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RESULTAT SONDAGE\"/>
    </mc:Choice>
  </mc:AlternateContent>
  <xr:revisionPtr revIDLastSave="0" documentId="8_{BCFA3163-0AA1-4AC3-8CEE-8DD0B2D5EC32}"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3" sheetId="3" r:id="rId2"/>
  </sheets>
  <definedNames>
    <definedName name="_xlnm._FilterDatabase" localSheetId="0" hidden="1">Sheet1!$A$1:$BA$840</definedName>
  </definedNames>
  <calcPr calcId="181029"/>
  <pivotCaches>
    <pivotCache cacheId="23" r:id="rId3"/>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<sst xmlns="http://schemas.openxmlformats.org/spreadsheetml/2006/main" count="25101" uniqueCount="3181">
  <si>
    <t>Submission Date</t>
  </si>
  <si>
    <t>i- Saisissez l'âge de la personne</t>
  </si>
  <si>
    <t>ii- Saisissez le Genre de la personne</t>
  </si>
  <si>
    <t>ii.1- Si autre Genre, précisez-le</t>
  </si>
  <si>
    <t>iii- Saisissez le statut matrimonial de la personne</t>
  </si>
  <si>
    <t>iiii- Saisissez le niveau d’étude de la personne</t>
  </si>
  <si>
    <t>iiii.1- Si autre niveau d'étude, précisez-le</t>
  </si>
  <si>
    <t>iiiii- Saisissez le Département</t>
  </si>
  <si>
    <t>iiiiii- Saisissez la Commune</t>
  </si>
  <si>
    <t>Location Coordinates</t>
  </si>
  <si>
    <t>iiiiii- Saisissezla profession de la personne</t>
  </si>
  <si>
    <t>vii- Saisissez la religion de la personne</t>
  </si>
  <si>
    <t>Viii.1- Si autre religion, précisez-la</t>
  </si>
  <si>
    <t>A- Depuis quand avez-vous consulté un médecin</t>
  </si>
  <si>
    <t>B- Avez-vous l’habitude de vous faire vacciner quand vous étiez plus jeune ?</t>
  </si>
  <si>
    <t>C- Si oui, y avait-il des effets secondaires ?</t>
  </si>
  <si>
    <t>D- Quelle était votre réaction à la suite des effets secondaires ?</t>
  </si>
  <si>
    <t>D.1- Si autres réactions, Préciser</t>
  </si>
  <si>
    <t>1- Connaissez-vous les différents types de vaccin anti-COVID existant en Haïti ?</t>
  </si>
  <si>
    <t>2- Sioui, lesquels :</t>
  </si>
  <si>
    <t>3- Aviez-vous déjà été vacciné de l'un des vaccins suscités ?</t>
  </si>
  <si>
    <t>3.1-Si oui, pourquoi êtes-vous fait vacciner ?</t>
  </si>
  <si>
    <t>3.1.1- Si autres raisons, précisez-les</t>
  </si>
  <si>
    <t>3.2- Si oui, avez-vous ressenti des effets secondaires du vaccin injecté ?</t>
  </si>
  <si>
    <t>4- Avez-vous déjà sensibilisé vos proches sur l’importance de se faire vacciner</t>
  </si>
  <si>
    <t>4.1– Si oui, combien de proches</t>
  </si>
  <si>
    <t>4.2-Avez-vous un proche qui a déjà pris l’un des vaccins suscités ?</t>
  </si>
  <si>
    <t>4.2.2-Si oui, vous a-t-elle reporté des effets secondaires du vaccin injecté ?</t>
  </si>
  <si>
    <t>5- Sioui quels types d’effets secondaires ?</t>
  </si>
  <si>
    <t>5.1- Si autres types d’effets secondaires, précisez-les</t>
  </si>
  <si>
    <t>6- Avez-vous déjà été sensibilisé sur l’importance de se faire vacciner ?</t>
  </si>
  <si>
    <t>7- Si oui, par quels moyens ?</t>
  </si>
  <si>
    <t>7.1 - Les gens obtiennent leurs informations à travers de multiples sources. Dites-nous quels effets ces sources d'informations ont-elles sur votre comportement ou opinion vis-à-vis du vaccin COVD-19 &gt;&gt; Organismes gouvernementaux</t>
  </si>
  <si>
    <t>7.1 - Les gens obtiennent leurs informations à travers de multiples sources. Dites-nous quels effets ces sources d'informations ont-elles sur votre comportement ou opinion vis-à-vis du vaccin COVD-19 &gt;&gt; Réseaux sociaux (facebook, instagram, whatsapp, twitter)</t>
  </si>
  <si>
    <t>7.1 - Les gens obtiennent leurs informations à travers de multiples sources. Dites-nous quels effets ces sources d'informations ont-elles sur votre comportement ou opinion vis-à-vis du vaccin COVD-19 &gt;&gt; Discussion entre amis/famille</t>
  </si>
  <si>
    <t>7.1 - Les gens obtiennent leurs informations à travers de multiples sources. Dites-nous quels effets ces sources d'informations ont-elles sur votre comportement ou opinion vis-à-vis du vaccin COVD-19 &gt;&gt; Fournisseur de soins de santé</t>
  </si>
  <si>
    <t>7.2- Si autres moyens, précisez-les</t>
  </si>
  <si>
    <t>8- Voulez-vousprendre le vaccin anti COVID-19 ?</t>
  </si>
  <si>
    <t>8.1- Si oui, pourquoi voulez-vous faire vacciner ?</t>
  </si>
  <si>
    <t>8.1.1- Si autres raisons, précisez-les</t>
  </si>
  <si>
    <t>8.2-Si non, pourquoi vous ne voulez pas prendre le vaccin ?</t>
  </si>
  <si>
    <t>8.2.1- S'il y a autres raisons de ne pas prendre le vaccin anti-COVID-19, précisez-les</t>
  </si>
  <si>
    <t>8.2.2- Si non, quelle autre alternative envisageriez-vous de prendre afin de lutter contre le COVID-19</t>
  </si>
  <si>
    <t>8.2.a- Saisissez vos préoccupations de ne pas prendre le vaccinsur une échelle de 1 à 5 &gt;&gt; Le vaccin ne m'est pas facilement accessible</t>
  </si>
  <si>
    <t>8.2.a- Saisissez vos préoccupations de ne pas prendre le vaccinsur une échelle de 1 à 5 &gt;&gt; Le vaccin peut être défectueux ou faux</t>
  </si>
  <si>
    <t>8.2.a- Saisissez vos préoccupations de ne pas prendre le vaccinsur une échelle de 1 à 5 &gt;&gt; Le vaccin a été développé trop rapidement</t>
  </si>
  <si>
    <t>8.2.a- Saisissez vos préoccupations de ne pas prendre le vaccinsur une échelle de 1 à 5 &gt;&gt; Il pourrait y avoir des effets secondaires qui sont actuellement inconnus</t>
  </si>
  <si>
    <t>8.2.a- Saisissez vos préoccupations de ne pas prendre le vaccinsur une échelle de 1 à 5 &gt;&gt; Le vaccin est promu pour un gain monétaire</t>
  </si>
  <si>
    <t>Commentaires</t>
  </si>
  <si>
    <t>Date</t>
  </si>
  <si>
    <t>Signature</t>
  </si>
  <si>
    <t>Submission IP</t>
  </si>
  <si>
    <t>2022/01/21 16:04:55</t>
  </si>
  <si>
    <t>31 - 35 ans</t>
  </si>
  <si>
    <t>2- Masculin</t>
  </si>
  <si>
    <t>1- Célibataire</t>
  </si>
  <si>
    <t>2- Universitaire</t>
  </si>
  <si>
    <t>OUEST</t>
  </si>
  <si>
    <t>Longitude: -72.2740322
Latitude: 18.5846117</t>
  </si>
  <si>
    <t>Cité soleil</t>
  </si>
  <si>
    <t>1- Catholique</t>
  </si>
  <si>
    <t>A- Moins de 6 mois</t>
  </si>
  <si>
    <t>1- MODERNA</t>
  </si>
  <si>
    <t>1- Message radiophonique, télévisé</t>
  </si>
  <si>
    <t>Effet assez important</t>
  </si>
  <si>
    <t>Effet très significatif</t>
  </si>
  <si>
    <t>1- Pour me protéger et protéger les autres.</t>
  </si>
  <si>
    <t>Entièrement d’accord</t>
  </si>
  <si>
    <t>Se mettre un peu d\'accord</t>
  </si>
  <si>
    <t>Jan 21, 2022</t>
  </si>
  <si>
    <t>190.115.182.44</t>
  </si>
  <si>
    <t>2022/01/21 16:02:53</t>
  </si>
  <si>
    <t>26 - 30 ans</t>
  </si>
  <si>
    <t>Longitude: -72.2739434
Latitude: 18.5845429</t>
  </si>
  <si>
    <t>Ingenieure</t>
  </si>
  <si>
    <t>5- Autres (préciser...)</t>
  </si>
  <si>
    <t>B- 6 mois</t>
  </si>
  <si>
    <t>1- Fièvre</t>
  </si>
  <si>
    <t>Effet Insignifiant</t>
  </si>
  <si>
    <t>2022/01/21 15:45:25</t>
  </si>
  <si>
    <t>1- Féminin</t>
  </si>
  <si>
    <t>3- Professionnel</t>
  </si>
  <si>
    <t>Belladere</t>
  </si>
  <si>
    <t>Longitude: -72.2741283
Latitude: 18.5844891</t>
  </si>
  <si>
    <t>Business woman</t>
  </si>
  <si>
    <t>2- Protestant</t>
  </si>
  <si>
    <t>4- Agents de santé</t>
  </si>
  <si>
    <t>1- Parce que je n’ai pas assez d’information sur les vaccins ;</t>
  </si>
  <si>
    <t>Distance social</t>
  </si>
  <si>
    <t>Ni d\'accord ni en désaccord</t>
  </si>
  <si>
    <t>Être en désaccord</t>
  </si>
  <si>
    <t>Fortement en désaccord</t>
  </si>
  <si>
    <t>2022/01/21 15:43:27</t>
  </si>
  <si>
    <t>18 – 25 ans</t>
  </si>
  <si>
    <t>Croix des bouquets</t>
  </si>
  <si>
    <t>Carelage</t>
  </si>
  <si>
    <t>3- ne rien faire</t>
  </si>
  <si>
    <t>Pour ma santé</t>
  </si>
  <si>
    <t>Prendre des precautions</t>
  </si>
  <si>
    <t>https://www.jotform.com/uploads/universitygeorgetownedu/213503802594049/5186070072127275301/5186070072127275301_signature_50.png</t>
  </si>
  <si>
    <t>200.113.222.12</t>
  </si>
  <si>
    <t>2022/01/21 15:41:13</t>
  </si>
  <si>
    <t>Tabarre</t>
  </si>
  <si>
    <t>Étudiant en sciences de la gestion</t>
  </si>
  <si>
    <t>E- 3 ans et plus</t>
  </si>
  <si>
    <t>7- Parce que je crois que la médecine traditionnelle peut aider ;</t>
  </si>
  <si>
    <t>Parce que le covid n'existe pas en Haïti</t>
  </si>
  <si>
    <t>utiliser la médecine traditionnelle</t>
  </si>
  <si>
    <t>200.113.238.237</t>
  </si>
  <si>
    <t>2022/01/21 15:35:38</t>
  </si>
  <si>
    <t>4- Union libre</t>
  </si>
  <si>
    <t>Etudiante</t>
  </si>
  <si>
    <t>Pou fasilitem vwayaje</t>
  </si>
  <si>
    <t>Rien</t>
  </si>
  <si>
    <t>2022/01/21 15:33:09</t>
  </si>
  <si>
    <t>1- Classique</t>
  </si>
  <si>
    <t>Santo</t>
  </si>
  <si>
    <t>Longitude: -101.8060
Latitude: 35.2309</t>
  </si>
  <si>
    <t>Conducteur de taxi</t>
  </si>
  <si>
    <t>C- 1 an</t>
  </si>
  <si>
    <t>12- Parce que le vaccin est synonyme de 666 ;</t>
  </si>
  <si>
    <t>Port de masque</t>
  </si>
  <si>
    <t>2022/01/21 15:30:33</t>
  </si>
  <si>
    <t>2- Marié</t>
  </si>
  <si>
    <t>Longitude: -72.2741213
Latitude: 18.5844526</t>
  </si>
  <si>
    <t>Théologie</t>
  </si>
  <si>
    <t>2022/01/21 15:28:14</t>
  </si>
  <si>
    <t>Môle st nicolas</t>
  </si>
  <si>
    <t>Adventiste</t>
  </si>
  <si>
    <t>Mw felisite nou pou bn travay sa nap fè a paske vaksen kont korona</t>
  </si>
  <si>
    <t>2022/01/21 15:26:13</t>
  </si>
  <si>
    <t>Delmas</t>
  </si>
  <si>
    <t>Etudiant</t>
  </si>
  <si>
    <t>8- Autres (préciser…)</t>
  </si>
  <si>
    <t>À l'université</t>
  </si>
  <si>
    <t>3- Parce que ma famille refuse de me faire vacciner ;</t>
  </si>
  <si>
    <t>Stérilisez les outils utilisés</t>
  </si>
  <si>
    <t>2022/01/21 15:25:00</t>
  </si>
  <si>
    <t>Longitude: -72.2741471
Latitude: 18.5844531</t>
  </si>
  <si>
    <t>Communication sociale</t>
  </si>
  <si>
    <t>2- Pour faciliter mon déplacement à l’étranger</t>
  </si>
  <si>
    <t>2022/01/21 15:20:47</t>
  </si>
  <si>
    <t>Longitude: -72.274078
Latitude: 18.584501</t>
  </si>
  <si>
    <t>Gestion</t>
  </si>
  <si>
    <t>4- Parce que je ne crois pas dans l’efficacité du vaccin ;</t>
  </si>
  <si>
    <t>Remède naturel</t>
  </si>
  <si>
    <t>2022/01/21 15:19:18</t>
  </si>
  <si>
    <t>Travailleur social</t>
  </si>
  <si>
    <t>Dans mon travail</t>
  </si>
  <si>
    <t>13- Autres…(Préciser)</t>
  </si>
  <si>
    <t>Parce que c'est un poison</t>
  </si>
  <si>
    <t>https://www.jotform.com/uploads/universitygeorgetownedu/213503802594049/5186055587323356054/5186055587323356054_signature_50.png</t>
  </si>
  <si>
    <t>2022/01/21 15:15:43</t>
  </si>
  <si>
    <t>Longitude: -72.2742271
Latitude: 18.5844569</t>
  </si>
  <si>
    <t>Étudiante</t>
  </si>
  <si>
    <t>D- 2 ans</t>
  </si>
  <si>
    <t>2- boire du thé</t>
  </si>
  <si>
    <t>Je ne crois dans l'efficacité du vaccin</t>
  </si>
  <si>
    <t>Les gestes barrière et ne pas sortir sans un besoin</t>
  </si>
  <si>
    <t>https://www.jotform.com/uploads/universitygeorgetownedu/213503802594049/5186053431415351753/5186053431415351753_signature_50.png</t>
  </si>
  <si>
    <t>200.113.248.141</t>
  </si>
  <si>
    <t>2022/01/21 15:13:40</t>
  </si>
  <si>
    <t>Reseax sociaux</t>
  </si>
  <si>
    <t>Peur</t>
  </si>
  <si>
    <t>Pran yn ti té</t>
  </si>
  <si>
    <t>Li ka nul men mw pap pranl</t>
  </si>
  <si>
    <t>https://www.jotform.com/uploads/universitygeorgetownedu/213503802594049/5186052192122984847/5186052192122984847_signature_50.png</t>
  </si>
  <si>
    <t>2022/01/21 15:12:09</t>
  </si>
  <si>
    <t>36 - 40 ans</t>
  </si>
  <si>
    <t>Normalienne</t>
  </si>
  <si>
    <t>7- Religieux</t>
  </si>
  <si>
    <t>Parce que je n'ai pas encore vu son importance</t>
  </si>
  <si>
    <t>2022/01/21 15:06:51</t>
  </si>
  <si>
    <t>Jardinière d'enfants</t>
  </si>
  <si>
    <t>4- Autres… (Préciser)</t>
  </si>
  <si>
    <t>Taponner l'endroit avec de l'eau chaude</t>
  </si>
  <si>
    <t>2- Douleur au niveau du site d’injection</t>
  </si>
  <si>
    <t>2022/01/21 15:06:07</t>
  </si>
  <si>
    <t>Garde</t>
  </si>
  <si>
    <t>Yap fè yn jan pou yo banoul</t>
  </si>
  <si>
    <t>Raison personnel</t>
  </si>
  <si>
    <t>2022/01/21 15:04:36</t>
  </si>
  <si>
    <t>Longitude: -72.2740443
Latitude: 18.5844678</t>
  </si>
  <si>
    <t>Peinture</t>
  </si>
  <si>
    <t>2- Parce que j’ai peur des vaccins ;</t>
  </si>
  <si>
    <t>2022/01/21 15:02:51</t>
  </si>
  <si>
    <t>Professeur</t>
  </si>
  <si>
    <t>1- Revoir son vaccinateur</t>
  </si>
  <si>
    <t>6- Leaders communautaires</t>
  </si>
  <si>
    <t>2022/01/21 15:00:27</t>
  </si>
  <si>
    <t>Ganthier</t>
  </si>
  <si>
    <t>Ecolière</t>
  </si>
  <si>
    <t>Personnel</t>
  </si>
  <si>
    <t>https://www.jotform.com/uploads/universitygeorgetownedu/213503802594049/5186044272121426381/5186044272121426381_signature_50.png</t>
  </si>
  <si>
    <t>2022/01/21 14:57:07</t>
  </si>
  <si>
    <t>46 - 50 ans</t>
  </si>
  <si>
    <t>Longitude: -72.2741869
Latitude: 18.5844439</t>
  </si>
  <si>
    <t>Couturière</t>
  </si>
  <si>
    <t>Feb 21, 2022</t>
  </si>
  <si>
    <t>2022/01/21 14:56:24</t>
  </si>
  <si>
    <t>Gestionnaire</t>
  </si>
  <si>
    <t>Baptiste</t>
  </si>
  <si>
    <t>5- Groupe d’ami (e)</t>
  </si>
  <si>
    <t>14- Non applicable (N/A)</t>
  </si>
  <si>
    <t>À cause des effets secondaires</t>
  </si>
  <si>
    <t>La médecine traditionnelle</t>
  </si>
  <si>
    <t>2022/01/21 14:52:34</t>
  </si>
  <si>
    <t>Longitude: -72.2741634
Latitude: 18.5845422</t>
  </si>
  <si>
    <t>Sces administratives</t>
  </si>
  <si>
    <t>Porter un masque, distance social</t>
  </si>
  <si>
    <t>2022/01/21 14:49:33</t>
  </si>
  <si>
    <t>Administrateur</t>
  </si>
  <si>
    <t>2- JHONSON</t>
  </si>
  <si>
    <t>2022/01/21 14:48:36</t>
  </si>
  <si>
    <t>Carrefour</t>
  </si>
  <si>
    <t>Commerçant</t>
  </si>
  <si>
    <t>Yo pat sipoze fòse moun pranl</t>
  </si>
  <si>
    <t>2022/01/21 14:46:28</t>
  </si>
  <si>
    <t>Longitude: -72.2741417
Latitude: 18.5844833</t>
  </si>
  <si>
    <t>Enseignant</t>
  </si>
  <si>
    <t>2022/01/21 14:44:25</t>
  </si>
  <si>
    <t>Comptable</t>
  </si>
  <si>
    <t>2022/01/21 14:42:31</t>
  </si>
  <si>
    <t>Longitude: -72.2741399
Latitude: 18.5844832</t>
  </si>
  <si>
    <t>Musicien</t>
  </si>
  <si>
    <t>2022/01/21 14:40:35</t>
  </si>
  <si>
    <t>Famille</t>
  </si>
  <si>
    <t>Mw pakwè nan efikasite vaksen an</t>
  </si>
  <si>
    <t>2022/01/21 14:37:05</t>
  </si>
  <si>
    <t>Port-au-p</t>
  </si>
  <si>
    <t>Mécanique</t>
  </si>
  <si>
    <t>2022/01/21 14:35:10</t>
  </si>
  <si>
    <t>Étudiant</t>
  </si>
  <si>
    <t>2- Réseaux sociaux</t>
  </si>
  <si>
    <t>Radio et télévision</t>
  </si>
  <si>
    <t>La façon dont on veut que l'on prenne le vaccin et la contrainte sociale</t>
  </si>
  <si>
    <t>Mettre les masques</t>
  </si>
  <si>
    <t>Le vaccin pour moi en soi n'est pas mauvais mais en ce qui concerne les vaccins contre la Covid j'ai beaucoup de doutes. Il y a une sorte de contrainte sociale en dépit du fait qu'on dit que le vaccin n'est pas obligatoire. Dans ce cas je me demande souvent, est ce que la pandémie n' est pas une manœuvre des grandes puissance ?</t>
  </si>
  <si>
    <t>2022/01/21 14:32:49</t>
  </si>
  <si>
    <t>Longitude: -72.2741364
Latitude: 18.5845381</t>
  </si>
  <si>
    <t>Sces comptables</t>
  </si>
  <si>
    <t>2022/01/21 14:31:13</t>
  </si>
  <si>
    <t>Pou di nou plis sou vaksen an,banou plis tèz ki pou prouve nou ke vaksen an fyab</t>
  </si>
  <si>
    <t>2022/01/21 14:28:43</t>
  </si>
  <si>
    <t>Port au Prince</t>
  </si>
  <si>
    <t>Interprète étudiant en médecine</t>
  </si>
  <si>
    <t>Port de masque , respect de distanciation sociale</t>
  </si>
  <si>
    <t>Plus de sensibilisation sur le vaccin</t>
  </si>
  <si>
    <t>2022/01/21 14:28:24</t>
  </si>
  <si>
    <t>51 ans et +…….</t>
  </si>
  <si>
    <t>3- Divorcé</t>
  </si>
  <si>
    <t>Longitude: -72.2740583
Latitude: 18.5844475</t>
  </si>
  <si>
    <t>Expert comptable</t>
  </si>
  <si>
    <t>2022/01/21 14:22:39</t>
  </si>
  <si>
    <t>Longitude: -72.2739945
Latitude: 18.5845531</t>
  </si>
  <si>
    <t>Infirmiere</t>
  </si>
  <si>
    <t>10- Parce que je ne connais pas les points de vaccination ;</t>
  </si>
  <si>
    <t>Laver les mains</t>
  </si>
  <si>
    <t>https://www.jotform.com/uploads/universitygeorgetownedu/213503802594049/5186021594426634869/5186021594426634869_signature_50.png</t>
  </si>
  <si>
    <t>2022/01/21 14:17:43</t>
  </si>
  <si>
    <t>https://www.jotform.com/uploads/universitygeorgetownedu/213503802594049/5186018622126796387/5186018622126796387_signature_50.png</t>
  </si>
  <si>
    <t>2022/01/21 14:17:38</t>
  </si>
  <si>
    <t>Diplomate</t>
  </si>
  <si>
    <t>Croyante</t>
  </si>
  <si>
    <t>Je ne m'en souviens pas</t>
  </si>
  <si>
    <t>Parce que je ne veux pas être une zombie</t>
  </si>
  <si>
    <t>Port du masque</t>
  </si>
  <si>
    <t>2022/01/21 14:15:59</t>
  </si>
  <si>
    <t>Longitude: -72.2740865
Latitude: 18.5845659</t>
  </si>
  <si>
    <t>Boire du thé</t>
  </si>
  <si>
    <t>2022/01/21 14:11:12</t>
  </si>
  <si>
    <t>Port-au-Prince</t>
  </si>
  <si>
    <t>Pillule</t>
  </si>
  <si>
    <t>Les réseaux sociaux</t>
  </si>
  <si>
    <t>Il est important de prendre le vaccin parce le virus existe. Si l'on donne le vaccin je réfléchi avant parce qu'on dit que l'épidémie de fièvre est la Covid-19</t>
  </si>
  <si>
    <t>2022/01/21 14:09:35</t>
  </si>
  <si>
    <t>Port au prince</t>
  </si>
  <si>
    <t>9- Non applicable (N/A)</t>
  </si>
  <si>
    <t>Faux tém</t>
  </si>
  <si>
    <t>https://www.jotform.com/uploads/universitygeorgetownedu/213503802594049/5186013752124478123/5186013752124478123_signature_50.png</t>
  </si>
  <si>
    <t>2022/01/21 14:06:46</t>
  </si>
  <si>
    <t>Formatrice en psychologie sociale</t>
  </si>
  <si>
    <t>Raison personnelle</t>
  </si>
  <si>
    <t>https://www.jotform.com/uploads/universitygeorgetownedu/213503802594049/5186012057324126550/5186012057324126550_signature_50.png</t>
  </si>
  <si>
    <t>2022/01/21 14:04:18</t>
  </si>
  <si>
    <t>Non crayant</t>
  </si>
  <si>
    <t>2022/01/21 14:03:33</t>
  </si>
  <si>
    <t>Longitude: -72.2739862
Latitude: 18.5844154</t>
  </si>
  <si>
    <t>Normaliene</t>
  </si>
  <si>
    <t>2022/01/21 13:58:55</t>
  </si>
  <si>
    <t>Linguiste</t>
  </si>
  <si>
    <t>Temoin d jehovah</t>
  </si>
  <si>
    <t>2022/01/21 13:55:58</t>
  </si>
  <si>
    <t>Mettre un masque</t>
  </si>
  <si>
    <t>2022/01/21 13:53:33</t>
  </si>
  <si>
    <t>Longitude: -72.2740404
Latitude: 18.58445</t>
  </si>
  <si>
    <t>Electricien</t>
  </si>
  <si>
    <t>2022/01/21 13:53:31</t>
  </si>
  <si>
    <t>Economiste et entrepreneur</t>
  </si>
  <si>
    <t>Franmacon</t>
  </si>
  <si>
    <t>Le vaccin peut avoir un impact sur la population a la longue</t>
  </si>
  <si>
    <t>Médecine traditionnele</t>
  </si>
  <si>
    <t>2022/01/21 13:51:58</t>
  </si>
  <si>
    <t>2022/01/21 13:48:47</t>
  </si>
  <si>
    <t>Longitude: -72.2740601
Latitude: 18.5845759</t>
  </si>
  <si>
    <t>Informaticien</t>
  </si>
  <si>
    <t>2022/01/21 13:46:41</t>
  </si>
  <si>
    <t>Cabaret</t>
  </si>
  <si>
    <t>Ingénieur civil</t>
  </si>
  <si>
    <t>3- PFIZER</t>
  </si>
  <si>
    <t>6- Pour des raisons de comorbidité</t>
  </si>
  <si>
    <t>Plus de confiance dans le vaccin</t>
  </si>
  <si>
    <t>2022/01/21 13:39:32</t>
  </si>
  <si>
    <t>Éducatrice</t>
  </si>
  <si>
    <t>2022/01/21 13:38:27</t>
  </si>
  <si>
    <t>Étudiant en médecine</t>
  </si>
  <si>
    <t>Aucune attache religieuse</t>
  </si>
  <si>
    <t>2022/01/21 13:37:55</t>
  </si>
  <si>
    <t>Longitude: -72.2740366
Latitude: 18.5845131</t>
  </si>
  <si>
    <t>2022/01/21 13:33:18</t>
  </si>
  <si>
    <t>Refrigerateur</t>
  </si>
  <si>
    <t>3- Réseaux téléphoniques</t>
  </si>
  <si>
    <t>2022/01/21 13:30:20</t>
  </si>
  <si>
    <t>Longitude: -72.2739047
Latitude: 18.5845813</t>
  </si>
  <si>
    <t>Ing civil</t>
  </si>
  <si>
    <t>9- Parce que je ne voulais pas prendre le vaccin disponible en Haïti ;</t>
  </si>
  <si>
    <t>2022/01/21 13:24:08</t>
  </si>
  <si>
    <t>Carradeux</t>
  </si>
  <si>
    <t>Eleve</t>
  </si>
  <si>
    <t>Parce que cela ne m'intéresse pas</t>
  </si>
  <si>
    <t>2022/01/21 13:15:34</t>
  </si>
  <si>
    <t>Petion</t>
  </si>
  <si>
    <t>Longitude: -72.2739466
Latitude: 18.5846293</t>
  </si>
  <si>
    <t>Sces informatique</t>
  </si>
  <si>
    <t>2022/01/21 13:10:09</t>
  </si>
  <si>
    <t>Agent de police</t>
  </si>
  <si>
    <t>Port de masque utiliser la médecine traditionnelle</t>
  </si>
  <si>
    <t>2022/01/21 13:04:44</t>
  </si>
  <si>
    <t>Longitude: -72.2740155
Latitude: 18.584654</t>
  </si>
  <si>
    <t>Administration</t>
  </si>
  <si>
    <t>Oct 21, 2022</t>
  </si>
  <si>
    <t>2022/01/21 12:54:57</t>
  </si>
  <si>
    <t>Vendeur</t>
  </si>
  <si>
    <t>2022/01/20 21:39:52</t>
  </si>
  <si>
    <t>Turgeau</t>
  </si>
  <si>
    <t>Longitude: -72.3388
Latitude: 18.5435</t>
  </si>
  <si>
    <t>6- Parce que je crois que Dieu peut me protéger ;</t>
  </si>
  <si>
    <t>Jan 20, 2022</t>
  </si>
  <si>
    <t>200.113.215.3</t>
  </si>
  <si>
    <t>2022/01/20 20:17:31</t>
  </si>
  <si>
    <t>Psychologue stagiaire</t>
  </si>
  <si>
    <t>Aucunes</t>
  </si>
  <si>
    <t>Manque de transparence mondiale dans cette histoire.</t>
  </si>
  <si>
    <t>https://www.jotform.com/uploads/universitygeorgetownedu/213503802594049/5185370519018404282/5185370519018404282_signature_50.png</t>
  </si>
  <si>
    <t>201.150.105.109</t>
  </si>
  <si>
    <t>2022/01/20 17:25:41</t>
  </si>
  <si>
    <t>Longitude: -72.32069659375519
Latitude: 18.539549010917202</t>
  </si>
  <si>
    <t>Médecin</t>
  </si>
  <si>
    <t>Je ne crois pas à l’efficacité</t>
  </si>
  <si>
    <t>Même quand on prend le vaccin ça ne nous empêche pas de l’attraper</t>
  </si>
  <si>
    <t>Utiliser les gestes barrière</t>
  </si>
  <si>
    <t>De près ou de loin j'en veux pas</t>
  </si>
  <si>
    <t>https://www.jotform.com/uploads/universitygeorgetownedu/213503802594049/5185267400114628050/5185267400114628050_signature_50.png</t>
  </si>
  <si>
    <t>190.115.174.110</t>
  </si>
  <si>
    <t>2022/01/20 17:00:09</t>
  </si>
  <si>
    <t>Thé traditionnel</t>
  </si>
  <si>
    <t>https://www.jotform.com/uploads/universitygeorgetownedu/213503802594049/5185252094315405731/5185252094315405731_signature_50.png</t>
  </si>
  <si>
    <t>200.113.230.134</t>
  </si>
  <si>
    <t>2022/01/20 15:42:10</t>
  </si>
  <si>
    <t>Petion ville</t>
  </si>
  <si>
    <t>Longitude: -72.2855004
Latitude: 18.516499</t>
  </si>
  <si>
    <t>Journaliste</t>
  </si>
  <si>
    <t>4- Parce que mon institution l’exige</t>
  </si>
  <si>
    <t>190.115.182.85</t>
  </si>
  <si>
    <t>2022/01/20 15:40:05</t>
  </si>
  <si>
    <t>Longitude: -72.2865254
Latitude: 18.5109703</t>
  </si>
  <si>
    <t>Couturier</t>
  </si>
  <si>
    <t>Laver les mains, porter un masque</t>
  </si>
  <si>
    <t>2022/01/20 15:36:09</t>
  </si>
  <si>
    <t>Longitude: -72.2850452
Latitude: 18.519415</t>
  </si>
  <si>
    <t>Marchande</t>
  </si>
  <si>
    <t>2022/01/20 12:50:00</t>
  </si>
  <si>
    <t>Je fais confiance à Dieu</t>
  </si>
  <si>
    <t>200.113.215.7</t>
  </si>
  <si>
    <t>2022/01/20 12:44:25</t>
  </si>
  <si>
    <t>Cité soleiil</t>
  </si>
  <si>
    <t>Travailleuse à sonapi</t>
  </si>
  <si>
    <t>Mesure barrière</t>
  </si>
  <si>
    <t>https://www.jotform.com/uploads/universitygeorgetownedu/213503802594049/5185098657511043960/5185098657511043960_signature_50.png</t>
  </si>
  <si>
    <t>2022/01/20 12:38:30</t>
  </si>
  <si>
    <t>Méthode traditionnelle</t>
  </si>
  <si>
    <t>Jan 20, 2002</t>
  </si>
  <si>
    <t>2022/01/20 12:36:12</t>
  </si>
  <si>
    <t>190.115.183.45</t>
  </si>
  <si>
    <t>2022/01/20 12:33:22</t>
  </si>
  <si>
    <t>Longitude: -72.3088501
Latitude: 18.5741045</t>
  </si>
  <si>
    <t>Mecanique</t>
  </si>
  <si>
    <t>2022/01/20 12:32:42</t>
  </si>
  <si>
    <t>2022/01/20 12:30:45</t>
  </si>
  <si>
    <t>Étudiant en électrotechnique haitit</t>
  </si>
  <si>
    <t>Mon système de santé est faible si je le prends je peux être malade</t>
  </si>
  <si>
    <t>Porter le masque me laver les mains</t>
  </si>
  <si>
    <t>2022/01/20 12:27:52</t>
  </si>
  <si>
    <t>2022/01/20 12:23:59</t>
  </si>
  <si>
    <t>Longitude: -72.3087276
Latitude: 18.5732244</t>
  </si>
  <si>
    <t>Operateur</t>
  </si>
  <si>
    <t>2022/01/20 12:21:47</t>
  </si>
  <si>
    <t>Brigarde</t>
  </si>
  <si>
    <t>2022/01/20 12:21:21</t>
  </si>
  <si>
    <t>2022/01/20 12:14:01</t>
  </si>
  <si>
    <t>Longitude: -72.3095409
Latitude: 18.5732636</t>
  </si>
  <si>
    <t>Operetrice</t>
  </si>
  <si>
    <t>2022/01/20 12:13:54</t>
  </si>
  <si>
    <t>Longitude: -72.3096917
Latitude: 18.5732736</t>
  </si>
  <si>
    <t>Operatrice</t>
  </si>
  <si>
    <t>2022/01/20 12:11:23</t>
  </si>
  <si>
    <t>https://www.jotform.com/uploads/universitygeorgetownedu/213503802594049/5185078833011370743/5185078833011370743_signature_50.png</t>
  </si>
  <si>
    <t>161.0.138.103</t>
  </si>
  <si>
    <t>2022/01/20 12:07:10</t>
  </si>
  <si>
    <t>Travailleur  à sonapi</t>
  </si>
  <si>
    <t>2022/01/20 12:05:56</t>
  </si>
  <si>
    <t>Longitude: -72.3113244
Latitude: 18.5710088</t>
  </si>
  <si>
    <t>2022/01/20 11:46:41</t>
  </si>
  <si>
    <t>5- Veuf (ve)</t>
  </si>
  <si>
    <t>Longitude: -72.3092293
Latitude: 18.5733251</t>
  </si>
  <si>
    <t>Plomberie</t>
  </si>
  <si>
    <t>Masque</t>
  </si>
  <si>
    <t>2022/01/20 11:41:47</t>
  </si>
  <si>
    <t>Longitude: -72.3075241
Latitude: 18.5755884</t>
  </si>
  <si>
    <t>On a peur de ce vaccins surtout en haïti</t>
  </si>
  <si>
    <t>2022/01/20 11:35:22</t>
  </si>
  <si>
    <t>41 - 45 ans</t>
  </si>
  <si>
    <t>Longitude: -72.3072475
Latitude: 18.5766608</t>
  </si>
  <si>
    <t>Chauffeur</t>
  </si>
  <si>
    <t>2022/01/20 11:28:36</t>
  </si>
  <si>
    <t>Tchyekè</t>
  </si>
  <si>
    <t>Porter un masque</t>
  </si>
  <si>
    <t>2022/01/20 02:35:42</t>
  </si>
  <si>
    <t>Respecter les principes d'hygiène, faire la prévention...</t>
  </si>
  <si>
    <t>https://www.jotform.com/uploads/universitygeorgetownedu/213503802594049/5184733415916380802/5184733415916380802_signature_50.png</t>
  </si>
  <si>
    <t>190.115.175.195</t>
  </si>
  <si>
    <t>2022/01/19 21:14:13</t>
  </si>
  <si>
    <t>Longitude: -89.5740
Latitude: 40.7473</t>
  </si>
  <si>
    <t>Jan 19, 2022</t>
  </si>
  <si>
    <t>https://www.jotform.com/uploads/universitygeorgetownedu/213503802594049/5184540532552421264/5184540532552421264_signature_50.png</t>
  </si>
  <si>
    <t>190.115.175.52</t>
  </si>
  <si>
    <t>2022/01/19 16:48:12</t>
  </si>
  <si>
    <t>Ing. Informaticien</t>
  </si>
  <si>
    <t>5- Non applicable (N/A)</t>
  </si>
  <si>
    <t>Veiller sur ma santé.m</t>
  </si>
  <si>
    <t>Merci du sondage.</t>
  </si>
  <si>
    <t>https://www.jotform.com/uploads/universitygeorgetownedu/213503802594049/5184380918064997457/5184380918064997457_signature_50.png</t>
  </si>
  <si>
    <t>148.102.160.8</t>
  </si>
  <si>
    <t>2022/01/19 16:35:35</t>
  </si>
  <si>
    <t>À l'école, À la Faculté</t>
  </si>
  <si>
    <t>5- Parce que j’ai une ferme assurance de mon système de défense ;</t>
  </si>
  <si>
    <t>Jusqu'à nouvel ordre en fonction des informations disponibles, les vaccins anti covid n'empechent pas de contracter le COVID19 ni de développer des symptomes vis à vis de cette maladie, elle ne protégerait que contre les formes graves de la maladie
Une personne qui est en bonne santé et qui a un système immunitaire compétent devrait être en mesure de lutter contre la maladie sans avoir besoin de prendre le vaccin.
En ce sens, pour certaines personnes prendre le vaccin ne serait pas vraiment quelques choses de nécessaire</t>
  </si>
  <si>
    <t>https://www.jotform.com/uploads/universitygeorgetownedu/213503802594049/5184373353317191559/5184373353317191559_signature_50.png</t>
  </si>
  <si>
    <t>190.115.183.133</t>
  </si>
  <si>
    <t>2022/01/19 12:30:32</t>
  </si>
  <si>
    <t>Médecine traditionnelle et port du masque</t>
  </si>
  <si>
    <t>https://www.jotform.com/uploads/universitygeorgetownedu/213503802594049/5184226317612039557/5184226317612039557_signature_50.png</t>
  </si>
  <si>
    <t>200.113.238.167</t>
  </si>
  <si>
    <t>2022/01/19 12:30:04</t>
  </si>
  <si>
    <t>Port -au -prince</t>
  </si>
  <si>
    <t>Longitude: -72.3208934
Latitude: 18.5395854</t>
  </si>
  <si>
    <t>Medecine</t>
  </si>
  <si>
    <t>190.115.178.22</t>
  </si>
  <si>
    <t>2022/01/19 12:28:29</t>
  </si>
  <si>
    <t>Longitude: -72.3208733
Latitude: 18.5395872</t>
  </si>
  <si>
    <t>Rete lakay mw mete mas</t>
  </si>
  <si>
    <t>190.115.178.24</t>
  </si>
  <si>
    <t>2022/01/19 12:23:38</t>
  </si>
  <si>
    <t>Longitude: -72.322048
Latitude: 18.5387173</t>
  </si>
  <si>
    <t>Feb 19, 2022</t>
  </si>
  <si>
    <t>2022/01/19 12:23:12</t>
  </si>
  <si>
    <t>Etudiant  en medi</t>
  </si>
  <si>
    <t>2022/01/19 11:48:28</t>
  </si>
  <si>
    <t>Longitude: -72.3208939
Latitude: 18.5395762</t>
  </si>
  <si>
    <t>8- Parce que le vaccin a été développé trop rapide ;</t>
  </si>
  <si>
    <t>2022/01/19 11:43:43</t>
  </si>
  <si>
    <t>Longitude: -72.319458
Latitude: 18.5391841</t>
  </si>
  <si>
    <t>Je crois pas à l'efficacité</t>
  </si>
  <si>
    <t>Mesures préventives</t>
  </si>
  <si>
    <t>J'ai pas envie de prendre, car je lui fait pas confiance malgré les données. 
Puis je trouve suspect que les grands pays qui ne veulent pas prendre me l'envoie pour prendre. Pis y a des personnes qui ont ris toutes les doses qui meurent quad même de complications. Et enfin plusieurs variants sont crées de jours en jour, le vaccin devient inefficace à mes yeux. Donc jusqu'à ce que j'ai la vrai certitude que ca marche et que ca aide vraiment je prends pas.</t>
  </si>
  <si>
    <t>https://www.jotform.com/uploads/universitygeorgetownedu/213503802594049/5184198226315715143/5184198226315715143_signature_50.png</t>
  </si>
  <si>
    <t>190.115.175.136</t>
  </si>
  <si>
    <t>2022/01/19 11:41:14</t>
  </si>
  <si>
    <t>Medecin</t>
  </si>
  <si>
    <t>A cause des differents effets secondaires</t>
  </si>
  <si>
    <t>Jan 17, 2022</t>
  </si>
  <si>
    <t>https://www.jotform.com/uploads/universitygeorgetownedu/213503802594049/5184196744122523135/5184196744122523135_signature_50.png</t>
  </si>
  <si>
    <t>200.113.222.214</t>
  </si>
  <si>
    <t>2022/01/19 11:40:24</t>
  </si>
  <si>
    <t>4- Athée</t>
  </si>
  <si>
    <t>Jan 18, 2022</t>
  </si>
  <si>
    <t>https://www.jotform.com/uploads/universitygeorgetownedu/213503802594049/5184196230128855172/5184196230128855172_signature_50.png</t>
  </si>
  <si>
    <t>200.113.234.210</t>
  </si>
  <si>
    <t>2022/01/19 11:39:02</t>
  </si>
  <si>
    <t>Arcahaie</t>
  </si>
  <si>
    <t>Je ne sais pas pourquoi la première et la deuxième dose ne sont pas faits de même molécule</t>
  </si>
  <si>
    <t>https://www.jotform.com/uploads/universitygeorgetownedu/213503802594049/5184195420128615749/5184195420128615749_signature_50.png</t>
  </si>
  <si>
    <t>2022/01/19 11:37:38</t>
  </si>
  <si>
    <t>Étudiant médecine</t>
  </si>
  <si>
    <t>Non précise</t>
  </si>
  <si>
    <t>À la faculté</t>
  </si>
  <si>
    <t>Le vaccin n’a pas assez subit les essais cliniques</t>
  </si>
  <si>
    <t>Vaccin non efficace</t>
  </si>
  <si>
    <t>Immunité naturelle</t>
  </si>
  <si>
    <t>Je pense que le virus se métamorphose continuellement à partir des nouveaux gènes humains. On devrait aider les gens uniquement en rendant leur système immunitaire plus fort que possible.</t>
  </si>
  <si>
    <t>https://www.jotform.com/uploads/universitygeorgetownedu/213503802594049/5184194210416447608/5184194210416447608_signature_50.png</t>
  </si>
  <si>
    <t>200.113.234.140</t>
  </si>
  <si>
    <t>2022/01/19 11:37:11</t>
  </si>
  <si>
    <t>Réseaux sociaux</t>
  </si>
  <si>
    <t>1-Ne comprends pas pourquoi on peut compléter ses doses avec n'importe quel vaccin   2-les effets  cardiaques sur les moins de 30 ans</t>
  </si>
  <si>
    <t>Renforcer mon système immunitaire</t>
  </si>
  <si>
    <t>https://www.jotform.com/uploads/universitygeorgetownedu/213503802594049/5184194312422733835/5184194312422733835_signature_50.png</t>
  </si>
  <si>
    <t>190.115.174.242</t>
  </si>
  <si>
    <t>2022/01/19 11:36:02</t>
  </si>
  <si>
    <t>https://www.jotform.com/uploads/universitygeorgetownedu/213503802594049/5184193629127472630/5184193629127472630_signature_50.png</t>
  </si>
  <si>
    <t>200.113.222.219</t>
  </si>
  <si>
    <t>2022/01/19 11:33:32</t>
  </si>
  <si>
    <t>De bourdon</t>
  </si>
  <si>
    <t>Il y a trop d'effets secondaires</t>
  </si>
  <si>
    <t>Booster le systeme immunitaire</t>
  </si>
  <si>
    <t>Merci pour la sensibilisation,mais le vaccin ne m'interesse vraiment pas</t>
  </si>
  <si>
    <t>https://www.jotform.com/uploads/universitygeorgetownedu/213503802594049/5184192122218959275/5184192122218959275_signature_50.png</t>
  </si>
  <si>
    <t>190.115.177.122</t>
  </si>
  <si>
    <t>2022/01/19 11:31:53</t>
  </si>
  <si>
    <t>Respecter les règles d'hygiène, porter le masque.</t>
  </si>
  <si>
    <t>2022/01/19 11:31:28</t>
  </si>
  <si>
    <t>Médecine</t>
  </si>
  <si>
    <t>Je crois en Dieu tout simplement. Et je prie</t>
  </si>
  <si>
    <t>Faire un traitement symptomatique ( Fièvre / antipyrétiques, douleur /antidouleurs</t>
  </si>
  <si>
    <t>Félicitations. 
Je suis entièrement d'accord avec cette initiative. 
Mais j'aimerais que la finalité nous apporte une nouvelle stratégie de sensibilisation pour un meilleur résultat.</t>
  </si>
  <si>
    <t>https://www.jotform.com/uploads/universitygeorgetownedu/213503802594049/5184190886847238066/5184190886847238066_signature_50.png</t>
  </si>
  <si>
    <t>200.113.234.86</t>
  </si>
  <si>
    <t>2022/01/19 11:30:59</t>
  </si>
  <si>
    <t>Les gestes barrières</t>
  </si>
  <si>
    <t>200.113.234.184</t>
  </si>
  <si>
    <t>2022/01/19 11:30:38</t>
  </si>
  <si>
    <t>La vaccination c est une très bonne chose mais j vais pas insister une personne à ce faire vacciner</t>
  </si>
  <si>
    <t>https://www.jotform.com/uploads/universitygeorgetownedu/213503802594049/5184190374719031547/5184190374719031547_signature_50.png</t>
  </si>
  <si>
    <t>200.113.230.174</t>
  </si>
  <si>
    <t>2022/01/19 11:30:13</t>
  </si>
  <si>
    <t>A l'université</t>
  </si>
  <si>
    <t>Non</t>
  </si>
  <si>
    <t>Trops d'effets secondaire</t>
  </si>
  <si>
    <t>Thé</t>
  </si>
  <si>
    <t>Merci</t>
  </si>
  <si>
    <t>https://www.jotform.com/uploads/universitygeorgetownedu/213503802594049/5184190125012547580/5184190125012547580_signature_50.png</t>
  </si>
  <si>
    <t>190.115.176.105</t>
  </si>
  <si>
    <t>2022/01/19 11:30:04</t>
  </si>
  <si>
    <t>4- ASTRAZENECA.</t>
  </si>
  <si>
    <t>https://www.jotform.com/uploads/universitygeorgetownedu/213503802594049/5184190045413250375/5184190045413250375_signature_50.png</t>
  </si>
  <si>
    <t>200.113.230.145</t>
  </si>
  <si>
    <t>2022/01/19 11:29:55</t>
  </si>
  <si>
    <t>Carrefour feuille</t>
  </si>
  <si>
    <t>Les effets secondaires</t>
  </si>
  <si>
    <t>Merci pour l'initiative</t>
  </si>
  <si>
    <t>https://www.jotform.com/uploads/universitygeorgetownedu/213503802594049/5184189940316364503/5184189940316364503_signature_50.png</t>
  </si>
  <si>
    <t>190.115.174.130</t>
  </si>
  <si>
    <t>2022/01/19 11:29:50</t>
  </si>
  <si>
    <t>Trop d’effets secondaires pour les moins de 30</t>
  </si>
  <si>
    <t>Du thé</t>
  </si>
  <si>
    <t>https://www.jotform.com/uploads/universitygeorgetownedu/213503802594049/5184189906427087644/5184189906427087644_signature_50.png</t>
  </si>
  <si>
    <t>190.115.174.246</t>
  </si>
  <si>
    <t>2022/01/19 11:29:32</t>
  </si>
  <si>
    <t>Longitude: -72.319828
Latitude: 18.5374303</t>
  </si>
  <si>
    <t>Combattre les symptomatologies et travailler à long terme sur un vaccin fiable, un vaccin qui respecte la définition de la vaccination</t>
  </si>
  <si>
    <t>2022/01/19 11:29:12</t>
  </si>
  <si>
    <t>Les gestes barrières.</t>
  </si>
  <si>
    <t>On espère que l'étude aboutira à quelque chose de bénifique pour la population.</t>
  </si>
  <si>
    <t>https://www.jotform.com/uploads/universitygeorgetownedu/213503802594049/5184189520646557816/5184189520646557816_signature_50.png</t>
  </si>
  <si>
    <t>200.113.214.60</t>
  </si>
  <si>
    <t>2022/01/19 11:27:30</t>
  </si>
  <si>
    <t>190.115.177.123</t>
  </si>
  <si>
    <t>2022/01/19 11:24:59</t>
  </si>
  <si>
    <t>Longitude: -72.321678
Latitude: 18.5386817</t>
  </si>
  <si>
    <t>Je crois que le vaccin n'est pas fiable.</t>
  </si>
  <si>
    <t>Lavage des mains, port des masques</t>
  </si>
  <si>
    <t>200.113.238.51</t>
  </si>
  <si>
    <t>2022/01/19 11:24:07</t>
  </si>
  <si>
    <t>Étudiant en Médecine</t>
  </si>
  <si>
    <t>...</t>
  </si>
  <si>
    <t>Cache nez.      Distance sociale . Laver les mains.   Sensibiliser les gens à être vigilants</t>
  </si>
  <si>
    <t>https://www.jotform.com/uploads/universitygeorgetownedu/213503802594049/5184186475329288310/5184186475329288310_signature_50.png</t>
  </si>
  <si>
    <t>200.113.230.235</t>
  </si>
  <si>
    <t>2022/01/19 11:21:57</t>
  </si>
  <si>
    <t>Longitude: -72.320866
Latitude: 18.5396463</t>
  </si>
  <si>
    <t>Les mesures de barrière</t>
  </si>
  <si>
    <t>La pathologie est toujours en quête de recherche et de mutation par conséquent rien ne garantit la fiabilité du vaccin a l'exposition des mutations</t>
  </si>
  <si>
    <t>https://www.jotform.com/uploads/universitygeorgetownedu/213503802594049/5184185178189642455/5184185178189642455_signature_50.png</t>
  </si>
  <si>
    <t>161.0.138.18</t>
  </si>
  <si>
    <t>2022/01/19 11:20:59</t>
  </si>
  <si>
    <t>étudiant en médecine</t>
  </si>
  <si>
    <t>Décrets sur les mesures de barrières contre le corona virus</t>
  </si>
  <si>
    <t>Vue des variations que subit le virus, jusqu'à date aucun des vaccins n'est éfficace.
Plus encore les effets secondaires sont trop importants. Un vaccin sert à prévenir, il est d'une importance capitale de découvrir cette inversion qui se produit dans le cas de la COVID-19</t>
  </si>
  <si>
    <t>Jan 19, 2222</t>
  </si>
  <si>
    <t>https://www.jotform.com/uploads/universitygeorgetownedu/213503802594049/5184184582719623806/5184184582719623806_signature_50.png</t>
  </si>
  <si>
    <t>200.113.251.172</t>
  </si>
  <si>
    <t>2022/01/19 11:19:07</t>
  </si>
  <si>
    <t>https://www.jotform.com/uploads/universitygeorgetownedu/213503802594049/5184183463819433755/5184183463819433755_signature_50.png</t>
  </si>
  <si>
    <t>190.115.181.83</t>
  </si>
  <si>
    <t>2022/01/19 11:15:02</t>
  </si>
  <si>
    <t>Universitaire</t>
  </si>
  <si>
    <t>Ok n'a en a pas</t>
  </si>
  <si>
    <t>11- Parce que je n’ai pas été sensibilisé ;</t>
  </si>
  <si>
    <t>Le thé</t>
  </si>
  <si>
    <t>Je. Suis très satisfait de l'enquete</t>
  </si>
  <si>
    <t>https://www.jotform.com/uploads/universitygeorgetownedu/213503802594049/5184181014229381587/5184181014229381587_signature_50.png</t>
  </si>
  <si>
    <t>200.113.234.224</t>
  </si>
  <si>
    <t>2022/01/19 11:04:29</t>
  </si>
  <si>
    <t>Distanciation sociale, port du masque</t>
  </si>
  <si>
    <t>https://www.jotform.com/uploads/universitygeorgetownedu/213503802594049/5184174682674792815/5184174682674792815_signature_50.png</t>
  </si>
  <si>
    <t>190.115.177.62</t>
  </si>
  <si>
    <t>2022/01/19 11:04:03</t>
  </si>
  <si>
    <t>Groupe d'ami</t>
  </si>
  <si>
    <t>Parce que même les personnels medicals(médecin) ont des doutes là-dessus. J'ai peur des effets secondaire.</t>
  </si>
  <si>
    <t>Medecine traditionnelle</t>
  </si>
  <si>
    <t>Je vous félicite pour cette enquête
J'aimerais que vous fassiez la même chose pour la sensibilisation du vaccin afin que les gens acquèrent plus de connaissance là dessus.
Merci</t>
  </si>
  <si>
    <t>https://www.jotform.com/uploads/universitygeorgetownedu/213503802594049/5184174380416016906/5184174380416016906_signature_50.png</t>
  </si>
  <si>
    <t>190.115.183.140</t>
  </si>
  <si>
    <t>2022/01/19 11:01:44</t>
  </si>
  <si>
    <t>Prendre les moyens nécessaires</t>
  </si>
  <si>
    <t>https://www.jotform.com/uploads/universitygeorgetownedu/213503802594049/5184173032282486426/5184173032282486426_signature_50.png</t>
  </si>
  <si>
    <t>2022/01/19 11:01:18</t>
  </si>
  <si>
    <t>Croix- des- bouquets</t>
  </si>
  <si>
    <t>Il est très important pour se faire vacciner contre la covid parce que les vaccins nous aident à lutter contre la pandémie.</t>
  </si>
  <si>
    <t>https://www.jotform.com/uploads/universitygeorgetownedu/213503802594049/5184172776314984035/5184172776314984035_signature_50.png</t>
  </si>
  <si>
    <t>200.113.251.36</t>
  </si>
  <si>
    <t>2022/01/19 11:00:31</t>
  </si>
  <si>
    <t>Centre ville</t>
  </si>
  <si>
    <t>Telephone</t>
  </si>
  <si>
    <t>Protection</t>
  </si>
  <si>
    <t>Cache nez</t>
  </si>
  <si>
    <t>J'ai vraiment apprécié Le sondage, alors j'aimerais me faire vaccinerpour me proteger et proterger les autres.</t>
  </si>
  <si>
    <t>Mar 6, 2000</t>
  </si>
  <si>
    <t>https://www.jotform.com/uploads/universitygeorgetownedu/213503802594049/5184172317324569150/5184172317324569150_signature_50.png</t>
  </si>
  <si>
    <t>161.0.138.237</t>
  </si>
  <si>
    <t>2022/01/19 10:59:33</t>
  </si>
  <si>
    <t>Longitude: -72.3208512
Latitude: 18.5396932</t>
  </si>
  <si>
    <t>https://www.jotform.com/uploads/universitygeorgetownedu/213503802594049/5184171733805178069/5184171733805178069_signature_50.png</t>
  </si>
  <si>
    <t>190.115.180.83</t>
  </si>
  <si>
    <t>2022/01/19 10:59:32</t>
  </si>
  <si>
    <t>La Medecine traditionnel peut aider</t>
  </si>
  <si>
    <t>Le the</t>
  </si>
  <si>
    <t>Merci pour votre enquete je vous felicite</t>
  </si>
  <si>
    <t>https://www.jotform.com/uploads/universitygeorgetownedu/213503802594049/5184171724226927295/5184171724226927295_signature_50.png</t>
  </si>
  <si>
    <t>2022/01/19 10:59:19</t>
  </si>
  <si>
    <t>Nov 22, 1998</t>
  </si>
  <si>
    <t>https://www.jotform.com/uploads/universitygeorgetownedu/213503802594049/5184171583711001427/5184171583711001427_signature_50.png</t>
  </si>
  <si>
    <t>200.113.234.173</t>
  </si>
  <si>
    <t>2022/01/19 10:56:42</t>
  </si>
  <si>
    <t>Interprête Anglais-Français/Communicateur</t>
  </si>
  <si>
    <t>Je compte respecter les règles anti-covid établies au préalable.</t>
  </si>
  <si>
    <t>Bonjour,
J'apprécie votre intérêt dans ce travail combien important, mais je pense que la sensibilisation manque encore de l'efficacité, pourvu que les informations sur le COVID ne couvrent non seulement pas la totalité du pays, et c'est pas assez claires non plus.
Je vous félicite et vous encourage du coup, de votre apport.</t>
  </si>
  <si>
    <t>https://www.jotform.com/uploads/universitygeorgetownedu/213503802594049/5184170013716522568/5184170013716522568_signature_50.png</t>
  </si>
  <si>
    <t>2022/01/19 10:54:32</t>
  </si>
  <si>
    <t>Je vois que le vaccin ne sert a rien et Que c'est pas efficace.</t>
  </si>
  <si>
    <t>J'ai peur des effets secondaires engendrer certaines fois par le vaccin</t>
  </si>
  <si>
    <t>Booster mon systeme immunitaire le maximum que possible</t>
  </si>
  <si>
    <t>Trop de vaccin ça crée des confusions afin de connaitre reellement lequel d'entr'eux est efficace. De plus, en Haiti 🇭🇹 on est reellement pas bien sensibiliser pour le prendre car on ne Sait pas vraiment par quel moyen ont Proceder pour le faire afin de la Mettre disponible aussi Rapide que possible. Autres elements, on a pas confiance en nos dirigeant on ne les a jamais vu se faire vacciner et il y'en a même d'entr'eux qui dise que c'est juste une affaire de profit economique rien de plus. Donc on est pas en confiance.</t>
  </si>
  <si>
    <t>https://www.jotform.com/uploads/universitygeorgetownedu/213503802594049/5184168726313124836/5184168726313124836_signature_50.png</t>
  </si>
  <si>
    <t>2022/01/19 10:54:11</t>
  </si>
  <si>
    <t>190.115.183.155</t>
  </si>
  <si>
    <t>2022/01/19 10:52:06</t>
  </si>
  <si>
    <t>Les effets secondaires qu'il peut provoquer a l'avenir qui peuvent etre potentiellement grave d'après les chercheurs</t>
  </si>
  <si>
    <t>Booster mon systeme immunitaire a l'aide d'ingredients naturels et prendre les mesures de preventions proposé ,comme le port du masque .</t>
  </si>
  <si>
    <t>https://www.jotform.com/uploads/universitygeorgetownedu/213503802594049/5184167254635029753/5184167254635029753_signature_50.png</t>
  </si>
  <si>
    <t>200.113.253.64</t>
  </si>
  <si>
    <t>2022/01/19 10:52:02</t>
  </si>
  <si>
    <t>Kenscoff</t>
  </si>
  <si>
    <t>Étudiante en médecine</t>
  </si>
  <si>
    <t>C'est de suivre les consignes de MSPP et de se faire vacciner</t>
  </si>
  <si>
    <t>Merci de nous avoir faire part à ce projet</t>
  </si>
  <si>
    <t>https://www.jotform.com/uploads/universitygeorgetownedu/213503802594049/5184167214022954153/5184167214022954153_signature_50.png</t>
  </si>
  <si>
    <t>200.113.251.204</t>
  </si>
  <si>
    <t>2022/01/19 10:51:27</t>
  </si>
  <si>
    <t>3- LGBTQA+</t>
  </si>
  <si>
    <t>3- Vaudouisant</t>
  </si>
  <si>
    <t>Jan 17, 2002</t>
  </si>
  <si>
    <t>https://www.jotform.com/uploads/universitygeorgetownedu/213503802594049/5184166869112495708/5184166869112495708_signature_50.png</t>
  </si>
  <si>
    <t>200.113.230.119</t>
  </si>
  <si>
    <t>2022/01/19 10:51:06</t>
  </si>
  <si>
    <t>Port de masque, eviter de demeurer en foule, appliquer les principes d'hygiène, ne pas s'embrasser</t>
  </si>
  <si>
    <t>2022/01/19 10:50:56</t>
  </si>
  <si>
    <t>https://www.jotform.com/uploads/universitygeorgetownedu/213503802594049/5184166564719926872/5184166564719926872_signature_50.png</t>
  </si>
  <si>
    <t>190.115.182.174</t>
  </si>
  <si>
    <t>2022/01/19 10:49:22</t>
  </si>
  <si>
    <t>https://www.jotform.com/uploads/universitygeorgetownedu/213503802594049/5184165624716206089/5184165624716206089_signature_50.png</t>
  </si>
  <si>
    <t>2022/01/19 10:49:19</t>
  </si>
  <si>
    <t>Prévention</t>
  </si>
  <si>
    <t>Je ne dis pas que le vaccin n'est pas important,cependant le vaccin n'apporte rien de nouveau en terme d'immunisation. Le Covid continue à se propager à travers le monde.</t>
  </si>
  <si>
    <t>https://www.jotform.com/uploads/universitygeorgetownedu/213503802594049/5184165595713951837/5184165595713951837_signature_50.png</t>
  </si>
  <si>
    <t>200.113.194.175</t>
  </si>
  <si>
    <t>2022/01/19 10:49:14</t>
  </si>
  <si>
    <t>https://www.jotform.com/uploads/universitygeorgetownedu/213503802594049/5184165544635858016/5184165544635858016_signature_50.png</t>
  </si>
  <si>
    <t>2022/01/19 10:49:01</t>
  </si>
  <si>
    <t>https://www.jotform.com/uploads/universitygeorgetownedu/213503802594049/5184165416316953813/5184165416316953813_signature_50.png</t>
  </si>
  <si>
    <t>2022/01/19 10:48:57</t>
  </si>
  <si>
    <t>PEINTRE</t>
  </si>
  <si>
    <t>Fièvre,douleur pendant des jours dans la régionpique. Dyspnée aigue.</t>
  </si>
  <si>
    <t>Bon travail!
C'est bien ce sondage,mais je voudrais bien qu'il ait une fin vraiment bénéfique pour la population.</t>
  </si>
  <si>
    <t>https://www.jotform.com/uploads/universitygeorgetownedu/213503802594049/5184165373615949094/5184165373615949094_signature_50.png</t>
  </si>
  <si>
    <t>200.113.194.163</t>
  </si>
  <si>
    <t>2022/01/19 10:48:41</t>
  </si>
  <si>
    <t>Etudiante en médecine</t>
  </si>
  <si>
    <t>Par des etudiants en médecine</t>
  </si>
  <si>
    <t>Pas d'autres raisons</t>
  </si>
  <si>
    <t>https://www.jotform.com/uploads/universitygeorgetownedu/213503802594049/5184165218115969263/5184165218115969263_signature_50.png</t>
  </si>
  <si>
    <t>190.115.177.118</t>
  </si>
  <si>
    <t>2022/01/19 10:47:56</t>
  </si>
  <si>
    <t>2022/01/19 10:46:20</t>
  </si>
  <si>
    <t>https://www.jotform.com/uploads/universitygeorgetownedu/213503802594049/5184163804221277127/5184163804221277127_signature_50.png</t>
  </si>
  <si>
    <t>2022/01/19 10:46:16</t>
  </si>
  <si>
    <t>Longitude: -70.9420
Latitude: 42.4698</t>
  </si>
  <si>
    <t>Templier</t>
  </si>
  <si>
    <t>Je ne crois que le covid soit en Haïti</t>
  </si>
  <si>
    <t>Je ne fais rien</t>
  </si>
  <si>
    <t>200.113.238.157</t>
  </si>
  <si>
    <t>2022/01/19 10:46:04</t>
  </si>
  <si>
    <t>Bon Repos</t>
  </si>
  <si>
    <t>Longitude: -72.3209078
Latitude: 18.539561</t>
  </si>
  <si>
    <t>Je respecte les gestes barrière et je prie Dieu</t>
  </si>
  <si>
    <t>Je suis conscient de l'empressement qu'avait les organisations sanitaires pour fabriquer le vaccin mais je désapprouve le vaccin parce que c'est un travail peu bâclé.</t>
  </si>
  <si>
    <t>2022/01/19 10:45:56</t>
  </si>
  <si>
    <t>Canapé vert</t>
  </si>
  <si>
    <t>Dieu seul sait</t>
  </si>
  <si>
    <t>https://www.jotform.com/uploads/universitygeorgetownedu/213503802594049/5184163563387435758/5184163563387435758_signature_50.png</t>
  </si>
  <si>
    <t>190.115.183.3</t>
  </si>
  <si>
    <t>2022/01/19 10:45:42</t>
  </si>
  <si>
    <t>Réseaux sociaux, religieux</t>
  </si>
  <si>
    <t>Pas d'autres raisons, tout simplement je sais qu'un vaccin est censé me protéger et protéger mon entourage donc je le fais juste, et beaucoup plus parce que je veux etre un exemple pour ma communauté</t>
  </si>
  <si>
    <t>https://www.jotform.com/uploads/universitygeorgetownedu/213503802594049/5184163426027663524/5184163426027663524_signature_50.png</t>
  </si>
  <si>
    <t>200.113.238.206</t>
  </si>
  <si>
    <t>2022/01/19 10:43:04</t>
  </si>
  <si>
    <t>Fièvre</t>
  </si>
  <si>
    <t>Médecine traditionnelle</t>
  </si>
  <si>
    <t>https://www.jotform.com/uploads/universitygeorgetownedu/213503802594049/5184161845183075373/5184161845183075373_signature_50.png</t>
  </si>
  <si>
    <t>200.113.248.15</t>
  </si>
  <si>
    <t>2022/01/19 10:40:56</t>
  </si>
  <si>
    <t>NORD-OUEST</t>
  </si>
  <si>
    <t>Saint Louis du Nord</t>
  </si>
  <si>
    <t>Sep 21, 2022</t>
  </si>
  <si>
    <t>2022/01/19 10:40:30</t>
  </si>
  <si>
    <t>https://www.jotform.com/uploads/universitygeorgetownedu/213503802594049/5184160302283403216/5184160302283403216_signature_50.png</t>
  </si>
  <si>
    <t>2022/01/12 19:50:22</t>
  </si>
  <si>
    <t>SUD-EST</t>
  </si>
  <si>
    <t>Jacmel</t>
  </si>
  <si>
    <t>Longitude: -72.3072475
Latitude: 18.5236966</t>
  </si>
  <si>
    <t>Pharmacienne</t>
  </si>
  <si>
    <t>Jan 12, 2022</t>
  </si>
  <si>
    <t>https://www.jotform.com/uploads/universitygeorgetownedu/213503802594049/5178442212512458390/5178442212512458390_signature_50.png</t>
  </si>
  <si>
    <t>200.113.214.152</t>
  </si>
  <si>
    <t>2022/01/12 15:48:25</t>
  </si>
  <si>
    <t>Longitude: -72.3401652
Latitude: 18.5382064</t>
  </si>
  <si>
    <t>Les gestes barrière</t>
  </si>
  <si>
    <t>200.113.248.177</t>
  </si>
  <si>
    <t>2022/01/12 15:46:25</t>
  </si>
  <si>
    <t>Longitude: -72.3390677
Latitude: 18.5378464</t>
  </si>
  <si>
    <t>Pharmacien</t>
  </si>
  <si>
    <t>190.115.182.48</t>
  </si>
  <si>
    <t>2022/01/12 15:36:44</t>
  </si>
  <si>
    <t>Croix-des-bouquets</t>
  </si>
  <si>
    <t>AUCUN</t>
  </si>
  <si>
    <t>https://www.jotform.com/uploads/universitygeorgetownedu/213503802594049/5178290047715656973/5178290047715656973_signature_50.png</t>
  </si>
  <si>
    <t>2022/01/12 15:30:09</t>
  </si>
  <si>
    <t>Longitude: -72.3398201
Latitude: 18.5383305</t>
  </si>
  <si>
    <t>2022/01/12 15:27:52</t>
  </si>
  <si>
    <t>Longitude: -72.3397791
Latitude: 18.5383331</t>
  </si>
  <si>
    <t>Nn</t>
  </si>
  <si>
    <t>https://www.jotform.com/uploads/universitygeorgetownedu/213503802594049/5178284717252047318/5178284717252047318_signature_50.png</t>
  </si>
  <si>
    <t>190.115.175.27</t>
  </si>
  <si>
    <t>2022/01/12 15:26:02</t>
  </si>
  <si>
    <t>Port du masque parfois mesure barrières, médecine traditionnelle</t>
  </si>
  <si>
    <t>200.113.215.1</t>
  </si>
  <si>
    <t>2022/01/12 15:23:34</t>
  </si>
  <si>
    <t>Longitude: -72.3361078
Latitude: 18.5332676</t>
  </si>
  <si>
    <t>2022/01/12 15:22:49</t>
  </si>
  <si>
    <t>Leader religieux</t>
  </si>
  <si>
    <t>Je n'ai pas assez d'informations</t>
  </si>
  <si>
    <t>Me laver les mains et les gestes barrière</t>
  </si>
  <si>
    <t>2022/01/12 15:20:09</t>
  </si>
  <si>
    <t>Longitude: -72.3398275
Latitude: 18.5383243</t>
  </si>
  <si>
    <t>Infirmière</t>
  </si>
  <si>
    <t>2022/01/12 15:16:59</t>
  </si>
  <si>
    <t>Étudiant en sciences infirmières</t>
  </si>
  <si>
    <t>L'école</t>
  </si>
  <si>
    <t>Gestes barrières</t>
  </si>
  <si>
    <t>Parce que je crois que Dieu peut me protéger</t>
  </si>
  <si>
    <t>Est-ce que le vaccin est développé dans les conditions qu'il faut ?</t>
  </si>
  <si>
    <t>2022/01/12 15:16:03</t>
  </si>
  <si>
    <t>Paracetamol</t>
  </si>
  <si>
    <t>2022/01/12 15:12:44</t>
  </si>
  <si>
    <t>Longitude: -72.3400184
Latitude: 18.5383061</t>
  </si>
  <si>
    <t>Medecine et droits</t>
  </si>
  <si>
    <t>Porter un masque, laver les mains</t>
  </si>
  <si>
    <t>2022/01/12 15:11:08</t>
  </si>
  <si>
    <t>Fièvre  céphalée</t>
  </si>
  <si>
    <t>2022/01/12 15:09:55</t>
  </si>
  <si>
    <t>Longitude: -72.3399864
Latitude: 18.5383178</t>
  </si>
  <si>
    <t>https://www.jotform.com/uploads/universitygeorgetownedu/213503802594049/5178273957256926884/5178273957256926884_signature_50.png</t>
  </si>
  <si>
    <t>2022/01/12 15:07:22</t>
  </si>
  <si>
    <t>Les mesures barrière</t>
  </si>
  <si>
    <t>2022/01/12 15:02:57</t>
  </si>
  <si>
    <t>2022/01/12 15:02:39</t>
  </si>
  <si>
    <t>Longitude: -72.3394377
Latitude: 18.5378819</t>
  </si>
  <si>
    <t>2022/01/12 15:01:10</t>
  </si>
  <si>
    <t>Laver les mains port de masque, éviter les foules</t>
  </si>
  <si>
    <t>2022/01/12 14:55:28</t>
  </si>
  <si>
    <t>2022/01/12 14:47:14</t>
  </si>
  <si>
    <t>Longitude: -72.3400329
Latitude: 18.5383043</t>
  </si>
  <si>
    <t>2022/01/12 14:45:24</t>
  </si>
  <si>
    <t>Secrétaire</t>
  </si>
  <si>
    <t>2022/01/12 14:41:57</t>
  </si>
  <si>
    <t>Ménagère</t>
  </si>
  <si>
    <t>200.113.215.231</t>
  </si>
  <si>
    <t>2022/01/12 14:35:20</t>
  </si>
  <si>
    <t>Réceptionniste</t>
  </si>
  <si>
    <t>Port du masque parfois,boire du thé</t>
  </si>
  <si>
    <t>https://www.jotform.com/uploads/universitygeorgetownedu/213503802594049/5178253201323110363/5178253201323110363_signature_50.png</t>
  </si>
  <si>
    <t>2022/01/12 14:32:30</t>
  </si>
  <si>
    <t>Radio</t>
  </si>
  <si>
    <t>Le vaccin ne protège pas vraiment du virus</t>
  </si>
  <si>
    <t>Respecter les gestes barrière</t>
  </si>
  <si>
    <t>Je souhaite qu'on donne plus d'informations sur le vaccin parce que j'ai l'impression que les gens sont peu informés du vaccin</t>
  </si>
  <si>
    <t>2022/01/12 14:32:13</t>
  </si>
  <si>
    <t>Pétion ville</t>
  </si>
  <si>
    <t>Recherche</t>
  </si>
  <si>
    <t>2022/01/12 14:25:46</t>
  </si>
  <si>
    <t>Longitude: -72.3390677
Latitude: 18.5389201</t>
  </si>
  <si>
    <t>Pas de confience sur le vaccin</t>
  </si>
  <si>
    <t>https://www.jotform.com/uploads/universitygeorgetownedu/213503802594049/5178247458428940894/5178247458428940894_signature_50.png</t>
  </si>
  <si>
    <t>2022/01/12 14:25:07</t>
  </si>
  <si>
    <t>5- Par ce que j’ai été sensibilisé</t>
  </si>
  <si>
    <t>2022/01/12 14:24:33</t>
  </si>
  <si>
    <t>Petion-ville</t>
  </si>
  <si>
    <t>Parce qu'on dit que l'on implante une puce quand on prend le vaccin</t>
  </si>
  <si>
    <t>Il faut que l'on prouve que ce qu'on dit sur le vaccin n'est pas vrai et les personnes médicales ont des idées défavorable sur le vaccin</t>
  </si>
  <si>
    <t>2022/01/12 14:22:40</t>
  </si>
  <si>
    <t>Port-au -prince</t>
  </si>
  <si>
    <t>https://www.jotform.com/uploads/universitygeorgetownedu/213503802594049/5178245608425040331/5178245608425040331_signature_50.png</t>
  </si>
  <si>
    <t>2022/01/12 14:14:52</t>
  </si>
  <si>
    <t>2022/01/12 14:13:55</t>
  </si>
  <si>
    <t>Leogane</t>
  </si>
  <si>
    <t>Mécanicien peinture</t>
  </si>
  <si>
    <t>Prendre des médicaments et boire du thé</t>
  </si>
  <si>
    <t>2022/01/12 14:12:51</t>
  </si>
  <si>
    <t>Longitude: -72.3400468
Latitude: 18.5382969</t>
  </si>
  <si>
    <t>https://www.jotform.com/uploads/universitygeorgetownedu/213503802594049/5178239708424656315/5178239708424656315_signature_50.png</t>
  </si>
  <si>
    <t>2022/01/12 14:10:48</t>
  </si>
  <si>
    <t>Non appartenue</t>
  </si>
  <si>
    <t>Il y a des personnes qui prennent le vaccin qui ont de la fièvre et les effets du Coronavirus dans les autres pays ne sont pas pareil en Haïti voilà pourquoi je le prends pas</t>
  </si>
  <si>
    <t>2022/01/12 14:03:07</t>
  </si>
  <si>
    <t>Mw pa gen ase enfòmasyon sou li</t>
  </si>
  <si>
    <t>2022/01/12 14:02:13</t>
  </si>
  <si>
    <t>Longitude: -72.3357378
Latitude: 18.536811</t>
  </si>
  <si>
    <t>https://www.jotform.com/uploads/universitygeorgetownedu/213503802594049/5178233338422976290/5178233338422976290_signature_50.png</t>
  </si>
  <si>
    <t>2022/01/12 13:59:00</t>
  </si>
  <si>
    <t>Principe d'hygiène</t>
  </si>
  <si>
    <t>Feb 12, 2022</t>
  </si>
  <si>
    <t>2022/01/12 13:54:21</t>
  </si>
  <si>
    <t>Reseaux sociaux</t>
  </si>
  <si>
    <t>2022/01/12 13:48:00</t>
  </si>
  <si>
    <t>https://www.jotform.com/uploads/universitygeorgetownedu/213503802594049/5178224798422297591/5178224798422297591_signature_50.png</t>
  </si>
  <si>
    <t>2022/01/12 13:47:15</t>
  </si>
  <si>
    <t>200.113.215.26</t>
  </si>
  <si>
    <t>2022/01/12 13:47:00</t>
  </si>
  <si>
    <t>2022/01/12 13:43:59</t>
  </si>
  <si>
    <t>Technologie medical</t>
  </si>
  <si>
    <t>https://www.jotform.com/uploads/universitygeorgetownedu/213503802594049/5178222398428021296/5178222398428021296_signature_50.png</t>
  </si>
  <si>
    <t>2022/01/12 13:40:35</t>
  </si>
  <si>
    <t>À cause de conséquences sur ma santé</t>
  </si>
  <si>
    <t>Port du masque parfois,</t>
  </si>
  <si>
    <t>2022/01/12 13:38:37</t>
  </si>
  <si>
    <t>Deplacement</t>
  </si>
  <si>
    <t>2022/01/12 13:37:02</t>
  </si>
  <si>
    <t>https://www.jotform.com/uploads/universitygeorgetownedu/213503802594049/5178218218429432631/5178218218429432631_signature_50.png</t>
  </si>
  <si>
    <t>2022/01/12 13:31:36</t>
  </si>
  <si>
    <t>Parce que je crois que les Américains ne sont pas dans notre intérêt</t>
  </si>
  <si>
    <t>Se laver les mains porter le masque</t>
  </si>
  <si>
    <t>Créer des moyens pour faire des recherches</t>
  </si>
  <si>
    <t>2022/01/12 13:29:39</t>
  </si>
  <si>
    <t>Plus de sensibilisation</t>
  </si>
  <si>
    <t>https://www.jotform.com/uploads/universitygeorgetownedu/213503802594049/5178213798428332823/5178213798428332823_signature_50.png</t>
  </si>
  <si>
    <t>2022/01/12 13:29:09</t>
  </si>
  <si>
    <t>Reseax socio</t>
  </si>
  <si>
    <t>2022/01/12 13:23:05</t>
  </si>
  <si>
    <t>2022/01/12 13:22:18</t>
  </si>
  <si>
    <t>Longitude: -72.3057674
Latitude: 18.5432359</t>
  </si>
  <si>
    <t>https://www.jotform.com/uploads/universitygeorgetownedu/213503802594049/5178209388426620279/5178209388426620279_signature_50.png</t>
  </si>
  <si>
    <t>2022/01/12 12:55:48</t>
  </si>
  <si>
    <t>Chirurgien Orthopediste</t>
  </si>
  <si>
    <t>https://www.jotform.com/uploads/universitygeorgetownedu/213503802594049/5178193481417953397/5178193481417953397_signature_50.png</t>
  </si>
  <si>
    <t>200.113.217.141</t>
  </si>
  <si>
    <t>2022/01/11 16:39:05</t>
  </si>
  <si>
    <t>Longitude: -72.4219309
Latitude: 18.5417621</t>
  </si>
  <si>
    <t>De respecter les règles</t>
  </si>
  <si>
    <t>Jan 11, 2022</t>
  </si>
  <si>
    <t>https://www.jotform.com/uploads/universitygeorgetownedu/213503802594049/5177463457354434755/5177463457354434755_signature_50.png</t>
  </si>
  <si>
    <t>200.113.253.7</t>
  </si>
  <si>
    <t>2022/01/11 15:00:12</t>
  </si>
  <si>
    <t>Longitude: -72.293673
Latitude: 18.5351227</t>
  </si>
  <si>
    <t>Secrétaire et technicienne bancaire</t>
  </si>
  <si>
    <t>Agents santé</t>
  </si>
  <si>
    <t>200.113.215.33</t>
  </si>
  <si>
    <t>2022/01/11 14:51:52</t>
  </si>
  <si>
    <t>De bouche à oreilles et réseaux sociaux</t>
  </si>
  <si>
    <t>A cause des effets secondaires</t>
  </si>
  <si>
    <t>Port du masque parfois</t>
  </si>
  <si>
    <t>Il est important de prendre le vaccin pour protéger sa santé.</t>
  </si>
  <si>
    <t>https://www.jotform.com/uploads/universitygeorgetownedu/213503802594049/5177399114189466396/5177399114189466396_signature_50.png</t>
  </si>
  <si>
    <t>200.113.248.14</t>
  </si>
  <si>
    <t>2022/01/11 14:49:53</t>
  </si>
  <si>
    <t>Je crois au vaccin parce qu'il renforce mon système de défense</t>
  </si>
  <si>
    <t>https://www.jotform.com/uploads/universitygeorgetownedu/213503802594049/5177397933359153370/5177397933359153370_signature_50.png</t>
  </si>
  <si>
    <t>2022/01/11 14:35:24</t>
  </si>
  <si>
    <t>Inspectrice fiscale et administratrice</t>
  </si>
  <si>
    <t>Non religieuse</t>
  </si>
  <si>
    <t>2022/01/11 14:31:47</t>
  </si>
  <si>
    <t>Enseignement (Lycée, Secondaire)</t>
  </si>
  <si>
    <t>Ma mère, infirmière, me parle de l’importance des vaccins</t>
  </si>
  <si>
    <t>Vaccin élaboré trop vite</t>
  </si>
  <si>
    <t>La médecine par les</t>
  </si>
  <si>
    <t>https://www.jotform.com/uploads/universitygeorgetownedu/213503802594049/5177387060114689103/5177387060114689103_signature_50.png</t>
  </si>
  <si>
    <t>190.115.176.110</t>
  </si>
  <si>
    <t>2022/01/11 14:29:11</t>
  </si>
  <si>
    <t>Inspecteur fiscal</t>
  </si>
  <si>
    <t>Encourager les personnes à utiliser la médecine traditionnelle.</t>
  </si>
  <si>
    <t>2022/01/11 14:24:49</t>
  </si>
  <si>
    <t>Longitude: -72.2928162
Latitude: 18.5541562</t>
  </si>
  <si>
    <t>Fiscaliste</t>
  </si>
  <si>
    <t>Feb 11, 2022</t>
  </si>
  <si>
    <t>https://www.jotform.com/uploads/universitygeorgetownedu/213503802594049/5177382893365131595/5177382893365131595_signature_50.png</t>
  </si>
  <si>
    <t>190.115.176.33</t>
  </si>
  <si>
    <t>2022/01/11 14:16:33</t>
  </si>
  <si>
    <t>Longitude: -72.290966
Latitude: 18.5500418</t>
  </si>
  <si>
    <t>Glande</t>
  </si>
  <si>
    <t>https://www.jotform.com/uploads/universitygeorgetownedu/213503802594049/5177377933368157719/5177377933368157719_signature_50.png</t>
  </si>
  <si>
    <t>2022/01/11 14:05:13</t>
  </si>
  <si>
    <t>Relationniste</t>
  </si>
  <si>
    <t>Je le trouve pas encore important de le prendre</t>
  </si>
  <si>
    <t>200.113.248.105</t>
  </si>
  <si>
    <t>2022/01/11 13:57:28</t>
  </si>
  <si>
    <t>On dit que le vaccin est mortel c'est la raison pour laquelle je ne prends pas le vaccin</t>
  </si>
  <si>
    <t>200.113.215.35</t>
  </si>
  <si>
    <t>2022/01/11 13:54:30</t>
  </si>
  <si>
    <t>Longitude: -72.2924461
Latitude: 18.5541206</t>
  </si>
  <si>
    <t>Administratrice</t>
  </si>
  <si>
    <t>Thé,cache nez</t>
  </si>
  <si>
    <t>2022/01/11 13:49:22</t>
  </si>
  <si>
    <t>De l'eau tiède</t>
  </si>
  <si>
    <t>Parce qu'il peut rendre stérile</t>
  </si>
  <si>
    <t>Boire du thé et du gingimbre</t>
  </si>
  <si>
    <t>Je conseille aux gens de prendre le vaccin anti Covid</t>
  </si>
  <si>
    <t>200.113.238.223</t>
  </si>
  <si>
    <t>2022/01/11 13:24:00</t>
  </si>
  <si>
    <t>Parceque je ne le juge pas être important pour ma santé</t>
  </si>
  <si>
    <t>200.113.248.54</t>
  </si>
  <si>
    <t>2022/01/11 13:21:06</t>
  </si>
  <si>
    <t>2022/01/11 13:18:04</t>
  </si>
  <si>
    <t>Génie civil</t>
  </si>
  <si>
    <t>Je veux savoir quel effet le vaccin aura à long terme</t>
  </si>
  <si>
    <t>2022/01/11 13:17:22</t>
  </si>
  <si>
    <t>Longitude: -72.2922596
Latitude: 18.5545853</t>
  </si>
  <si>
    <t>190.115.176.48</t>
  </si>
  <si>
    <t>2022/01/11 13:12:54</t>
  </si>
  <si>
    <t>Inspectrice fiscale</t>
  </si>
  <si>
    <t>Je crois beaucoup en Dieu et dieu m'avertit toujours et dieu me révèle toujours des remèdes pour me protéger</t>
  </si>
  <si>
    <t>Je ne veux pas prendre le vaccin parce que mon maître et seigneur m'a déjà donné les remèdes</t>
  </si>
  <si>
    <t>2022/01/11 13:10:56</t>
  </si>
  <si>
    <t>2022/01/11 13:08:08</t>
  </si>
  <si>
    <t>Agent fiscal</t>
  </si>
  <si>
    <t>2022/01/11 13:05:21</t>
  </si>
  <si>
    <t>Longitude: -72.2928162
Latitude: 18.5534406</t>
  </si>
  <si>
    <t>2022/01/11 13:05:15</t>
  </si>
  <si>
    <t>Parce que j'ai peur d'avoir des problèmes après</t>
  </si>
  <si>
    <t>Pourquoi l'on exige de prendre le vaccin contre le virus alors que l'on peut toujours être infecté</t>
  </si>
  <si>
    <t>2022/01/11 13:04:52</t>
  </si>
  <si>
    <t>SUD</t>
  </si>
  <si>
    <t>Aquin</t>
  </si>
  <si>
    <t>Croyant</t>
  </si>
  <si>
    <t>Faites-vous vacciner.</t>
  </si>
  <si>
    <t>https://www.jotform.com/uploads/universitygeorgetownedu/213503802594049/5177334465696543927/5177334465696543927_signature_50.png</t>
  </si>
  <si>
    <t>109.62.69.65</t>
  </si>
  <si>
    <t>2022/01/11 12:53:52</t>
  </si>
  <si>
    <t>Longitude: -72.4252597
Latitude: 18.5421602</t>
  </si>
  <si>
    <t>administrateur</t>
  </si>
  <si>
    <t>Ce qui explique un peu dhesitation jusqua maintenant c est que me faire vacciner ne m empecherais pas d attraper le virus</t>
  </si>
  <si>
    <t>https://www.jotform.com/uploads/universitygeorgetownedu/213503802594049/5177328326511275188/5177328326511275188_signature_50.png</t>
  </si>
  <si>
    <t>200.113.251.56</t>
  </si>
  <si>
    <t>2022/01/11 12:51:27</t>
  </si>
  <si>
    <t>Longitude: -72.4223008
Latitude: 18.546532</t>
  </si>
  <si>
    <t>Ce qui explique un peu d'hésitation sur le vaccin c'est que me faire vacciner ne m'empecherais pas d'attraper le virus, c'est la raison pour laquelle j'hesite jusqu'a maintenant</t>
  </si>
  <si>
    <t>https://www.jotform.com/uploads/universitygeorgetownedu/213503802594049/5177326876512325606/5177326876512325606_signature_50.png</t>
  </si>
  <si>
    <t>2022/01/11 11:49:09</t>
  </si>
  <si>
    <t>Electronic</t>
  </si>
  <si>
    <t>Oct 11, 2022</t>
  </si>
  <si>
    <t>2022/01/11 11:48:21</t>
  </si>
  <si>
    <t>Étudiant finissant en diplomatie</t>
  </si>
  <si>
    <t>La médecine traditionnelle et les mesures barrière</t>
  </si>
  <si>
    <t>200.113.215.133</t>
  </si>
  <si>
    <t>2022/01/11 11:46:16</t>
  </si>
  <si>
    <t>Longitude: -72.2936738
Latitude: 18.5350397</t>
  </si>
  <si>
    <t>Gestion des affaires</t>
  </si>
  <si>
    <t>2022/01/08 19:55:28</t>
  </si>
  <si>
    <t>CENTRE</t>
  </si>
  <si>
    <t>Hinche</t>
  </si>
  <si>
    <t>Longitude: -72.2415324
Latitude: 18.5838395</t>
  </si>
  <si>
    <t>Étudiante en psychologie</t>
  </si>
  <si>
    <t>Jan 5, 2022</t>
  </si>
  <si>
    <t>https://www.jotform.com/uploads/universitygeorgetownedu/213503802594049/5174989284018552159/5174989284018552159_signature_50.png</t>
  </si>
  <si>
    <t>200.113.238.104</t>
  </si>
  <si>
    <t>2022/01/08 12:05:38</t>
  </si>
  <si>
    <t>Longitude: -72.3373815
Latitude: 18.5405683</t>
  </si>
  <si>
    <t>Memoran en psychologie</t>
  </si>
  <si>
    <t>J'ai pas faire confiance</t>
  </si>
  <si>
    <t>Je vais recourir vers la medecine traditionnelle</t>
  </si>
  <si>
    <t>Je n' ai fais confiance à ce vaccin surtout ceux en Haiti.</t>
  </si>
  <si>
    <t>Feb 8, 2022</t>
  </si>
  <si>
    <t>https://www.jotform.com/uploads/universitygeorgetownedu/213503802594049/5174707380213442932/5174707380213442932_signature_50.png</t>
  </si>
  <si>
    <t>190.115.180.120</t>
  </si>
  <si>
    <t>2022/01/05 09:29:32</t>
  </si>
  <si>
    <t>Psychologue sociale</t>
  </si>
  <si>
    <t>Laïque</t>
  </si>
  <si>
    <t>Mon travail principalement. Carnet de vaccination mondialement exigé.</t>
  </si>
  <si>
    <t>On ne laisse pas le soin aux gens de décider de prendre ou non, c'est cela mon souci. Pourquoi forcer des gens à prendre ce qui serait bien pour eux ?</t>
  </si>
  <si>
    <t>190.115.174.170</t>
  </si>
  <si>
    <t>2022/01/05 07:40:36</t>
  </si>
  <si>
    <t>Port-de-paix</t>
  </si>
  <si>
    <t>PSYCHOLOGIE</t>
  </si>
  <si>
    <t>Respecter les regles sanitaires</t>
  </si>
  <si>
    <t>190.115.182.66</t>
  </si>
  <si>
    <t>2022/01/05 07:23:48</t>
  </si>
  <si>
    <t>https://www.jotform.com/uploads/universitygeorgetownedu/213503802594049/5171946285324988012/5171946285324988012_signature_50.png</t>
  </si>
  <si>
    <t>200.113.238.235</t>
  </si>
  <si>
    <t>2022/01/05 06:32:05</t>
  </si>
  <si>
    <t>8- Non applicable (N/A)</t>
  </si>
  <si>
    <t>Le vaccin est beaucoup plus dangéreux que le COVID-19</t>
  </si>
  <si>
    <t>La médicine naturelle</t>
  </si>
  <si>
    <t>200.113.251.74</t>
  </si>
  <si>
    <t>2022/01/05 05:32:58</t>
  </si>
  <si>
    <t>Pétion-Ville</t>
  </si>
  <si>
    <t>Technicien en communication</t>
  </si>
  <si>
    <t>Aucune</t>
  </si>
  <si>
    <t>Messages radiophoniques</t>
  </si>
  <si>
    <t>Cela ne m’empêchera pas de contracter la maladie pour laquelle je prends le vaccin.</t>
  </si>
  <si>
    <t>Est-ce vraiment nécessaire?</t>
  </si>
  <si>
    <t>Plus rien à ajouter.</t>
  </si>
  <si>
    <t>Aug 5, 1990</t>
  </si>
  <si>
    <t>https://www.jotform.com/uploads/universitygeorgetownedu/213503802594049/5171879787456995150/5171879787456995150_signature_50.png</t>
  </si>
  <si>
    <t>200.113.215.47</t>
  </si>
  <si>
    <t>2022/01/05 02:06:22</t>
  </si>
  <si>
    <t>Psychologue</t>
  </si>
  <si>
    <t>Je ne veux pas de vaccin!</t>
  </si>
  <si>
    <t>https://www.jotform.com/uploads/universitygeorgetownedu/213503802594049/5171755829812773838/5171755829812773838_signature_50.png</t>
  </si>
  <si>
    <t>200.113.215.189</t>
  </si>
  <si>
    <t>2022/01/05 01:56:40</t>
  </si>
  <si>
    <t>Longitude: -72.30193938483671
Latitude: 18.545955107634658</t>
  </si>
  <si>
    <t>Il faut se rendre compte que ce qu’on nous donne là n’est pas un vaccin mais plutôt une piqûre expérimentale. Car le vaccin ne protège pas contre la Covid-19. Et si non pourquoi augmenter les doses. Ce qu’il faut faire c’est de développer la médecine haïtienne pour répondre aux problèmes mondiaux. Haïti faisait partie des 3 pays qui a su faire face à la covid grâce à sa médecine traditionnelle. Donc il faut se lancer sur cette voie.</t>
  </si>
  <si>
    <t>https://www.jotform.com/uploads/universitygeorgetownedu/213503802594049/5171749991638255545/5171749991638255545_signature_50.png</t>
  </si>
  <si>
    <t>200.113.253.61</t>
  </si>
  <si>
    <t>2022/01/04 13:06:42</t>
  </si>
  <si>
    <t>Longitude: -72.32276551332338
Latitude: 18.552342914390998</t>
  </si>
  <si>
    <t>Musicien-Enseignant</t>
  </si>
  <si>
    <t>Je crois en mon système de défense imunitaire</t>
  </si>
  <si>
    <t>Jan 4, 2022</t>
  </si>
  <si>
    <t>https://www.jotform.com/uploads/universitygeorgetownedu/213503802594049/5171288014429095783/5171288014429095783_signature_50.png</t>
  </si>
  <si>
    <t>200.113.230.244</t>
  </si>
  <si>
    <t>2022/01/03 20:03:23</t>
  </si>
  <si>
    <t>Longitude: -72.3238978
Latitude: 18.5485578</t>
  </si>
  <si>
    <t>Technicien bâtiment</t>
  </si>
  <si>
    <t>J'ai peur des effets secondaires</t>
  </si>
  <si>
    <t>Jan 3, 2022</t>
  </si>
  <si>
    <t>200.113.248.86</t>
  </si>
  <si>
    <t>2022/01/03 19:50:18</t>
  </si>
  <si>
    <t>Parce que le vaccin n'est pas bon on ne l'enverrait pas en Haïti</t>
  </si>
  <si>
    <t>Des gens qui prennent le vaccin  peuvent contaminer encore après avoir pris le vaccin et on ne sensibilise pas assez pour la prise du vaccin. Les vaccins que l'on donne en Haïti n'est pas le vaccin que l'on donne dans les pays donnateurs. E grangou n grangou nou menm nou pa malad</t>
  </si>
  <si>
    <t>2022/01/03 19:36:38</t>
  </si>
  <si>
    <t>Électricien</t>
  </si>
  <si>
    <t>Parce que je crois dans la médecine traditionnelle</t>
  </si>
  <si>
    <t>Un vaccin est important vue qu'il protège les contre un virus mais l'une des choses qui est inquiétant c'est le changement apporté dans ses gènes qui peuvent avoir des effets secondaires même sur sa postérité</t>
  </si>
  <si>
    <t>2022/01/03 19:23:31</t>
  </si>
  <si>
    <t>Technique windows</t>
  </si>
  <si>
    <t>Si le vaccin tue des gens, il faut mettre les gens en confiance en redéveloppant un autre vaccin</t>
  </si>
  <si>
    <t>https://www.jotform.com/uploads/universitygeorgetownedu/213503802594049/5170650116886139658/5170650116886139658_signature_50.png</t>
  </si>
  <si>
    <t>2022/01/03 19:14:18</t>
  </si>
  <si>
    <t>Technicien en climatisation et réfrigération</t>
  </si>
  <si>
    <t>Je ne crois pas dans le vaccin</t>
  </si>
  <si>
    <t>Des gens disent que le vaccin tue des gens</t>
  </si>
  <si>
    <t>https://www.jotform.com/uploads/universitygeorgetownedu/213503802594049/5170644586887721490/5170644586887721490_signature_50.png</t>
  </si>
  <si>
    <t>2022/01/03 18:55:47</t>
  </si>
  <si>
    <t>Agent de police communicateur</t>
  </si>
  <si>
    <t>Irreligieux</t>
  </si>
  <si>
    <t>2022/01/03 18:41:50</t>
  </si>
  <si>
    <t>Prendre des précautions</t>
  </si>
  <si>
    <t>https://www.jotform.com/uploads/universitygeorgetownedu/213503802594049/5170625096887866851/5170625096887866851_signature_50.png</t>
  </si>
  <si>
    <t>2022/01/03 18:38:18</t>
  </si>
  <si>
    <t>Communicateur</t>
  </si>
  <si>
    <t>190.115.181.87</t>
  </si>
  <si>
    <t>2022/01/03 18:38:15</t>
  </si>
  <si>
    <t>2022/01/03 18:32:50</t>
  </si>
  <si>
    <t>2022/01/03 18:23:59</t>
  </si>
  <si>
    <t>Peintre</t>
  </si>
  <si>
    <t>Medias radiophoniques</t>
  </si>
  <si>
    <t>Parce que je ne crois pas dans son efficacité</t>
  </si>
  <si>
    <t>Respecter les gestes barrière et la médecine traditionnelle</t>
  </si>
  <si>
    <t>2022/01/03 17:28:48</t>
  </si>
  <si>
    <t>Longitude: -72.2717374
Latitude: 18.6035882</t>
  </si>
  <si>
    <t>J'opte pour un bon débarras de l'humanité.</t>
  </si>
  <si>
    <t>https://www.jotform.com/uploads/universitygeorgetownedu/213503802594049/5170581279982476490/5170581279982476490_signature_50.png</t>
  </si>
  <si>
    <t>190.115.178.99</t>
  </si>
  <si>
    <t>2022/01/03 16:34:20</t>
  </si>
  <si>
    <t>Longitude: -72.3251384
Latitude: 18.5643872</t>
  </si>
  <si>
    <t>Plombier</t>
  </si>
  <si>
    <t>https://www.jotform.com/uploads/universitygeorgetownedu/213503802594049/5170548605871516208/5170548605871516208_signature_50.png</t>
  </si>
  <si>
    <t>190.115.178.5</t>
  </si>
  <si>
    <t>2022/01/03 16:31:52</t>
  </si>
  <si>
    <t>Croix - des - bouquets</t>
  </si>
  <si>
    <t>Enseignante</t>
  </si>
  <si>
    <t>À l'école lorsqu'on a écouté RFI lors de la mise en commun des informations</t>
  </si>
  <si>
    <t>Il faut au moins 10 ans pour tester l'efficacité d'un vaccin ,du coup il est insensé de se faire vacciner par un vaccin qui a été développé dans un intervalle de temps inférieur à 10 ans.</t>
  </si>
  <si>
    <t>Respecter les règles sanitaires , expliquer aux personnes des zones environnantes les conséquences de cette pandémie.</t>
  </si>
  <si>
    <t>https://www.jotform.com/uploads/universitygeorgetownedu/213503802594049/5170547120788084554/5170547120788084554_signature_50.png</t>
  </si>
  <si>
    <t>200.113.238.70</t>
  </si>
  <si>
    <t>2022/01/03 16:19:39</t>
  </si>
  <si>
    <t>Graphiste</t>
  </si>
  <si>
    <t>Réseaux Sociaux</t>
  </si>
  <si>
    <t>Pas de autres raison</t>
  </si>
  <si>
    <t>Oke</t>
  </si>
  <si>
    <t>https://www.jotform.com/uploads/universitygeorgetownedu/213503802594049/5170539796429120140/5170539796429120140_signature_50.png</t>
  </si>
  <si>
    <t>200.113.238.246</t>
  </si>
  <si>
    <t>2022/01/03 16:13:09</t>
  </si>
  <si>
    <t>Croix-des-Bouquets</t>
  </si>
  <si>
    <t>Respecte les consignes</t>
  </si>
  <si>
    <t>Je ne crois pas aux vaccins</t>
  </si>
  <si>
    <t>https://www.jotform.com/uploads/universitygeorgetownedu/213503802594049/5170535884022370420/5170535884022370420_signature_50.png</t>
  </si>
  <si>
    <t>2022/01/03 15:33:51</t>
  </si>
  <si>
    <t>190.115.175.28</t>
  </si>
  <si>
    <t>2021/12/30 18:18:12</t>
  </si>
  <si>
    <t>Longitude: -72.3050273
Latitude: 18.5449539</t>
  </si>
  <si>
    <t>Dec 30, 2021</t>
  </si>
  <si>
    <t>https://www.jotform.com/uploads/universitygeorgetownedu/213503802594049/5167154924011583572/5167154924011583572_signature_50.png</t>
  </si>
  <si>
    <t>190.115.182.104</t>
  </si>
  <si>
    <t>2021/12/30 15:15:48</t>
  </si>
  <si>
    <t>Longitude: -72.2739434
Latitude: 18.584185</t>
  </si>
  <si>
    <t>Ingenieur</t>
  </si>
  <si>
    <t>2021/12/30 15:13:18</t>
  </si>
  <si>
    <t>Longitude: -72.2740284
Latitude: 18.5845712</t>
  </si>
  <si>
    <t>2021/12/30 15:12:16</t>
  </si>
  <si>
    <t>Longitude: -72.2741011
Latitude: 18.584486</t>
  </si>
  <si>
    <t>Technicienne</t>
  </si>
  <si>
    <t>190.115.175.60</t>
  </si>
  <si>
    <t>2021/12/30 15:05:02</t>
  </si>
  <si>
    <t>Longitude: -72.2741663
Latitude: 18.5844207</t>
  </si>
  <si>
    <t>En pleine rue</t>
  </si>
  <si>
    <t>200.113.251.206</t>
  </si>
  <si>
    <t>2021/12/30 14:58:52</t>
  </si>
  <si>
    <t>2021/12/30 14:55:24</t>
  </si>
  <si>
    <t>Longitude: -72.2739903
Latitude: 18.5844112</t>
  </si>
  <si>
    <t>2021/12/30 14:51:11</t>
  </si>
  <si>
    <t>Longitude: -72.2740005
Latitude: 18.5844306</t>
  </si>
  <si>
    <t>Travailleuse</t>
  </si>
  <si>
    <t>2021/12/30 14:49:57</t>
  </si>
  <si>
    <t>Longitude: -72.2741027
Latitude: 18.5844409</t>
  </si>
  <si>
    <t>Professeur,musicien</t>
  </si>
  <si>
    <t>C'est à cause des effets secondaires</t>
  </si>
  <si>
    <t>Port du masque,utiliser la médecine traditionnelle, utiliser le hand-sanitizer</t>
  </si>
  <si>
    <t>https://www.jotform.com/uploads/universitygeorgetownedu/213503802594049/5167029976021680600/5167029976021680600_signature_50.png</t>
  </si>
  <si>
    <t>2021/12/30 14:48:46</t>
  </si>
  <si>
    <t>Longitude: -72.2740157
Latitude: 18.5846223</t>
  </si>
  <si>
    <t>Reseax</t>
  </si>
  <si>
    <t>https://www.jotform.com/uploads/universitygeorgetownedu/213503802594049/5167029260659531120/5167029260659531120_signature_50.png</t>
  </si>
  <si>
    <t>2021/12/30 14:46:49</t>
  </si>
  <si>
    <t>2021/12/30 14:44:12</t>
  </si>
  <si>
    <t>Aucun</t>
  </si>
  <si>
    <t>Paske mw pa gen pròch mw ki pranl</t>
  </si>
  <si>
    <t>https://www.jotform.com/uploads/universitygeorgetownedu/213503802594049/5167026510651883072/5167026510651883072_signature_50.png</t>
  </si>
  <si>
    <t>2021/12/30 14:42:50</t>
  </si>
  <si>
    <t>2021/12/30 14:37:45</t>
  </si>
  <si>
    <t>Longitude: -72.2741766
Latitude: 18.5844598</t>
  </si>
  <si>
    <t>7- Non applicable (N/A)</t>
  </si>
  <si>
    <t>https://www.jotform.com/uploads/universitygeorgetownedu/213503802594049/5167022656028480054/5167022656028480054_signature_50.png</t>
  </si>
  <si>
    <t>2021/12/30 14:35:40</t>
  </si>
  <si>
    <t>Longitude: -72.2740557
Latitude: 18.5845457</t>
  </si>
  <si>
    <t>Suivre le barème</t>
  </si>
  <si>
    <t>2021/12/30 14:27:56</t>
  </si>
  <si>
    <t>Infimière</t>
  </si>
  <si>
    <t>https://www.jotform.com/uploads/universitygeorgetownedu/213503802594049/5167016750655041979/5167016750655041979_signature_50.png</t>
  </si>
  <si>
    <t>2021/12/30 14:25:50</t>
  </si>
  <si>
    <t>Longitude: -72.2741191
Latitude: 18.5844163</t>
  </si>
  <si>
    <t>https://www.jotform.com/uploads/universitygeorgetownedu/213503802594049/5167015506024551759/5167015506024551759_signature_50.png</t>
  </si>
  <si>
    <t>2021/12/30 14:23:45</t>
  </si>
  <si>
    <t>Carrelage</t>
  </si>
  <si>
    <t>2021/12/30 14:15:31</t>
  </si>
  <si>
    <t>Longitude: -72.2741926
Latitude: 18.5844524</t>
  </si>
  <si>
    <t>Électricien,lightman</t>
  </si>
  <si>
    <t>https://www.jotform.com/uploads/universitygeorgetownedu/213503802594049/5167009316027604417/5167009316027604417_signature_50.png</t>
  </si>
  <si>
    <t>2021/12/30 14:13:56</t>
  </si>
  <si>
    <t>Longitude: -72.2741279
Latitude: 18.5844566</t>
  </si>
  <si>
    <t>Estheticienne</t>
  </si>
  <si>
    <t>Medicament</t>
  </si>
  <si>
    <t>https://www.jotform.com/uploads/universitygeorgetownedu/213503802594049/5167008354018553630/5167008354018553630_signature_50.png</t>
  </si>
  <si>
    <t>2021/12/30 14:13:33</t>
  </si>
  <si>
    <t>Longitude: -72.273994
Latitude: 18.5844581</t>
  </si>
  <si>
    <t>Artiste</t>
  </si>
  <si>
    <t>https://www.jotform.com/uploads/universitygeorgetownedu/213503802594049/5167008130653426856/5167008130653426856_signature_50.png</t>
  </si>
  <si>
    <t>2021/12/30 14:03:08</t>
  </si>
  <si>
    <t>Longitude: -72.2750536
Latitude: 18.5832187</t>
  </si>
  <si>
    <t>Porter in masque</t>
  </si>
  <si>
    <t>https://www.jotform.com/uploads/universitygeorgetownedu/213503802594049/5167001884017548934/5167001884017548934_signature_50.png</t>
  </si>
  <si>
    <t>2021/12/30 12:34:06</t>
  </si>
  <si>
    <t>Bon repos</t>
  </si>
  <si>
    <t>Longitude: -72.3072475
Latitude: 18.575945</t>
  </si>
  <si>
    <t>Commercante</t>
  </si>
  <si>
    <t>https://www.jotform.com/uploads/universitygeorgetownedu/213503802594049/5166948460517543530/5166948460517543530_signature_50.png</t>
  </si>
  <si>
    <t>200.113.234.150</t>
  </si>
  <si>
    <t>2021/12/30 12:24:43</t>
  </si>
  <si>
    <t>Longitude: -72.3061374
Latitude: 18.5751223</t>
  </si>
  <si>
    <t>Marchande de fritures</t>
  </si>
  <si>
    <t>6- Autres</t>
  </si>
  <si>
    <t>Douleur musculaire</t>
  </si>
  <si>
    <t>https://www.jotform.com/uploads/universitygeorgetownedu/213503802594049/5166942830514742183/5166942830514742183_signature_50.png</t>
  </si>
  <si>
    <t>2021/12/30 12:14:22</t>
  </si>
  <si>
    <t>Longitude: -72.3068775
Latitude: 18.5755514</t>
  </si>
  <si>
    <t>Commerçante</t>
  </si>
  <si>
    <t>https://www.jotform.com/uploads/universitygeorgetownedu/213503802594049/5166936614012929906/5166936614012929906_signature_50.png</t>
  </si>
  <si>
    <t>2021/12/30 12:13:38</t>
  </si>
  <si>
    <t>Longitude: -72.3105383
Latitude: 18.5216676</t>
  </si>
  <si>
    <t>Maçon</t>
  </si>
  <si>
    <t>Dieu peut me protéger</t>
  </si>
  <si>
    <t>Je ne veux pas prendre le vaccin</t>
  </si>
  <si>
    <t>2021/12/30 12:00:14</t>
  </si>
  <si>
    <t>Je souhaite que c'est un bon vaccin que l'on donne en Haïti et je dis merci du don que l'on fait à Haïti</t>
  </si>
  <si>
    <t>2021/12/30 11:56:43</t>
  </si>
  <si>
    <t>Topographe,Taxi moto</t>
  </si>
  <si>
    <t>Port du masque,utiliser la médecine traditionnelle</t>
  </si>
  <si>
    <t>Dec 30, 2011</t>
  </si>
  <si>
    <t>https://www.jotform.com/uploads/universitygeorgetownedu/213503802594049/5166926030519659290/5166926030519659290_signature_50.png</t>
  </si>
  <si>
    <t>2021/12/30 11:52:57</t>
  </si>
  <si>
    <t>Carreleur</t>
  </si>
  <si>
    <t>2021/12/30 11:52:05</t>
  </si>
  <si>
    <t>2021/12/30 11:50:03</t>
  </si>
  <si>
    <t>Taxi moto</t>
  </si>
  <si>
    <t>Porter le masque,boire du thé</t>
  </si>
  <si>
    <t>https://www.jotform.com/uploads/universitygeorgetownedu/213503802594049/5166922020515277038/5166922020515277038_signature_50.png</t>
  </si>
  <si>
    <t>2021/12/30 11:37:03</t>
  </si>
  <si>
    <t>Charpentier</t>
  </si>
  <si>
    <t>2021/12/30 11:32:32</t>
  </si>
  <si>
    <t>Frigoriste</t>
  </si>
  <si>
    <t>https://www.jotform.com/uploads/universitygeorgetownedu/213503802594049/5166911514015045115/5166911514015045115_signature_50.png</t>
  </si>
  <si>
    <t>2021/12/30 11:30:20</t>
  </si>
  <si>
    <t>Laveur de piscine</t>
  </si>
  <si>
    <t>https://www.jotform.com/uploads/universitygeorgetownedu/213503802594049/5166910190515162900/5166910190515162900_signature_50.png</t>
  </si>
  <si>
    <t>2021/12/30 11:28:08</t>
  </si>
  <si>
    <t>Longitude: -72.3074531
Latitude: 18.5756058</t>
  </si>
  <si>
    <t>https://www.jotform.com/uploads/universitygeorgetownedu/213503802594049/5166908875915393163/5166908875915393163_signature_50.png</t>
  </si>
  <si>
    <t>190.115.174.195</t>
  </si>
  <si>
    <t>2021/12/30 11:28:00</t>
  </si>
  <si>
    <t>Respecter les principes d'hygiène</t>
  </si>
  <si>
    <t>https://www.jotform.com/uploads/universitygeorgetownedu/213503802594049/5166908800519115078/5166908800519115078_signature_50.png</t>
  </si>
  <si>
    <t>2021/12/30 11:27:50</t>
  </si>
  <si>
    <t>https://www.jotform.com/uploads/universitygeorgetownedu/213503802594049/5166908705915801769/5166908705915801769_signature_50.png</t>
  </si>
  <si>
    <t>2021/12/30 11:27:35</t>
  </si>
  <si>
    <t>Je souhaite que ce que l'on dit du vaccin est positif malgré les gens disent que c'est une complicité de l'état et le MSPP. Je souhaite qu'ils seront plus sérieux</t>
  </si>
  <si>
    <t>2021/12/30 11:27:14</t>
  </si>
  <si>
    <t>https://www.jotform.com/uploads/universitygeorgetownedu/213503802594049/5166908335919523781/5166908335919523781_signature_50.png</t>
  </si>
  <si>
    <t>2021/12/30 11:25:55</t>
  </si>
  <si>
    <t>Cuisine</t>
  </si>
  <si>
    <t>https://www.jotform.com/uploads/universitygeorgetownedu/213503802594049/5166907554018344508/5166907554018344508_signature_50.png</t>
  </si>
  <si>
    <t>2021/12/30 11:20:27</t>
  </si>
  <si>
    <t>Longitude: -72.3007038
Latitude: 18.5849541</t>
  </si>
  <si>
    <t>2021/12/30 09:38:44</t>
  </si>
  <si>
    <t>ARTIBONITE</t>
  </si>
  <si>
    <t>St Marc</t>
  </si>
  <si>
    <t>https://www.jotform.com/uploads/universitygeorgetownedu/213503802594049/5166843233121951692/5166843233121951692_signature_50.png</t>
  </si>
  <si>
    <t>190.115.185.213</t>
  </si>
  <si>
    <t>2021/12/30 08:36:55</t>
  </si>
  <si>
    <t>Longitude: -72.3057402
Latitude: 18.541646</t>
  </si>
  <si>
    <t>https://www.jotform.com/uploads/universitygeorgetownedu/213503802594049/5166806151795912164/5166806151795912164_signature_50.png</t>
  </si>
  <si>
    <t>148.102.159.71</t>
  </si>
  <si>
    <t>2021/12/29 12:58:35</t>
  </si>
  <si>
    <t>Longitude: -72.2894858
Latitude: 18.535586</t>
  </si>
  <si>
    <t>Dec 29, 2021</t>
  </si>
  <si>
    <t>https://www.jotform.com/uploads/universitygeorgetownedu/213503802594049/5166099157119884698/5166099157119884698_signature_50.png</t>
  </si>
  <si>
    <t>190.115.182.117</t>
  </si>
  <si>
    <t>2021/12/29 12:55:04</t>
  </si>
  <si>
    <t>Make up artiste</t>
  </si>
  <si>
    <t>https://www.jotform.com/uploads/universitygeorgetownedu/213503802594049/5166097047112254929/5166097047112254929_signature_50.png</t>
  </si>
  <si>
    <t>2021/12/29 12:34:50</t>
  </si>
  <si>
    <t>Longitude: -72.2903652
Latitude: 18.5321546</t>
  </si>
  <si>
    <t>Esthéticienne</t>
  </si>
  <si>
    <t>200.113.215.87</t>
  </si>
  <si>
    <t>2021/12/29 12:32:08</t>
  </si>
  <si>
    <t>Longitude: -72.2903555
Latitude: 18.5321702</t>
  </si>
  <si>
    <t>https://www.jotform.com/uploads/universitygeorgetownedu/213503802594049/5166083287112688246/5166083287112688246_signature_50.png</t>
  </si>
  <si>
    <t>2021/12/29 12:30:03</t>
  </si>
  <si>
    <t>Longitude: -72.2903454
Latitude: 18.532184</t>
  </si>
  <si>
    <t>https://www.jotform.com/uploads/universitygeorgetownedu/213503802594049/5166081977119279359/5166081977119279359_signature_50.png</t>
  </si>
  <si>
    <t>2021/12/29 12:26:58</t>
  </si>
  <si>
    <t>Longitude: -72.2903457
Latitude: 18.5321803</t>
  </si>
  <si>
    <t>Instutitrice</t>
  </si>
  <si>
    <t>Mar 29, 2021</t>
  </si>
  <si>
    <t>https://www.jotform.com/uploads/universitygeorgetownedu/213503802594049/5166080187115484680/5166080187115484680_signature_50.png</t>
  </si>
  <si>
    <t>2021/12/29 12:23:59</t>
  </si>
  <si>
    <t>Génie civile</t>
  </si>
  <si>
    <t>2021/12/29 12:23:58</t>
  </si>
  <si>
    <t>2021/12/29 12:21:41</t>
  </si>
  <si>
    <t>Longitude: -72.2903558
Latitude: 18.5321768</t>
  </si>
  <si>
    <t>https://www.jotform.com/uploads/universitygeorgetownedu/213503802594049/5166077017113080761/5166077017113080761_signature_50.png</t>
  </si>
  <si>
    <t>2021/12/29 12:19:50</t>
  </si>
  <si>
    <t>Technique frigoriste</t>
  </si>
  <si>
    <t>Vomissement</t>
  </si>
  <si>
    <t>https://www.jotform.com/uploads/universitygeorgetownedu/213503802594049/5166075907111957999/5166075907111957999_signature_50.png</t>
  </si>
  <si>
    <t>2021/12/29 12:09:26</t>
  </si>
  <si>
    <t>Longitude: -72.2903552
Latitude: 18.5321764</t>
  </si>
  <si>
    <t>Sociologue</t>
  </si>
  <si>
    <t>https://www.jotform.com/uploads/universitygeorgetownedu/213503802594049/5166069667116077298/5166069667116077298_signature_50.png</t>
  </si>
  <si>
    <t>2021/12/29 12:05:04</t>
  </si>
  <si>
    <t>Communicatrice et journaliste</t>
  </si>
  <si>
    <t>L'origine du vaccin est inconnu</t>
  </si>
  <si>
    <t>Je ne veux pas prendre le vaccin parce que j'ai peur et il peut y avoir des effets secondaires et le vaccin n'est pas fiable</t>
  </si>
  <si>
    <t>200.113.248.146</t>
  </si>
  <si>
    <t>2021/12/29 12:04:33</t>
  </si>
  <si>
    <t>Longitude: -72.2903646
Latitude: 18.5321558</t>
  </si>
  <si>
    <t>https://www.jotform.com/uploads/universitygeorgetownedu/213503802594049/5166066737118848877/5166066737118848877_signature_50.png</t>
  </si>
  <si>
    <t>2021/12/29 11:59:11</t>
  </si>
  <si>
    <t>https://www.jotform.com/uploads/universitygeorgetownedu/213503802594049/5166063517115474842/5166063517115474842_signature_50.png</t>
  </si>
  <si>
    <t>2021/12/29 11:56:23</t>
  </si>
  <si>
    <t>Cultivateur</t>
  </si>
  <si>
    <t>https://www.jotform.com/uploads/universitygeorgetownedu/213503802594049/5166061822812288521/5166061822812288521_signature_50.png</t>
  </si>
  <si>
    <t>190.115.175.182</t>
  </si>
  <si>
    <t>2021/12/29 11:51:02</t>
  </si>
  <si>
    <t>Genie civil</t>
  </si>
  <si>
    <t>https://www.jotform.com/uploads/universitygeorgetownedu/213503802594049/5166058617112137723/5166058617112137723_signature_50.png</t>
  </si>
  <si>
    <t>2021/12/29 11:44:58</t>
  </si>
  <si>
    <t>https://www.jotform.com/uploads/universitygeorgetownedu/213503802594049/5166054977118674636/5166054977118674636_signature_50.png</t>
  </si>
  <si>
    <t>2021/12/29 11:39:54</t>
  </si>
  <si>
    <t>Respecter les gestes barrière et les règles d'hygiène et la médecine traditionnelle</t>
  </si>
  <si>
    <t>200.113.215.77</t>
  </si>
  <si>
    <t>2021/12/29 11:37:55</t>
  </si>
  <si>
    <t>Longitude: -72.2946664
Latitude: 18.5378737</t>
  </si>
  <si>
    <t>https://www.jotform.com/uploads/universitygeorgetownedu/213503802594049/5166050747117555861/5166050747117555861_signature_50.png</t>
  </si>
  <si>
    <t>2021/12/29 11:24:46</t>
  </si>
  <si>
    <t>Prendre un médicament</t>
  </si>
  <si>
    <t>https://www.jotform.com/uploads/universitygeorgetownedu/213503802594049/5166042862819995434/5166042862819995434_signature_50.png</t>
  </si>
  <si>
    <t>2021/12/29 10:38:54</t>
  </si>
  <si>
    <t>Pentecôtiste</t>
  </si>
  <si>
    <t>https://www.jotform.com/uploads/universitygeorgetownedu/213503802594049/5166015343126299221/5166015343126299221_signature_50.png</t>
  </si>
  <si>
    <t>2021/12/29 10:25:48</t>
  </si>
  <si>
    <t>Agent sécurité/cultivateur</t>
  </si>
  <si>
    <t>Remèdes feuilles</t>
  </si>
  <si>
    <t>https://www.jotform.com/uploads/universitygeorgetownedu/213503802594049/5166007483122584210/5166007483122584210_signature_50.png</t>
  </si>
  <si>
    <t>2021/12/29 10:12:59</t>
  </si>
  <si>
    <t>https://www.jotform.com/uploads/universitygeorgetownedu/213503802594049/5165999792812610734/5165999792812610734_signature_50.png</t>
  </si>
  <si>
    <t>2021/12/28 07:36:48</t>
  </si>
  <si>
    <t>Saint marc</t>
  </si>
  <si>
    <t>Longitude: -72.6918756
Latitude: 19.1185932</t>
  </si>
  <si>
    <t>Science Administrative</t>
  </si>
  <si>
    <t>Dec 28, 2021</t>
  </si>
  <si>
    <t>https://www.jotform.com/uploads/universitygeorgetownedu/213503802594049/5165042088678556583/5165042088678556583_signature_50.png</t>
  </si>
  <si>
    <t>190.115.177.68</t>
  </si>
  <si>
    <t>2021/12/27 13:34:50</t>
  </si>
  <si>
    <t>Longitude: -72.3079875
Latitude: 18.5710058</t>
  </si>
  <si>
    <t>Tele communication</t>
  </si>
  <si>
    <t>Dec 27, 2021</t>
  </si>
  <si>
    <t>https://www.jotform.com/uploads/universitygeorgetownedu/213503802594049/5164392906439430170/5164392906439430170_signature_50.png</t>
  </si>
  <si>
    <t>190.115.183.46</t>
  </si>
  <si>
    <t>2021/12/27 13:20:00</t>
  </si>
  <si>
    <t>Ébéniste,conducteur de engin lourd</t>
  </si>
  <si>
    <t>Dec 21, 2021</t>
  </si>
  <si>
    <t>https://www.jotform.com/uploads/universitygeorgetownedu/213503802594049/5164384003784217406/5164384003784217406_signature_50.png</t>
  </si>
  <si>
    <t>200.113.248.73</t>
  </si>
  <si>
    <t>2021/12/27 13:12:06</t>
  </si>
  <si>
    <t>Longitude: -72.3090398
Latitude: 18.5735843</t>
  </si>
  <si>
    <t>https://www.jotform.com/uploads/universitygeorgetownedu/213503802594049/5164379266435290562/5164379266435290562_signature_50.png</t>
  </si>
  <si>
    <t>2021/12/27 13:10:48</t>
  </si>
  <si>
    <t>Lagosseline</t>
  </si>
  <si>
    <t>Longitude: -73.7564275
Latitude: 18.1935584</t>
  </si>
  <si>
    <t>Cordonnier</t>
  </si>
  <si>
    <t>Témoin de Jéhovah</t>
  </si>
  <si>
    <t>Maux de tête</t>
  </si>
  <si>
    <t>https://www.jotform.com/uploads/universitygeorgetownedu/213503802594049/5164378484844877974/5164378484844877974_signature_50.png</t>
  </si>
  <si>
    <t>200.113.248.4</t>
  </si>
  <si>
    <t>2021/12/27 13:02:56</t>
  </si>
  <si>
    <t>Choffeur</t>
  </si>
  <si>
    <t>NA</t>
  </si>
  <si>
    <t>La peur</t>
  </si>
  <si>
    <t>Prendre des précaution</t>
  </si>
  <si>
    <t>Aucun commentaire</t>
  </si>
  <si>
    <t>https://www.jotform.com/uploads/universitygeorgetownedu/213503802594049/5164373762217801241/5164373762217801241_signature_50.png</t>
  </si>
  <si>
    <t>190.115.174.122</t>
  </si>
  <si>
    <t>2021/12/27 13:01:40</t>
  </si>
  <si>
    <t>https://www.jotform.com/uploads/universitygeorgetownedu/213503802594049/5164372996437823680/5164372996437823680_signature_50.png</t>
  </si>
  <si>
    <t>2021/12/27 12:58:43</t>
  </si>
  <si>
    <t>Buisseman</t>
  </si>
  <si>
    <t>https://www.jotform.com/uploads/universitygeorgetownedu/213503802594049/5164371233783343827/5164371233783343827_signature_50.png</t>
  </si>
  <si>
    <t>2021/12/27 12:57:31</t>
  </si>
  <si>
    <t>https://www.jotform.com/uploads/universitygeorgetownedu/213503802594049/5164370506436557279/5164370506436557279_signature_50.png</t>
  </si>
  <si>
    <t>2021/12/27 12:51:05</t>
  </si>
  <si>
    <t>Pran te mete kach ne</t>
  </si>
  <si>
    <t>J'aime pas le vaccin</t>
  </si>
  <si>
    <t>https://www.jotform.com/uploads/universitygeorgetownedu/213503802594049/5164366652217829246/5164366652217829246_signature_50.png</t>
  </si>
  <si>
    <t>2021/12/27 12:49:06</t>
  </si>
  <si>
    <t>Mecanicien</t>
  </si>
  <si>
    <t>https://www.jotform.com/uploads/universitygeorgetownedu/213503802594049/5164365466435829154/5164365466435829154_signature_50.png</t>
  </si>
  <si>
    <t>2021/12/27 12:43:31</t>
  </si>
  <si>
    <t>Port du masque, me laver les mains</t>
  </si>
  <si>
    <t>https://www.jotform.com/uploads/universitygeorgetownedu/213503802594049/5164362113785435174/5164362113785435174_signature_50.png</t>
  </si>
  <si>
    <t>2021/12/27 12:43:09</t>
  </si>
  <si>
    <t>Longitude: -72.3091256
Latitude: 18.57394</t>
  </si>
  <si>
    <t>Charpente</t>
  </si>
  <si>
    <t>https://www.jotform.com/uploads/universitygeorgetownedu/213503802594049/5164361896436937222/5164361896436937222_signature_50.png</t>
  </si>
  <si>
    <t>2021/12/27 12:40:52</t>
  </si>
  <si>
    <t>https://www.jotform.com/uploads/universitygeorgetownedu/213503802594049/5164360522218831910/5164360522218831910_signature_50.png</t>
  </si>
  <si>
    <t>2021/12/27 12:34:00</t>
  </si>
  <si>
    <t>Jan 27, 2202</t>
  </si>
  <si>
    <t>https://www.jotform.com/uploads/universitygeorgetownedu/213503802594049/5164356396432028664/5164356396432028664_signature_50.png</t>
  </si>
  <si>
    <t>2021/12/27 12:33:14</t>
  </si>
  <si>
    <t>Agent de sécurité à sonapi</t>
  </si>
  <si>
    <t>https://www.jotform.com/uploads/universitygeorgetownedu/213503802594049/5164355933787200512/5164355933787200512_signature_50.png</t>
  </si>
  <si>
    <t>2021/12/27 12:29:05</t>
  </si>
  <si>
    <t>Travailleur</t>
  </si>
  <si>
    <t>https://www.jotform.com/uploads/universitygeorgetownedu/213503802594049/5164353452217429285/5164353452217429285_signature_50.png</t>
  </si>
  <si>
    <t>2021/12/27 12:28:54</t>
  </si>
  <si>
    <t>https://www.jotform.com/uploads/universitygeorgetownedu/213503802594049/5164353336439332256/5164353336439332256_signature_50.png</t>
  </si>
  <si>
    <t>2021/12/27 12:21:43</t>
  </si>
  <si>
    <t>https://www.jotform.com/uploads/universitygeorgetownedu/213503802594049/5164349033788339040/5164349033788339040_signature_50.png</t>
  </si>
  <si>
    <t>2021/12/27 12:21:11</t>
  </si>
  <si>
    <t>Longitude: -72.3077356
Latitude: 18.5752838</t>
  </si>
  <si>
    <t>Ne rien faire</t>
  </si>
  <si>
    <t>https://www.jotform.com/uploads/universitygeorgetownedu/213503802594049/5164348716435542098/5164348716435542098_signature_50.png</t>
  </si>
  <si>
    <t>2021/12/27 12:16:43</t>
  </si>
  <si>
    <t>Feonnerie</t>
  </si>
  <si>
    <t>Mw pa kont yn yn moun ki ap pranl</t>
  </si>
  <si>
    <t>https://www.jotform.com/uploads/universitygeorgetownedu/213503802594049/5164346032214726232/5164346032214726232_signature_50.png</t>
  </si>
  <si>
    <t>2021/12/27 12:12:45</t>
  </si>
  <si>
    <t>Boire un conprime</t>
  </si>
  <si>
    <t>https://www.jotform.com/uploads/universitygeorgetownedu/213503802594049/5164343653782114337/5164343653782114337_signature_50.png</t>
  </si>
  <si>
    <t>2021/12/27 12:11:29</t>
  </si>
  <si>
    <t>Torbeck</t>
  </si>
  <si>
    <t>Longitude: -73.7542211
Latitude: 18.1940867</t>
  </si>
  <si>
    <t>Pour faciliter mon déplacement</t>
  </si>
  <si>
    <t>https://www.jotform.com/uploads/universitygeorgetownedu/213503802594049/5164342891658988254/5164342891658988254_signature_50.png</t>
  </si>
  <si>
    <t>200.113.215.61</t>
  </si>
  <si>
    <t>2021/12/27 12:10:27</t>
  </si>
  <si>
    <t>S</t>
  </si>
  <si>
    <t>https://www.jotform.com/uploads/universitygeorgetownedu/213503802594049/5164342276435260910/5164342276435260910_signature_50.png</t>
  </si>
  <si>
    <t>2021/12/27 12:05:42</t>
  </si>
  <si>
    <t>Se yn bon travay</t>
  </si>
  <si>
    <t>https://www.jotform.com/uploads/universitygeorgetownedu/213503802594049/5164339422211202848/5164339422211202848_signature_50.png</t>
  </si>
  <si>
    <t>2021/12/27 12:02:09</t>
  </si>
  <si>
    <t>Longitude: -72.3077325
Latitude: 18.5752821</t>
  </si>
  <si>
    <t>Appliquer l Principe d'hygiène</t>
  </si>
  <si>
    <t>https://www.jotform.com/uploads/universitygeorgetownedu/213503802594049/5164337296438134571/5164337296438134571_signature_50.png</t>
  </si>
  <si>
    <t>2021/12/27 12:00:59</t>
  </si>
  <si>
    <t>Cité Soleil</t>
  </si>
  <si>
    <t>Respecter les mesures barrières</t>
  </si>
  <si>
    <t>https://www.jotform.com/uploads/universitygeorgetownedu/213503802594049/5164336593788732535/5164336593788732535_signature_50.png</t>
  </si>
  <si>
    <t>2021/12/27 11:59:42</t>
  </si>
  <si>
    <t>Cayes</t>
  </si>
  <si>
    <t>Longitude: -73.7549627
Latitude: 18.1935045</t>
  </si>
  <si>
    <t>Auxiliaire</t>
  </si>
  <si>
    <t>https://www.jotform.com/uploads/universitygeorgetownedu/213503802594049/5164335826706891462/5164335826706891462_signature_50.png</t>
  </si>
  <si>
    <t>200.113.230.76</t>
  </si>
  <si>
    <t>2021/12/27 11:56:59</t>
  </si>
  <si>
    <t>https://www.jotform.com/uploads/universitygeorgetownedu/213503802594049/5164334181651670474/5164334181651670474_signature_50.png</t>
  </si>
  <si>
    <t>2021/12/27 11:50:25</t>
  </si>
  <si>
    <t>Couture</t>
  </si>
  <si>
    <t>https://www.jotform.com/uploads/universitygeorgetownedu/213503802594049/5164330256705592805/5164330256705592805_signature_50.png</t>
  </si>
  <si>
    <t>2021/12/27 11:49:58</t>
  </si>
  <si>
    <t>https://www.jotform.com/uploads/universitygeorgetownedu/213503802594049/5164329971656586113/5164329971656586113_signature_50.png</t>
  </si>
  <si>
    <t>2021/12/27 11:46:47</t>
  </si>
  <si>
    <t>https://www.jotform.com/uploads/universitygeorgetownedu/213503802594049/5164328076216248986/5164328076216248986_signature_50.png</t>
  </si>
  <si>
    <t>200.113.230.126</t>
  </si>
  <si>
    <t>2021/12/27 11:46:23</t>
  </si>
  <si>
    <t>Agent de terrain</t>
  </si>
  <si>
    <t>https://www.jotform.com/uploads/universitygeorgetownedu/213503802594049/5164327821655292461/5164327821655292461_signature_50.png</t>
  </si>
  <si>
    <t>2021/12/27 11:46:10</t>
  </si>
  <si>
    <t>Longitude: -72.3068775
Latitude: 18.5759093</t>
  </si>
  <si>
    <t>Sces juridiques</t>
  </si>
  <si>
    <t>https://www.jotform.com/uploads/universitygeorgetownedu/213503802594049/5164327706435121439/5164327706435121439_signature_50.png</t>
  </si>
  <si>
    <t>2021/12/27 11:42:37</t>
  </si>
  <si>
    <t>https://www.jotform.com/uploads/universitygeorgetownedu/213503802594049/5164325571658295891/5164325571658295891_signature_50.png</t>
  </si>
  <si>
    <t>2021/12/27 11:41:44</t>
  </si>
  <si>
    <t>Torbec</t>
  </si>
  <si>
    <t>Agent santé</t>
  </si>
  <si>
    <t>https://www.jotform.com/uploads/universitygeorgetownedu/213503802594049/5164325037418291010/5164325037418291010_signature_50.png</t>
  </si>
  <si>
    <t>200.113.230.147</t>
  </si>
  <si>
    <t>2021/12/27 11:39:36</t>
  </si>
  <si>
    <t>Longitude: -72.306536
Latitude: 18.5755571</t>
  </si>
  <si>
    <t>Genie electro mecanique</t>
  </si>
  <si>
    <t>https://www.jotform.com/uploads/universitygeorgetownedu/213503802594049/5164323756433703273/5164323756433703273_signature_50.png</t>
  </si>
  <si>
    <t>2021/12/27 11:38:28</t>
  </si>
  <si>
    <t>Soudure</t>
  </si>
  <si>
    <t>Mon système de défense est faible</t>
  </si>
  <si>
    <t>https://www.jotform.com/uploads/universitygeorgetownedu/213503802594049/5164323081658432425/5164323081658432425_signature_50.png</t>
  </si>
  <si>
    <t>2021/12/27 11:37:13</t>
  </si>
  <si>
    <t>Tobec</t>
  </si>
  <si>
    <t>Commerce</t>
  </si>
  <si>
    <t>https://www.jotform.com/uploads/universitygeorgetownedu/213503802594049/5164322327411390789/5164322327411390789_signature_50.png</t>
  </si>
  <si>
    <t>2021/12/27 11:33:53</t>
  </si>
  <si>
    <t>https://www.jotform.com/uploads/universitygeorgetownedu/213503802594049/5164320327419832135/5164320327419832135_signature_50.png</t>
  </si>
  <si>
    <t>2021/12/27 11:33:44</t>
  </si>
  <si>
    <t>https://www.jotform.com/uploads/universitygeorgetownedu/213503802594049/5164320241656673130/5164320241656673130_signature_50.png</t>
  </si>
  <si>
    <t>2021/12/27 11:29:59</t>
  </si>
  <si>
    <t>Distillateur</t>
  </si>
  <si>
    <t>En cas de déplacement</t>
  </si>
  <si>
    <t>https://www.jotform.com/uploads/universitygeorgetownedu/213503802594049/5164317991651884516/5164317991651884516_signature_50.png</t>
  </si>
  <si>
    <t>2021/12/27 11:29:15</t>
  </si>
  <si>
    <t>4- Autres @ préciser</t>
  </si>
  <si>
    <t>Non scolarisée</t>
  </si>
  <si>
    <t>https://www.jotform.com/uploads/universitygeorgetownedu/213503802594049/5164317547412357367/5164317547412357367_signature_50.png</t>
  </si>
  <si>
    <t>2021/12/27 11:25:33</t>
  </si>
  <si>
    <t>Analphabète</t>
  </si>
  <si>
    <t>https://www.jotform.com/uploads/universitygeorgetownedu/213503802594049/5164315331652377148/5164315331652377148_signature_50.png</t>
  </si>
  <si>
    <t>2021/12/27 11:25:06</t>
  </si>
  <si>
    <t>https://www.jotform.com/uploads/universitygeorgetownedu/213503802594049/5164315067417637597/5164315067417637597_signature_50.png</t>
  </si>
  <si>
    <t>2021/12/27 11:20:40</t>
  </si>
  <si>
    <t>https://www.jotform.com/uploads/universitygeorgetownedu/213503802594049/5164312397419733573/5164312397419733573_signature_50.png</t>
  </si>
  <si>
    <t>2021/12/27 11:18:52</t>
  </si>
  <si>
    <t>Commerçante et pair éducateur</t>
  </si>
  <si>
    <t>Parce que je suis vulnérable</t>
  </si>
  <si>
    <t>https://www.jotform.com/uploads/universitygeorgetownedu/213503802594049/5164311311657198837/5164311311657198837_signature_50.png</t>
  </si>
  <si>
    <t>2021/12/27 11:13:39</t>
  </si>
  <si>
    <t>Pour des formalités administratives</t>
  </si>
  <si>
    <t>https://www.jotform.com/uploads/universitygeorgetownedu/213503802594049/5164308181652258272/5164308181652258272_signature_50.png</t>
  </si>
  <si>
    <t>2021/12/23 15:53:49</t>
  </si>
  <si>
    <t>Port-au-prince</t>
  </si>
  <si>
    <t>Longitude: -72.3221021
Latitude: 18.5372834</t>
  </si>
  <si>
    <t>Administration Publique</t>
  </si>
  <si>
    <t>Prendre du thé</t>
  </si>
  <si>
    <t>Dec 23, 2021</t>
  </si>
  <si>
    <t>https://www.jotform.com/uploads/universitygeorgetownedu/213503802594049/5161020281973346901/5161020281973346901_signature_50.png</t>
  </si>
  <si>
    <t>190.115.179.1</t>
  </si>
  <si>
    <t>2021/12/23 15:51:50</t>
  </si>
  <si>
    <t>https://www.jotform.com/uploads/universitygeorgetownedu/213503802594049/5161019096418097259/5161019096418097259_signature_50.png</t>
  </si>
  <si>
    <t>200.113.214.6</t>
  </si>
  <si>
    <t>2021/12/23 15:50:45</t>
  </si>
  <si>
    <t>https://www.jotform.com/uploads/universitygeorgetownedu/213503802594049/5161018445434318034/5161018445434318034_signature_50.png</t>
  </si>
  <si>
    <t>200.113.253.45</t>
  </si>
  <si>
    <t>2021/12/23 15:49:21</t>
  </si>
  <si>
    <t>Longitude: -72.3220654
Latitude: 18.5375242</t>
  </si>
  <si>
    <t>https://www.jotform.com/uploads/universitygeorgetownedu/213503802594049/5161017610367210750/5161017610367210750_signature_50.png</t>
  </si>
  <si>
    <t>190.115.176.30</t>
  </si>
  <si>
    <t>2021/12/23 15:47:47</t>
  </si>
  <si>
    <t>Sciences comptable</t>
  </si>
  <si>
    <t>Musulman</t>
  </si>
  <si>
    <t>https://www.jotform.com/uploads/universitygeorgetownedu/213503802594049/5161016671979125866/5161016671979125866_signature_50.png</t>
  </si>
  <si>
    <t>2021/12/23 15:39:05</t>
  </si>
  <si>
    <t>Longitude: -72.3222079
Latitude: 18.5374378</t>
  </si>
  <si>
    <t>Communicatrice</t>
  </si>
  <si>
    <t>Pour me proteger des autres</t>
  </si>
  <si>
    <t>https://www.jotform.com/uploads/universitygeorgetownedu/213503802594049/5161011444219740024/5161011444219740024_signature_50.png</t>
  </si>
  <si>
    <t>200.113.214.124</t>
  </si>
  <si>
    <t>2021/12/23 15:30:36</t>
  </si>
  <si>
    <t>Longitude: -72.3220749
Latitude: 18.537305</t>
  </si>
  <si>
    <t>Les mefaits du vaccin</t>
  </si>
  <si>
    <t>Manque de preuve d'efficacité du vaccin</t>
  </si>
  <si>
    <t>Avoir recours aux medicaments raditionnels</t>
  </si>
  <si>
    <t>https://www.jotform.com/uploads/universitygeorgetownedu/213503802594049/5161006351976349191/5161006351976349191_signature_50.png</t>
  </si>
  <si>
    <t>2021/12/23 15:26:21</t>
  </si>
  <si>
    <t>Etudiant en  sciences comptables</t>
  </si>
  <si>
    <t>O</t>
  </si>
  <si>
    <t>https://www.jotform.com/uploads/universitygeorgetownedu/213503802594049/5161003800355153235/5161003800355153235_signature_50.png</t>
  </si>
  <si>
    <t>200.113.215.30</t>
  </si>
  <si>
    <t>2021/12/23 15:26:00</t>
  </si>
  <si>
    <t>Longitude: -72.3221678
Latitude: 18.5373779</t>
  </si>
  <si>
    <t>https://www.jotform.com/uploads/universitygeorgetownedu/213503802594049/5161003604215107587/5161003604215107587_signature_50.png</t>
  </si>
  <si>
    <t>2021/12/23 15:25:36</t>
  </si>
  <si>
    <t>Petion Ville</t>
  </si>
  <si>
    <t>Longitude: -72.2936225
Latitude: 18.5350505</t>
  </si>
  <si>
    <t>Na</t>
  </si>
  <si>
    <t>https://www.jotform.com/uploads/universitygeorgetownedu/213503802594049/5161003366412075491/5161003366412075491_signature_50.png</t>
  </si>
  <si>
    <t>2021/12/23 15:24:45</t>
  </si>
  <si>
    <t>Longitude: -72.3284885
Latitude: 18.5419649</t>
  </si>
  <si>
    <t>200.113.238.132</t>
  </si>
  <si>
    <t>2021/12/23 15:24:22</t>
  </si>
  <si>
    <t>https://www.jotform.com/uploads/universitygeorgetownedu/213503802594049/5161002625432624480/5161002625432624480_signature_50.png</t>
  </si>
  <si>
    <t>2021/12/23 15:22:29</t>
  </si>
  <si>
    <t>Longitude: -72.3220857
Latitude: 18.5374485</t>
  </si>
  <si>
    <t>Adm</t>
  </si>
  <si>
    <t>https://www.jotform.com/uploads/universitygeorgetownedu/213503802594049/5161001480362585351/5161001480362585351_signature_50.png</t>
  </si>
  <si>
    <t>2021/12/23 15:13:52</t>
  </si>
  <si>
    <t>Économiste</t>
  </si>
  <si>
    <t>https://www.jotform.com/uploads/universitygeorgetownedu/213503802594049/5160996325438770018/5160996325438770018_signature_50.png</t>
  </si>
  <si>
    <t>2021/12/23 15:10:56</t>
  </si>
  <si>
    <t>Longitude: -72.3221499
Latitude: 18.5373881</t>
  </si>
  <si>
    <t>Douleurs Fatigue</t>
  </si>
  <si>
    <t>https://www.jotform.com/uploads/universitygeorgetownedu/213503802594049/5160994564213362177/5160994564213362177_signature_50.png</t>
  </si>
  <si>
    <t>2021/12/23 14:55:36</t>
  </si>
  <si>
    <t>Longitude: -72.3214702
Latitude: 18.5371611</t>
  </si>
  <si>
    <t>Exigency de mes parents</t>
  </si>
  <si>
    <t>Céphalée</t>
  </si>
  <si>
    <t>https://www.jotform.com/uploads/universitygeorgetownedu/213503802594049/5160985354212338717/5160985354212338717_signature_50.png</t>
  </si>
  <si>
    <t>2021/12/23 14:54:22</t>
  </si>
  <si>
    <t>2021/12/23 14:50:24</t>
  </si>
  <si>
    <t>Longitude: -72.3216148
Latitude: 18.5370416</t>
  </si>
  <si>
    <t>https://www.jotform.com/uploads/universitygeorgetownedu/213503802594049/5160982241975379625/5160982241975379625_signature_50.png</t>
  </si>
  <si>
    <t>2021/12/23 14:47:08</t>
  </si>
  <si>
    <t>https://www.jotform.com/uploads/universitygeorgetownedu/213503802594049/5160980285439466349/5160980285439466349_signature_50.png</t>
  </si>
  <si>
    <t>2021/12/23 14:46:02</t>
  </si>
  <si>
    <t>Longitude: -72.3207628
Latitude: 18.5373744</t>
  </si>
  <si>
    <t>Mesures barrières</t>
  </si>
  <si>
    <t>2021/12/23 14:41:14</t>
  </si>
  <si>
    <t>https://www.jotform.com/uploads/universitygeorgetownedu/213503802594049/5160976741971257347/5160976741971257347_signature_50.png</t>
  </si>
  <si>
    <t>2021/12/23 14:35:31</t>
  </si>
  <si>
    <t>https://www.jotform.com/uploads/universitygeorgetownedu/213503802594049/5160973311971467459/5160973311971467459_signature_50.png</t>
  </si>
  <si>
    <t>2021/12/23 14:32:22</t>
  </si>
  <si>
    <t>Longitude: -72.320938
Latitude: 18.537537</t>
  </si>
  <si>
    <t>https://www.jotform.com/uploads/universitygeorgetownedu/213503802594049/5160971422279180714/5160971422279180714_signature_50.png</t>
  </si>
  <si>
    <t>190.115.177.22</t>
  </si>
  <si>
    <t>2021/12/23 14:31:08</t>
  </si>
  <si>
    <t>Longitude: -72.320938
Latitude: 18.5382527</t>
  </si>
  <si>
    <t>Pas d'autres</t>
  </si>
  <si>
    <t>Je nesais pas encore</t>
  </si>
  <si>
    <t>https://www.jotform.com/uploads/universitygeorgetownedu/213503802594049/5160970671744061963/5160970671744061963_signature_50.png</t>
  </si>
  <si>
    <t>190.115.174.71</t>
  </si>
  <si>
    <t>2021/12/23 14:28:38</t>
  </si>
  <si>
    <t>Importancd</t>
  </si>
  <si>
    <t>Parce que je ne vois pas encore les effets du vaccin et les symptômes de la maladie</t>
  </si>
  <si>
    <t>J'ai confiance en Dieu et je prie</t>
  </si>
  <si>
    <t>2021/12/23 14:28:09</t>
  </si>
  <si>
    <t>https://www.jotform.com/uploads/universitygeorgetownedu/213503802594049/5160968886412544898/5160968886412544898_signature_50.png</t>
  </si>
  <si>
    <t>2021/12/23 14:24:07</t>
  </si>
  <si>
    <t>DELMAS</t>
  </si>
  <si>
    <t>ADM</t>
  </si>
  <si>
    <t>https://www.jotform.com/uploads/universitygeorgetownedu/213503802594049/5160966466413160223/5160966466413160223_signature_50.png</t>
  </si>
  <si>
    <t>2021/12/23 14:22:52</t>
  </si>
  <si>
    <t>2021/12/23 14:18:27</t>
  </si>
  <si>
    <t>https://www.jotform.com/uploads/universitygeorgetownedu/213503802594049/5160963066413550522/5160963066413550522_signature_50.png</t>
  </si>
  <si>
    <t>2021/12/23 14:16:46</t>
  </si>
  <si>
    <t>Parce que le président français a dit que le vaccin est mauvais</t>
  </si>
  <si>
    <t>Je ne veux pas me faire vacciner parce qu'il peut y avoir des effets secondaires</t>
  </si>
  <si>
    <t>2021/12/23 14:16:05</t>
  </si>
  <si>
    <t>Longitude: -72.3214804
Latitude: 18.5371323</t>
  </si>
  <si>
    <t>Science informatique</t>
  </si>
  <si>
    <t>Apr 25, 1996</t>
  </si>
  <si>
    <t>https://www.jotform.com/uploads/universitygeorgetownedu/213503802594049/5160961651974496399/5160961651974496399_signature_50.png</t>
  </si>
  <si>
    <t>2021/12/23 14:13:58</t>
  </si>
  <si>
    <t>Les mesures de protection.</t>
  </si>
  <si>
    <t>https://www.jotform.com/uploads/universitygeorgetownedu/213503802594049/5160960375436517868/5160960375436517868_signature_50.png</t>
  </si>
  <si>
    <t>2021/12/23 14:13:17</t>
  </si>
  <si>
    <t>Longitude: -72.3214668
Latitude: 18.5371637</t>
  </si>
  <si>
    <t>Administration Public</t>
  </si>
  <si>
    <t>Respecter le principe d'hygiène</t>
  </si>
  <si>
    <t>https://www.jotform.com/uploads/universitygeorgetownedu/213503802594049/5160959962278268620/5160959962278268620_signature_50.png</t>
  </si>
  <si>
    <t>2021/12/23 14:12:08</t>
  </si>
  <si>
    <t>Comptabilité</t>
  </si>
  <si>
    <t>https://www.jotform.com/uploads/universitygeorgetownedu/213503802594049/5160959286419819879/5160959286419819879_signature_50.png</t>
  </si>
  <si>
    <t>2021/12/23 14:09:42</t>
  </si>
  <si>
    <t>Parce que je dois avoir une bonne santé mentale prouvant que je suis prête</t>
  </si>
  <si>
    <t>https://www.jotform.com/uploads/universitygeorgetownedu/213503802594049/5160957822316854002/5160957822316854002_signature_50.png</t>
  </si>
  <si>
    <t>2021/12/23 14:09:32</t>
  </si>
  <si>
    <t>https://www.jotform.com/uploads/universitygeorgetownedu/213503802594049/5160957725518523057/5160957725518523057_signature_50.png</t>
  </si>
  <si>
    <t>200.113.214.155</t>
  </si>
  <si>
    <t>2021/12/23 14:06:39</t>
  </si>
  <si>
    <t>https://www.jotform.com/uploads/universitygeorgetownedu/213503802594049/5160955996417390664/5160955996417390664_signature_50.png</t>
  </si>
  <si>
    <t>2021/12/23 14:01:16</t>
  </si>
  <si>
    <t>https://www.jotform.com/uploads/universitygeorgetownedu/213503802594049/5160952766412065272/5160952766412065272_signature_50.png</t>
  </si>
  <si>
    <t>2021/12/23 14:00:46</t>
  </si>
  <si>
    <t>2021/12/23 13:57:31</t>
  </si>
  <si>
    <t>Croix des bouquet</t>
  </si>
  <si>
    <t>Sensibiliser les gens à prendre le vaccin,  organiser des campagnes  de vaccination  contre le covid</t>
  </si>
  <si>
    <t>https://www.jotform.com/uploads/universitygeorgetownedu/213503802594049/5160950505432218948/5160950505432218948_signature_50.png</t>
  </si>
  <si>
    <t>2021/12/23 13:55:10</t>
  </si>
  <si>
    <t>https://www.jotform.com/uploads/universitygeorgetownedu/213503802594049/5160949106417610884/5160949106417610884_signature_50.png</t>
  </si>
  <si>
    <t>2021/12/23 13:54:07</t>
  </si>
  <si>
    <t>Administration publique</t>
  </si>
  <si>
    <t>2021/12/23 13:53:32</t>
  </si>
  <si>
    <t>https://www.jotform.com/uploads/universitygeorgetownedu/213503802594049/5160948122275969567/5160948122275969567_signature_50.png</t>
  </si>
  <si>
    <t>2021/12/23 13:49:01</t>
  </si>
  <si>
    <t>Assistant de projet</t>
  </si>
  <si>
    <t>N/A</t>
  </si>
  <si>
    <t>https://www.jotform.com/uploads/universitygeorgetownedu/213503802594049/5160945405519896948/5160945405519896948_signature_50.png</t>
  </si>
  <si>
    <t>2021/12/23 13:48:10</t>
  </si>
  <si>
    <t>https://www.jotform.com/uploads/universitygeorgetownedu/213503802594049/5160944906415784197/5160944906415784197_signature_50.png</t>
  </si>
  <si>
    <t>2021/12/23 13:46:19</t>
  </si>
  <si>
    <t>J'espère que les personnes qui veulent se faire vacciner prennent les vaccins qu'elles connaissent</t>
  </si>
  <si>
    <t>https://www.jotform.com/uploads/universitygeorgetownedu/213503802594049/5160943792311909118/5160943792311909118_signature_50.png</t>
  </si>
  <si>
    <t>2021/12/23 13:36:59</t>
  </si>
  <si>
    <t>2021/12/23 13:29:15</t>
  </si>
  <si>
    <t>https://www.jotform.com/uploads/universitygeorgetownedu/213503802594049/5160933552276630163/5160933552276630163_signature_50.png</t>
  </si>
  <si>
    <t>2021/12/23 13:20:06</t>
  </si>
  <si>
    <t>https://www.jotform.com/uploads/universitygeorgetownedu/213503802594049/5160928052271770460/5160928052271770460_signature_50.png</t>
  </si>
  <si>
    <t>2021/12/23 13:19:27</t>
  </si>
  <si>
    <t>Marquilleur</t>
  </si>
  <si>
    <t>Le vaccin n’est pas efficace j</t>
  </si>
  <si>
    <t>Sep 28, 2001</t>
  </si>
  <si>
    <t>https://www.jotform.com/uploads/universitygeorgetownedu/213503802594049/5160927671973009031/5160927671973009031_signature_50.png</t>
  </si>
  <si>
    <t>2021/12/23 13:15:35</t>
  </si>
  <si>
    <t>https://www.jotform.com/uploads/universitygeorgetownedu/213503802594049/5160925354112990062/5160925354112990062_signature_50.png</t>
  </si>
  <si>
    <t>200.113.253.114</t>
  </si>
  <si>
    <t>2021/12/23 13:15:08</t>
  </si>
  <si>
    <t>Étudiant en sciences économiques</t>
  </si>
  <si>
    <t>Religieux</t>
  </si>
  <si>
    <t>Respecter les règles de l'hygiène,se laver les mains prendre la distanciation sociale</t>
  </si>
  <si>
    <t>https://www.jotform.com/uploads/universitygeorgetownedu/213503802594049/5160925080912006210/5160925080912006210_signature_50.png</t>
  </si>
  <si>
    <t>200.113.215.190</t>
  </si>
  <si>
    <t>2021/12/23 13:13:53</t>
  </si>
  <si>
    <t>Longitude: -72.321469
Latitude: 18.5371637</t>
  </si>
  <si>
    <t>https://www.jotform.com/uploads/universitygeorgetownedu/213503802594049/5160924331975325974/5160924331975325974_signature_50.png</t>
  </si>
  <si>
    <t>2021/12/23 13:11:05</t>
  </si>
  <si>
    <t>La prudence</t>
  </si>
  <si>
    <t>https://www.jotform.com/uploads/universitygeorgetownedu/213503802594049/5160922652278590841/5160922652278590841_signature_50.png</t>
  </si>
  <si>
    <t>2021/12/23 13:10:29</t>
  </si>
  <si>
    <t>Longitude: -72.3202849
Latitude: 18.5368251</t>
  </si>
  <si>
    <t>https://www.jotform.com/uploads/universitygeorgetownedu/213503802594049/5160922297343479883/5160922297343479883_signature_50.png</t>
  </si>
  <si>
    <t>200.113.194.37</t>
  </si>
  <si>
    <t>2021/12/23 13:02:35</t>
  </si>
  <si>
    <t>Longitude: -72.3213949
Latitude: 18.5371177</t>
  </si>
  <si>
    <t>Respecter les differentes principes,ex(vous proteger avec un masque, distance sociale ..,ect</t>
  </si>
  <si>
    <t>https://www.jotform.com/uploads/universitygeorgetownedu/213503802594049/5160917558614075738/5160917558614075738_signature_50.png</t>
  </si>
  <si>
    <t>200.113.253.168</t>
  </si>
  <si>
    <t>2021/12/23 13:01:20</t>
  </si>
  <si>
    <t>GRAND-ANSE</t>
  </si>
  <si>
    <t>Jeremie</t>
  </si>
  <si>
    <t>https://www.jotform.com/uploads/universitygeorgetownedu/213503802594049/5160916805517657203/5160916805517657203_signature_50.png</t>
  </si>
  <si>
    <t>200.113.253.155</t>
  </si>
  <si>
    <t>2021/12/23 12:59:06</t>
  </si>
  <si>
    <t>Longitude: -72.321308
Latitude: 18.5375725</t>
  </si>
  <si>
    <t>https://www.jotform.com/uploads/universitygeorgetownedu/213503802594049/5160915452273924526/5160915452273924526_signature_50.png</t>
  </si>
  <si>
    <t>2021/12/23 12:58:48</t>
  </si>
  <si>
    <t>Pencotisme</t>
  </si>
  <si>
    <t>Porter le masque me laver les mains, boire du thé</t>
  </si>
  <si>
    <t>La façon dont l'état donne les informations sont instables qui créent un manque de confiance chez les gens pour ne pas prendre le vaccin</t>
  </si>
  <si>
    <t>https://www.jotform.com/uploads/universitygeorgetownedu/213503802594049/5160915270918020229/5160915270918020229_signature_50.png</t>
  </si>
  <si>
    <t>2021/12/23 12:49:08</t>
  </si>
  <si>
    <t>Juriste</t>
  </si>
  <si>
    <t>https://www.jotform.com/uploads/universitygeorgetownedu/213503802594049/5160909480915627630/5160909480915627630_signature_50.png</t>
  </si>
  <si>
    <t>2021/12/23 12:46:58</t>
  </si>
  <si>
    <t>Longitude: -72.3215794
Latitude: 18.5374156</t>
  </si>
  <si>
    <t>Douleur au niveau injecté</t>
  </si>
  <si>
    <t>Enquete interessant</t>
  </si>
  <si>
    <t>https://www.jotform.com/uploads/universitygeorgetownedu/213503802594049/5160908175312125013/5160908175312125013_signature_50.png</t>
  </si>
  <si>
    <t>200.113.214.135</t>
  </si>
  <si>
    <t>2021/12/23 12:45:02</t>
  </si>
  <si>
    <t>Se protéger en portant des masques et appliquer  les règles  d'hygiène</t>
  </si>
  <si>
    <t>Ça  a été  intéressant</t>
  </si>
  <si>
    <t>https://www.jotform.com/uploads/universitygeorgetownedu/213503802594049/5160907025518465462/5160907025518465462_signature_50.png</t>
  </si>
  <si>
    <t>2021/12/23 12:40:06</t>
  </si>
  <si>
    <t>Longitude: -72.3094676
Latitude: 18.5507491</t>
  </si>
  <si>
    <t>En cas de voyage</t>
  </si>
  <si>
    <t>Feb 21, 2021</t>
  </si>
  <si>
    <t>https://www.jotform.com/uploads/universitygeorgetownedu/213503802594049/5160904062272362223/5160904062272362223_signature_50.png</t>
  </si>
  <si>
    <t>2021/12/23 12:38:57</t>
  </si>
  <si>
    <t>Maux de tête grippe</t>
  </si>
  <si>
    <t>https://www.jotform.com/uploads/universitygeorgetownedu/213503802594049/5160903370915308532/5160903370915308532_signature_50.png</t>
  </si>
  <si>
    <t>2021/12/23 12:38:05</t>
  </si>
  <si>
    <t>https://www.jotform.com/uploads/universitygeorgetownedu/213503802594049/5160902855315255356/5160902855315255356_signature_50.png</t>
  </si>
  <si>
    <t>2021/12/23 12:04:43</t>
  </si>
  <si>
    <t>Longitude: -72.3105777
Latitude: 18.5587291</t>
  </si>
  <si>
    <t>Eviter  des espaces fréquenter avec bcp de gens</t>
  </si>
  <si>
    <t>https://www.jotform.com/uploads/universitygeorgetownedu/213503802594049/5160882832275981764/5160882832275981764_signature_50.png</t>
  </si>
  <si>
    <t>2021/12/23 12:02:23</t>
  </si>
  <si>
    <t>La personne ne croit pas dans le vaccin elle ne veut pas se faire vacciner</t>
  </si>
  <si>
    <t>https://www.jotform.com/uploads/universitygeorgetownedu/213503802594049/5160881438712110712/5160881438712110712_signature_50.png</t>
  </si>
  <si>
    <t>200.113.214.178</t>
  </si>
  <si>
    <t>2021/12/23 11:58:19</t>
  </si>
  <si>
    <t>https://www.jotform.com/uploads/universitygeorgetownedu/213503802594049/5160878986414879683/5160878986414879683_signature_50.png</t>
  </si>
  <si>
    <t>2021/12/23 11:57:26</t>
  </si>
  <si>
    <t>Longitude: -72.3105777
Latitude: 18.5580134</t>
  </si>
  <si>
    <t>Pas d'assez assurance</t>
  </si>
  <si>
    <t>De me proteger avec un masque</t>
  </si>
  <si>
    <t>https://www.jotform.com/uploads/universitygeorgetownedu/213503802594049/5160878452277355299/5160878452277355299_signature_50.png</t>
  </si>
  <si>
    <t>2021/12/23 11:54:37</t>
  </si>
  <si>
    <t>Longitude: -72.3112781
Latitude: 18.5579966</t>
  </si>
  <si>
    <t>https://www.jotform.com/uploads/universitygeorgetownedu/213503802594049/5160876772114657547/5160876772114657547_signature_50.png</t>
  </si>
  <si>
    <t>200.113.230.112</t>
  </si>
  <si>
    <t>2021/12/23 11:53:10</t>
  </si>
  <si>
    <t>Longitude: -72.2936747
Latitude: 18.5350896</t>
  </si>
  <si>
    <t>Je n'ai pas assez d'informations sur le vaccin et j'ai peur du vaccin</t>
  </si>
  <si>
    <t>Il faut qu'il y ait plus de sensibilisation pour encourager les gens à se faire vacciner</t>
  </si>
  <si>
    <t>https://www.jotform.com/uploads/universitygeorgetownedu/213503802594049/5160875890115449923/5160875890115449923_signature_50.png</t>
  </si>
  <si>
    <t>200.113.238.110</t>
  </si>
  <si>
    <t>2021/12/23 11:52:07</t>
  </si>
  <si>
    <t>Porter le masque me laver les mains, éviter les foules</t>
  </si>
  <si>
    <t>Le ministère de la santé doit faire plus de campagne de sensibilisation</t>
  </si>
  <si>
    <t>https://www.jotform.com/uploads/universitygeorgetownedu/213503802594049/5160875272325816771/5160875272325816771_signature_50.png</t>
  </si>
  <si>
    <t>200.113.215.232</t>
  </si>
  <si>
    <t>2021/12/23 11:51:25</t>
  </si>
  <si>
    <t>Longitude: -72.3105169
Latitude: 18.5563972</t>
  </si>
  <si>
    <t>Des mesures de barrières</t>
  </si>
  <si>
    <t>https://www.jotform.com/uploads/universitygeorgetownedu/213503802594049/5160874854211367885/5160874854211367885_signature_50.png</t>
  </si>
  <si>
    <t>2021/12/23 11:51:16</t>
  </si>
  <si>
    <t>https://www.jotform.com/uploads/universitygeorgetownedu/213503802594049/5160874756415123578/5160874756415123578_signature_50.png</t>
  </si>
  <si>
    <t>2021/12/23 11:49:30</t>
  </si>
  <si>
    <t>Longitude: -72.3105777
Latitude: 18.5490665</t>
  </si>
  <si>
    <t>https://www.jotform.com/uploads/universitygeorgetownedu/213503802594049/5160873702277418210/5160873702277418210_signature_50.png</t>
  </si>
  <si>
    <t>2021/12/22 20:03:25</t>
  </si>
  <si>
    <t>Longitude: -72.2998469
Latitude: 18.5870423</t>
  </si>
  <si>
    <t>Dec 22, 2021</t>
  </si>
  <si>
    <t>https://www.jotform.com/uploads/universitygeorgetownedu/213503802594049/5160306049616910765/5160306049616910765_signature_50.png</t>
  </si>
  <si>
    <t>190.115.183.169</t>
  </si>
  <si>
    <t>2021/12/22 19:46:26</t>
  </si>
  <si>
    <t>Longitude: -72.2991342
Latitude: 18.5867874</t>
  </si>
  <si>
    <t>https://www.jotform.com/uploads/universitygeorgetownedu/213503802594049/5160295859614021080/5160295859614021080_signature_50.png</t>
  </si>
  <si>
    <t>2021/12/22 19:33:08</t>
  </si>
  <si>
    <t>Longitude: -72.2987368
Latitude: 18.5855037</t>
  </si>
  <si>
    <t>Cosmetologue</t>
  </si>
  <si>
    <t>https://www.jotform.com/uploads/universitygeorgetownedu/213503802594049/5160287889615487747/5160287889615487747_signature_50.png</t>
  </si>
  <si>
    <t>2021/12/22 19:25:49</t>
  </si>
  <si>
    <t>https://www.jotform.com/uploads/universitygeorgetownedu/213503802594049/5160283497686008766/5160283497686008766_signature_50.png</t>
  </si>
  <si>
    <t>200.113.248.67</t>
  </si>
  <si>
    <t>2021/12/22 19:19:52</t>
  </si>
  <si>
    <t>Entrepreneur,vendeur</t>
  </si>
  <si>
    <t>Non pratiquant</t>
  </si>
  <si>
    <t>https://www.jotform.com/uploads/universitygeorgetownedu/213503802594049/5160279927688382237/5160279927688382237_signature_50.png</t>
  </si>
  <si>
    <t>2021/12/22 19:17:12</t>
  </si>
  <si>
    <t>https://www.jotform.com/uploads/universitygeorgetownedu/213503802594049/5160278327683987624/5160278327683987624_signature_50.png</t>
  </si>
  <si>
    <t>2021/12/22 19:15:12</t>
  </si>
  <si>
    <t>Chanteuse</t>
  </si>
  <si>
    <t>https://www.jotform.com/uploads/universitygeorgetownedu/213503802594049/5160277127683454875/5160277127683454875_signature_50.png</t>
  </si>
  <si>
    <t>2021/12/22 19:13:13</t>
  </si>
  <si>
    <t>Boire un comprimé</t>
  </si>
  <si>
    <t>https://www.jotform.com/uploads/universitygeorgetownedu/213503802594049/5160275937685636898/5160275937685636898_signature_50.png</t>
  </si>
  <si>
    <t>2021/12/22 19:08:13</t>
  </si>
  <si>
    <t>https://www.jotform.com/uploads/universitygeorgetownedu/213503802594049/5160272927682487326/5160272927682487326_signature_50.png</t>
  </si>
  <si>
    <t>2021/12/22 19:05:01</t>
  </si>
  <si>
    <t>Aucun niveau d'études</t>
  </si>
  <si>
    <t>Responsable de nettoyage</t>
  </si>
  <si>
    <t>3- Maux de tête</t>
  </si>
  <si>
    <t>Douleur dans le bras vacciné</t>
  </si>
  <si>
    <t>https://www.jotform.com/uploads/universitygeorgetownedu/213503802594049/5160271017686798802/5160271017686798802_signature_50.png</t>
  </si>
  <si>
    <t>2021/12/22 18:45:47</t>
  </si>
  <si>
    <t>Vertige douleur musculaire</t>
  </si>
  <si>
    <t>https://www.jotform.com/uploads/universitygeorgetownedu/213503802594049/5160259467682349217/5160259467682349217_signature_50.png</t>
  </si>
  <si>
    <t>2021/12/22 18:41:10</t>
  </si>
  <si>
    <t>Longitude: -72.2994769
Latitude: 18.5884382</t>
  </si>
  <si>
    <t>Agent douanier</t>
  </si>
  <si>
    <t>https://www.jotform.com/uploads/universitygeorgetownedu/213503802594049/5160256709613318751/5160256709613318751_signature_50.png</t>
  </si>
  <si>
    <t>2021/12/22 18:32:06</t>
  </si>
  <si>
    <t>Aucun niveau d'étude</t>
  </si>
  <si>
    <t>Femme de ménage</t>
  </si>
  <si>
    <t>Ma fille</t>
  </si>
  <si>
    <t>Rester à la maison, porter le masque me laver les mains régulièrement</t>
  </si>
  <si>
    <t>https://www.jotform.com/uploads/universitygeorgetownedu/213503802594049/5160251267685801331/5160251267685801331_signature_50.png</t>
  </si>
  <si>
    <t>2021/12/22 17:43:21</t>
  </si>
  <si>
    <t>Longitude: -72.3016971
Latitude: 18.5875786</t>
  </si>
  <si>
    <t>Jai peur de me faire vacciner à cause des effets secondaires, par ce que beaucoup de gens sont tombés malade après avoir vacciner</t>
  </si>
  <si>
    <t>https://www.jotform.com/uploads/universitygeorgetownedu/213503802594049/5160222019616564351/5160222019616564351_signature_50.png</t>
  </si>
  <si>
    <t>2021/12/22 17:34:32</t>
  </si>
  <si>
    <t>Alphabetisée</t>
  </si>
  <si>
    <t>https://www.jotform.com/uploads/universitygeorgetownedu/213503802594049/5160216729613516892/5160216729613516892_signature_50.png</t>
  </si>
  <si>
    <t>2021/12/22 17:26:11</t>
  </si>
  <si>
    <t>https://www.jotform.com/uploads/universitygeorgetownedu/213503802594049/5160211709611846554/5160211709611846554_signature_50.png</t>
  </si>
  <si>
    <t>2021/12/22 17:17:35</t>
  </si>
  <si>
    <t>Educateur</t>
  </si>
  <si>
    <t>Vertige, fièvre</t>
  </si>
  <si>
    <t>Se faire vacciner c'est tres important, on se protege soi-même et les autres</t>
  </si>
  <si>
    <t>https://www.jotform.com/uploads/universitygeorgetownedu/213503802594049/5160206559615444116/5160206559615444116_signature_50.png</t>
  </si>
  <si>
    <t>2021/12/22 17:05:32</t>
  </si>
  <si>
    <t>Agriculteur</t>
  </si>
  <si>
    <t>https://www.jotform.com/uploads/universitygeorgetownedu/213503802594049/5160199329617758949/5160199329617758949_signature_50.png</t>
  </si>
  <si>
    <t>2021/12/22 16:46:34</t>
  </si>
  <si>
    <t>https://www.jotform.com/uploads/universitygeorgetownedu/213503802594049/5160187939616649510/5160187939616649510_signature_50.png</t>
  </si>
  <si>
    <t>2021/12/22 13:30:50</t>
  </si>
  <si>
    <t>https://www.jotform.com/uploads/universitygeorgetownedu/213503802594049/5160070499618712864/5160070499618712864_signature_50.png</t>
  </si>
  <si>
    <t>2021/12/22 13:21:20</t>
  </si>
  <si>
    <t>https://www.jotform.com/uploads/universitygeorgetownedu/213503802594049/5160064779616138573/5160064779616138573_signature_50.png</t>
  </si>
  <si>
    <t>2021/12/22 13:02:13</t>
  </si>
  <si>
    <t>Saint-Marc</t>
  </si>
  <si>
    <t>Longitude: -72.6931029
Latitude: 19.1102826</t>
  </si>
  <si>
    <t>Commerceant</t>
  </si>
  <si>
    <t>https://www.jotform.com/uploads/universitygeorgetownedu/213503802594049/5160053326912134315/5160053326912134315_signature_50.png</t>
  </si>
  <si>
    <t>190.102.92.196</t>
  </si>
  <si>
    <t>2021/12/22 12:56:40</t>
  </si>
  <si>
    <t>Mecanique industrielle</t>
  </si>
  <si>
    <t>Effet secondaire</t>
  </si>
  <si>
    <t>https://www.jotform.com/uploads/universitygeorgetownedu/213503802594049/5160050009618898560/5160050009618898560_signature_50.png</t>
  </si>
  <si>
    <t>2021/12/22 12:54:18</t>
  </si>
  <si>
    <t>Longitude: -72.6885593
Latitude: 19.0998628</t>
  </si>
  <si>
    <t>https://www.jotform.com/uploads/universitygeorgetownedu/213503802594049/5160048586912302243/5160048586912302243_signature_50.png</t>
  </si>
  <si>
    <t>2021/12/22 12:47:09</t>
  </si>
  <si>
    <t>Longitude: -72.6906882
Latitude: 19.1000301</t>
  </si>
  <si>
    <t>https://www.jotform.com/uploads/universitygeorgetownedu/213503802594049/5160044296914528717/5160044296914528717_signature_50.png</t>
  </si>
  <si>
    <t>2021/12/22 12:37:33</t>
  </si>
  <si>
    <t>Longitude: -72.4196872
Latitude: 18.7379619</t>
  </si>
  <si>
    <t>Sensibilisation</t>
  </si>
  <si>
    <t>https://www.jotform.com/uploads/universitygeorgetownedu/213503802594049/5160038528416986643/5160038528416986643_signature_50.png</t>
  </si>
  <si>
    <t>200.113.214.8</t>
  </si>
  <si>
    <t>2021/12/22 12:37:19</t>
  </si>
  <si>
    <t>St marc</t>
  </si>
  <si>
    <t>enseignant</t>
  </si>
  <si>
    <t>je n'ai pas fait confiance avec le vaccin anti-COVID-19</t>
  </si>
  <si>
    <t>Régimes sanitaires</t>
  </si>
  <si>
    <t>Je souhaiterai que le vaccin soit efficace et bon</t>
  </si>
  <si>
    <t>https://www.jotform.com/uploads/universitygeorgetownedu/213503802594049/5160038393124834629/5160038393124834629_signature_50.png</t>
  </si>
  <si>
    <t>200.113.248.213</t>
  </si>
  <si>
    <t>2021/12/22 12:29:43</t>
  </si>
  <si>
    <t>Saint Marc</t>
  </si>
  <si>
    <t>Longitude: -72.6945517
Latitude: 19.0992466</t>
  </si>
  <si>
    <t>Je pense que le vaccin est bon mais il n'y a pas assez de sensibilisation</t>
  </si>
  <si>
    <t>https://www.jotform.com/uploads/universitygeorgetownedu/213503802594049/5160033830616176011/5160033830616176011_signature_50.png</t>
  </si>
  <si>
    <t>200.113.248.160</t>
  </si>
  <si>
    <t>2021/12/22 12:22:15</t>
  </si>
  <si>
    <t>Longitude: -72.300587
Latitude: 18.5849663</t>
  </si>
  <si>
    <t>Genie telecommunication</t>
  </si>
  <si>
    <t>https://www.jotform.com/uploads/universitygeorgetownedu/213503802594049/5160029349613586395/5160029349613586395_signature_50.png</t>
  </si>
  <si>
    <t>2021/12/22 12:21:01</t>
  </si>
  <si>
    <t>Informaticienne</t>
  </si>
  <si>
    <t>Le vaccin est bon pour notre protection</t>
  </si>
  <si>
    <t>https://www.jotform.com/uploads/universitygeorgetownedu/213503802594049/5160028610619632915/5160028610619632915_signature_50.png</t>
  </si>
  <si>
    <t>2021/12/22 12:20:44</t>
  </si>
  <si>
    <t>Nov 22, 2021</t>
  </si>
  <si>
    <t>https://www.jotform.com/uploads/universitygeorgetownedu/213503802594049/5160028438419572404/5160028438419572404_signature_50.png</t>
  </si>
  <si>
    <t>2021/12/22 12:12:42</t>
  </si>
  <si>
    <t>Laborantine</t>
  </si>
  <si>
    <t>Inquiète</t>
  </si>
  <si>
    <t>https://www.jotform.com/uploads/universitygeorgetownedu/213503802594049/5160023628415891969/5160023628415891969_signature_50.png</t>
  </si>
  <si>
    <t>2021/12/22 12:12:12</t>
  </si>
  <si>
    <t>Maçonnerie</t>
  </si>
  <si>
    <t>Jusqu'ici l'Eternel nous a secouru</t>
  </si>
  <si>
    <t>https://www.jotform.com/uploads/universitygeorgetownedu/213503802594049/5160023319619683112/5160023319619683112_signature_50.png</t>
  </si>
  <si>
    <t>2021/12/22 12:11:56</t>
  </si>
  <si>
    <t>Art floral et agent terrain</t>
  </si>
  <si>
    <t>Si je veux me déplacer et si une institution me l'exige</t>
  </si>
  <si>
    <t>Il faudrait faire un bilan sanitaire pour une personne avant de se faire vacciner</t>
  </si>
  <si>
    <t>https://www.jotform.com/uploads/universitygeorgetownedu/213503802594049/5160023160613471363/5160023160613471363_signature_50.png</t>
  </si>
  <si>
    <t>2021/12/22 12:06:47</t>
  </si>
  <si>
    <t>https://www.jotform.com/uploads/universitygeorgetownedu/213503802594049/5160020079617789600/5160020079617789600_signature_50.png</t>
  </si>
  <si>
    <t>2021/12/22 12:02:00</t>
  </si>
  <si>
    <t>Restauratrice</t>
  </si>
  <si>
    <t>Parce qu'on va au marché et on rencontre beaucoup de personnes</t>
  </si>
  <si>
    <t>Le développement du vaccin est un service à la communauté</t>
  </si>
  <si>
    <t>https://www.jotform.com/uploads/universitygeorgetownedu/213503802594049/5160017200619718927/5160017200619718927_signature_50.png</t>
  </si>
  <si>
    <t>2021/12/22 12:01:28</t>
  </si>
  <si>
    <t>Au niveau de l'organisation</t>
  </si>
  <si>
    <t>https://www.jotform.com/uploads/universitygeorgetownedu/213503802594049/5160016888419145058/5160016888419145058_signature_50.png</t>
  </si>
  <si>
    <t>2021/12/22 12:00:03</t>
  </si>
  <si>
    <t>Longitude: -72.3007694
Latitude: 18.5848239</t>
  </si>
  <si>
    <t>Chef de cuisine</t>
  </si>
  <si>
    <t>Trop de mort</t>
  </si>
  <si>
    <t>Dieu me protège</t>
  </si>
  <si>
    <t>https://www.jotform.com/uploads/universitygeorgetownedu/213503802594049/5160016029615895943/5160016029615895943_signature_50.png</t>
  </si>
  <si>
    <t>2021/12/22 11:54:38</t>
  </si>
  <si>
    <t>Cultivateur topographe</t>
  </si>
  <si>
    <t>Le vaccin est bon et peut nous protéger de la maladie</t>
  </si>
  <si>
    <t>https://www.jotform.com/uploads/universitygeorgetownedu/213503802594049/5160012780612949304/5160012780612949304_signature_50.png</t>
  </si>
  <si>
    <t>2021/12/22 11:53:03</t>
  </si>
  <si>
    <t>Dec 22, 1021</t>
  </si>
  <si>
    <t>https://www.jotform.com/uploads/universitygeorgetownedu/213503802594049/5160011838413400911/5160011838413400911_signature_50.png</t>
  </si>
  <si>
    <t>2021/12/22 11:48:46</t>
  </si>
  <si>
    <t>https://www.jotform.com/uploads/universitygeorgetownedu/213503802594049/5160009269617880222/5160009269617880222_signature_50.png</t>
  </si>
  <si>
    <t>2021/12/22 11:45:06</t>
  </si>
  <si>
    <t>https://www.jotform.com/uploads/universitygeorgetownedu/213503802594049/5160007058413650101/5160007058413650101_signature_50.png</t>
  </si>
  <si>
    <t>2021/12/22 11:44:26</t>
  </si>
  <si>
    <t>https://www.jotform.com/uploads/universitygeorgetownedu/213503802594049/5160006662812432270/5160006662812432270_signature_50.png</t>
  </si>
  <si>
    <t>200.113.230.182</t>
  </si>
  <si>
    <t>2021/12/22 11:38:18</t>
  </si>
  <si>
    <t>Agronome</t>
  </si>
  <si>
    <t>Douleur mal tête vertige</t>
  </si>
  <si>
    <t>https://www.jotform.com/uploads/universitygeorgetownedu/213503802594049/5160002980618247914/5160002980618247914_signature_50.png</t>
  </si>
  <si>
    <t>2021/12/22 11:36:02</t>
  </si>
  <si>
    <t>https://www.jotform.com/uploads/universitygeorgetownedu/213503802594049/5160001628419621111/5160001628419621111_signature_50.png</t>
  </si>
  <si>
    <t>2021/12/22 11:27:15</t>
  </si>
  <si>
    <t>https://www.jotform.com/uploads/universitygeorgetownedu/213503802594049/5159996355428443864/5159996355428443864_signature_50.png</t>
  </si>
  <si>
    <t>200.113.214.245</t>
  </si>
  <si>
    <t>2021/12/22 11:24:53</t>
  </si>
  <si>
    <t>Le vaccin est important car quand j'ai une fièvre elle ne dure pas longtemps</t>
  </si>
  <si>
    <t>https://www.jotform.com/uploads/universitygeorgetownedu/213503802594049/5159994930612886509/5159994930612886509_signature_50.png</t>
  </si>
  <si>
    <t>2021/12/22 09:36:40</t>
  </si>
  <si>
    <t>Hôtellerie et tourisme</t>
  </si>
  <si>
    <t>Vitamine c et port de masque</t>
  </si>
  <si>
    <t>https://www.jotform.com/uploads/universitygeorgetownedu/213503802594049/5159929993259931529/5159929993259931529_signature_50.png</t>
  </si>
  <si>
    <t>200.113.215.23</t>
  </si>
  <si>
    <t>2021/12/21 22:33:14</t>
  </si>
  <si>
    <t>Longitude: -72.3006917
Latitude: 18.5849494</t>
  </si>
  <si>
    <t>https://www.jotform.com/uploads/universitygeorgetownedu/213503802594049/5159531949118670379/5159531949118670379_signature_50.png</t>
  </si>
  <si>
    <t>190.115.177.119</t>
  </si>
  <si>
    <t>2021/12/21 21:12:18</t>
  </si>
  <si>
    <t>Hôtelière</t>
  </si>
  <si>
    <t>Parce que j'ai peur</t>
  </si>
  <si>
    <t>Me protèger</t>
  </si>
  <si>
    <t>https://www.jotform.com/uploads/universitygeorgetownedu/213503802594049/5159483374414256748/5159483374414256748_signature_50.png</t>
  </si>
  <si>
    <t>190.115.175.144</t>
  </si>
  <si>
    <t>2021/12/21 19:52:36</t>
  </si>
  <si>
    <t>Longitude: -72.3018768
Latitude: 18.5874777</t>
  </si>
  <si>
    <t>Le vaccin anticovid a suscité beaucoup de doute,les effets secondaires ne sont pas toujours connus</t>
  </si>
  <si>
    <t>https://www.jotform.com/uploads/universitygeorgetownedu/213503802594049/5159435569617751106/5159435569617751106_signature_50.png</t>
  </si>
  <si>
    <t>190.115.182.169</t>
  </si>
  <si>
    <t>2021/12/21 14:38:06</t>
  </si>
  <si>
    <t>Non selman mwen peur epuis mw pa konn mounn ki pranl deja yo si li fè yo byen ou pa</t>
  </si>
  <si>
    <t>https://www.jotform.com/uploads/universitygeorgetownedu/213503802594049/5159246859681183219/5159246859681183219_signature_50.png</t>
  </si>
  <si>
    <t>161.0.138.69</t>
  </si>
  <si>
    <t>2021/12/21 14:33:30</t>
  </si>
  <si>
    <t>Longitude: -72.2936968
Latitude: 18.5350367</t>
  </si>
  <si>
    <t>https://www.jotform.com/uploads/universitygeorgetownedu/213503802594049/5159244102018607495/5159244102018607495_signature_50.png</t>
  </si>
  <si>
    <t>200.113.238.102</t>
  </si>
  <si>
    <t>2021/12/21 14:29:33</t>
  </si>
  <si>
    <t>Longitude: -72.2817695
Latitude: 18.5438202</t>
  </si>
  <si>
    <t>Refrigération</t>
  </si>
  <si>
    <t>https://www.jotform.com/uploads/universitygeorgetownedu/213503802594049/5159241735443752340/5159241735443752340_signature_50.png</t>
  </si>
  <si>
    <t>200.113.194.45</t>
  </si>
  <si>
    <t>2021/12/21 14:22:48</t>
  </si>
  <si>
    <t>Longitude: -72.2817695
Latitude: 18.5438201</t>
  </si>
  <si>
    <t>Les règles d'hygiène</t>
  </si>
  <si>
    <t>https://www.jotform.com/uploads/universitygeorgetownedu/213503802594049/5159237678643979942/5159237678643979942_signature_50.png</t>
  </si>
  <si>
    <t>200.113.214.68</t>
  </si>
  <si>
    <t>2021/12/21 14:22:00</t>
  </si>
  <si>
    <t>Haute couture</t>
  </si>
  <si>
    <t>S'il y avait une solution il n'y aurait pas autant de morts de Covid-19</t>
  </si>
  <si>
    <t>Selon moi le vaccin n'a pas une grande efficacité</t>
  </si>
  <si>
    <t>https://www.jotform.com/uploads/universitygeorgetownedu/213503802594049/5159237192013837533/5159237192013837533_signature_50.png</t>
  </si>
  <si>
    <t>2021/12/21 14:17:08</t>
  </si>
  <si>
    <t>Longitude: -72.2924461
Latitude: 18.5408805</t>
  </si>
  <si>
    <t>Sces informatiques</t>
  </si>
  <si>
    <t>Dieu,prier</t>
  </si>
  <si>
    <t>Daprès moi le vaccin a été créé en vue de réduire sur la population mondiale et aussi je pense que cela a été créé par les Etats-unis en vue de ralentir la chine puisque ce dernier leur dépassait totalement en économie et selon moi on ne devrait pas prendre le vaccin car cela pourrait être néfaste sur notre avenir</t>
  </si>
  <si>
    <t>https://www.jotform.com/uploads/universitygeorgetownedu/213503802594049/5159234285448040964/5159234285448040964_signature_50.png</t>
  </si>
  <si>
    <t>2021/12/21 14:13:41</t>
  </si>
  <si>
    <t>Mw pè poul pa kite yn efè sekondè sou mw</t>
  </si>
  <si>
    <t>https://www.jotform.com/uploads/universitygeorgetownedu/213503802594049/5159232209687462846/5159232209687462846_signature_50.png</t>
  </si>
  <si>
    <t>2021/12/21 14:12:18</t>
  </si>
  <si>
    <t>Je n'aime pas me faire vacciner</t>
  </si>
  <si>
    <t>Je ne sais rien du vaccin</t>
  </si>
  <si>
    <t>https://www.jotform.com/uploads/universitygeorgetownedu/213503802594049/5159231372011780281/5159231372011780281_signature_50.png</t>
  </si>
  <si>
    <t>2021/12/21 14:08:35</t>
  </si>
  <si>
    <t>Pétion-ville</t>
  </si>
  <si>
    <t>Longitude: -72.2817699
Latitude: 18.5438207</t>
  </si>
  <si>
    <t>Psychologie</t>
  </si>
  <si>
    <t>Christianiste</t>
  </si>
  <si>
    <t>https://www.jotform.com/uploads/universitygeorgetownedu/213503802594049/5159229158648145364/5159229158648145364_signature_50.png</t>
  </si>
  <si>
    <t>2021/12/21 14:07:20</t>
  </si>
  <si>
    <t>Je suis chrétien tout simplement</t>
  </si>
  <si>
    <t>Je ne sais pas les effets secondaires du vaccin</t>
  </si>
  <si>
    <t>Prier et gérer les conditions physiques normales de mon corps et faire l'hygiène</t>
  </si>
  <si>
    <t>Je sens que le vaccin n'est pas accessible à tout le monde et les informations n'y sont pas disponibles</t>
  </si>
  <si>
    <t>https://www.jotform.com/uploads/universitygeorgetownedu/213503802594049/5159228402014662283/5159228402014662283_signature_50.png</t>
  </si>
  <si>
    <t>2021/12/21 13:59:17</t>
  </si>
  <si>
    <t>Blombier</t>
  </si>
  <si>
    <t>Lave men,evite afonte ak moun</t>
  </si>
  <si>
    <t>Se yn bon bagay kanpay nap fè a kont maladi korona</t>
  </si>
  <si>
    <t>https://www.jotform.com/uploads/universitygeorgetownedu/213503802594049/5159223579685631399/5159223579685631399_signature_50.png</t>
  </si>
  <si>
    <t>2021/12/21 13:58:51</t>
  </si>
  <si>
    <t>Technicien en informatique</t>
  </si>
  <si>
    <t>Rendez-vous Christ</t>
  </si>
  <si>
    <t>Je prie Dieu et je fais du sport et je dors à l'heure</t>
  </si>
  <si>
    <t>Ça peut entraîner une destruction massive après des années</t>
  </si>
  <si>
    <t>https://www.jotform.com/uploads/universitygeorgetownedu/213503802594049/5159223302011488668/5159223302011488668_signature_50.png</t>
  </si>
  <si>
    <t>2021/12/21 13:57:35</t>
  </si>
  <si>
    <t>Carrefour-feuille</t>
  </si>
  <si>
    <t>Mécanicien</t>
  </si>
  <si>
    <t>Il croit en la médecine traditionnelle</t>
  </si>
  <si>
    <t>https://www.jotform.com/uploads/universitygeorgetownedu/213503802594049/5159222558645914682/5159222558645914682_signature_50.png</t>
  </si>
  <si>
    <t>2021/12/21 13:53:12</t>
  </si>
  <si>
    <t>Longitude: -72.2917061
Latitude: 18.5411671</t>
  </si>
  <si>
    <t>La mort</t>
  </si>
  <si>
    <t>https://www.jotform.com/uploads/universitygeorgetownedu/213503802594049/5159219925444332924/5159219925444332924_signature_50.png</t>
  </si>
  <si>
    <t>2021/12/21 13:50:38</t>
  </si>
  <si>
    <t>Photographe</t>
  </si>
  <si>
    <t>J'ai confiance en Dieu et je respecte les règles d'hygiène</t>
  </si>
  <si>
    <t>C'est un bon travail mais j'ai peur des effets qu'il peut avoir</t>
  </si>
  <si>
    <t>https://www.jotform.com/uploads/universitygeorgetownedu/213503802594049/5159218381581437946/5159218381581437946_signature_50.png</t>
  </si>
  <si>
    <t>200.113.248.51</t>
  </si>
  <si>
    <t>2021/12/21 13:43:23</t>
  </si>
  <si>
    <t>https://www.jotform.com/uploads/universitygeorgetownedu/213503802594049/5159214031584675796/5159214031584675796_signature_50.png</t>
  </si>
  <si>
    <t>2021/12/21 13:43:08</t>
  </si>
  <si>
    <t>Électricien, carreleur, plombier, chimiste</t>
  </si>
  <si>
    <t>Mon système immunitaire va lutter contre lui</t>
  </si>
  <si>
    <t>https://www.jotform.com/uploads/universitygeorgetownedu/213503802594049/5159213878649265695/5159213878649265695_signature_50.png</t>
  </si>
  <si>
    <t>2021/12/21 13:40:02</t>
  </si>
  <si>
    <t>Carelais</t>
  </si>
  <si>
    <t>Tèt fè mal</t>
  </si>
  <si>
    <t>Mw pa finn kwè ladann</t>
  </si>
  <si>
    <t>https://www.jotform.com/uploads/universitygeorgetownedu/213503802594049/5159212019683735830/5159212019683735830_signature_50.png</t>
  </si>
  <si>
    <t>2021/12/21 13:37:18</t>
  </si>
  <si>
    <t>Longitude: -72.2865254
Latitude: 18.5410261</t>
  </si>
  <si>
    <t>Technicien en éléctricité</t>
  </si>
  <si>
    <t/>
  </si>
  <si>
    <t>Renforcer le système huminutaire</t>
  </si>
  <si>
    <t>https://www.jotform.com/uploads/universitygeorgetownedu/213503802594049/5159210375442035599/5159210375442035599_signature_50.png</t>
  </si>
  <si>
    <t>2021/12/21 13:36:55</t>
  </si>
  <si>
    <t>Journaliste sportif</t>
  </si>
  <si>
    <t>Réseaux numériques</t>
  </si>
  <si>
    <t>Je ne crois pas dans le vaccin et je fais de mon mieux pour me protéger</t>
  </si>
  <si>
    <t>Je prends des précautions et je respecte les gestes barrières</t>
  </si>
  <si>
    <t>Je ne connais rien du vaccin</t>
  </si>
  <si>
    <t>https://www.jotform.com/uploads/universitygeorgetownedu/213503802594049/5159210151583285058/5159210151583285058_signature_50.png</t>
  </si>
  <si>
    <t>2021/12/21 13:29:39</t>
  </si>
  <si>
    <t>Parce que j'ai peur du vaccin et je ne sais pas les symptômes de la maladie</t>
  </si>
  <si>
    <t>Il serait important des témoignages sur l'efficacité du vaccin avant de le donner aux gens</t>
  </si>
  <si>
    <t>https://www.jotform.com/uploads/universitygeorgetownedu/213503802594049/5159205791582707052/5159205791582707052_signature_50.png</t>
  </si>
  <si>
    <t>2021/12/21 13:28:05</t>
  </si>
  <si>
    <t>Ki kote vaksen an sòti</t>
  </si>
  <si>
    <t>https://www.jotform.com/uploads/universitygeorgetownedu/213503802594049/5159204859681187453/5159204859681187453_signature_50.png</t>
  </si>
  <si>
    <t>2021/12/21 13:27:19</t>
  </si>
  <si>
    <t>https://www.jotform.com/uploads/universitygeorgetownedu/213503802594049/5159204389686596957/5159204389686596957_signature_50.png</t>
  </si>
  <si>
    <t>2021/12/21 13:25:55</t>
  </si>
  <si>
    <t>Longitude: -72.2872655
Latitude: 18.5278581</t>
  </si>
  <si>
    <t>Technicien en reseau</t>
  </si>
  <si>
    <t>https://www.jotform.com/uploads/universitygeorgetownedu/213503802594049/5159203555416802500/5159203555416802500_signature_50.png</t>
  </si>
  <si>
    <t>200.113.222.145</t>
  </si>
  <si>
    <t>2021/12/21 13:25:54</t>
  </si>
  <si>
    <t>Longitude: -72.2817686
Latitude: 18.5438192</t>
  </si>
  <si>
    <t>Apiculteur</t>
  </si>
  <si>
    <t>https://www.jotform.com/uploads/universitygeorgetownedu/213503802594049/5159203538641430173/5159203538641430173_signature_50.png</t>
  </si>
  <si>
    <t>2021/12/21 13:18:57</t>
  </si>
  <si>
    <t>Suivre les principes établis pour se protéger contre le virus</t>
  </si>
  <si>
    <t>Il n'y a pas assez de campagne de sensibilisation et on ne montre pas les preuves des résultats du vaccin</t>
  </si>
  <si>
    <t>https://www.jotform.com/uploads/universitygeorgetownedu/213503802594049/5159199371585119651/5159199371585119651_signature_50.png</t>
  </si>
  <si>
    <t>2021/12/21 12:09:25</t>
  </si>
  <si>
    <t>Bon travay</t>
  </si>
  <si>
    <t>https://www.jotform.com/uploads/universitygeorgetownedu/213503802594049/5159157643884049114/5159157643884049114_signature_50.png</t>
  </si>
  <si>
    <t>161.0.138.83</t>
  </si>
  <si>
    <t>2021/12/21 12:07:19</t>
  </si>
  <si>
    <t>Longitude: -72.2936964
Latitude: 18.5350735</t>
  </si>
  <si>
    <t>Parce que je ne sais pas s'il n'aura pas d'impact sur le glaucome que j'ai</t>
  </si>
  <si>
    <t>Des plantes médicinales</t>
  </si>
  <si>
    <t>https://www.jotform.com/uploads/universitygeorgetownedu/213503802594049/5159156396243958932/5159156396243958932_signature_50.png</t>
  </si>
  <si>
    <t>200.113.214.26</t>
  </si>
  <si>
    <t>2021/12/21 11:53:44</t>
  </si>
  <si>
    <t>https://www.jotform.com/uploads/universitygeorgetownedu/213503802594049/5159148236312987457/5159148236312987457_signature_50.png</t>
  </si>
  <si>
    <t>200.113.194.136</t>
  </si>
  <si>
    <t>2021/12/21 08:52:06</t>
  </si>
  <si>
    <t>Longitude: -72.2696443
Latitude: 18.5291451</t>
  </si>
  <si>
    <t>TJ</t>
  </si>
  <si>
    <t>https://www.jotform.com/uploads/universitygeorgetownedu/213503802594049/5159039030675942018/5159039030675942018_signature_50.png</t>
  </si>
  <si>
    <t>190.115.177.60</t>
  </si>
  <si>
    <t>2021/12/20 19:43:19</t>
  </si>
  <si>
    <t>Dec 20, 2021</t>
  </si>
  <si>
    <t>https://www.jotform.com/uploads/universitygeorgetownedu/213503802594049/5158565991563092077/5158565991563092077_signature_50.png</t>
  </si>
  <si>
    <t>190.102.76.51</t>
  </si>
  <si>
    <t>2021/12/20 19:38:57</t>
  </si>
  <si>
    <t>Je suis complètement vacciné, je me sens très bien</t>
  </si>
  <si>
    <t>https://www.jotform.com/uploads/universitygeorgetownedu/213503802594049/5158563371561997981/5158563371561997981_signature_50.png</t>
  </si>
  <si>
    <t>#</t>
  </si>
  <si>
    <t>2021/12/23 14:35:03</t>
  </si>
  <si>
    <t>Longitude: -72.320541
Latitude: 18.5373993</t>
  </si>
  <si>
    <t>Port_au_Prince</t>
  </si>
  <si>
    <t>Gestion en economie</t>
  </si>
  <si>
    <t>2- NON</t>
  </si>
  <si>
    <t>Bureau</t>
  </si>
  <si>
    <t>4- Parce que je ne crois pas  dans l’efficacité du vaccin;</t>
  </si>
  <si>
    <t>Les mesures sanitaires</t>
  </si>
  <si>
    <t>2021/12/23 14:26:45</t>
  </si>
  <si>
    <t>Longitude: -72.3204831
Latitude: 18.537471</t>
  </si>
  <si>
    <t>Sciences informatiques</t>
  </si>
  <si>
    <t>2- Parce que j’ai peur des vaccins;</t>
  </si>
  <si>
    <t>Je ne crois dans le vaccin</t>
  </si>
  <si>
    <t>Vitamine</t>
  </si>
  <si>
    <t>2021/12/23 14:25:17</t>
  </si>
  <si>
    <t>Longitude: -72.3204147
Latitude: 18.5374367</t>
  </si>
  <si>
    <t>2021/12/18 13:04:20</t>
  </si>
  <si>
    <t>Traducteur d'Anglais et Espagnol</t>
  </si>
  <si>
    <t>Je ne veux pas qu'il fait des effets secondaires sur moi après avoir pris le vaccin</t>
  </si>
  <si>
    <t>Je ne veux pas endommagé mon système immunitaire en prenant ce vaccin</t>
  </si>
  <si>
    <t>Pratique la distance social et du port masque obligatoire</t>
  </si>
  <si>
    <t>Moi, je ne suis pas tout à fait d'accord avec l'idée de me faire vacciner ça me fait penser beaucoup et j'ai peur de les effets secondaires en retour, mais je suis pas contre les autres qui sont pour le vaccin.</t>
  </si>
  <si>
    <t>2021/12/17 21:12:29</t>
  </si>
  <si>
    <t>Informaticiens</t>
  </si>
  <si>
    <t>Non applicable</t>
  </si>
  <si>
    <t>Non aplicable</t>
  </si>
  <si>
    <t>2021/12/17 21:12:02</t>
  </si>
  <si>
    <t>1- MODERNA
3- PFIZER</t>
  </si>
  <si>
    <t>2021/12/17 20:33:06</t>
  </si>
  <si>
    <t>Apprenant d'Anglais</t>
  </si>
  <si>
    <t>Parce que je suis encore peur</t>
  </si>
  <si>
    <t>Malgréla vaccination de beaucoup de gens en Allemagne, le Covid fait toujours rage.</t>
  </si>
  <si>
    <t>Prendre des remèdes naturelle</t>
  </si>
  <si>
    <t>2021/12/17 20:31:51</t>
  </si>
  <si>
    <t>2021/12/17 20:15:33</t>
  </si>
  <si>
    <t>Longitude: -72.4743554
Latitude: 18.5385653</t>
  </si>
  <si>
    <t>Gressier</t>
  </si>
  <si>
    <t>Enervé</t>
  </si>
  <si>
    <t>No</t>
  </si>
  <si>
    <t>Renforcement du système immunitaire</t>
  </si>
  <si>
    <t>2021/12/15 13:42:24</t>
  </si>
  <si>
    <t>Longitude: -72.2937196
Latitude: 18.5350334</t>
  </si>
  <si>
    <t>Technicien en plomberie hydrolique</t>
  </si>
  <si>
    <t>Institution</t>
  </si>
  <si>
    <t>Eviter la propagation du virus</t>
  </si>
  <si>
    <t>Prevention</t>
  </si>
  <si>
    <t>2021/12/15 13:29:45</t>
  </si>
  <si>
    <t>2021/12/15 13:25:35</t>
  </si>
  <si>
    <t>Longitude: -72.2937183
Latitude: 18.5350406</t>
  </si>
  <si>
    <t>Secouriste</t>
  </si>
  <si>
    <t>Mon organisation</t>
  </si>
  <si>
    <t>1- Parce que je n’ai pas assez d’information sur les vaccins;
4- Parce que je ne crois pas  dans l’efficacité du vaccin;
8- Parce que le vaccin a été développé trop rapide;
10- Parce que je ne connais pas les points de  vaccination;</t>
  </si>
  <si>
    <t>Parce qu'on me dit je peux toujours être contaminé même si je le prends</t>
  </si>
  <si>
    <t>J'aimerais suivre une formation sur la vaccination anti-covid</t>
  </si>
  <si>
    <t>2021/12/15 13:22:36</t>
  </si>
  <si>
    <t>Rumours</t>
  </si>
  <si>
    <t>1- Parce que je n’ai pas assez d’information sur les vaccins;</t>
  </si>
  <si>
    <t>Rumeur</t>
  </si>
  <si>
    <t>Respecter les regles d'hygiene</t>
  </si>
  <si>
    <t>2021/12/15 13:22:08</t>
  </si>
  <si>
    <t>2021/12/14 10:25:10</t>
  </si>
  <si>
    <t>Longitude: -72.3351345
Latitude: 18.5215955</t>
  </si>
  <si>
    <t>Il n'y a pas</t>
  </si>
  <si>
    <t>N/a</t>
  </si>
  <si>
    <t>2021/12/14 10:16:45</t>
  </si>
  <si>
    <t>1- Message radiophonique, télévisé 
4- Agents de santé                                              
5- Groupe d’ami (e)</t>
  </si>
  <si>
    <t>2021/12/09 09:12:24</t>
  </si>
  <si>
    <t>Longitude: -72.3164979
Latitude: 18.5410469</t>
  </si>
  <si>
    <t>Non Applicable</t>
  </si>
  <si>
    <t>1- Message radiophonique, télévisé 
2- Réseaux sociaux</t>
  </si>
  <si>
    <t>6- Parce que je crois que Dieu peut me  protéger;</t>
  </si>
  <si>
    <t>2021/12/04 22:12:23</t>
  </si>
  <si>
    <t>Electromecanicien</t>
  </si>
  <si>
    <t>N A</t>
  </si>
  <si>
    <t>4- Parce que je ne crois pas  dans l’efficacité du vaccin;
9- Parce que je ne voulais pas prendre le vaccin disponible en Haïti;</t>
  </si>
  <si>
    <t>2021/12/03 12:54:58</t>
  </si>
  <si>
    <t>Longitude: -72.2937154
Latitude: 18.5350987</t>
  </si>
  <si>
    <t>1- OUI</t>
  </si>
  <si>
    <t>Les effets négatifs peuvent ne pas être observables chez moi</t>
  </si>
  <si>
    <t>Le problème avec l'état c'est qu'il se dit qu'il n'assume pas la responsabilité après le vaccin.</t>
  </si>
  <si>
    <t>2021/12/03 10:35:29</t>
  </si>
  <si>
    <t>Longitude: -72.322788
Latitude: 18.5480933</t>
  </si>
  <si>
    <t>1- Message radiophonique, télévisé 
2- Réseaux sociaux
5- Groupe d’ami (e)</t>
  </si>
  <si>
    <t>2- Pour faciliter mon déplacement à l’étranger              
5- Par ce que j’ai été sensibilisé</t>
  </si>
  <si>
    <t>Le vaccin empêche la maladie</t>
  </si>
  <si>
    <t>Le Corona virus existe, j'aimerais que l'on lutte contre la Covid-19</t>
  </si>
  <si>
    <t>2021/12/03 10:15:19</t>
  </si>
  <si>
    <t>Technicien en télécommunications</t>
  </si>
  <si>
    <t>1- MODERNA
2- JHONSON
3- PFIZER</t>
  </si>
  <si>
    <t>2021/12/03 10:09:17</t>
  </si>
  <si>
    <t>2021/11/17 15:02:46</t>
  </si>
  <si>
    <t>Longitude: -72.2928831
Latitude: 18.5324772</t>
  </si>
  <si>
    <t>Informatique bureautique</t>
  </si>
  <si>
    <t>2- Parce que j’ai peur des vaccins;
11- Parce que je n’ai pas été sensibilisé;</t>
  </si>
  <si>
    <t>Il faut , de la même façon qu'on le fasse sur internet , utiliser les personnes vaccinées pour sensibiliser les autres.</t>
  </si>
  <si>
    <t>2021/11/17 15:00:53</t>
  </si>
  <si>
    <t>8- Parce que le vaccin a été développé trop rapide;</t>
  </si>
  <si>
    <t>2021/11/17 15:00:44</t>
  </si>
  <si>
    <t>Technicien en Informatique</t>
  </si>
  <si>
    <t>Merci deja pour la sensibilisation de notre communauté face au pandemie de Coronavirus</t>
  </si>
  <si>
    <t>2021/11/17 14:55:52</t>
  </si>
  <si>
    <t>2021/11/17 14:55:07</t>
  </si>
  <si>
    <t>Je ne suis pas sûre de son efficacité</t>
  </si>
  <si>
    <t>Mesures hygiéniques</t>
  </si>
  <si>
    <t>2021/11/17 14:54:14</t>
  </si>
  <si>
    <t>1- Message radiophonique, télévisé 
2- Réseaux sociaux
4- Agents de santé                                              
5- Groupe d’ami (e)                      
6- Leaders communautaires
7- Religieux</t>
  </si>
  <si>
    <t>1- Pour me protéger et protéger les autres.
2- Pour faciliter mon déplacement à l’étranger              
3- Pour éviter de faire un test régulier             
5- Par ce que j’ai été sensibilisé 
6- Pour des raisons de comorbidité</t>
  </si>
  <si>
    <t>2021/11/17 14:53:49</t>
  </si>
  <si>
    <t>Enseignante,patissière</t>
  </si>
  <si>
    <t>10- Parce que je ne connais pas les points de  vaccination;</t>
  </si>
  <si>
    <t>2021/11/17 14:47:21</t>
  </si>
  <si>
    <t>L'église</t>
  </si>
  <si>
    <t>Économique</t>
  </si>
  <si>
    <t>Suivre les principes d'hygiène</t>
  </si>
  <si>
    <t>2021/11/17 14:47:13</t>
  </si>
  <si>
    <t>Roso</t>
  </si>
  <si>
    <t>11- Parce que je n’ai pas été sensibilisé;</t>
  </si>
  <si>
    <t>Je compte respecter les principes barrières</t>
  </si>
  <si>
    <t>2021/11/17 14:45:14</t>
  </si>
  <si>
    <t>Longitude: -72.2928727
Latitude: 18.5324764</t>
  </si>
  <si>
    <t>CDB</t>
  </si>
  <si>
    <t>Pas</t>
  </si>
  <si>
    <t>13- Autres….(Préciser)</t>
  </si>
  <si>
    <t>Le risque n'est pas éminent en Haiti. Nous transposons le risque des autres pays sur nous mêmes. Les mesures barières devraient suffire.</t>
  </si>
  <si>
    <t>Les mesures barrières</t>
  </si>
  <si>
    <t>2021/11/17 14:43:45</t>
  </si>
  <si>
    <t>Longitude: -72.2928325
Latitude: 18.5325585</t>
  </si>
  <si>
    <t>Proffesseur</t>
  </si>
  <si>
    <t>1- MODERNA
2- JHONSON
3- PFIZER
4- ASTRAZENECA.</t>
  </si>
  <si>
    <t>1- Message radiophonique, télévisé 
2- Réseaux sociaux
4- Agents de santé                                              
5- Groupe d’ami (e)</t>
  </si>
  <si>
    <t>Parce que le vaccine droit être plus fiable</t>
  </si>
  <si>
    <t>Le vaccin n'est pas encore fiable.</t>
  </si>
  <si>
    <t>De boire du thé</t>
  </si>
  <si>
    <t>Pour le moment je droit suive le cour des choses parce que le vaccine a trop de conflie ! Les personne qui ne veux pas prendre le vaccine on dit beaucoup de verite et aussi se qui veux les prendre.</t>
  </si>
  <si>
    <t>2021/11/17 14:41:06</t>
  </si>
  <si>
    <t>Informaticient</t>
  </si>
  <si>
    <t>2021/11/17 14:37:58</t>
  </si>
  <si>
    <t>Longitude: -72.2928732
Latitude: 18.5324764</t>
  </si>
  <si>
    <t>Pour protèger les autre</t>
  </si>
  <si>
    <t>Il n'y a pas d'autres raisons</t>
  </si>
  <si>
    <t>Sensibiliser d'autre personnes</t>
  </si>
  <si>
    <t>Extrêmement important de se faire vacciner</t>
  </si>
  <si>
    <t>2021/11/17 14:37:45</t>
  </si>
  <si>
    <t>Longitude: -72.2920761
Latitude: 18.5318992</t>
  </si>
  <si>
    <t>Ougan</t>
  </si>
  <si>
    <t>2021/11/17 14:36:51</t>
  </si>
  <si>
    <t>4- Parce que je ne crois pas  dans l’efficacité du vaccin;
8- Parce que le vaccin a été développé trop rapide;</t>
  </si>
  <si>
    <t>2021/11/17 14:35:35</t>
  </si>
  <si>
    <t>Longitude: -72.2928718
Latitude: 18.5324754</t>
  </si>
  <si>
    <t>Ferrorrie</t>
  </si>
  <si>
    <t>Connaissances personnelles</t>
  </si>
  <si>
    <t>Santé</t>
  </si>
  <si>
    <t>2021/11/17 14:34:52</t>
  </si>
  <si>
    <t>Longitude: -72.2928788
Latitude: 18.5324741</t>
  </si>
  <si>
    <t>1- Pour me protéger et protéger les autres.
2- Pour faciliter mon déplacement à l’étranger</t>
  </si>
  <si>
    <t>Pour deplacer du pays</t>
  </si>
  <si>
    <t>1- Fièvre          
2- Douleur au niveau du site d’injection               
4- Vertige</t>
  </si>
  <si>
    <t>2021/11/17 14:33:16</t>
  </si>
  <si>
    <t>Longitude: -72.2928833
Latitude: 18.5324777</t>
  </si>
  <si>
    <t>Infirmière, Assistante administrative</t>
  </si>
  <si>
    <t>Informer les gens, sensibiliser beaucoup plus les gens, de cette manière on aura une autre perception du vaccin.</t>
  </si>
  <si>
    <t>2021/11/17 14:33:10</t>
  </si>
  <si>
    <t>1- Pour me protéger et protéger les autres.
5- Par ce que j’ai été sensibilisé 
7- Autres… (Préciser)</t>
  </si>
  <si>
    <t>Préventions</t>
  </si>
  <si>
    <t>2021/11/17 13:18:57</t>
  </si>
  <si>
    <t>1- MODERNA
2- JHONSON</t>
  </si>
  <si>
    <t>2021/11/17 13:13:58</t>
  </si>
  <si>
    <t>2021/11/17 13:13:36</t>
  </si>
  <si>
    <t>Longitude: -72.2928798
Latitude: 18.5324753</t>
  </si>
  <si>
    <t>Quels seraient les symptômes que je puisse avoir après l'injection.</t>
  </si>
  <si>
    <t>2021/11/17 13:07:34</t>
  </si>
  <si>
    <t>Croix des Bouquets</t>
  </si>
  <si>
    <t>4- Agents de santé                                              
6- Leaders communautaires</t>
  </si>
  <si>
    <t>Formation</t>
  </si>
  <si>
    <t>2021/11/17 13:07:01</t>
  </si>
  <si>
    <t>Longitude: -72.3023019
Latitude: 18.5476901</t>
  </si>
  <si>
    <t>2021/11/17 13:01:16</t>
  </si>
  <si>
    <t>Longitude: -72.30231
Latitude: 18.5477018</t>
  </si>
  <si>
    <t>2021/11/17 12:59:54</t>
  </si>
  <si>
    <t>2021/11/17 12:58:28</t>
  </si>
  <si>
    <t>Auxiliaire Infirmière</t>
  </si>
  <si>
    <t>2- Parce que j’ai peur des vaccins;
6- Parce que je crois que Dieu peut me  protéger;
12- Parce que le vaccin est synonyme de 666;</t>
  </si>
  <si>
    <t>J'ai peur</t>
  </si>
  <si>
    <t>Sensibilisation sur les principes barrières</t>
  </si>
  <si>
    <t>2021/11/17 12:54:01</t>
  </si>
  <si>
    <t>Longitude: -72.3023006
Latitude: 18.5476891</t>
  </si>
  <si>
    <t>2021/11/17 12:53:47</t>
  </si>
  <si>
    <t>2021/11/17 12:53:27</t>
  </si>
  <si>
    <t>Longitude: -72.3023078
Latitude: 18.5477255</t>
  </si>
  <si>
    <t>2021/11/17 12:49:31</t>
  </si>
  <si>
    <t>Mirbalais</t>
  </si>
  <si>
    <t>Informatique</t>
  </si>
  <si>
    <t>Principes barrières, et la médecine traditionnelle</t>
  </si>
  <si>
    <t>2021/11/17 12:47:07</t>
  </si>
  <si>
    <t>Longitude: -72.3022951
Latitude: 18.547685</t>
  </si>
  <si>
    <t>3- Pour éviter de faire un test régulier</t>
  </si>
  <si>
    <t>2021/11/17 12:41:25</t>
  </si>
  <si>
    <t>Secrétariat</t>
  </si>
  <si>
    <t>1- Pour me protéger et protéger les autres.
5- Par ce que j’ai été sensibilisé 
6- Pour des raisons de comorbidité</t>
  </si>
  <si>
    <t>2021/11/17 12:31:13</t>
  </si>
  <si>
    <t>1- Parce que je n’ai pas assez d’information sur les vaccins;
2- Parce que j’ai peur des vaccins;
4- Parce que je ne crois pas  dans l’efficacité du vaccin;
6- Parce que je crois que Dieu peut me  protéger;
8- Parce que le vaccin a été développé trop rapide;
9- Parce que je ne voulais pas prendre le vaccin disponible en Haïti;
12- Parce que le vaccin est synonyme de 666;</t>
  </si>
  <si>
    <t>2021/11/17 12:29:21</t>
  </si>
  <si>
    <t>Longitude: -72.3022968
Latitude: 18.5476867</t>
  </si>
  <si>
    <t>Compresse d' eau tiède</t>
  </si>
  <si>
    <t>2- Réseaux sociaux
4- Agents de santé</t>
  </si>
  <si>
    <t>2- Parce que j’ai peur des vaccins;
13- Autres….(Préciser)</t>
  </si>
  <si>
    <t>Je ne me suis pas encore décidée à me faire vacciner</t>
  </si>
  <si>
    <t>2021/11/17 12:23:38</t>
  </si>
  <si>
    <t>Cote de Fer</t>
  </si>
  <si>
    <t>2021/11/17 12:16:18</t>
  </si>
  <si>
    <t>Respecter les Principes barrières</t>
  </si>
  <si>
    <t>2021/11/17 11:58:48</t>
  </si>
  <si>
    <t>2- Parce que j’ai peur des vaccins;
12- Parce que le vaccin est synonyme de 666;</t>
  </si>
  <si>
    <t>Je ne vis pas en santé.. je ne veux compliquer mas situation sanitaire</t>
  </si>
  <si>
    <t>2021/11/17 10:55:12</t>
  </si>
  <si>
    <t>Sciences administrations économiques et sociales</t>
  </si>
  <si>
    <t>J’ai peur de l’effet secondaire</t>
  </si>
  <si>
    <t>Je ne sais pas encor</t>
  </si>
  <si>
    <t>2021/11/17 09:50:52</t>
  </si>
  <si>
    <t>Longitude: -72.3021723
Latitude: 18.5475951</t>
  </si>
  <si>
    <t>N'est pas prête</t>
  </si>
  <si>
    <t>Comorbidité</t>
  </si>
  <si>
    <t>2021/11/17 09:50:28</t>
  </si>
  <si>
    <t>1- Pour me protéger et protéger les autres.
6- Pour des raisons de comorbidité</t>
  </si>
  <si>
    <t>2021/11/17 09:41:18</t>
  </si>
  <si>
    <t>2- Parce que j’ai peur des vaccins;
4- Parce que je ne crois pas  dans l’efficacité du vaccin;</t>
  </si>
  <si>
    <t>2021/11/17 09:37:57</t>
  </si>
  <si>
    <t>Longitude: -72.30229
Latitude: 18.5477025</t>
  </si>
  <si>
    <t>Cuisinièr</t>
  </si>
  <si>
    <t>Les écrits</t>
  </si>
  <si>
    <t>Le vaccin est important</t>
  </si>
  <si>
    <t>2021/11/17 09:31:44</t>
  </si>
  <si>
    <t>Chambelan</t>
  </si>
  <si>
    <t>Principes barrières, et la médecine traditionnelle, respecter les décisions des Autorités</t>
  </si>
  <si>
    <t>2021/11/17 09:26:29</t>
  </si>
  <si>
    <t>Longitude: -72.3020084
Latitude: 18.5480305</t>
  </si>
  <si>
    <t>Cuisinière</t>
  </si>
  <si>
    <t>2021/11/17 09:22:21</t>
  </si>
  <si>
    <t>2- Parce que j’ai peur des vaccins;
8- Parce que le vaccin a été développé trop rapide;</t>
  </si>
  <si>
    <t>2021/11/17 07:23:23</t>
  </si>
  <si>
    <t>Licencié en Anthropologie</t>
  </si>
  <si>
    <t>Je ne veux pas prendre le vaccin Haïti qu'à l'étranger , ça ne garantit rien</t>
  </si>
  <si>
    <t>Le développement et la distribution du vaccin sont beaucoup économiques que sanitaires</t>
  </si>
  <si>
    <t>Il faut prendre en compte les dimensions culturelles</t>
  </si>
  <si>
    <t>Cessez cette guerre virologique</t>
  </si>
  <si>
    <t>2021/11/16 23:18:09</t>
  </si>
  <si>
    <t>Il ne m’empêche pas d’attraper la maladie</t>
  </si>
  <si>
    <t>Il peut être mortel</t>
  </si>
  <si>
    <t>2021/11/16 23:03:57</t>
  </si>
  <si>
    <t>Longitude: -72.3064901
Latitude: 18.5230148</t>
  </si>
  <si>
    <t>Juriste et Politologue</t>
  </si>
  <si>
    <t>2021/11/16 23:01:15</t>
  </si>
  <si>
    <t>1- Message radiophonique, télévisé 
2- Réseaux sociaux
4- Agents de santé                                              
5- Groupe d’ami (e)                      
6- Leaders communautaires</t>
  </si>
  <si>
    <t>2021/11/16 22:41:07</t>
  </si>
  <si>
    <t>Entrepreneur</t>
  </si>
  <si>
    <t>Je ne veux pas me faire vacciner</t>
  </si>
  <si>
    <t>Parce que c’est dangereux</t>
  </si>
  <si>
    <t>Le vaccin peut être un moyen de propagation d’une autre maladie</t>
  </si>
  <si>
    <t>2021/11/16 22:13:53</t>
  </si>
  <si>
    <t>1- Message radiophonique, télévisé 
2- Réseaux sociaux
3- Réseaux téléphoniques
4- Agents de santé                                              
5- Groupe d’ami (e)</t>
  </si>
  <si>
    <t>4- Parce que je ne crois pas  dans l’efficacité du vaccin;
7- Parce que je crois que la médecine  traditionnelle peut aider;
9- Parce que je ne voulais pas prendre le vaccin disponible en Haïti;</t>
  </si>
  <si>
    <t>2021/11/16 21:49:36</t>
  </si>
  <si>
    <t>1- Parce que je n’ai pas assez d’information sur les vaccins;
14- Non applicable (N/A)</t>
  </si>
  <si>
    <t>2021/11/16 21:49:14</t>
  </si>
  <si>
    <t>2021/11/16 21:35:51</t>
  </si>
  <si>
    <t>Technicien en électricité</t>
  </si>
  <si>
    <t>1- MODERNA
3- PFIZER
4- ASTRAZENECA.</t>
  </si>
  <si>
    <t>Télévison</t>
  </si>
  <si>
    <t>Je ne veux pas être vacciné</t>
  </si>
  <si>
    <t>4- Parce que je ne crois pas  dans l’efficacité du vaccin;
6- Parce que je crois que Dieu peut me  protéger;</t>
  </si>
  <si>
    <t>Les luttes entre les laboratoires me font penser à une lutte entreles puissant de ce monde dans le but,non pour venir en aide au lus grand nombre, mais de préférence pour maximiser leurs profits</t>
  </si>
  <si>
    <t>Par la médecine traditionnelle et l'invocation de la protection divine</t>
  </si>
  <si>
    <t>Je pense que ce virus a été fabriqué par les laboratoires scientifiques et imposent au reste du monde les comportements qui tire profit a leur guise. Je participerai pas à ce suicide consciemment imposé</t>
  </si>
  <si>
    <t>2021/11/16 20:25:47</t>
  </si>
  <si>
    <t>1- Parce que je n’ai pas assez d’information sur les vaccins;
2- Parce que j’ai peur des vaccins;</t>
  </si>
  <si>
    <t>Prendre des précautions dans la mesure que possible</t>
  </si>
  <si>
    <t>2021/11/16 18:34:33</t>
  </si>
  <si>
    <t>etudiante</t>
  </si>
  <si>
    <t>Pas de religion</t>
  </si>
  <si>
    <t>je ne sais pas</t>
  </si>
  <si>
    <t>2021/11/16 17:51:32</t>
  </si>
  <si>
    <t>Je n'ai pas confiance au vaccin</t>
  </si>
  <si>
    <t>Les remèdes naturels</t>
  </si>
  <si>
    <t>2021/11/16 13:35:05</t>
  </si>
  <si>
    <t>Longitude: -72.2894858
Latitude: 18.5520462</t>
  </si>
  <si>
    <t>Pas d'autre</t>
  </si>
  <si>
    <t>2021/11/16 13:02:31</t>
  </si>
  <si>
    <t>Longitude: -72.3372178
Latitude: 18.5391004</t>
  </si>
  <si>
    <t>Mes lectures sur le vaccin et le type de vaccin en Haïti et les effets secondaires qui y decoulent</t>
  </si>
  <si>
    <t>2- Parce que j’ai peur des vaccins;
9- Parce que je ne voulais pas prendre le vaccin disponible en Haïti;
11- Parce que je n’ai pas été sensibilisé;</t>
  </si>
  <si>
    <t>Les effets secondaires et la façon dont le vaccin est arrivé en Haïti</t>
  </si>
  <si>
    <t>Les gens qui ont pris le vaccin et qui n'ont pas d'effets secondaires ont intérêt à parler pour susciter les gens à prendre le vaccin</t>
  </si>
  <si>
    <t>2021/11/16 13:01:45</t>
  </si>
  <si>
    <t>Port-au-Princ</t>
  </si>
  <si>
    <t>Etudiant en psychologie</t>
  </si>
  <si>
    <t>Pas de commentaire.</t>
  </si>
  <si>
    <t>2021/11/16 12:59:28</t>
  </si>
  <si>
    <t>Longitude: -72.3364778
Latitude: 18.540461</t>
  </si>
  <si>
    <t>Je préfère respecter les mesures de barrière</t>
  </si>
  <si>
    <t>2021/11/16 12:50:47</t>
  </si>
  <si>
    <t>Longitude: -72.3378045
Latitude: 18.5407919</t>
  </si>
  <si>
    <t>4- Parce que je ne crois pas  dans l’efficacité du vaccin;
5- Parce que j’ai une ferme assurance de mon  système de défense;
7- Parce que je crois que la médecine  traditionnelle peut aider;
8- Parce que le vaccin a été développé trop rapide;</t>
  </si>
  <si>
    <t>Méthode naturelle</t>
  </si>
  <si>
    <t>2021/11/16 12:45:46</t>
  </si>
  <si>
    <t>Non religieux</t>
  </si>
  <si>
    <t>Le vaccin est important mais les essais cliniques sont trop rapides et l'intérêt que portent les multinationales sur le vaccin, il peut être un instrument de contrôle</t>
  </si>
  <si>
    <t>2021/11/16 12:43:03</t>
  </si>
  <si>
    <t>Consommer des aliments qui peuvent renforcer mon système imminitaire</t>
  </si>
  <si>
    <t>Pas de commentaire</t>
  </si>
  <si>
    <t>2021/11/16 12:38:26</t>
  </si>
  <si>
    <t>Longitude: -72.3377994
Latitude: 18.5407938</t>
  </si>
  <si>
    <t>3- Parce que ma famille refuse de me faire vacciner;
4- Parce que je ne crois pas  dans l’efficacité du vaccin;</t>
  </si>
  <si>
    <t>2021/11/16 12:37:51</t>
  </si>
  <si>
    <t>Longitude: -72.3361078
Latitude: 18.5404254</t>
  </si>
  <si>
    <t>Les articles scientifiques</t>
  </si>
  <si>
    <t>Je ne sais pas si mon système de défense est compatible avec le vaccin</t>
  </si>
  <si>
    <t>Le sport et la médecine traditionnelle</t>
  </si>
  <si>
    <t>Par rapport à tous les discours et les discours de certains scientifiques, on prévoit de diminuer dans la population mondiale</t>
  </si>
  <si>
    <t>2021/11/16 12:31:03</t>
  </si>
  <si>
    <t>2021/11/16 12:27:18</t>
  </si>
  <si>
    <t>Longitude: -72.3377645
Latitude: 18.5407535</t>
  </si>
  <si>
    <t>2021/11/16 12:20:26</t>
  </si>
  <si>
    <t>Recours à la medecine traditionnelle.</t>
  </si>
  <si>
    <t>2021/11/16 12:20:10</t>
  </si>
  <si>
    <t>Longitude: -72.3377203
Latitude: 18.5407186</t>
  </si>
  <si>
    <t>La politique internationale et les infos sur les autres pays influencent mon comportement</t>
  </si>
  <si>
    <t>Je doute sur le vaccin par rapport à ce qu'on dit sur le fait que l'on veut réduire le nombre de personne sur la terre</t>
  </si>
  <si>
    <t>J'estime que l'on doit faire les choses de façon plus transparente sur les vaccins</t>
  </si>
  <si>
    <t>2021/11/16 12:10:47</t>
  </si>
  <si>
    <t>YouTube a un effet significatif sur mes opinions</t>
  </si>
  <si>
    <t>Parce qu'on ne peut pas forcer une personne à prendre quelque chose qui est pour sa santé</t>
  </si>
  <si>
    <t>Je ne crois pas dans l'efficacité du vaccin et les propagandes cachent quelque chose</t>
  </si>
  <si>
    <t>2021/11/16 12:03:15</t>
  </si>
  <si>
    <t>Longitude: -72.3368478
Latitude: 18.5412123</t>
  </si>
  <si>
    <t>2021/11/16 12:01:47</t>
  </si>
  <si>
    <t>Longitude: -72.3377391
Latitude: 18.5407207</t>
  </si>
  <si>
    <t>1- Parce que je n’ai pas assez d’information sur les vaccins;
4- Parce que je ne crois pas  dans l’efficacité du vaccin;</t>
  </si>
  <si>
    <t>Le décalage entre la vulnérabilité du pays et le niveau de dangerosité de Covid-19</t>
  </si>
  <si>
    <t>Je pense que l'OMS doit rendre le vaccin plus accessibles dans les pays les plus pauvres</t>
  </si>
  <si>
    <t>2021/11/16 11:57:25</t>
  </si>
  <si>
    <t>Etudiant Anthroposociologie</t>
  </si>
  <si>
    <t>Non.</t>
  </si>
  <si>
    <t>2021/11/16 11:54:49</t>
  </si>
  <si>
    <t>Longitude: -72.3377761
Latitude: 18.5408596</t>
  </si>
  <si>
    <t>2021/11/16 11:44:58</t>
  </si>
  <si>
    <t>2021/11/16 11:37:13</t>
  </si>
  <si>
    <t>Effets secondaires</t>
  </si>
  <si>
    <t>Les gestes de barrière</t>
  </si>
  <si>
    <t>2021/11/16 11:37:04</t>
  </si>
  <si>
    <t>Longitude: -72.3377271
Latitude: 18.540696</t>
  </si>
  <si>
    <t>Cité-soleil</t>
  </si>
  <si>
    <t>4- Parce que je ne crois pas  dans l’efficacité du vaccin;
13- Autres….(Préciser)</t>
  </si>
  <si>
    <t>Parce que j'estime qu'il y a un flou entre le test de dépistage qui est payant et le vaccin qui est gratuit</t>
  </si>
  <si>
    <t>Les mesures barrière de base</t>
  </si>
  <si>
    <t>L'état ne prend pas en compte la question sanitaire alors qu'il embrasse facilement la campagne de vaccination anti-covid</t>
  </si>
  <si>
    <t>2021/11/16 11:36:54</t>
  </si>
  <si>
    <t>4- Parce que je ne crois pas  dans l’efficacité du vaccin;
5- Parce que j’ai une ferme assurance de mon  système de défense;
6- Parce que je crois que Dieu peut me  protéger;
7- Parce que je crois que la médecine  traditionnelle peut aider;</t>
  </si>
  <si>
    <t>2021/11/16 11:28:23</t>
  </si>
  <si>
    <t>Longitude: -72.3376543
Latitude: 18.5411499</t>
  </si>
  <si>
    <t>2- JHONSON
4- ASTRAZENECA.</t>
  </si>
  <si>
    <t>2021/11/16 11:28:04</t>
  </si>
  <si>
    <t>2021/11/16 11:25:41</t>
  </si>
  <si>
    <t>Longitude: -72.3341647
Latitude: 18.5314512</t>
  </si>
  <si>
    <t>Gonaïves</t>
  </si>
  <si>
    <t>Les amis qui ont fait des recherches sur le vaccin qui ont des regards critiques</t>
  </si>
  <si>
    <t>Parce qu'il y a des milliardaires qui veulent réduire la population mondiale</t>
  </si>
  <si>
    <t>2021/11/16 11:15:58</t>
  </si>
  <si>
    <t>Longitude: -72.3378004
Latitude: 18.5406497</t>
  </si>
  <si>
    <t>Croix Des Bouquets</t>
  </si>
  <si>
    <t>Humaniste</t>
  </si>
  <si>
    <t>1- MODERNA
4- ASTRAZENECA.</t>
  </si>
  <si>
    <t>1- Parce que je n’ai pas assez d’information sur les vaccins;
11- Parce que je n’ai pas été sensibilisé;</t>
  </si>
  <si>
    <t>Incompréhension des politiques publiques de santé</t>
  </si>
  <si>
    <t>Medecine traditionnelle ou moderne</t>
  </si>
  <si>
    <t>Le manque de confiance dans l'Etat influence le comportement des gens à ne pas prendre le vaccin. Il faut beaucoup plus de discussion publique sur la question.</t>
  </si>
  <si>
    <t>2021/11/16 11:13:00</t>
  </si>
  <si>
    <t>Etudiant en sociolofie</t>
  </si>
  <si>
    <t>Trop de doute sur le vaccin.</t>
  </si>
  <si>
    <t>2021/11/16 11:12:50</t>
  </si>
  <si>
    <t>Les mauvaises surprises</t>
  </si>
  <si>
    <t>Il n'y a pas une campagne de sensibilisation et de communication. Les informations les plus accessibles sont relatives aux théories du complot.</t>
  </si>
  <si>
    <t>2021/11/16 11:02:48</t>
  </si>
  <si>
    <t>1- Parce que je n’ai pas assez d’information sur les vaccins;
9- Parce que je ne voulais pas prendre le vaccin disponible en Haïti;</t>
  </si>
  <si>
    <t>Parce que le vaccin qui est en Haïti n'est pas bon</t>
  </si>
  <si>
    <t>2021/11/16 11:02:36</t>
  </si>
  <si>
    <t>Longitude: -72.3377245
Latitude: 18.5406981</t>
  </si>
  <si>
    <t>Rose croix</t>
  </si>
  <si>
    <t>2- Réseaux sociaux
5- Groupe d’ami (e)                      
6- Leaders communautaires
7- Religieux</t>
  </si>
  <si>
    <t>4- Parce que je ne crois pas  dans l’efficacité du vaccin;
5- Parce que j’ai une ferme assurance de mon  système de défense;
7- Parce que je crois que la médecine  traditionnelle peut aider;
8- Parce que le vaccin a été développé trop rapide;
9- Parce que je ne voulais pas prendre le vaccin disponible en Haïti;</t>
  </si>
  <si>
    <t>Il peuve tenir leur vaccin pour eux</t>
  </si>
  <si>
    <t>2021/11/16 10:53:43</t>
  </si>
  <si>
    <t>Je lis des articles que les vaccins anti-covid ont des effets secondaires sur les patients</t>
  </si>
  <si>
    <t>Je ne sors pas souvent et je me sers des sanitizers</t>
  </si>
  <si>
    <t>Je doute sur l'efficacité des vaccins anti-covid par rapport aux autres vaccins.</t>
  </si>
  <si>
    <t>2021/11/16 10:52:48</t>
  </si>
  <si>
    <t>1- Message radiophonique, télévisé 
2- Réseaux sociaux
5- Groupe d’ami (e)                      
7- Religieux</t>
  </si>
  <si>
    <t>2021/11/16 10:44:48</t>
  </si>
  <si>
    <t>La radio</t>
  </si>
  <si>
    <t>1- Parce que je n’ai pas assez d’information sur les vaccins;
2- Parce que j’ai peur des vaccins;
4- Parce que je ne crois pas  dans l’efficacité du vaccin;</t>
  </si>
  <si>
    <t>Pour les possibles effets secondaires sur la santé</t>
  </si>
  <si>
    <t>Le vaccin est important mais les conditions de développement sont au profit des multimillionnaires.</t>
  </si>
  <si>
    <t>2021/11/16 10:43:11</t>
  </si>
  <si>
    <t>Longitude: -72.3377295
Latitude: 18.5406965</t>
  </si>
  <si>
    <t>Pentecotiste</t>
  </si>
  <si>
    <t>Moi même j'habite dans les quartiers populaires là question de distanciation sociale est une blague. La question du Covid-19  n'est pas fiable.</t>
  </si>
  <si>
    <t>2021/11/16 10:42:36</t>
  </si>
  <si>
    <t>7- Parce que je crois que la médecine  traditionnelle peut aider;</t>
  </si>
  <si>
    <t>2021/11/15 21:00:56</t>
  </si>
  <si>
    <t>Les ambassades</t>
  </si>
  <si>
    <t>Y en a pas!</t>
  </si>
  <si>
    <t>Y e a pas</t>
  </si>
  <si>
    <t>En attendant je porterai le masque et les autres mesures de barrières, ce qui est sûr c'est que je ne vais pas me faire vacciner en Haïti</t>
  </si>
  <si>
    <t>Non appliquable</t>
  </si>
  <si>
    <t>2021/11/15 12:49:36</t>
  </si>
  <si>
    <t>Longitude: -72.3376141308829
Latitude: 18.540606380379135</t>
  </si>
  <si>
    <t>2021/11/12 15:03:11</t>
  </si>
  <si>
    <t>Longitude: -72.2937189
Latitude: 18.5350903</t>
  </si>
  <si>
    <t>1- Message radiophonique, télévisé 
2- Réseaux sociaux
4- Agents de santé</t>
  </si>
  <si>
    <t>1- Pour me protéger et protéger les autres.
4- Parce que mon institution l’exige
5- Par ce que j’ai été sensibilisé</t>
  </si>
  <si>
    <t>2021/11/12 14:57:15</t>
  </si>
  <si>
    <t>Technique construction</t>
  </si>
  <si>
    <t>4- Parce que mon institution l’exige
5- Par ce que j’ai été sensibilisé</t>
  </si>
  <si>
    <t>2021/11/12 14:52:47</t>
  </si>
  <si>
    <t>2021/11/12 14:48:25</t>
  </si>
  <si>
    <t>1- Pour me protéger et protéger les autres.
4- Parce que mon institution l’exige
5- Par ce que j’ai été sensibilisé 
7- Autres… (Préciser)</t>
  </si>
  <si>
    <t>Pour des raisons administratives</t>
  </si>
  <si>
    <t>2021/11/12 14:41:00</t>
  </si>
  <si>
    <t>Pour protéger mes proches</t>
  </si>
  <si>
    <t>Moyens existants trop faibles</t>
  </si>
  <si>
    <t>J' encourage la communauté à se faire vacciner pour se protéger, pour protéger ses proches et son environnement</t>
  </si>
  <si>
    <t>2021/11/12 14:34:11</t>
  </si>
  <si>
    <t>Longitude: -72.2937281
Latitude: 18.5350502</t>
  </si>
  <si>
    <t>Prise de médicaments( antipyrétique)</t>
  </si>
  <si>
    <t>1- Pour me protéger et protéger les autres.
4- Parce que mon institution l’exige</t>
  </si>
  <si>
    <t>Mieux se protéger en se faisant vacciner</t>
  </si>
  <si>
    <t>2021/11/12 14:05:46</t>
  </si>
  <si>
    <t>Banquière</t>
  </si>
  <si>
    <t>J' espère que le vaccin ne va pas entraîner des effets irreparables</t>
  </si>
  <si>
    <t>2021/11/12 13:10:35</t>
  </si>
  <si>
    <t>Delnas</t>
  </si>
  <si>
    <t>1- Fièvre          
4- Vertige</t>
  </si>
  <si>
    <t>2021/11/12 13:04:10</t>
  </si>
  <si>
    <t>Etudiante en medecine</t>
  </si>
  <si>
    <t>Il faut qu" il y ait plus de sensibilisation par les agents de santé sur l'importance de se faire vacciner.</t>
  </si>
  <si>
    <t>2021/11/12 12:25:39</t>
  </si>
  <si>
    <t>Il y a un manque de sensibilisation.  Les gens ne savent pas où ils peuvent se rendre pour se faire vacciner.  D'autres pensent que la vaccination est payante.  Il faudrait informer davantage la population sur ce point.</t>
  </si>
  <si>
    <t>2021/11/12 12:16:53</t>
  </si>
  <si>
    <t>Longitude: -72.2937257
Latitude: 18.5351085</t>
  </si>
  <si>
    <t>Droit</t>
  </si>
  <si>
    <t>2- Réseaux sociaux
5- Groupe d’ami (e)</t>
  </si>
  <si>
    <t>1- Pour me protéger et protéger les autres.
2- Pour faciliter mon déplacement à l’étranger              
4- Parce que mon institution l’exige
5- Par ce que j’ai été sensibilisé</t>
  </si>
  <si>
    <t>2021/11/12 12:09:14</t>
  </si>
  <si>
    <t>2021/11/12 11:56:28</t>
  </si>
  <si>
    <t>2021/11/12 11:55:59</t>
  </si>
  <si>
    <t>1- Fièvre          
2- Douleur au niveau du site d’injection               
3- Maux de tête              
4- Vertige</t>
  </si>
  <si>
    <t>2021/11/12 11:47:36</t>
  </si>
  <si>
    <t>2021/11/12 11:46:22</t>
  </si>
  <si>
    <t>1- Message radiophonique, télévisé 
4- Agents de santé</t>
  </si>
  <si>
    <t>1- Pour me protéger et protéger les autres.
5- Par ce que j’ai été sensibilisé</t>
  </si>
  <si>
    <t>2021/11/12 11:32:17</t>
  </si>
  <si>
    <t>Longitude: -72.2937297
Latitude: 18.5351051</t>
  </si>
  <si>
    <t>Primaire</t>
  </si>
  <si>
    <t>Liancourt</t>
  </si>
  <si>
    <t>Marchand</t>
  </si>
  <si>
    <t>2021/11/12 11:29:58</t>
  </si>
  <si>
    <t>Aucune autre raison</t>
  </si>
  <si>
    <t>Une grippe</t>
  </si>
  <si>
    <t>2021/11/12 11:26:16</t>
  </si>
  <si>
    <t>Pratiquer les gestes de barrieres</t>
  </si>
  <si>
    <t>Je suis pas encore m prête pour me faire vacciner.</t>
  </si>
  <si>
    <t>2021/11/12 11:23:49</t>
  </si>
  <si>
    <t>2021/11/12 11:21:37</t>
  </si>
  <si>
    <t>Longitude: -72.2937139
Latitude: 18.5350786</t>
  </si>
  <si>
    <t>2021/11/12 11:13:07</t>
  </si>
  <si>
    <t>Telecommunication</t>
  </si>
  <si>
    <t>2021/11/12 10:44:20</t>
  </si>
  <si>
    <t>Communication</t>
  </si>
  <si>
    <t>Je n'encourage ni ne décourage personne à se faire vacciner.</t>
  </si>
  <si>
    <t>2021/11/12 10:42:32</t>
  </si>
  <si>
    <t>Non scolaris÷</t>
  </si>
  <si>
    <t>Travail domestique</t>
  </si>
  <si>
    <t>Pas de commentaires</t>
  </si>
  <si>
    <t>2021/11/12 10:36:25</t>
  </si>
  <si>
    <t>Longitude: -72.2937129
Latitude: 18.5350493</t>
  </si>
  <si>
    <t>Les mesures de prévention</t>
  </si>
  <si>
    <t>Encouragez la population à se faire vacciner</t>
  </si>
  <si>
    <t>2021/11/12 10:35:55</t>
  </si>
  <si>
    <t>Longitude: -72.2937246
Latitude: 18.5351071</t>
  </si>
  <si>
    <t>Pétion Ville</t>
  </si>
  <si>
    <t>2021/11/12 10:35:13</t>
  </si>
  <si>
    <t>1- Message radiophonique, télévisé 
2- Réseaux sociaux
3- Réseaux téléphoniques</t>
  </si>
  <si>
    <t>2021/11/12 10:34:21</t>
  </si>
  <si>
    <t>Economiste</t>
  </si>
  <si>
    <t>2021/11/12 10:31:38</t>
  </si>
  <si>
    <t>Sciences Juridiques</t>
  </si>
  <si>
    <t>Pour me protege aussi</t>
  </si>
  <si>
    <t>J'accepte de me faire vacciner afin de pouvoir me déplacer à l'étranger.</t>
  </si>
  <si>
    <t>2021/11/12 10:23:04</t>
  </si>
  <si>
    <t>Sciences Universitaires</t>
  </si>
  <si>
    <t>Tout le monde accepte de se faire vacciner.</t>
  </si>
  <si>
    <t>2021/11/12 10:20:56</t>
  </si>
  <si>
    <t>1- Message radiophonique, télévisé 
2- Réseaux sociaux
8- Autres (préciser…)</t>
  </si>
  <si>
    <t>Les vaccins aident à mieux se protéger</t>
  </si>
  <si>
    <t>2021/11/12 10:20:44</t>
  </si>
  <si>
    <t>Je souhaite que tout le monde puisse vacciner.</t>
  </si>
  <si>
    <t>2021/11/12 10:14:49</t>
  </si>
  <si>
    <t>2021/11/12 10:12:39</t>
  </si>
  <si>
    <t>2021/11/11 17:09:31</t>
  </si>
  <si>
    <t>Macanique</t>
  </si>
  <si>
    <t>N</t>
  </si>
  <si>
    <t>Mettre de masque</t>
  </si>
  <si>
    <t>2021/11/11 16:06:17</t>
  </si>
  <si>
    <t>1- Pour me protéger et protéger les autres.
2- Pour faciliter mon déplacement à l’étranger              
5- Par ce que j’ai été sensibilisé</t>
  </si>
  <si>
    <t>2021/11/10 19:50:10</t>
  </si>
  <si>
    <t>médecin</t>
  </si>
  <si>
    <t>recherches personnelles</t>
  </si>
  <si>
    <t>Pas de raisons</t>
  </si>
  <si>
    <t>Des complications peuvent survenir, or toutes les institutions qui proposent les vaccins, n'acceptent pas de se responsabiliser</t>
  </si>
  <si>
    <t>renforcer mon système immunitaire et pratiquer les mesures barrières</t>
  </si>
  <si>
    <t>Il y a eu trop de messages contradictoires durant ces 2 dernières années au sujet de la Covid-19.</t>
  </si>
  <si>
    <t>2021/11/08 20:08:34</t>
  </si>
  <si>
    <t>25 - 30 ans</t>
  </si>
  <si>
    <t>1- Fièvre          
3- Maux de tête              
4- Vertige</t>
  </si>
  <si>
    <t>2021/11/08 20:00:46</t>
  </si>
  <si>
    <t>Longitude: -72.2961584
Latitude: 18.5651405</t>
  </si>
  <si>
    <t>40 - 45 ans</t>
  </si>
  <si>
    <t>1- Fièvre          
2- Douleur au niveau du site d’injection</t>
  </si>
  <si>
    <t>2021/11/08 19:41:51</t>
  </si>
  <si>
    <t>30 - 35 ans</t>
  </si>
  <si>
    <t>2021/11/05 13:29:15</t>
  </si>
  <si>
    <t>Longitude: -72.31035688598972
Latitude: 18.536008463883565</t>
  </si>
  <si>
    <t>35 - 40 ans</t>
  </si>
  <si>
    <t>Ing. informatique/Journaliste</t>
  </si>
  <si>
    <t>7- Autres… (Préciser)       
8- Non applicable (N/A)</t>
  </si>
  <si>
    <t>Signe de fatigue fièvre légère</t>
  </si>
  <si>
    <t>Merci pour la façon d'accueillir les gens, vos agents ont pris beaucoup de précaution avec les patients.</t>
  </si>
  <si>
    <t>2021/11/05 12:55:11</t>
  </si>
  <si>
    <t>Longitude: -72.2937031
Latitude: 18.535061</t>
  </si>
  <si>
    <t>2021/11/05 12:47:50</t>
  </si>
  <si>
    <t>Longitude: -72.2937113
Latitude: 18.5350534</t>
  </si>
  <si>
    <t>2- Parce que j’ai peur des vaccins;
6- Parce que je crois que Dieu peut me  protéger;</t>
  </si>
  <si>
    <t>2021/11/05 12:36:09</t>
  </si>
  <si>
    <t>Longitude: -72.2937139
Latitude: 18.5350692</t>
  </si>
  <si>
    <t>J'aimerais que les organismes soient plus collaboratifs et que les gens prennent les conseils des gens sur les gestes barrière.</t>
  </si>
  <si>
    <t>2021/11/05 12:23:57</t>
  </si>
  <si>
    <t>2021/11/05 12:08:48</t>
  </si>
  <si>
    <t>6- Parce que je crois que Dieu peut me  protéger;
9- Parce que je ne voulais pas prendre le vaccin disponible en Haïti;</t>
  </si>
  <si>
    <t>2021/11/05 11:55:02</t>
  </si>
  <si>
    <t>Longitude: -72.2936904
Latitude: 18.5350852</t>
  </si>
  <si>
    <t>Broker</t>
  </si>
  <si>
    <t>Les gens sont en manque d'information à propos du vaccin.</t>
  </si>
  <si>
    <t>2021/11/05 11:54:23</t>
  </si>
  <si>
    <t>2021/11/05 11:39:26</t>
  </si>
  <si>
    <t>45 - 50 ans</t>
  </si>
  <si>
    <t>La campagne de vaccination est très importante pour la santé de la population.</t>
  </si>
  <si>
    <t>2021/11/05 11:28:59</t>
  </si>
  <si>
    <t>Écolière</t>
  </si>
  <si>
    <t>Je ne crois pas tellement que le coronavirus existe en Haïti. Mais je le prends parce que l'on exige pour se déplacer à l'extérieur. Donc je suis obligé de le prendre.</t>
  </si>
  <si>
    <t>2021/11/05 11:19:20</t>
  </si>
  <si>
    <t>50 ans et +…….</t>
  </si>
  <si>
    <t>Avocat</t>
  </si>
  <si>
    <t>2021/11/05 11:18:46</t>
  </si>
  <si>
    <t>Longitude: -72.2937298
Latitude: 18.5350664</t>
  </si>
  <si>
    <t>Porte des masques</t>
  </si>
  <si>
    <t>2021/11/05 11:15:56</t>
  </si>
  <si>
    <t>Longitude: -72.29492949999997
Latitude: 18.535322179999994</t>
  </si>
  <si>
    <t>Néant</t>
  </si>
  <si>
    <t>Neant</t>
  </si>
  <si>
    <t>2021/11/05 10:27:54</t>
  </si>
  <si>
    <t>Longitude: -72.293726
Latitude: 18.5350747</t>
  </si>
  <si>
    <t>1- Message radiophonique, télévisé 
5- Groupe d’ami (e)                      
7- Religieux</t>
  </si>
  <si>
    <t>1- Pour me protéger et protéger les autres.
3- Pour éviter de faire un test régulier</t>
  </si>
  <si>
    <t>2021/11/05 10:19:48</t>
  </si>
  <si>
    <t>Longitude: -72.2937037
Latitude: 18.5350523</t>
  </si>
  <si>
    <t>Pour mon environnement</t>
  </si>
  <si>
    <t>Pas de raison</t>
  </si>
  <si>
    <t>2021/11/03 22:41:40</t>
  </si>
  <si>
    <t>Longitude: -72.2775841
Latitude: 18.5941345</t>
  </si>
  <si>
    <t>1- Fièvre          
2- Douleur au niveau du site d’injection               
3- Maux de tête              
6- Autres</t>
  </si>
  <si>
    <t>Diarrhée</t>
  </si>
  <si>
    <t>2021/11/03 20:33:03</t>
  </si>
  <si>
    <t>Longitude: -72.2775217
Latitude: 18.5944502</t>
  </si>
  <si>
    <t>1- Fièvre          
2- Douleur au niveau du site d’injection               
3- Maux de tête</t>
  </si>
  <si>
    <t>Tout à fait d\'accord</t>
  </si>
  <si>
    <t>Pas du tout d\'accord</t>
  </si>
  <si>
    <t>S'il n'y a pas d'autres commentaires, saisissez N/A</t>
  </si>
  <si>
    <t>2021/10/27 09:56:39</t>
  </si>
  <si>
    <t>art</t>
  </si>
  <si>
    <t>kwaya an Dye</t>
  </si>
  <si>
    <t>1- MODERNA
2- JHONSON
4- ASTRAZENECA.</t>
  </si>
  <si>
    <t>S'il n'y a pas d'autres raisons, saisissez N/A</t>
  </si>
  <si>
    <t>S'il n'y a pas d'autres alternatives, saisissez N/A</t>
  </si>
  <si>
    <t>2021/10/26 21:35:45</t>
  </si>
  <si>
    <t>Travailleur Social</t>
  </si>
  <si>
    <t>2021/10/26 10:36:40</t>
  </si>
  <si>
    <t>Technologiste Médical</t>
  </si>
  <si>
    <t>2021/10/25 11:19:48</t>
  </si>
  <si>
    <t>Travail social</t>
  </si>
  <si>
    <t>Présentation scientifique</t>
  </si>
  <si>
    <t>3- Pour éviter de faire un test régulier             
5- Par ce que j’ai été sensibilisé</t>
  </si>
  <si>
    <t>2021/10/24 15:15:40</t>
  </si>
  <si>
    <t>Les préventions</t>
  </si>
  <si>
    <t>2021/10/20 19:02:13</t>
  </si>
  <si>
    <t>Makeup artist</t>
  </si>
  <si>
    <t>Séminaire</t>
  </si>
  <si>
    <t>1- Parce que je n’ai pas assez d’information sur les vaccins;
4- Parce que je ne crois pas  dans l’efficacité du vaccin;
8- Parce que le vaccin a été développé trop rapide;</t>
  </si>
  <si>
    <t>S'il n'y a pas d'autres raisons, saisnonissez N/A</t>
  </si>
  <si>
    <t>2021/10/20 14:21:06</t>
  </si>
  <si>
    <t>Technicienne en génie civil</t>
  </si>
  <si>
    <t>2021/10/20 09:28:15</t>
  </si>
  <si>
    <t>Longitude: -72.2199083
Latitude: 18.6050779</t>
  </si>
  <si>
    <t>Bénévolat avec les petits</t>
  </si>
  <si>
    <t>J'aimerais prendre le vaccin pour ne plus porter de masque et pour être à l'aise avec mes copains, et à la famille.</t>
  </si>
  <si>
    <t>2021/10/20 09:27:38</t>
  </si>
  <si>
    <t>2021/10/19 09:53:16</t>
  </si>
  <si>
    <t>Longitude: -72.0836176
Latitude: 18.8692358</t>
  </si>
  <si>
    <t>Mirebalais</t>
  </si>
  <si>
    <t>jardinière</t>
  </si>
  <si>
    <t>2- Réseaux sociaux
4- Agents de santé                                              
6- Leaders communautaires</t>
  </si>
  <si>
    <t>12- Parce que le vaccin est synonyme de 666;</t>
  </si>
  <si>
    <t>Devan unibank mibalèa mwen te jwenn ni,e plizyè moun dim yo pè valsent an yo di se bagay diab</t>
  </si>
  <si>
    <t>2021/10/18 09:44:24</t>
  </si>
  <si>
    <t>Longitude: -72.2861553
Latitude: 18.5642499</t>
  </si>
  <si>
    <t>Formation sur le vaccin anti covid</t>
  </si>
  <si>
    <t>S'il n'y a pas d'autres raisons, saisisseN/Az N/A</t>
  </si>
  <si>
    <t>S'il n'y a pas d'autres commentaires, saisissez N/A
Il serait d'une grande importance de continuer a eduquer la population sur les Moyens de prevention et la.vaccination.</t>
  </si>
  <si>
    <t>2021/10/18 09:43:19</t>
  </si>
  <si>
    <t>2021/10/17 18:48:25</t>
  </si>
  <si>
    <t>port-au prince</t>
  </si>
  <si>
    <t>informatique</t>
  </si>
  <si>
    <t>religieux</t>
  </si>
  <si>
    <t>paske an ayiti pagen mikwòb la vwe</t>
  </si>
  <si>
    <t>mwen pa vle mwen al dvlope yon simtom ki pa fèm byen</t>
  </si>
  <si>
    <t>2021/10/17 18:33:42</t>
  </si>
  <si>
    <t>Jakmel</t>
  </si>
  <si>
    <t>Radiophonique</t>
  </si>
  <si>
    <t>Rien a dit</t>
  </si>
  <si>
    <t>2021/10/17 11:56:24</t>
  </si>
  <si>
    <t>La Valle de jacmel</t>
  </si>
  <si>
    <t>Nurse</t>
  </si>
  <si>
    <t>2- Réseaux sociaux
3- Réseaux téléphoniques
4- Agents de santé                                              
5- Groupe d’ami (e)</t>
  </si>
  <si>
    <t>1- Parce que je n’ai pas assez d’information sur les vaccins;
2- Parce que j’ai peur des vaccins;
3- Parce que ma famille refuse de me faire vacciner;
4- Parce que je ne crois pas  dans l’efficacité du vaccin;
5- Parce que j’ai une ferme assurance de mon  système de défense;
6- Parce que je crois que Dieu peut me  protéger;
7- Parce que je crois que la médecine  traditionnelle peut aider;
8- Parce que le vaccin a été développé trop rapide;
9- Parce que je ne voulais pas prendre le vaccin disponible en Haïti;
10- Parce que je ne connais pas les points de  vaccination;
12- Parce que le vaccin est synonyme de 666;</t>
  </si>
  <si>
    <t>Je ne caunais pas les vrai effets secondaire  su vaccin  sur une durée  de 2 a 3 ans</t>
  </si>
  <si>
    <t>Rien autre</t>
  </si>
  <si>
    <t>2021/10/17 08:27:08</t>
  </si>
  <si>
    <t>Longitude: -72.1199241
Latitude: 19.3385263</t>
  </si>
  <si>
    <t>NORD</t>
  </si>
  <si>
    <t>Cap haïtien</t>
  </si>
  <si>
    <t>Comerçante</t>
  </si>
  <si>
    <t>Le vaccin covid 2019</t>
  </si>
  <si>
    <t>2021/10/17 08:26:40</t>
  </si>
  <si>
    <t>2021/10/17 01:07:11</t>
  </si>
  <si>
    <t>Médecin de familles</t>
  </si>
  <si>
    <t>2021/10/16 08:39:40</t>
  </si>
  <si>
    <t>Petion-Ville</t>
  </si>
  <si>
    <t>2021/10/15 18:09:17</t>
  </si>
  <si>
    <t>Longitude: -72.2866109
Latitude: 18.5417774</t>
  </si>
  <si>
    <t>Agent sante</t>
  </si>
  <si>
    <t>Etude la bible</t>
  </si>
  <si>
    <t>1- Fièvre          
3- Maux de tête</t>
  </si>
  <si>
    <t>2021/10/15 15:08:28</t>
  </si>
  <si>
    <t>2021/10/15 12:47:33</t>
  </si>
  <si>
    <t>Cap Haïtien</t>
  </si>
  <si>
    <t>Il y a beaucoup trop d'effets secondaires lié à le vaccin anti-covid</t>
  </si>
  <si>
    <t>Porter des masques</t>
  </si>
  <si>
    <t>2021/10/15 11:42:27</t>
  </si>
  <si>
    <t>Port -au-prince</t>
  </si>
  <si>
    <t>Officier Marketing</t>
  </si>
  <si>
    <t>S'il n'y a pas d'autres rasions, saisissez N/A</t>
  </si>
  <si>
    <t>2021/10/15 10:53:37</t>
  </si>
  <si>
    <t>Courbature</t>
  </si>
  <si>
    <t>2021/10/15 10:50:15</t>
  </si>
  <si>
    <t>Cap haien</t>
  </si>
  <si>
    <t>auxiliair</t>
  </si>
  <si>
    <t>S'il n'y a pas d'autres risons, saisissez N/A</t>
  </si>
  <si>
    <t>2021/10/15 10:49:11</t>
  </si>
  <si>
    <t>Longitude: -72.2974429
Latitude: 18.5569167</t>
  </si>
  <si>
    <t>Normalien</t>
  </si>
  <si>
    <t>S'il n'y a pas d'autres , sasissez N/A</t>
  </si>
  <si>
    <t>2021/10/15 10:47:04</t>
  </si>
  <si>
    <t>P  au p</t>
  </si>
  <si>
    <t>art culinaire et  autre</t>
  </si>
  <si>
    <t>Pecausion</t>
  </si>
  <si>
    <t>2021/10/15 10:44:58</t>
  </si>
  <si>
    <t>Longitude: -72.2973948
Latitude: 18.5569931</t>
  </si>
  <si>
    <t>en fomatique</t>
  </si>
  <si>
    <t>A travert la television</t>
  </si>
  <si>
    <t>Pour proteger ma sante</t>
  </si>
  <si>
    <t>N//A</t>
  </si>
  <si>
    <t>2021/10/15 10:43:14</t>
  </si>
  <si>
    <t>Croix-Des- Bouquets</t>
  </si>
  <si>
    <t>2021/10/15 10:43:09</t>
  </si>
  <si>
    <t>Port de paix</t>
  </si>
  <si>
    <t>4- Agents de santé                                              
5- Groupe d’ami (e)</t>
  </si>
  <si>
    <t>Par des reunions</t>
  </si>
  <si>
    <t>Paske dat vih vini poko gen vaksen pou li</t>
  </si>
  <si>
    <t>Prevantion naturel</t>
  </si>
  <si>
    <t>2021/10/15 10:41:38</t>
  </si>
  <si>
    <t>Longitude: -72.2974011
Latitude: 18.5569799</t>
  </si>
  <si>
    <t>Saint-Louis</t>
  </si>
  <si>
    <t>Tailleur</t>
  </si>
  <si>
    <t>Je suis asmatique</t>
  </si>
  <si>
    <t>Prendre les precautions necessaires</t>
  </si>
  <si>
    <t>2021/10/15 10:41:27</t>
  </si>
  <si>
    <t>Longitude: -72.2974241
Latitude: 18.5569476</t>
  </si>
  <si>
    <t>Profesionnel de sante</t>
  </si>
  <si>
    <t>Par telephone</t>
  </si>
  <si>
    <t>sans raison</t>
  </si>
  <si>
    <t>2021/10/15 10:38:18</t>
  </si>
  <si>
    <t>Longitude: -72.3468516
Latitude: 18.52561</t>
  </si>
  <si>
    <t>J'espère que le vaccin pourra m'aider à me proteger.</t>
  </si>
  <si>
    <t>2021/10/15 10:19:12</t>
  </si>
  <si>
    <t>2021/10/15 10:13:20</t>
  </si>
  <si>
    <t>1- Message radiophonique, télévisé 
2- Réseaux sociaux
3- Réseaux téléphoniques
4- Agents de santé</t>
  </si>
  <si>
    <t>2021/10/15 09:40:14</t>
  </si>
  <si>
    <t>Agent Communautaire</t>
  </si>
  <si>
    <t>2021/10/15 09:39:30</t>
  </si>
  <si>
    <t>Écolier</t>
  </si>
  <si>
    <t>J'ai  peur les effets secondaires</t>
  </si>
  <si>
    <t>Plus information sur le covid-19</t>
  </si>
  <si>
    <t>R/N</t>
  </si>
  <si>
    <t>2021/10/15 09:30:27</t>
  </si>
  <si>
    <t>Longitude: -72.2965166
Latitude: 18.5573755</t>
  </si>
  <si>
    <t>Journalistes</t>
  </si>
  <si>
    <t>Pas téléphone</t>
  </si>
  <si>
    <t>2021/10/15 09:10:30</t>
  </si>
  <si>
    <t>1- Fièvre          
2- Douleur au niveau du site d’injection               
3- Maux de tête              
4- Vertige               
5- Allergie
6- Autres</t>
  </si>
  <si>
    <t>Palpitations</t>
  </si>
  <si>
    <t>2021/10/15 08:29:28</t>
  </si>
  <si>
    <t>Torberck</t>
  </si>
  <si>
    <t>Technicien mecanique</t>
  </si>
  <si>
    <t>2021/10/15 07:33:14</t>
  </si>
  <si>
    <t>Marchand Dessalines</t>
  </si>
  <si>
    <t>Professionnelle de santé</t>
  </si>
  <si>
    <t>Par mes collègues</t>
  </si>
  <si>
    <t>7- Autres… (Préciser)</t>
  </si>
  <si>
    <t>Respecter les principes</t>
  </si>
  <si>
    <t>2021/10/15 07:33:03</t>
  </si>
  <si>
    <t>Longitude: -72.2976886
Latitude: 18.5667966</t>
  </si>
  <si>
    <t>Caye</t>
  </si>
  <si>
    <t>Pn</t>
  </si>
  <si>
    <t>Douleur au m</t>
  </si>
  <si>
    <t>2021/10/15 07:25:48</t>
  </si>
  <si>
    <t>Longitude: -72.29070437339495
Latitude: 18.57019313933072</t>
  </si>
  <si>
    <t>Comptable - Ing. en Informatique</t>
  </si>
  <si>
    <t>2021/10/15 07:19:51</t>
  </si>
  <si>
    <t>Petite riviere artibonite</t>
  </si>
  <si>
    <t>commersante</t>
  </si>
  <si>
    <t>Une amoe</t>
  </si>
  <si>
    <t>2021/10/15 06:56:55</t>
  </si>
  <si>
    <t>Saint-marc</t>
  </si>
  <si>
    <t>Travail Social</t>
  </si>
  <si>
    <t>Croyant non-pratiquant</t>
  </si>
  <si>
    <t>1- Message radiophonique, télévisé 
2- Réseaux sociaux
3- Réseaux téléphoniques
5- Groupe d’ami (e)</t>
  </si>
  <si>
    <t>Mon travail</t>
  </si>
  <si>
    <t>Personnellement, je veux suivre les effets à moyen terme. Trop de confusions, trop d'avis SCIENTIFIQUES divergents. Je préfère attendre.</t>
  </si>
  <si>
    <t>Continuer de respecter les mesures barrières. Me faire depister régulièrement.</t>
  </si>
  <si>
    <t>2021/10/15 06:08:46</t>
  </si>
  <si>
    <t>Longitude: -72.2975668
Latitude: 18.5668312</t>
  </si>
  <si>
    <t>Desdune</t>
  </si>
  <si>
    <t>pcag</t>
  </si>
  <si>
    <t>S'il n'y a pas d'autres raisons, isissez N/A pa gn lot</t>
  </si>
  <si>
    <t>ponyet mw konn fem mal</t>
  </si>
  <si>
    <t>S'il n'y a pas d'autres commentaires, saisissez N/A mw ta renmen jwen plis explications sou vaksen</t>
  </si>
  <si>
    <t>2021/10/15 05:12:02</t>
  </si>
  <si>
    <t>Port au prince delmas</t>
  </si>
  <si>
    <t>Nin</t>
  </si>
  <si>
    <t>2021/10/14 22:50:58</t>
  </si>
  <si>
    <t>Pétionville</t>
  </si>
  <si>
    <t>Gestionnaires</t>
  </si>
  <si>
    <t>Témoins de Jéhovah</t>
  </si>
  <si>
    <t>Je n'ai aucune confiance en ce soit disant vaccin. Pourquoi devrions-nous payer pour leur négligence d'avoir fabriquer le virus?</t>
  </si>
  <si>
    <t>2- Parce que j’ai peur des vaccins;
8- Parce que le vaccin a été développé trop rapide;
13- Autres….(Préciser)</t>
  </si>
  <si>
    <t>2021/10/14 22:20:38</t>
  </si>
  <si>
    <t>Gros morne</t>
  </si>
  <si>
    <t>Mw poko konprann li</t>
  </si>
  <si>
    <t>S'il n'y a pas d'autres commentaires, saisissez N/Amw poko konprann li</t>
  </si>
  <si>
    <t>2021/10/14 22:19:12</t>
  </si>
  <si>
    <t>delmas</t>
  </si>
  <si>
    <t>Infirmière, couturière, technicienne radiologie</t>
  </si>
  <si>
    <t>S'il n'y a pas d'autres commentaires, saisissez N/A   :   on doit se faire vacciner pour éviter  les  formes graves des maladies.</t>
  </si>
  <si>
    <t>2021/10/14 21:39:15</t>
  </si>
  <si>
    <t>2021/10/14 21:20:38</t>
  </si>
  <si>
    <t>Douleurs au niveau du bras</t>
  </si>
  <si>
    <t>2021/10/14 21:20:32</t>
  </si>
  <si>
    <t>Longitude: -72.2896623
Latitude: 18.5325072</t>
  </si>
  <si>
    <t>Cette vaccination, c'est du nimporte quoi. J espère vraiment que ce ne sera obligatoire en Haiti. Si vraiment le vaccin était bon pour nous protéger, pour l'Etat lui-même se deresponsabilise de tout effet secondaire?
Je me suis fait vacciner parce que je suis obligé à cause de mes voyages à l étranger</t>
  </si>
  <si>
    <t>2021/10/14 20:49:17</t>
  </si>
  <si>
    <t>Longitude: -72.329448
Latitude: 18.4878966</t>
  </si>
  <si>
    <t>Deiste</t>
  </si>
  <si>
    <t>1- Fièvre          
2- Douleur au niveau du site d’injection               
6- Autres</t>
  </si>
  <si>
    <t>Courbatures</t>
  </si>
  <si>
    <t>2021/10/14 20:44:07</t>
  </si>
  <si>
    <t>Ifirmière</t>
  </si>
  <si>
    <t>Pas d autre raison</t>
  </si>
  <si>
    <t>2- Parce que j’ai peur des vaccins;
4- Parce que je ne crois pas  dans l’efficacité du vaccin;
6- Parce que je crois que Dieu peut me  protéger;</t>
  </si>
  <si>
    <t>2021/10/14 20:14:38</t>
  </si>
  <si>
    <t>Longitude: -72.2447065
Latitude: 18.5691945</t>
  </si>
  <si>
    <t>Moyen naturel</t>
  </si>
  <si>
    <t>2021/10/14 20:09:16</t>
  </si>
  <si>
    <t>2021/10/14 20:04:48</t>
  </si>
  <si>
    <t>Longitude: -72.321308
Latitude: 18.494273</t>
  </si>
  <si>
    <t>Petionville</t>
  </si>
  <si>
    <t>2021/10/14 20:00:06</t>
  </si>
  <si>
    <t>Mariani</t>
  </si>
  <si>
    <t>Pour faire croire aux autre qui ont peur de se faire vacciné</t>
  </si>
  <si>
    <t>Se faire vacciné  encourage les autres de le faire tout comme moi j'ai le fait</t>
  </si>
  <si>
    <t>J'aimerais que tou le monde soit vacciné  pour protéger  de leur vie et enfin termine avec cette maladie</t>
  </si>
  <si>
    <t>2021/10/14 19:55:16</t>
  </si>
  <si>
    <t>Longitude: -72.4359855
Latitude: 18.541752</t>
  </si>
  <si>
    <t>3- PFIZER
4- ASTRAZENECA.</t>
  </si>
  <si>
    <t>Une campagne de sensiblisation massaive a travers des veicules de Pub</t>
  </si>
  <si>
    <t>2021/10/14 19:53:24</t>
  </si>
  <si>
    <t>2- Réseaux sociaux
9- Non applicable (N/A)</t>
  </si>
  <si>
    <t>Travail</t>
  </si>
  <si>
    <t>1- Parce que je n’ai pas assez d’information sur les vaccins;
2- Parce que j’ai peur des vaccins;
8- Parce que le vaccin a été développé trop rapide;</t>
  </si>
  <si>
    <t>2021/10/14 19:49:45</t>
  </si>
  <si>
    <t>Longitude: -72.260722
Latitude: 18.5653249</t>
  </si>
  <si>
    <t>Info</t>
  </si>
  <si>
    <t>Douleurs dans les articulations courbature</t>
  </si>
  <si>
    <t>2021/10/14 19:46:52</t>
  </si>
  <si>
    <t>Longitude: -72.554311
Latitude: 18.2565319</t>
  </si>
  <si>
    <t>Je ne saisrien</t>
  </si>
  <si>
    <t>2021/10/14 19:40:25</t>
  </si>
  <si>
    <t>3- Réseaux téléphoniques
5- Groupe d’ami (e)                      
9- Non applicable (N/A)</t>
  </si>
  <si>
    <t>Pas d autre</t>
  </si>
  <si>
    <t>Aucune idee</t>
  </si>
  <si>
    <t>S'il n'y a pas d'autres commentaires, saisissez N/A non</t>
  </si>
  <si>
    <t>2021/10/14 19:36:13</t>
  </si>
  <si>
    <t>Cordon bleu</t>
  </si>
  <si>
    <t>S'il n'y a pas d'autres commentaires, saisissez N/AN/A</t>
  </si>
  <si>
    <t>2021/10/14 19:32:44</t>
  </si>
  <si>
    <t>Acnee</t>
  </si>
  <si>
    <t>2021/10/14 19:32:04</t>
  </si>
  <si>
    <t>Pv</t>
  </si>
  <si>
    <t>Bouzin</t>
  </si>
  <si>
    <t>2021/10/14 19:22:55</t>
  </si>
  <si>
    <t>IT</t>
  </si>
  <si>
    <t>Episcopalien</t>
  </si>
  <si>
    <t>Facebook</t>
  </si>
  <si>
    <t>2021/10/14 19:01:35</t>
  </si>
  <si>
    <t>Longitude: -72.2582423
Latitude: 18.5656349</t>
  </si>
  <si>
    <t>5- Groupe d’ami (e)                      
8- Autres (préciser…)</t>
  </si>
  <si>
    <t>Juste maintenir les gestes barrieres.</t>
  </si>
  <si>
    <t>2021/10/14 18:58:50</t>
  </si>
  <si>
    <t>3- Pour éviter de faire un test régulier             
4- Parce que mon institution l’exige</t>
  </si>
  <si>
    <t>2021/10/14 18:56:49</t>
  </si>
  <si>
    <t>2021/10/14 18:55:23</t>
  </si>
  <si>
    <t>aucun</t>
  </si>
  <si>
    <t>lè pou m mouri map mouri, maladi pa fèt pou pyebwa</t>
  </si>
  <si>
    <t>thé, mask</t>
  </si>
  <si>
    <t>2021/10/14 18:43:37</t>
  </si>
  <si>
    <t>Assistante Administrative</t>
  </si>
  <si>
    <t>Je suis toujours chez moi</t>
  </si>
  <si>
    <t>1- Parce que je n’ai pas assez d’information sur les vaccins;
4- Parce que je ne crois pas  dans l’efficacité du vaccin;
6- Parce que je crois que Dieu peut me  protéger;
7- Parce que je crois que la médecine  traditionnelle peut aider;
8- Parce que le vaccin a été développé trop rapide;</t>
  </si>
  <si>
    <t>2021/10/14 18:30:43</t>
  </si>
  <si>
    <t>2021/10/14 18:18:51</t>
  </si>
  <si>
    <t>Secretaire</t>
  </si>
  <si>
    <t>2021/10/14 18:16:39</t>
  </si>
  <si>
    <t>Longitude: -73.6302023
Latitude: 45.5567036</t>
  </si>
  <si>
    <t>2021/10/14 18:16:23</t>
  </si>
  <si>
    <t>Longitude: -72.2936264
Latitude: 18.5350867</t>
  </si>
  <si>
    <t>Philo</t>
  </si>
  <si>
    <t>Mw pa gen yon ide de vaccin an</t>
  </si>
  <si>
    <t>2021/10/14 18:06:12</t>
  </si>
  <si>
    <t>Longitude: -73.23669432999998
Latitude: 18.360349649999993</t>
  </si>
  <si>
    <t>NIPPES</t>
  </si>
  <si>
    <t>Fond des negres</t>
  </si>
  <si>
    <t>Saisissez NA</t>
  </si>
  <si>
    <t>Adopter les principes d’hygiène</t>
  </si>
  <si>
    <t>2021/10/14 18:05:52</t>
  </si>
  <si>
    <t>2021/10/14 18:04:23</t>
  </si>
  <si>
    <t>Longitude: -73.60608
Latitude: 45.6114976</t>
  </si>
  <si>
    <t>Analyste programmeur</t>
  </si>
  <si>
    <t>1- Pour me protéger et protéger les autres.
2- Pour faciliter mon déplacement à l’étranger              
3- Pour éviter de faire un test régulier</t>
  </si>
  <si>
    <t>3- Maux de tête              
4- Vertige</t>
  </si>
  <si>
    <t>Test</t>
  </si>
  <si>
    <t>0N/A</t>
  </si>
  <si>
    <t>2021/10/14 18:03:33</t>
  </si>
  <si>
    <t>Longitude: -72.2997023
Latitude: 18.5419011</t>
  </si>
  <si>
    <t>Strategic Information/ M&amp;E Specialist</t>
  </si>
  <si>
    <t>Par moyen des collegues de travail</t>
  </si>
  <si>
    <t>2- Parce que j’ai peur des vaccins;
4- Parce que je ne crois pas  dans l’efficacité du vaccin;
8- Parce que le vaccin a été développé trop rapide;</t>
  </si>
  <si>
    <t>Toujours maintenir les barrières, prendre toutes les precautions, distanciation et autres..</t>
  </si>
  <si>
    <t>Je pense qu'on trouver un seul vaccin standard au niveau mondial qui peut vraiment combattre la maladie.</t>
  </si>
  <si>
    <t>2021/10/14 18:02:37</t>
  </si>
  <si>
    <t>Longitude: -72.3442474
Latitude: 18.5372697</t>
  </si>
  <si>
    <t>Étudiante en sces infirmière</t>
  </si>
  <si>
    <t>2021/10/14 18:01:24</t>
  </si>
  <si>
    <t>Longitude: -72.1998543
Latitude: 19.7637207</t>
  </si>
  <si>
    <t>Cap-Haitien</t>
  </si>
  <si>
    <t>entrepreneur</t>
  </si>
  <si>
    <t>2- Pour faciliter mon déplacement à l’étranger              
3- Pour éviter de faire un test régulier             
4- Parce que mon institution l’exige</t>
  </si>
  <si>
    <t>2021/10/14 17:54:41</t>
  </si>
  <si>
    <t>2021/10/14 17:23:57</t>
  </si>
  <si>
    <t>Longitude: -72.2885964
Latitude: 18.5432236</t>
  </si>
  <si>
    <t>2021/10/14 17:21:23</t>
  </si>
  <si>
    <t>linguiste</t>
  </si>
  <si>
    <t>Par des leaders LGBT</t>
  </si>
  <si>
    <t>Pour  être  un exemple</t>
  </si>
  <si>
    <t>Je suis content</t>
  </si>
  <si>
    <t>2021/10/14 17:19:35</t>
  </si>
  <si>
    <t>Longitude: -72.28266920340502
Latitude: 18.508185491182864</t>
  </si>
  <si>
    <t>Saint louis du nord</t>
  </si>
  <si>
    <t>Technicien en laboratoire medicale</t>
  </si>
  <si>
    <t>Parler directement avec les gens</t>
  </si>
  <si>
    <t>Pour voyager</t>
  </si>
  <si>
    <t>2021/10/14 17:02:31</t>
  </si>
  <si>
    <t>non available</t>
  </si>
  <si>
    <t>prurit</t>
  </si>
  <si>
    <t>2021/10/14 17:00:49</t>
  </si>
  <si>
    <t>Longitude: -72.2924461
Latitude: 18.523705</t>
  </si>
  <si>
    <t>2021/10/14 16:58:56</t>
  </si>
  <si>
    <t>2021/10/14 16:58:02</t>
  </si>
  <si>
    <t>Longitude: -72.349434
Latitude: 18.537708</t>
  </si>
  <si>
    <t>2021/10/14 14:57:06</t>
  </si>
  <si>
    <t>Programmeur</t>
  </si>
  <si>
    <t>1- Parce que je n’ai pas assez d’information sur les vaccins;
8- Parce que le vaccin a été développé trop rapide;</t>
  </si>
  <si>
    <t>2021/10/14 14:30:46</t>
  </si>
  <si>
    <t>Longitude: -72.2974755
Latitude: 18.5568523</t>
  </si>
  <si>
    <t>2- Douleur au niveau du site d’injection               
4- Vertige</t>
  </si>
  <si>
    <t>Les vaccins sont en phase d'essai, pourquoi obliger tout le monde a les prendre.</t>
  </si>
  <si>
    <t>2021/10/14 07:42:29</t>
  </si>
  <si>
    <t>Longitude: -72.2976818
Latitude: 18.5667758</t>
  </si>
  <si>
    <t>NORD-EST</t>
  </si>
  <si>
    <t>Ouanaminthe</t>
  </si>
  <si>
    <t>PN</t>
  </si>
  <si>
    <t>2021/10/14 05:13:13</t>
  </si>
  <si>
    <t>S'il n'y a pas d'autres raisons, saisissez N/AN/A</t>
  </si>
  <si>
    <t>1- Fièvre          
3- Maux de tête              
6- Autres</t>
  </si>
  <si>
    <t>2021/10/14 02:47:45</t>
  </si>
  <si>
    <t>2021/10/13 23:11:25</t>
  </si>
  <si>
    <t>Longitude: -72.2928162
Latitude: 18.5563033</t>
  </si>
  <si>
    <t>Sciences juridiques</t>
  </si>
  <si>
    <t>2021/10/13 21:45:55</t>
  </si>
  <si>
    <t>Cap-haitien</t>
  </si>
  <si>
    <t>C'est bien de vacciner</t>
  </si>
  <si>
    <t>2021/10/13 21:38:47</t>
  </si>
  <si>
    <t>infirmière</t>
  </si>
  <si>
    <t>2021/10/13 21:34:35</t>
  </si>
  <si>
    <t>Longitude: -71.7479093000961
Latitude: 18.058378463627825</t>
  </si>
  <si>
    <t>Commune de l Anse -à -pitres</t>
  </si>
  <si>
    <t>2021/10/13 21:10:18</t>
  </si>
  <si>
    <t>Longitude: -72.272093
Latitude: 18.5310487</t>
  </si>
  <si>
    <t>Chômeur</t>
  </si>
  <si>
    <t>Par téléphone</t>
  </si>
  <si>
    <t>2021/10/13 20:35:19</t>
  </si>
  <si>
    <t>Douleur au bras</t>
  </si>
  <si>
    <t>2021/10/13 19:57:32</t>
  </si>
  <si>
    <t>Thiotte</t>
  </si>
  <si>
    <t>2- Réseaux sociaux
3- Réseaux téléphoniques</t>
  </si>
  <si>
    <t>Parce que le COVID n'est pas une evidence en Haïti.</t>
  </si>
  <si>
    <t>Je ne vois pas la raison de ce faire vacciner pour une maladie qui n'est pas evident a mes yeux.</t>
  </si>
  <si>
    <t>2021/10/13 19:30:11</t>
  </si>
  <si>
    <t>Fatigué</t>
  </si>
  <si>
    <t>2021/10/13 18:59:47</t>
  </si>
  <si>
    <t>Longitude: -72.226898
Latitude: 18.5862916</t>
  </si>
  <si>
    <t>1- Message radiophonique, télévisé 
6- Leaders communautaires</t>
  </si>
  <si>
    <t>J’éspérais que le vaccin n’a pas de conséquence négative sur ma santé.</t>
  </si>
  <si>
    <t>2021/10/13 18:57:02</t>
  </si>
  <si>
    <t>Travailleure Sociale</t>
  </si>
  <si>
    <t>Je pense qu’il existe des traitements naturels pour lutter contre le Covid-19</t>
  </si>
  <si>
    <t>2021/10/13 18:43:01</t>
  </si>
  <si>
    <t>Étudiante et travailleuse</t>
  </si>
  <si>
    <t>2021/10/13 18:17:20</t>
  </si>
  <si>
    <t>Longitude: -72.2973745
Latitude: 18.5569859</t>
  </si>
  <si>
    <t>Petit-goave</t>
  </si>
  <si>
    <t>ASCP</t>
  </si>
  <si>
    <t>Institutionnelle</t>
  </si>
  <si>
    <t>Si mon institution m’exige</t>
  </si>
  <si>
    <t>Parce que j’ai une sante fragile , je dois consulte mon medecin en cas de complicatiion</t>
  </si>
  <si>
    <t>Appliquer les gestes barrieres</t>
  </si>
  <si>
    <t>2021/10/13 18:15:37</t>
  </si>
  <si>
    <t>Travailleuse Sociale</t>
  </si>
  <si>
    <t>2021/10/13 18:13:32</t>
  </si>
  <si>
    <t>Leaders communautaire</t>
  </si>
  <si>
    <t>S'il n'y a pas d'autres alterntives, saisissez N/A</t>
  </si>
  <si>
    <t>2021/10/13 18:05:10</t>
  </si>
  <si>
    <t>2- Douleur au niveau du site d’injection               
3- Maux de tête</t>
  </si>
  <si>
    <t>2021/10/13 16:46:39</t>
  </si>
  <si>
    <t>Agent de santé</t>
  </si>
  <si>
    <t>2021/10/13 16:28:24</t>
  </si>
  <si>
    <t>Longitude: -72.3176382
Latitude: 18.5391208</t>
  </si>
  <si>
    <t>6- Autres  
7- Non applicable (N/A)</t>
  </si>
  <si>
    <t>2021/10/13 15:16:27</t>
  </si>
  <si>
    <t>Longitude: -72.2937036
Latitude: 18.5351014</t>
  </si>
  <si>
    <t>2021/10/13 13:41:13</t>
  </si>
  <si>
    <t>Longitude: -72.2971994
Latitude: 18.5298013</t>
  </si>
  <si>
    <t>2021/10/13 13:22:25</t>
  </si>
  <si>
    <t>Technicienne an plomberie</t>
  </si>
  <si>
    <t>Mwen pa konen</t>
  </si>
  <si>
    <t>Mwen poko gen oken enfomasyon sou vaksin kowona a mwen pa konen bon kotel ni move kotel</t>
  </si>
  <si>
    <t>2021/10/13 13:15:26</t>
  </si>
  <si>
    <t>Étudiante en Psychologie Sociale</t>
  </si>
  <si>
    <t>2021/10/13 12:38:06</t>
  </si>
  <si>
    <t>S'il n'y a pas d'autres raisons, saisisseNonz N/A</t>
  </si>
  <si>
    <t>Diarrhee</t>
  </si>
  <si>
    <t>2021/10/13 12:37:04</t>
  </si>
  <si>
    <t>Portauprince</t>
  </si>
  <si>
    <t>Pharmacie</t>
  </si>
  <si>
    <t>2- Pour faciliter mon déplacement à l’étranger              
4- Parce que mon institution l’exige</t>
  </si>
  <si>
    <t>2021/10/13 12:33:06</t>
  </si>
  <si>
    <t>Longitude: -72.33319211142232
Latitude: 18.528471543006837</t>
  </si>
  <si>
    <t>1- Parce que je n’ai pas assez d’information sur les vaccins;
3- Parce que ma famille refuse de me faire vacciner;
9- Parce que je ne voulais pas prendre le vaccin disponible en Haïti;</t>
  </si>
  <si>
    <t>2021/10/13 12:33:01</t>
  </si>
  <si>
    <t>port-au-prince</t>
  </si>
  <si>
    <t>Conférence</t>
  </si>
  <si>
    <t>Les effets secondaires connus montrent qu’il y a un risque d’infertilité or je n’ai pas encore eu d’enfant. Je ne veux pas prendre de risque.</t>
  </si>
  <si>
    <t>2021/10/13 12:32:59</t>
  </si>
  <si>
    <t>,.</t>
  </si>
  <si>
    <t>Respecter les gestes barieres</t>
  </si>
  <si>
    <t>2021/10/13 12:23:13</t>
  </si>
  <si>
    <t>Longitude: -72.6988168
Latitude: 19.1115835</t>
  </si>
  <si>
    <t>4- Parce que je ne crois pas  dans l’efficacité du vaccin;
5- Parce que j’ai une ferme assurance de mon  système de défense;
7- Parce que je crois que la médecine  traditionnelle peut aider;
8- Parce que le vaccin a été développé trop rapide;
13- Autres….(Préciser)</t>
  </si>
  <si>
    <t>Trop de doutes sur le vaccin et ses effets secondaires à court et à long terme</t>
  </si>
  <si>
    <t>Port du masque, renforcer mon système immunitaire.</t>
  </si>
  <si>
    <t>2021/10/13 12:16:20</t>
  </si>
  <si>
    <t>non</t>
  </si>
  <si>
    <t>2021/10/13 12:08:06</t>
  </si>
  <si>
    <t>Longitude: -72.319088
Latitude: 18.5341384</t>
  </si>
  <si>
    <t>Étudiante en medecine</t>
  </si>
  <si>
    <t>1- Pour me protéger et protéger les autres.
3- Pour éviter de faire un test régulier             
4- Parce que mon institution l’exige
5- Par ce que j’ai été sensibilisé</t>
  </si>
  <si>
    <t>3- Parce que ma famille refuse de me faire vacciner;</t>
  </si>
  <si>
    <t>Asthma</t>
  </si>
  <si>
    <t>Test de depistage</t>
  </si>
  <si>
    <t>2021/10/13 12:05:52</t>
  </si>
  <si>
    <t>Non je ne veux pas</t>
  </si>
  <si>
    <t>2- Parce que j’ai peur des vaccins;
3- Parce que ma famille refuse de me faire vacciner;
8- Parce que le vaccin a été développé trop rapide;</t>
  </si>
  <si>
    <t>Pas dautres</t>
  </si>
  <si>
    <t>Les barrieres</t>
  </si>
  <si>
    <t>2021/10/13 11:32:58</t>
  </si>
  <si>
    <t>Je pense que c'est une bonne chose pour se protéger et protéger les gens qu'on aime</t>
  </si>
  <si>
    <t>2021/10/13 11:21:19</t>
  </si>
  <si>
    <t>Longitude: -72.3335179
Latitude: 18.5276508</t>
  </si>
  <si>
    <t>Businesswoman</t>
  </si>
  <si>
    <t>Protéger mon entourage</t>
  </si>
  <si>
    <t>1- Parce que je n’ai pas assez d’information sur les vaccins;
2- Parce que j’ai peur des vaccins;
3- Parce que ma famille refuse de me faire vacciner;
4- Parce que je ne crois pas  dans l’efficacité du vaccin;
6- Parce que je crois que Dieu peut me  protéger;
7- Parce que je crois que la médecine  traditionnelle peut aider;
8- Parce que le vaccin a été développé trop rapide;</t>
  </si>
  <si>
    <t>Convictions religieuses</t>
  </si>
  <si>
    <t>Prier</t>
  </si>
  <si>
    <t>2021/10/13 11:04:34</t>
  </si>
  <si>
    <t>1- Parce que je n’ai pas assez d’information sur les vaccins;
2- Parce que j’ai peur des vaccins;
8- Parce que le vaccin a été développé trop rapide;
9- Parce que je ne voulais pas prendre le vaccin disponible en Haïti;</t>
  </si>
  <si>
    <t>Respecter les consignes sanitaires</t>
  </si>
  <si>
    <t>2021/10/13 10:46:46</t>
  </si>
  <si>
    <t>Longitude: -72.3038685
Latitude: 18.5600107</t>
  </si>
  <si>
    <t>Pour me proteger</t>
  </si>
  <si>
    <t>Aucun autre effet</t>
  </si>
  <si>
    <t>Column Labels</t>
  </si>
  <si>
    <t>(blank)</t>
  </si>
  <si>
    <t>Grand Total</t>
  </si>
  <si>
    <t>Count of ii- Saisissez le Genre de la personne</t>
  </si>
  <si>
    <t>Row Labels</t>
  </si>
  <si>
    <t>1- OUI                                     2- NON</t>
  </si>
  <si>
    <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</si>
</sst>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ont>
    <font>
      <b/>
      <sz val="11"/>
      <color rgb="FF000000"/>
      <name val="Calibri"/>
    </font>
    <font>
      <sz val="12"/>
      <color rgb="FF000000"/>
      <name val="Calibri"/>
    </font>
    <font>
      <sz val="12"/>
      <color rgb="FF000000"/>
      <name val="Calibri"/>
      <family val="2"/>
    </font>
  </fonts>
  <fills count="3">
    <fill>
      <patternFill patternType="none"/>
    </fill>
    <fill>
      <patternFill patternType="gray125"/>
    </fill>
    <fill>
      <patternFill patternType="solid">
        <fgColor rgb="FFCCFF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xf numFmtId="0" fontId="1" fillId="2" borderId="1" xfId="0" applyFont="1" applyFill="1" applyBorder="1" applyAlignment="1">
      <alignment horizontal="center" wrapText="1"/>
    </xf>
    <xf numFmtId="0" fontId="2" fillId="0" borderId="0" xfId="0" applyFont="1" applyAlignment="1">
      <alignment wrapText="1"/>
    </xf>
    <xf numFmtId="0" fontId="0" fillId="0" borderId="0" xfId="0"/>
    <xf numFmtId="0" fontId="3" fillId="0" borderId="0" xfId="0" applyFont="1" applyAlignment="1">
      <alignment wrapText="1"/>
    </xf>
    <xf numFmtId="0" fontId="0" fillId="0" borderId="0" xfId="0" pivotButton="1" applyFont="1"/>
    <xf numFmtId="0" fontId="0" fillId="0" borderId="0" xfId="0" applyNumberFormat="1" applyFont="1"/>
    <xf numFmtId="0" fontId="0" fillId="0" borderId="0" xfId="0" applyFont="1" applyAlignment="1">
      <alignment horizontal="left"/>
    </xf>
    <xf numFmtId="0" fontId="3" fillId="0" borderId="0" xfId="0" applyFont="1"/>
    <xf numFmtId="0" fontId="0"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marre Delva" refreshedDate="44585.403573958334" createdVersion="7" refreshedVersion="7" minRefreshableVersion="3" recordCount="839" xr:uid="{ECA15E67-260A-487C-ADC4-E9EF2353ABFE}">
  <cacheSource type="worksheet">
    <worksheetSource ref="A1:BA840" sheet="Sheet1"/>
  </cacheSource>
  <cacheFields count="53">
    <cacheField name="#" numFmtId="0">
      <sharedItems containsSemiMixedTypes="0" containsString="0" containsNumber="1" containsInteger="1" minValue="1" maxValue="839"/>
    </cacheField>
    <cacheField name="Submission Date" numFmtId="0">
      <sharedItems/>
    </cacheField>
    <cacheField name="i- Saisissez l'âge de la personne" numFmtId="0">
      <sharedItems containsBlank="1" count="15">
        <s v="18 – 25 ans"/>
        <s v="26 - 30 ans"/>
        <s v="36 - 40 ans"/>
        <s v="41 - 45 ans"/>
        <s v="31 - 35 ans"/>
        <s v="51 ans et +……."/>
        <s v="46 - 50 ans"/>
        <s v="25 - 30 ans"/>
        <s v="40 - 45 ans"/>
        <s v="30 - 35 ans"/>
        <s v="35 - 40 ans"/>
        <s v="45 - 50 ans"/>
        <s v="50 ans et +……."/>
        <s v="ND"/>
        <m/>
      </sharedItems>
    </cacheField>
    <cacheField name="ii- Saisissez le Genre de la personne" numFmtId="0">
      <sharedItems count="4">
        <s v="2- Masculin"/>
        <s v="3- LGBTQA+"/>
        <s v="1- Féminin"/>
        <s v="ND"/>
      </sharedItems>
    </cacheField>
    <cacheField name="ii.1- Si autre Genre, précisez-le" numFmtId="0">
      <sharedItems containsBlank="1"/>
    </cacheField>
    <cacheField name="iii- Saisissez le statut matrimonial de la personne" numFmtId="0">
      <sharedItems containsBlank="1" count="7">
        <s v="4- Union libre"/>
        <s v="1- Célibataire"/>
        <s v="2- Marié"/>
        <s v="5- Veuf (ve)"/>
        <s v="3- Divorcé"/>
        <s v="ND"/>
        <m/>
      </sharedItems>
    </cacheField>
    <cacheField name="iiii- Saisissez le niveau d’étude de la personne" numFmtId="0">
      <sharedItems containsBlank="1" count="6">
        <s v="2- Universitaire"/>
        <s v="3- Professionnel"/>
        <s v="4- Autres @ préciser"/>
        <s v="1- Classique"/>
        <s v="ND"/>
        <m/>
      </sharedItems>
    </cacheField>
    <cacheField name="iiii.1- Si autre niveau d'étude, précisez-le" numFmtId="0">
      <sharedItems containsBlank="1"/>
    </cacheField>
    <cacheField name="iiiii- Saisissez le Département" numFmtId="0">
      <sharedItems containsBlank="1"/>
    </cacheField>
    <cacheField name="iiiiii- Saisissez la Commune" numFmtId="0">
      <sharedItems containsBlank="1" count="93">
        <s v="Port_au_Prince"/>
        <s v="Delmas"/>
        <s v="Port-au-prince"/>
        <s v="Gressier"/>
        <s v="Tabarre"/>
        <s v="Petion ville"/>
        <s v="Petion-ville"/>
        <s v="Pétion-ville"/>
        <s v="Roso"/>
        <s v="CDB"/>
        <s v="Port au prince"/>
        <s v="Carrefour"/>
        <s v="Cité soleil"/>
        <s v="Croix-des-bouquets"/>
        <s v="Croix des Bouquets"/>
        <s v="Mirbalais"/>
        <s v="Cote de Fer"/>
        <s v="Chambelan"/>
        <s v="Hinche"/>
        <s v="Port-au-Princ"/>
        <s v="Cité-soleil"/>
        <s v="Gonaïves"/>
        <s v="Delnas"/>
        <s v="Liancourt"/>
        <s v="Pétion Ville"/>
        <s v="Cayes"/>
        <s v="Mirebalais"/>
        <s v="port-au prince"/>
        <s v="Jakmel"/>
        <s v="La Valle de jacmel"/>
        <s v="Cap haïtien"/>
        <s v="Saint Marc"/>
        <s v="Port -au-prince"/>
        <s v="Cap haien"/>
        <s v="P  au p"/>
        <s v="Croix-Des- Bouquets"/>
        <s v="Port de paix"/>
        <s v="Saint-Louis"/>
        <s v="Saint-Marc"/>
        <s v="Jeremie"/>
        <s v="Torberck"/>
        <s v="Marchand Dessalines"/>
        <s v="Caye"/>
        <s v="Petite riviere artibonite"/>
        <s v="Desdune"/>
        <s v="Port au prince delmas"/>
        <s v="Pétionville"/>
        <s v="Gros morne"/>
        <s v="Petionville"/>
        <s v="Mariani"/>
        <s v="Jacmel"/>
        <s v="Cabaret"/>
        <s v="Pv"/>
        <s v="Fond des negres"/>
        <s v="Cap-Haitien"/>
        <s v="Saint louis du nord"/>
        <s v="Ouanaminthe"/>
        <s v="Commune de l Anse -à -pitres"/>
        <s v="Thiotte"/>
        <s v="Petit-goave"/>
        <s v="Portauprince"/>
        <m/>
        <s v="Belladere"/>
        <s v="Santo"/>
        <s v="Môle st nicolas"/>
        <s v="Ganthier"/>
        <s v="Port-au-p"/>
        <s v="Carradeux"/>
        <s v="Petion"/>
        <s v="Turgeau"/>
        <s v="Cité soleiil"/>
        <s v="Port -au -prince"/>
        <s v="Arcahaie"/>
        <s v="De bourdon"/>
        <s v="Carrefour feuille"/>
        <s v="Croix- des- bouquets"/>
        <s v="Centre ville"/>
        <s v="Kenscoff"/>
        <s v="Bon Repos"/>
        <s v="Canapé vert"/>
        <s v="Port-au -prince"/>
        <s v="Leogane"/>
        <s v="Aquin"/>
        <s v="Port-de-paix"/>
        <s v="Croix - des - bouquets"/>
        <s v="St Marc"/>
        <s v="Lagosseline"/>
        <s v="Torbeck"/>
        <s v="S"/>
        <s v="Torbec"/>
        <s v="Tobec"/>
        <s v="Croix des bouquet"/>
        <s v="Carrefour-feuille"/>
      </sharedItems>
    </cacheField>
    <cacheField name="Location Coordinates" numFmtId="0">
      <sharedItems containsBlank="1"/>
    </cacheField>
    <cacheField name="iiiiii- Saisissezla profession de la personne" numFmtId="0">
      <sharedItems containsBlank="1"/>
    </cacheField>
    <cacheField name="vii- Saisissez la religion de la personne" numFmtId="0">
      <sharedItems containsBlank="1" count="6">
        <s v="1- Catholique"/>
        <s v="2- Protestant"/>
        <s v="4- Athée"/>
        <s v="3- Vaudouisant"/>
        <m/>
        <s v="5- Autres (préciser...)"/>
      </sharedItems>
    </cacheField>
    <cacheField name="Viii.1- Si autre religion, précisez-la" numFmtId="0">
      <sharedItems containsBlank="1"/>
    </cacheField>
    <cacheField name="A- Depuis quand avez-vous consulté un médecin" numFmtId="0">
      <sharedItems containsBlank="1"/>
    </cacheField>
    <cacheField name="B- Avez-vous l’habitude de vous faire vacciner quand vous étiez plus jeune ?" numFmtId="0">
      <sharedItems containsBlank="1" count="3">
        <s v="1- OUI"/>
        <s v="2- NON"/>
        <m/>
      </sharedItems>
    </cacheField>
    <cacheField name="C- Si oui, y avait-il des effets secondaires ?" numFmtId="0">
      <sharedItems containsBlank="1"/>
    </cacheField>
    <cacheField name="D- Quelle était votre réaction à la suite des effets secondaires ?" numFmtId="0">
      <sharedItems containsBlank="1"/>
    </cacheField>
    <cacheField name="D.1- Si autres réactions, Préciser" numFmtId="0">
      <sharedItems containsBlank="1"/>
    </cacheField>
    <cacheField name="1- Connaissez-vous les différents types de vaccin anti-COVID existant en Haïti ?" numFmtId="0">
      <sharedItems containsBlank="1" count="3">
        <s v="2- NON"/>
        <s v="1- OUI"/>
        <m/>
      </sharedItems>
    </cacheField>
    <cacheField name="2- Sioui, lesquels :" numFmtId="0">
      <sharedItems containsBlank="1"/>
    </cacheField>
    <cacheField name="3- Aviez-vous déjà été vacciné de l'un des vaccins suscités ?" numFmtId="0">
      <sharedItems containsBlank="1" count="3">
        <s v="2- NON"/>
        <s v="1- OUI"/>
        <m/>
      </sharedItems>
    </cacheField>
    <cacheField name="3.1-Si oui, pourquoi êtes-vous fait vacciner ?" numFmtId="0">
      <sharedItems containsBlank="1"/>
    </cacheField>
    <cacheField name="3.1.1- Si autres raisons, précisez-les" numFmtId="0">
      <sharedItems containsBlank="1"/>
    </cacheField>
    <cacheField name="3.2- Si oui, avez-vous ressenti des effets secondaires du vaccin injecté ?" numFmtId="0">
      <sharedItems containsBlank="1"/>
    </cacheField>
    <cacheField name="4- Avez-vous déjà sensibilisé vos proches sur l’importance de se faire vacciner" numFmtId="0">
      <sharedItems containsBlank="1"/>
    </cacheField>
    <cacheField name="4.1– Si oui, combien de proches" numFmtId="0">
      <sharedItems containsString="0" containsBlank="1" containsNumber="1" containsInteger="1" minValue="0" maxValue="500"/>
    </cacheField>
    <cacheField name="4.2-Avez-vous un proche qui a déjà pris l’un des vaccins suscités ?" numFmtId="0">
      <sharedItems containsBlank="1"/>
    </cacheField>
    <cacheField name="4.2.2-Si oui, vous a-t-elle reporté des effets secondaires du vaccin injecté ?" numFmtId="0">
      <sharedItems containsBlank="1"/>
    </cacheField>
    <cacheField name="5- Sioui quels types d’effets secondaires ?" numFmtId="0">
      <sharedItems containsBlank="1"/>
    </cacheField>
    <cacheField name="5.1- Si autres types d’effets secondaires, précisez-les" numFmtId="0">
      <sharedItems containsBlank="1"/>
    </cacheField>
    <cacheField name="6- Avez-vous déjà été sensibilisé sur l’importance de se faire vacciner ?" numFmtId="0">
      <sharedItems containsBlank="1" count="4">
        <s v="2- NON"/>
        <s v="1- OUI"/>
        <m/>
        <s v="1- OUI                                     2- NON"/>
      </sharedItems>
    </cacheField>
    <cacheField name="7- Si oui, par quels moyens ?" numFmtId="0">
      <sharedItems containsBlank="1" count="37">
        <s v="9- Non applicable (N/A)"/>
        <m/>
        <s v="2- Réseaux sociaux"/>
        <s v="1- Message radiophonique, télévisé"/>
        <s v="6- Leaders communautaires"/>
        <s v="1- Message radiophonique, télévisé _x000a_4- Agents de santé                                              _x000a_5- Groupe d’ami (e)"/>
        <s v="1- Message radiophonique, télévisé _x000a_2- Réseaux sociaux"/>
        <s v="1- Message radiophonique, télévisé _x000a_2- Réseaux sociaux_x000a_5- Groupe d’ami (e)"/>
        <s v="4- Agents de santé"/>
        <s v="1- Message radiophonique, télévisé _x000a_2- Réseaux sociaux_x000a_4- Agents de santé                                              _x000a_5- Groupe d’ami (e)                      _x000a_6- Leaders communautaires_x000a_7- Religieux"/>
        <s v="5- Groupe d’ami (e)"/>
        <s v="1- Message radiophonique, télévisé _x000a_2- Réseaux sociaux_x000a_4- Agents de santé                                              _x000a_5- Groupe d’ami (e)"/>
        <s v="4- Agents de santé                                              _x000a_6- Leaders communautaires"/>
        <s v="3- Réseaux téléphoniques"/>
        <s v="2- Réseaux sociaux_x000a_4- Agents de santé"/>
        <s v="8- Autres (préciser…)"/>
        <s v="1- Message radiophonique, télévisé _x000a_2- Réseaux sociaux_x000a_4- Agents de santé                                              _x000a_5- Groupe d’ami (e)                      _x000a_6- Leaders communautaires"/>
        <s v="1- Message radiophonique, télévisé _x000a_2- Réseaux sociaux_x000a_3- Réseaux téléphoniques_x000a_4- Agents de santé                                              _x000a_5- Groupe d’ami (e)"/>
        <s v="7- Religieux"/>
        <s v="2- Réseaux sociaux_x000a_5- Groupe d’ami (e)                      _x000a_6- Leaders communautaires_x000a_7- Religieux"/>
        <s v="1- Message radiophonique, télévisé _x000a_2- Réseaux sociaux_x000a_5- Groupe d’ami (e)                      _x000a_7- Religieux"/>
        <s v="1- Message radiophonique, télévisé _x000a_2- Réseaux sociaux_x000a_4- Agents de santé"/>
        <s v="2- Réseaux sociaux_x000a_5- Groupe d’ami (e)"/>
        <s v="1- Message radiophonique, télévisé _x000a_4- Agents de santé"/>
        <s v="1- Message radiophonique, télévisé _x000a_2- Réseaux sociaux_x000a_3- Réseaux téléphoniques"/>
        <s v="1- Message radiophonique, télévisé _x000a_2- Réseaux sociaux_x000a_8- Autres (préciser…)"/>
        <s v="1- Message radiophonique, télévisé _x000a_5- Groupe d’ami (e)                      _x000a_7- Religieux"/>
        <s v="2- Réseaux sociaux_x000a_4- Agents de santé                                              _x000a_6- Leaders communautaires"/>
        <s v="2- Réseaux sociaux_x000a_3- Réseaux téléphoniques_x000a_4- Agents de santé                                              _x000a_5- Groupe d’ami (e)"/>
        <s v="4- Agents de santé                                              _x000a_5- Groupe d’ami (e)"/>
        <s v="1- Message radiophonique, télévisé _x000a_2- Réseaux sociaux_x000a_3- Réseaux téléphoniques_x000a_4- Agents de santé"/>
        <s v="1- Message radiophonique, télévisé _x000a_2- Réseaux sociaux_x000a_3- Réseaux téléphoniques_x000a_5- Groupe d’ami (e)"/>
        <s v="2- Réseaux sociaux_x000a_9- Non applicable (N/A)"/>
        <s v="3- Réseaux téléphoniques_x000a_5- Groupe d’ami (e)                      _x000a_9- Non applicable (N/A)"/>
        <s v="5- Groupe d’ami (e)                      _x000a_8- Autres (préciser…)"/>
        <s v="2- Réseaux sociaux_x000a_3- Réseaux téléphoniques"/>
        <s v="1- Message radiophonique, télévisé _x000a_6- Leaders communautaires"/>
      </sharedItems>
    </cacheField>
    <cacheField name="7.1 - Les gens obtiennent leurs informations à travers de multiples sources. Dites-nous quels effets ces sources d'informations ont-elles sur votre comportement ou opinion vis-à-vis du vaccin COVD-19 &gt;&gt; Organismes gouvernementaux" numFmtId="0">
      <sharedItems containsBlank="1"/>
    </cacheField>
    <cacheField name="7.1 - Les gens obtiennent leurs informations à travers de multiples sources. Dites-nous quels effets ces sources d'informations ont-elles sur votre comportement ou opinion vis-à-vis du vaccin COVD-19 &gt;&gt; Réseaux sociaux (facebook, instagram, whatsapp, twitter)" numFmtId="0">
      <sharedItems containsBlank="1"/>
    </cacheField>
    <cacheField name="7.1 - Les gens obtiennent leurs informations à travers de multiples sources. Dites-nous quels effets ces sources d'informations ont-elles sur votre comportement ou opinion vis-à-vis du vaccin COVD-19 &gt;&gt; Discussion entre amis/famille" numFmtId="0">
      <sharedItems containsBlank="1"/>
    </cacheField>
    <cacheField name="7.1 - Les gens obtiennent leurs informations à travers de multiples sources. Dites-nous quels effets ces sources d'informations ont-elles sur votre comportement ou opinion vis-à-vis du vaccin COVD-19 &gt;&gt; Fournisseur de soins de santé" numFmtId="0">
      <sharedItems containsBlank="1"/>
    </cacheField>
    <cacheField name="7.2- Si autres moyens, précisez-les" numFmtId="0">
      <sharedItems containsBlank="1"/>
    </cacheField>
    <cacheField name="8- Voulez-vousprendre le vaccin anti COVID-19 ?" numFmtId="0">
      <sharedItems containsBlank="1"/>
    </cacheField>
    <cacheField name="8.1- Si oui, pourquoi voulez-vous faire vacciner ?" numFmtId="0">
      <sharedItems containsBlank="1"/>
    </cacheField>
    <cacheField name="8.1.1- Si autres raisons, précisez-les" numFmtId="0">
      <sharedItems containsBlank="1"/>
    </cacheField>
    <cacheField name="8.2-Si non, pourquoi vous ne voulez pas prendre le vaccin ?" numFmtId="0">
      <sharedItems containsBlank="1" longText="1"/>
    </cacheField>
    <cacheField name="8.2.a- Saisissez vos préoccupations de ne pas prendre le vaccinsur une échelle de 1 à 5 &gt;&gt; Le vaccin ne m'est pas facilement accessible" numFmtId="0">
      <sharedItems containsBlank="1"/>
    </cacheField>
    <cacheField name="8.2.a- Saisissez vos préoccupations de ne pas prendre le vaccinsur une échelle de 1 à 5 &gt;&gt; Le vaccin peut être défectueux ou faux" numFmtId="0">
      <sharedItems containsBlank="1"/>
    </cacheField>
    <cacheField name="8.2.a- Saisissez vos préoccupations de ne pas prendre le vaccinsur une échelle de 1 à 5 &gt;&gt; Le vaccin a été développé trop rapidement" numFmtId="0">
      <sharedItems containsBlank="1"/>
    </cacheField>
    <cacheField name="8.2.a- Saisissez vos préoccupations de ne pas prendre le vaccinsur une échelle de 1 à 5 &gt;&gt; Il pourrait y avoir des effets secondaires qui sont actuellement inconnus" numFmtId="0">
      <sharedItems containsBlank="1"/>
    </cacheField>
    <cacheField name="8.2.a- Saisissez vos préoccupations de ne pas prendre le vaccinsur une échelle de 1 à 5 &gt;&gt; Le vaccin est promu pour un gain monétaire" numFmtId="0">
      <sharedItems containsBlank="1"/>
    </cacheField>
    <cacheField name="8.2.1- S'il y a autres raisons de ne pas prendre le vaccin anti-COVID-19, précisez-les" numFmtId="0">
      <sharedItems containsBlank="1"/>
    </cacheField>
    <cacheField name="8.2.2- Si non, quelle autre alternative envisageriez-vous de prendre afin de lutter contre le COVID-19" numFmtId="0">
      <sharedItems containsBlank="1"/>
    </cacheField>
    <cacheField name="Commentaires" numFmtId="0">
      <sharedItems containsBlank="1" longText="1"/>
    </cacheField>
    <cacheField name="Date" numFmtId="0">
      <sharedItems containsBlank="1"/>
    </cacheField>
    <cacheField name="Signature" numFmtId="0">
      <sharedItems containsBlank="1"/>
    </cacheField>
    <cacheField name="Submission IP"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9">
  <r>
    <n v="1"/>
    <s v="2021/12/23 14:35:03"/>
    <x v="0"/>
    <x v="0"/>
    <m/>
    <x v="0"/>
    <x v="0"/>
    <m/>
    <s v="OUEST"/>
    <x v="0"/>
    <s v="Longitude: -72.320541_x000a_Latitude: 18.5373993"/>
    <s v="Gestion en economie"/>
    <x v="0"/>
    <m/>
    <s v="A- Moins de 6 mois"/>
    <x v="0"/>
    <s v="2- NON"/>
    <s v="5- Non applicable (N/A)"/>
    <m/>
    <x v="0"/>
    <m/>
    <x v="0"/>
    <m/>
    <m/>
    <m/>
    <m/>
    <m/>
    <m/>
    <m/>
    <m/>
    <m/>
    <x v="0"/>
    <x v="0"/>
    <s v="Effet Insignifiant"/>
    <s v="Effet Insignifiant"/>
    <s v="Effet assez important"/>
    <s v="Effet assez important"/>
    <s v="Bureau"/>
    <s v="2- NON"/>
    <s v="8- Non applicable (N/A)"/>
    <s v="Non"/>
    <s v="4- Parce que je ne crois pas  dans l’efficacité du vaccin;"/>
    <s v="Ni d\'accord ni en désaccord"/>
    <s v="Se mettre un peu d\'accord"/>
    <s v="Ni d\'accord ni en désaccord"/>
    <s v="Entièrement d’accord"/>
    <s v="Fortement en désaccord"/>
    <s v="Aucune"/>
    <s v="Les mesures sanitaires"/>
    <s v="Aucune"/>
    <m/>
    <m/>
    <m/>
  </r>
  <r>
    <n v="2"/>
    <s v="2021/12/23 14:26:45"/>
    <x v="0"/>
    <x v="0"/>
    <m/>
    <x v="1"/>
    <x v="0"/>
    <m/>
    <s v="OUEST"/>
    <x v="1"/>
    <s v="Longitude: -72.3204831_x000a_Latitude: 18.537471"/>
    <s v="Sciences informatiques"/>
    <x v="1"/>
    <m/>
    <s v="C- 1 an"/>
    <x v="0"/>
    <s v="1- OUI"/>
    <s v="2- boire du thé"/>
    <m/>
    <x v="1"/>
    <s v="1- MODERNA"/>
    <x v="0"/>
    <m/>
    <m/>
    <m/>
    <m/>
    <m/>
    <m/>
    <m/>
    <m/>
    <m/>
    <x v="0"/>
    <x v="0"/>
    <s v="Effet Insignifiant"/>
    <s v="Effet Insignifiant"/>
    <s v="Effet assez important"/>
    <s v="Effet assez important"/>
    <s v="Aucune"/>
    <s v="2- NON"/>
    <s v="8- Non applicable (N/A)"/>
    <s v="Aucune"/>
    <s v="2- Parce que j’ai peur des vaccins;"/>
    <s v="Être en désaccord"/>
    <s v="Se mettre un peu d\'accord"/>
    <s v="Se mettre un peu d\'accord"/>
    <s v="Se mettre un peu d\'accord"/>
    <s v="Fortement en désaccord"/>
    <s v="Je ne crois dans le vaccin"/>
    <s v="Vitamine"/>
    <m/>
    <m/>
    <m/>
    <m/>
  </r>
  <r>
    <n v="3"/>
    <s v="2021/12/23 14:25:17"/>
    <x v="0"/>
    <x v="0"/>
    <m/>
    <x v="1"/>
    <x v="0"/>
    <m/>
    <s v="OUEST"/>
    <x v="1"/>
    <s v="Longitude: -72.3204147_x000a_Latitude: 18.5374367"/>
    <s v="Sciences informatiques"/>
    <x v="1"/>
    <m/>
    <s v="C- 1 an"/>
    <x v="0"/>
    <s v="1- OUI"/>
    <s v="2- boire du thé"/>
    <m/>
    <x v="1"/>
    <s v="1- MODERNA"/>
    <x v="0"/>
    <m/>
    <m/>
    <m/>
    <m/>
    <m/>
    <m/>
    <m/>
    <m/>
    <m/>
    <x v="0"/>
    <x v="0"/>
    <s v="Effet Insignifiant"/>
    <s v="Effet Insignifiant"/>
    <s v="Effet assez important"/>
    <s v="Effet assez important"/>
    <s v="Aucune"/>
    <s v="2- NON"/>
    <s v="8- Non applicable (N/A)"/>
    <s v="Aucune"/>
    <s v="2- Parce que j’ai peur des vaccins;"/>
    <s v="Être en désaccord"/>
    <s v="Se mettre un peu d\'accord"/>
    <s v="Se mettre un peu d\'accord"/>
    <s v="Se mettre un peu d\'accord"/>
    <s v="Fortement en désaccord"/>
    <s v="Je ne crois dans le vaccin"/>
    <s v="Vitamine"/>
    <m/>
    <m/>
    <m/>
    <m/>
  </r>
  <r>
    <n v="4"/>
    <s v="2021/12/18 13:04:20"/>
    <x v="1"/>
    <x v="0"/>
    <m/>
    <x v="1"/>
    <x v="1"/>
    <m/>
    <s v="OUEST"/>
    <x v="2"/>
    <m/>
    <s v="Traducteur d'Anglais et Espagnol"/>
    <x v="0"/>
    <m/>
    <s v="A- Moins de 6 mois"/>
    <x v="0"/>
    <s v="2- NON"/>
    <s v="5- Non applicable (N/A)"/>
    <m/>
    <x v="0"/>
    <m/>
    <x v="0"/>
    <m/>
    <m/>
    <m/>
    <m/>
    <m/>
    <m/>
    <m/>
    <m/>
    <m/>
    <x v="0"/>
    <x v="1"/>
    <s v="Effet Insignifiant"/>
    <s v="Effet Insignifiant"/>
    <s v="Effet Insignifiant"/>
    <s v="Effet Insignifiant"/>
    <m/>
    <s v="2- NON"/>
    <m/>
    <s v="Je ne veux pas qu'il fait des effets secondaires sur moi après avoir pris le vaccin"/>
    <s v="4- Parce que je ne crois pas  dans l’efficacité du vaccin;"/>
    <s v="Fortement en désaccord"/>
    <s v="Fortement en désaccord"/>
    <s v="Fortement en désaccord"/>
    <s v="Fortement en désaccord"/>
    <s v="Fortement en désaccord"/>
    <s v="Je ne veux pas endommagé mon système immunitaire en prenant ce vaccin"/>
    <s v="Pratique la distance social et du port masque obligatoire"/>
    <s v="Moi, je ne suis pas tout à fait d'accord avec l'idée de me faire vacciner ça me fait penser beaucoup et j'ai peur de les effets secondaires en retour, mais je suis pas contre les autres qui sont pour le vaccin."/>
    <m/>
    <m/>
    <m/>
  </r>
  <r>
    <n v="5"/>
    <s v="2021/12/17 21:12:29"/>
    <x v="0"/>
    <x v="0"/>
    <m/>
    <x v="1"/>
    <x v="0"/>
    <m/>
    <s v="OUEST"/>
    <x v="1"/>
    <s v="Longitude: -72.3388_x000a_Latitude: 18.5435"/>
    <s v="Informaticiens"/>
    <x v="1"/>
    <m/>
    <s v="A- Moins de 6 mois"/>
    <x v="1"/>
    <m/>
    <m/>
    <m/>
    <x v="1"/>
    <s v="1- MODERNA"/>
    <x v="0"/>
    <m/>
    <m/>
    <m/>
    <m/>
    <m/>
    <m/>
    <m/>
    <m/>
    <m/>
    <x v="1"/>
    <x v="2"/>
    <s v="Effet très significatif"/>
    <s v="Effet assez important"/>
    <s v="Effet assez important"/>
    <s v="Effet très significatif"/>
    <m/>
    <s v="2- NON"/>
    <s v="8- Non applicable (N/A)"/>
    <s v="Non applicable"/>
    <s v="2- Parce que j’ai peur des vaccins;"/>
    <s v="Être en désaccord"/>
    <s v="Ni d\'accord ni en désaccord"/>
    <s v="Se mettre un peu d\'accord"/>
    <s v="Entièrement d’accord"/>
    <s v="Se mettre un peu d\'accord"/>
    <s v="Non aplicable"/>
    <s v="Non applicable"/>
    <s v="Non applicable"/>
    <m/>
    <m/>
    <m/>
  </r>
  <r>
    <n v="6"/>
    <s v="2021/12/17 21:12:02"/>
    <x v="0"/>
    <x v="0"/>
    <m/>
    <x v="1"/>
    <x v="0"/>
    <m/>
    <s v="OUEST"/>
    <x v="1"/>
    <s v="Longitude: -72.3388_x000a_Latitude: 18.5435"/>
    <s v="Informaticiens"/>
    <x v="1"/>
    <m/>
    <s v="A- Moins de 6 mois"/>
    <x v="1"/>
    <m/>
    <m/>
    <m/>
    <x v="1"/>
    <s v="1- MODERNA_x000a_3- PFIZER"/>
    <x v="0"/>
    <m/>
    <m/>
    <m/>
    <m/>
    <m/>
    <m/>
    <m/>
    <m/>
    <m/>
    <x v="1"/>
    <x v="2"/>
    <s v="Effet très significatif"/>
    <s v="Effet assez important"/>
    <s v="Effet assez important"/>
    <s v="Effet très significatif"/>
    <m/>
    <s v="2- NON"/>
    <s v="8- Non applicable (N/A)"/>
    <s v="Non applicable"/>
    <s v="2- Parce que j’ai peur des vaccins;"/>
    <s v="Être en désaccord"/>
    <s v="Ni d\'accord ni en désaccord"/>
    <s v="Se mettre un peu d\'accord"/>
    <s v="Entièrement d’accord"/>
    <s v="Se mettre un peu d\'accord"/>
    <s v="Non aplicable"/>
    <s v="Non applicable"/>
    <s v="Non applicable"/>
    <m/>
    <m/>
    <m/>
  </r>
  <r>
    <n v="7"/>
    <s v="2021/12/17 20:33:06"/>
    <x v="0"/>
    <x v="0"/>
    <m/>
    <x v="1"/>
    <x v="2"/>
    <m/>
    <s v="OUEST"/>
    <x v="1"/>
    <s v="Longitude: -72.3388_x000a_Latitude: 18.5435"/>
    <s v="Apprenant d'Anglais"/>
    <x v="1"/>
    <m/>
    <s v="B- 6 mois"/>
    <x v="0"/>
    <s v="2- NON"/>
    <s v="5- Non applicable (N/A)"/>
    <m/>
    <x v="1"/>
    <s v="1- MODERNA"/>
    <x v="0"/>
    <m/>
    <m/>
    <m/>
    <m/>
    <m/>
    <m/>
    <m/>
    <m/>
    <m/>
    <x v="1"/>
    <x v="3"/>
    <s v="Effet Insignifiant"/>
    <s v="Effet assez important"/>
    <s v="Effet Insignifiant"/>
    <s v="Effet assez important"/>
    <m/>
    <s v="2- NON"/>
    <m/>
    <s v="Parce que je suis encore peur"/>
    <s v="4- Parce que je ne crois pas  dans l’efficacité du vaccin;"/>
    <s v="Fortement en désaccord"/>
    <s v="Être en désaccord"/>
    <s v="Fortement en désaccord"/>
    <s v="Être en désaccord"/>
    <s v="Ni d\'accord ni en désaccord"/>
    <s v="Malgréla vaccination de beaucoup de gens en Allemagne, le Covid fait toujours rage."/>
    <s v="Prendre des remèdes naturelle"/>
    <m/>
    <m/>
    <m/>
    <m/>
  </r>
  <r>
    <n v="8"/>
    <s v="2021/12/17 20:31:51"/>
    <x v="0"/>
    <x v="0"/>
    <m/>
    <x v="1"/>
    <x v="2"/>
    <m/>
    <s v="OUEST"/>
    <x v="1"/>
    <s v="Longitude: -72.3388_x000a_Latitude: 18.5435"/>
    <s v="Apprenant d'Anglais"/>
    <x v="1"/>
    <m/>
    <s v="B- 6 mois"/>
    <x v="0"/>
    <s v="2- NON"/>
    <s v="5- Non applicable (N/A)"/>
    <m/>
    <x v="1"/>
    <s v="1- MODERNA"/>
    <x v="0"/>
    <m/>
    <m/>
    <m/>
    <m/>
    <m/>
    <m/>
    <m/>
    <m/>
    <m/>
    <x v="1"/>
    <x v="3"/>
    <s v="Effet Insignifiant"/>
    <s v="Effet assez important"/>
    <s v="Effet Insignifiant"/>
    <s v="Effet assez important"/>
    <m/>
    <s v="2- NON"/>
    <m/>
    <s v="Parce que je suis encore peur"/>
    <s v="4- Parce que je ne crois pas  dans l’efficacité du vaccin;"/>
    <s v="Fortement en désaccord"/>
    <s v="Être en désaccord"/>
    <s v="Fortement en désaccord"/>
    <s v="Être en désaccord"/>
    <s v="Fortement en désaccord"/>
    <s v="Malgréla vaccination de beaucoup de gens en Allemagne, le Covid fait toujours rage."/>
    <s v="Prendre des remèdes naturelle"/>
    <m/>
    <m/>
    <m/>
    <m/>
  </r>
  <r>
    <n v="9"/>
    <s v="2021/12/17 20:15:33"/>
    <x v="0"/>
    <x v="0"/>
    <m/>
    <x v="0"/>
    <x v="0"/>
    <m/>
    <s v="OUEST"/>
    <x v="3"/>
    <s v="Longitude: -72.4743554_x000a_Latitude: 18.5385653"/>
    <s v="Artiste"/>
    <x v="2"/>
    <m/>
    <s v="C- 1 an"/>
    <x v="0"/>
    <s v="1- OUI"/>
    <s v="4- Autres… (Préciser)"/>
    <s v="Enervé"/>
    <x v="0"/>
    <m/>
    <x v="0"/>
    <m/>
    <m/>
    <m/>
    <m/>
    <m/>
    <m/>
    <m/>
    <m/>
    <m/>
    <x v="1"/>
    <x v="3"/>
    <s v="Effet assez important"/>
    <s v="Effet Insignifiant"/>
    <s v="Effet assez important"/>
    <s v="Effet Insignifiant"/>
    <m/>
    <s v="2- NON"/>
    <s v="8- Non applicable (N/A)"/>
    <s v="Non applicable"/>
    <s v="4- Parce que je ne crois pas  dans l’efficacité du vaccin;"/>
    <s v="Ni d\'accord ni en désaccord"/>
    <s v="Fortement en désaccord"/>
    <s v="Ni d\'accord ni en désaccord"/>
    <s v="Entièrement d’accord"/>
    <s v="Être en désaccord"/>
    <s v="No"/>
    <s v="Renforcement du système immunitaire"/>
    <s v="Non applicable"/>
    <m/>
    <m/>
    <m/>
  </r>
  <r>
    <n v="10"/>
    <s v="2021/12/15 13:42:24"/>
    <x v="1"/>
    <x v="0"/>
    <m/>
    <x v="1"/>
    <x v="3"/>
    <m/>
    <s v="OUEST"/>
    <x v="4"/>
    <s v="Longitude: -72.2937196_x000a_Latitude: 18.5350334"/>
    <s v="Technicien en plomberie hydrolique"/>
    <x v="3"/>
    <m/>
    <s v="A- Moins de 6 mois"/>
    <x v="0"/>
    <s v="1- OUI"/>
    <s v="2- boire du thé"/>
    <m/>
    <x v="0"/>
    <m/>
    <x v="0"/>
    <m/>
    <m/>
    <m/>
    <m/>
    <m/>
    <m/>
    <m/>
    <m/>
    <m/>
    <x v="1"/>
    <x v="3"/>
    <s v="Effet assez important"/>
    <s v="Effet assez important"/>
    <s v="Effet assez important"/>
    <s v="Effet très significatif"/>
    <s v="Institution"/>
    <s v="1- OUI"/>
    <s v="1- Pour me protéger et protéger les autres."/>
    <s v="Eviter la propagation du virus"/>
    <s v="14- Non applicable (N/A)"/>
    <s v="Être en désaccord"/>
    <s v="Être en désaccord"/>
    <s v="Se mettre un peu d\'accord"/>
    <s v="Être en désaccord"/>
    <s v="Ni d\'accord ni en désaccord"/>
    <s v="Aucune"/>
    <s v="Prevention"/>
    <m/>
    <m/>
    <m/>
    <m/>
  </r>
  <r>
    <n v="11"/>
    <s v="2021/12/15 13:29:45"/>
    <x v="1"/>
    <x v="0"/>
    <m/>
    <x v="1"/>
    <x v="3"/>
    <m/>
    <s v="OUEST"/>
    <x v="4"/>
    <s v="Longitude: -72.2937196_x000a_Latitude: 18.5350334"/>
    <s v="Technicien en plomberie hydrolique"/>
    <x v="3"/>
    <m/>
    <s v="A- Moins de 6 mois"/>
    <x v="0"/>
    <s v="1- OUI"/>
    <s v="2- boire du thé"/>
    <m/>
    <x v="0"/>
    <m/>
    <x v="0"/>
    <m/>
    <m/>
    <m/>
    <m/>
    <m/>
    <m/>
    <m/>
    <m/>
    <m/>
    <x v="1"/>
    <x v="3"/>
    <s v="Effet assez important"/>
    <s v="Effet assez important"/>
    <s v="Effet assez important"/>
    <s v="Effet très significatif"/>
    <s v="Institution"/>
    <s v="1- OUI"/>
    <s v="1- Pour me protéger et protéger les autres."/>
    <s v="Eviter la propagation du virus"/>
    <s v="14- Non applicable (N/A)"/>
    <s v="Être en désaccord"/>
    <s v="Être en désaccord"/>
    <s v="Se mettre un peu d\'accord"/>
    <s v="Être en désaccord"/>
    <s v="Ni d\'accord ni en désaccord"/>
    <s v="Aucune"/>
    <s v="Prevention"/>
    <m/>
    <m/>
    <m/>
    <m/>
  </r>
  <r>
    <n v="12"/>
    <s v="2021/12/15 13:25:35"/>
    <x v="1"/>
    <x v="0"/>
    <m/>
    <x v="1"/>
    <x v="3"/>
    <m/>
    <s v="OUEST"/>
    <x v="2"/>
    <s v="Longitude: -72.2937183_x000a_Latitude: 18.5350406"/>
    <s v="Secouriste"/>
    <x v="3"/>
    <m/>
    <s v="E- 3 ans et plus"/>
    <x v="0"/>
    <s v="1- OUI"/>
    <s v="1- Revoir son vaccinateur"/>
    <m/>
    <x v="0"/>
    <m/>
    <x v="0"/>
    <m/>
    <m/>
    <m/>
    <m/>
    <m/>
    <m/>
    <m/>
    <m/>
    <m/>
    <x v="1"/>
    <x v="4"/>
    <s v="Effet Insignifiant"/>
    <s v="Effet très significatif"/>
    <s v="Effet très significatif"/>
    <s v="Effet Insignifiant"/>
    <s v="Mon organisation"/>
    <s v="2- NON"/>
    <m/>
    <s v="Non"/>
    <s v="1- Parce que je n’ai pas assez d’information sur les vaccins;_x000a_4- Parce que je ne crois pas  dans l’efficacité du vaccin;_x000a_8- Parce que le vaccin a été développé trop rapide;_x000a_10- Parce que je ne connais pas les points de  vaccination;"/>
    <s v="Se mettre un peu d\'accord"/>
    <s v="Entièrement d’accord"/>
    <s v="Entièrement d’accord"/>
    <s v="Entièrement d’accord"/>
    <s v="Entièrement d’accord"/>
    <s v="Parce qu'on me dit je peux toujours être contaminé même si je le prends"/>
    <s v="Les gestes barrière"/>
    <s v="J'aimerais suivre une formation sur la vaccination anti-covid"/>
    <m/>
    <m/>
    <m/>
  </r>
  <r>
    <n v="13"/>
    <s v="2021/12/15 13:22:36"/>
    <x v="0"/>
    <x v="1"/>
    <m/>
    <x v="1"/>
    <x v="1"/>
    <m/>
    <s v="OUEST"/>
    <x v="5"/>
    <s v="Longitude: -72.2937196_x000a_Latitude: 18.5350334"/>
    <s v="Cosmetologue"/>
    <x v="3"/>
    <m/>
    <s v="E- 3 ans et plus"/>
    <x v="0"/>
    <s v="1- OUI"/>
    <s v="3- ne rien faire"/>
    <m/>
    <x v="1"/>
    <s v="1- MODERNA"/>
    <x v="0"/>
    <m/>
    <m/>
    <m/>
    <m/>
    <m/>
    <m/>
    <m/>
    <m/>
    <m/>
    <x v="0"/>
    <x v="1"/>
    <s v="Effet assez important"/>
    <s v="Effet assez important"/>
    <s v="Effet assez important"/>
    <s v="Effet très significatif"/>
    <m/>
    <s v="2- NON"/>
    <s v="8- Non applicable (N/A)"/>
    <s v="Rumours"/>
    <s v="1- Parce que je n’ai pas assez d’information sur les vaccins;"/>
    <s v="Être en désaccord"/>
    <s v="Ni d\'accord ni en désaccord"/>
    <s v="Ni d\'accord ni en désaccord"/>
    <s v="Entièrement d’accord"/>
    <s v="Ni d\'accord ni en désaccord"/>
    <s v="Rumeur"/>
    <s v="Respecter les regles d'hygiene"/>
    <m/>
    <m/>
    <m/>
    <m/>
  </r>
  <r>
    <n v="14"/>
    <s v="2021/12/15 13:22:08"/>
    <x v="0"/>
    <x v="1"/>
    <m/>
    <x v="1"/>
    <x v="1"/>
    <m/>
    <s v="OUEST"/>
    <x v="5"/>
    <s v="Longitude: -72.2937196_x000a_Latitude: 18.5350334"/>
    <s v="Cosmetologue"/>
    <x v="3"/>
    <m/>
    <s v="E- 3 ans et plus"/>
    <x v="0"/>
    <s v="1- OUI"/>
    <s v="3- ne rien faire"/>
    <m/>
    <x v="1"/>
    <s v="1- MODERNA"/>
    <x v="0"/>
    <m/>
    <m/>
    <m/>
    <m/>
    <m/>
    <m/>
    <m/>
    <m/>
    <m/>
    <x v="0"/>
    <x v="1"/>
    <s v="Effet assez important"/>
    <s v="Effet assez important"/>
    <s v="Effet assez important"/>
    <s v="Effet très significatif"/>
    <m/>
    <s v="2- NON"/>
    <s v="8- Non applicable (N/A)"/>
    <s v="Rumours"/>
    <s v="1- Parce que je n’ai pas assez d’information sur les vaccins;"/>
    <s v="Être en désaccord"/>
    <s v="Ni d\'accord ni en désaccord"/>
    <s v="Ni d\'accord ni en désaccord"/>
    <s v="Entièrement d’accord"/>
    <s v="Ni d\'accord ni en désaccord"/>
    <s v="Rumeur"/>
    <s v="Respecter les regles d'hygiene"/>
    <m/>
    <m/>
    <m/>
    <m/>
  </r>
  <r>
    <n v="15"/>
    <s v="2021/12/14 10:25:10"/>
    <x v="0"/>
    <x v="0"/>
    <m/>
    <x v="1"/>
    <x v="0"/>
    <m/>
    <s v="OUEST"/>
    <x v="2"/>
    <s v="Longitude: -72.3351345_x000a_Latitude: 18.5215955"/>
    <s v="Frigoriste"/>
    <x v="1"/>
    <m/>
    <s v="A- Moins de 6 mois"/>
    <x v="1"/>
    <m/>
    <m/>
    <m/>
    <x v="0"/>
    <m/>
    <x v="0"/>
    <m/>
    <m/>
    <m/>
    <m/>
    <m/>
    <m/>
    <m/>
    <m/>
    <m/>
    <x v="1"/>
    <x v="3"/>
    <s v="Effet Insignifiant"/>
    <s v="Effet Insignifiant"/>
    <s v="Effet Insignifiant"/>
    <s v="Effet Insignifiant"/>
    <m/>
    <s v="2- NON"/>
    <m/>
    <s v="Il n'y a pas"/>
    <s v="14- Non applicable (N/A)"/>
    <s v="Ni d\'accord ni en désaccord"/>
    <s v="Entièrement d’accord"/>
    <s v="Ni d\'accord ni en désaccord"/>
    <s v="Se mettre un peu d\'accord"/>
    <s v="Se mettre un peu d\'accord"/>
    <s v="N/A"/>
    <s v="N/a"/>
    <s v="N/A"/>
    <m/>
    <m/>
    <m/>
  </r>
  <r>
    <n v="16"/>
    <s v="2021/12/14 10:16:45"/>
    <x v="0"/>
    <x v="0"/>
    <m/>
    <x v="1"/>
    <x v="0"/>
    <m/>
    <s v="OUEST"/>
    <x v="2"/>
    <s v="Longitude: -72.3351345_x000a_Latitude: 18.5215955"/>
    <s v="Frigoriste"/>
    <x v="1"/>
    <m/>
    <s v="A- Moins de 6 mois"/>
    <x v="1"/>
    <m/>
    <m/>
    <m/>
    <x v="0"/>
    <m/>
    <x v="0"/>
    <m/>
    <m/>
    <m/>
    <m/>
    <m/>
    <m/>
    <m/>
    <m/>
    <m/>
    <x v="1"/>
    <x v="5"/>
    <s v="Effet Insignifiant"/>
    <s v="Effet Insignifiant"/>
    <s v="Effet Insignifiant"/>
    <s v="Effet Insignifiant"/>
    <m/>
    <s v="2- NON"/>
    <m/>
    <s v="Il n'y a pas"/>
    <s v="14- Non applicable (N/A)"/>
    <s v="Ni d\'accord ni en désaccord"/>
    <s v="Entièrement d’accord"/>
    <s v="Ni d\'accord ni en désaccord"/>
    <s v="Se mettre un peu d\'accord"/>
    <s v="Se mettre un peu d\'accord"/>
    <s v="N/A"/>
    <s v="N/a"/>
    <s v="N/A"/>
    <m/>
    <m/>
    <m/>
  </r>
  <r>
    <n v="17"/>
    <s v="2021/12/09 09:12:24"/>
    <x v="0"/>
    <x v="0"/>
    <m/>
    <x v="1"/>
    <x v="3"/>
    <m/>
    <s v="OUEST"/>
    <x v="2"/>
    <s v="Longitude: -72.3164979_x000a_Latitude: 18.5410469"/>
    <s v="Non Applicable"/>
    <x v="1"/>
    <m/>
    <s v="C- 1 an"/>
    <x v="0"/>
    <s v="2- NON"/>
    <s v="5- Non applicable (N/A)"/>
    <m/>
    <x v="0"/>
    <m/>
    <x v="0"/>
    <m/>
    <m/>
    <m/>
    <m/>
    <m/>
    <m/>
    <m/>
    <m/>
    <m/>
    <x v="1"/>
    <x v="6"/>
    <s v="Effet assez important"/>
    <s v="Effet assez important"/>
    <s v="Effet assez important"/>
    <s v="Effet assez important"/>
    <m/>
    <s v="2- NON"/>
    <m/>
    <s v="Non applicable"/>
    <s v="6- Parce que je crois que Dieu peut me  protéger;"/>
    <s v="Ni d\'accord ni en désaccord"/>
    <s v="Ni d\'accord ni en désaccord"/>
    <s v="Ni d\'accord ni en désaccord"/>
    <s v="Ni d\'accord ni en désaccord"/>
    <s v="Ni d\'accord ni en désaccord"/>
    <s v="Non Applicable"/>
    <s v="Non applicable"/>
    <m/>
    <m/>
    <m/>
    <m/>
  </r>
  <r>
    <n v="18"/>
    <s v="2021/12/04 22:12:23"/>
    <x v="0"/>
    <x v="0"/>
    <m/>
    <x v="1"/>
    <x v="0"/>
    <m/>
    <s v="OUEST"/>
    <x v="4"/>
    <s v="Longitude: -72.3388_x000a_Latitude: 18.5435"/>
    <s v="Electromecanicien"/>
    <x v="4"/>
    <m/>
    <s v="C- 1 an"/>
    <x v="0"/>
    <s v="2- NON"/>
    <s v="5- Non applicable (N/A)"/>
    <m/>
    <x v="1"/>
    <s v="1- MODERNA_x000a_3- PFIZER"/>
    <x v="0"/>
    <m/>
    <m/>
    <m/>
    <m/>
    <m/>
    <m/>
    <m/>
    <m/>
    <m/>
    <x v="1"/>
    <x v="2"/>
    <s v="Effet assez important"/>
    <s v="Effet assez important"/>
    <s v="Effet assez important"/>
    <s v="Effet assez important"/>
    <s v="N A"/>
    <s v="2- NON"/>
    <m/>
    <s v="N A"/>
    <s v="4- Parce que je ne crois pas  dans l’efficacité du vaccin;_x000a_9- Parce que je ne voulais pas prendre le vaccin disponible en Haïti;"/>
    <s v="Être en désaccord"/>
    <s v="Se mettre un peu d\'accord"/>
    <s v="Ni d\'accord ni en désaccord"/>
    <s v="Entièrement d’accord"/>
    <s v="Ni d\'accord ni en désaccord"/>
    <s v="N/A"/>
    <s v="N/a"/>
    <s v="N A"/>
    <m/>
    <m/>
    <m/>
  </r>
  <r>
    <n v="19"/>
    <s v="2021/12/03 12:54:58"/>
    <x v="2"/>
    <x v="0"/>
    <m/>
    <x v="2"/>
    <x v="0"/>
    <m/>
    <s v="OUEST"/>
    <x v="6"/>
    <s v="Longitude: -72.2937154_x000a_Latitude: 18.5350987"/>
    <s v="Comptabilité"/>
    <x v="1"/>
    <m/>
    <s v="B- 6 mois"/>
    <x v="1"/>
    <m/>
    <m/>
    <m/>
    <x v="1"/>
    <s v="1- MODERNA"/>
    <x v="1"/>
    <s v="2- Pour faciliter mon déplacement à l’étranger"/>
    <s v="Les effets négatifs peuvent ne pas être observables chez moi"/>
    <s v="1- OUI"/>
    <s v="1- OUI"/>
    <n v="10"/>
    <s v="1- OUI"/>
    <s v="2- NON"/>
    <s v="7- Non applicable (N/A)"/>
    <s v="Non"/>
    <x v="2"/>
    <x v="1"/>
    <s v="Effet Insignifiant"/>
    <s v="Effet Insignifiant"/>
    <s v="Effet très significatif"/>
    <s v="Effet très significatif"/>
    <m/>
    <m/>
    <m/>
    <m/>
    <m/>
    <s v="Être en désaccord"/>
    <s v="Être en désaccord"/>
    <s v="Fortement en désaccord"/>
    <s v="Se mettre un peu d\'accord"/>
    <s v="Se mettre un peu d\'accord"/>
    <m/>
    <m/>
    <s v="Le problème avec l'état c'est qu'il se dit qu'il n'assume pas la responsabilité après le vaccin."/>
    <m/>
    <m/>
    <m/>
  </r>
  <r>
    <n v="20"/>
    <s v="2021/12/03 10:35:29"/>
    <x v="3"/>
    <x v="0"/>
    <m/>
    <x v="2"/>
    <x v="1"/>
    <m/>
    <s v="OUEST"/>
    <x v="1"/>
    <s v="Longitude: -72.322788_x000a_Latitude: 18.5480933"/>
    <s v="Mécanicien"/>
    <x v="1"/>
    <m/>
    <s v="C- 1 an"/>
    <x v="0"/>
    <s v="2- NON"/>
    <s v="5- Non applicable (N/A)"/>
    <m/>
    <x v="0"/>
    <m/>
    <x v="0"/>
    <m/>
    <m/>
    <m/>
    <m/>
    <m/>
    <m/>
    <m/>
    <m/>
    <m/>
    <x v="1"/>
    <x v="7"/>
    <s v="Effet très significatif"/>
    <s v="Effet Insignifiant"/>
    <s v="Effet assez important"/>
    <s v="Effet Insignifiant"/>
    <s v="Non"/>
    <s v="1- OUI"/>
    <s v="2- Pour faciliter mon déplacement à l’étranger              _x000a_5- Par ce que j’ai été sensibilisé"/>
    <s v="Le vaccin empêche la maladie"/>
    <s v="14- Non applicable (N/A)"/>
    <s v="Entièrement d’accord"/>
    <s v="Fortement en désaccord"/>
    <s v="Ni d\'accord ni en désaccord"/>
    <s v="Ni d\'accord ni en désaccord"/>
    <s v="Fortement en désaccord"/>
    <s v="Non"/>
    <s v="Non"/>
    <s v="Le Corona virus existe, j'aimerais que l'on lutte contre la Covid-19"/>
    <m/>
    <m/>
    <m/>
  </r>
  <r>
    <n v="21"/>
    <s v="2021/12/03 10:15:19"/>
    <x v="4"/>
    <x v="0"/>
    <m/>
    <x v="2"/>
    <x v="1"/>
    <m/>
    <s v="OUEST"/>
    <x v="1"/>
    <s v="Longitude: -72.322788_x000a_Latitude: 18.5480933"/>
    <s v="Technicien en télécommunications"/>
    <x v="0"/>
    <m/>
    <s v="C- 1 an"/>
    <x v="0"/>
    <s v="2- NON"/>
    <s v="5- Non applicable (N/A)"/>
    <m/>
    <x v="1"/>
    <s v="1- MODERNA_x000a_2- JHONSON_x000a_3- PFIZER"/>
    <x v="1"/>
    <s v="5- Par ce que j’ai été sensibilisé"/>
    <s v="Non"/>
    <s v="1- OUI"/>
    <s v="1- OUI"/>
    <n v="10"/>
    <s v="1- OUI"/>
    <s v="2- NON"/>
    <s v="7- Non applicable (N/A)"/>
    <s v="Non"/>
    <x v="2"/>
    <x v="1"/>
    <s v="Effet Insignifiant"/>
    <s v="Effet Insignifiant"/>
    <s v="Effet assez important"/>
    <s v="Effet très significatif"/>
    <m/>
    <m/>
    <m/>
    <m/>
    <m/>
    <s v="Être en désaccord"/>
    <s v="Être en désaccord"/>
    <s v="Être en désaccord"/>
    <s v="Ni d\'accord ni en désaccord"/>
    <s v="Ni d\'accord ni en désaccord"/>
    <m/>
    <m/>
    <m/>
    <m/>
    <m/>
    <m/>
  </r>
  <r>
    <n v="22"/>
    <s v="2021/12/03 10:09:17"/>
    <x v="2"/>
    <x v="0"/>
    <m/>
    <x v="1"/>
    <x v="1"/>
    <m/>
    <s v="OUEST"/>
    <x v="1"/>
    <s v="Longitude: -72.322788_x000a_Latitude: 18.5480933"/>
    <s v="Agronome"/>
    <x v="0"/>
    <m/>
    <s v="E- 3 ans et plus"/>
    <x v="0"/>
    <s v="1- OUI"/>
    <s v="3- ne rien faire"/>
    <m/>
    <x v="1"/>
    <s v="1- MODERNA_x000a_2- JHONSON_x000a_3- PFIZER"/>
    <x v="1"/>
    <s v="5- Par ce que j’ai été sensibilisé"/>
    <s v="Non"/>
    <s v="2- NON"/>
    <s v="2- NON"/>
    <m/>
    <s v="1- OUI"/>
    <s v="1- OUI"/>
    <s v="3- Maux de tête"/>
    <s v="Non"/>
    <x v="2"/>
    <x v="1"/>
    <s v="Effet très significatif"/>
    <s v="Effet Insignifiant"/>
    <s v="Effet Insignifiant"/>
    <s v="Effet Insignifiant"/>
    <m/>
    <m/>
    <m/>
    <m/>
    <m/>
    <s v="Fortement en désaccord"/>
    <s v="Fortement en désaccord"/>
    <s v="Se mettre un peu d\'accord"/>
    <s v="Ni d\'accord ni en désaccord"/>
    <s v="Fortement en désaccord"/>
    <m/>
    <m/>
    <s v="Non"/>
    <m/>
    <m/>
    <m/>
  </r>
  <r>
    <n v="23"/>
    <s v="2021/11/17 15:02:46"/>
    <x v="0"/>
    <x v="2"/>
    <m/>
    <x v="1"/>
    <x v="1"/>
    <m/>
    <s v="OUEST"/>
    <x v="2"/>
    <s v="Longitude: -72.2928831_x000a_Latitude: 18.5324772"/>
    <s v="Informatique bureautique"/>
    <x v="1"/>
    <m/>
    <s v="C- 1 an"/>
    <x v="1"/>
    <m/>
    <m/>
    <m/>
    <x v="1"/>
    <s v="1- MODERNA"/>
    <x v="0"/>
    <m/>
    <m/>
    <m/>
    <m/>
    <m/>
    <m/>
    <m/>
    <m/>
    <m/>
    <x v="0"/>
    <x v="0"/>
    <s v="Effet très significatif"/>
    <s v="Effet assez important"/>
    <s v="Effet assez important"/>
    <s v="Effet très significatif"/>
    <s v="Non"/>
    <s v="2- NON"/>
    <s v="8- Non applicable (N/A)"/>
    <s v="Non"/>
    <s v="2- Parce que j’ai peur des vaccins;_x000a_11- Parce que je n’ai pas été sensibilisé;"/>
    <s v="Fortement en désaccord"/>
    <s v="Entièrement d’accord"/>
    <s v="Se mettre un peu d\'accord"/>
    <s v="Se mettre un peu d\'accord"/>
    <s v="Fortement en désaccord"/>
    <s v="Non"/>
    <s v="Medecine traditionnelle"/>
    <s v="Il faut , de la même façon qu'on le fasse sur internet , utiliser les personnes vaccinées pour sensibiliser les autres."/>
    <m/>
    <m/>
    <m/>
  </r>
  <r>
    <n v="24"/>
    <s v="2021/11/17 15:00:53"/>
    <x v="0"/>
    <x v="2"/>
    <m/>
    <x v="1"/>
    <x v="1"/>
    <m/>
    <s v="OUEST"/>
    <x v="4"/>
    <m/>
    <s v="Secrétaire"/>
    <x v="0"/>
    <m/>
    <s v="B- 6 mois"/>
    <x v="0"/>
    <s v="1- OUI"/>
    <s v="3- ne rien faire"/>
    <m/>
    <x v="1"/>
    <s v="1- MODERNA"/>
    <x v="0"/>
    <m/>
    <m/>
    <m/>
    <m/>
    <m/>
    <m/>
    <m/>
    <m/>
    <m/>
    <x v="1"/>
    <x v="8"/>
    <s v="Effet assez important"/>
    <s v="Effet très significatif"/>
    <s v="Effet Insignifiant"/>
    <s v="Effet assez important"/>
    <m/>
    <s v="2- NON"/>
    <m/>
    <s v="Non"/>
    <s v="8- Parce que le vaccin a été développé trop rapide;"/>
    <s v="Se mettre un peu d\'accord"/>
    <s v="Entièrement d’accord"/>
    <s v="Fortement en désaccord"/>
    <s v="Ni d\'accord ni en désaccord"/>
    <s v="Se mettre un peu d\'accord"/>
    <s v="Non"/>
    <s v="Non"/>
    <s v="Non"/>
    <m/>
    <m/>
    <m/>
  </r>
  <r>
    <n v="25"/>
    <s v="2021/11/17 15:00:44"/>
    <x v="3"/>
    <x v="0"/>
    <m/>
    <x v="1"/>
    <x v="0"/>
    <m/>
    <s v="OUEST"/>
    <x v="1"/>
    <m/>
    <s v="Technicien en Informatique"/>
    <x v="1"/>
    <m/>
    <s v="E- 3 ans et plus"/>
    <x v="0"/>
    <s v="1- OUI"/>
    <s v="3- ne rien faire"/>
    <m/>
    <x v="1"/>
    <s v="1- MODERNA"/>
    <x v="0"/>
    <m/>
    <m/>
    <m/>
    <m/>
    <m/>
    <m/>
    <m/>
    <m/>
    <m/>
    <x v="1"/>
    <x v="3"/>
    <s v="Effet très significatif"/>
    <s v="Effet assez important"/>
    <s v="Effet très significatif"/>
    <s v="Effet très significatif"/>
    <m/>
    <s v="1- OUI"/>
    <s v="1- Pour me protéger et protéger les autres."/>
    <s v="NA"/>
    <s v="14- Non applicable (N/A)"/>
    <s v="Entièrement d’accord"/>
    <s v="Se mettre un peu d\'accord"/>
    <s v="Se mettre un peu d\'accord"/>
    <s v="Se mettre un peu d\'accord"/>
    <s v="Être en désaccord"/>
    <s v="N/A"/>
    <s v="N/a"/>
    <s v="Merci deja pour la sensibilisation de notre communauté face au pandemie de Coronavirus"/>
    <m/>
    <m/>
    <m/>
  </r>
  <r>
    <n v="26"/>
    <s v="2021/11/17 14:55:52"/>
    <x v="1"/>
    <x v="0"/>
    <m/>
    <x v="1"/>
    <x v="1"/>
    <m/>
    <s v="OUEST"/>
    <x v="1"/>
    <m/>
    <s v="Professeur"/>
    <x v="1"/>
    <m/>
    <s v="D- 2 ans"/>
    <x v="0"/>
    <s v="2- NON"/>
    <s v="5- Non applicable (N/A)"/>
    <m/>
    <x v="1"/>
    <s v="1- MODERNA"/>
    <x v="0"/>
    <m/>
    <m/>
    <m/>
    <m/>
    <m/>
    <m/>
    <m/>
    <m/>
    <m/>
    <x v="1"/>
    <x v="3"/>
    <s v="Effet assez important"/>
    <s v="Effet très significatif"/>
    <s v="Effet assez important"/>
    <s v="Effet très significatif"/>
    <s v="NA"/>
    <s v="1- OUI"/>
    <s v="1- Pour me protéger et protéger les autres."/>
    <s v="NA"/>
    <s v="14- Non applicable (N/A)"/>
    <s v="Fortement en désaccord"/>
    <s v="Se mettre un peu d\'accord"/>
    <s v="Fortement en désaccord"/>
    <s v="Entièrement d’accord"/>
    <s v="Se mettre un peu d\'accord"/>
    <s v="NA"/>
    <s v="NA"/>
    <s v="NA"/>
    <m/>
    <m/>
    <m/>
  </r>
  <r>
    <n v="27"/>
    <s v="2021/11/17 14:55:07"/>
    <x v="0"/>
    <x v="2"/>
    <m/>
    <x v="1"/>
    <x v="1"/>
    <m/>
    <s v="OUEST"/>
    <x v="7"/>
    <m/>
    <s v="Infirmière"/>
    <x v="1"/>
    <m/>
    <s v="A- Moins de 6 mois"/>
    <x v="0"/>
    <s v="2- NON"/>
    <s v="3- ne rien faire"/>
    <m/>
    <x v="1"/>
    <s v="1- MODERNA"/>
    <x v="0"/>
    <m/>
    <m/>
    <m/>
    <m/>
    <m/>
    <m/>
    <m/>
    <m/>
    <m/>
    <x v="1"/>
    <x v="8"/>
    <s v="Effet assez important"/>
    <s v="Effet Insignifiant"/>
    <s v="Effet Insignifiant"/>
    <s v="Effet assez important"/>
    <m/>
    <s v="2- NON"/>
    <m/>
    <s v="No"/>
    <s v="4- Parce que je ne crois pas  dans l’efficacité du vaccin;"/>
    <s v="Entièrement d’accord"/>
    <s v="Entièrement d’accord"/>
    <s v="Ni d\'accord ni en désaccord"/>
    <s v="Fortement en désaccord"/>
    <s v="Être en désaccord"/>
    <s v="Je ne suis pas sûre de son efficacité"/>
    <s v="Mesures hygiéniques"/>
    <m/>
    <m/>
    <m/>
    <m/>
  </r>
  <r>
    <n v="28"/>
    <s v="2021/11/17 14:54:14"/>
    <x v="1"/>
    <x v="0"/>
    <m/>
    <x v="1"/>
    <x v="1"/>
    <m/>
    <s v="OUEST"/>
    <x v="1"/>
    <m/>
    <s v="Professeur"/>
    <x v="1"/>
    <m/>
    <s v="D- 2 ans"/>
    <x v="0"/>
    <s v="2- NON"/>
    <s v="5- Non applicable (N/A)"/>
    <m/>
    <x v="1"/>
    <s v="1- MODERNA"/>
    <x v="0"/>
    <m/>
    <m/>
    <m/>
    <m/>
    <m/>
    <m/>
    <m/>
    <m/>
    <m/>
    <x v="1"/>
    <x v="9"/>
    <s v="Effet assez important"/>
    <s v="Effet très significatif"/>
    <s v="Effet assez important"/>
    <s v="Effet très significatif"/>
    <s v="NA"/>
    <s v="1- OUI"/>
    <s v="1- Pour me protéger et protéger les autres._x000a_2- Pour faciliter mon déplacement à l’étranger              _x000a_3- Pour éviter de faire un test régulier             _x000a_5- Par ce que j’ai été sensibilisé _x000a_6- Pour des raisons de comorbidité"/>
    <s v="NA"/>
    <s v="14- Non applicable (N/A)"/>
    <s v="Fortement en désaccord"/>
    <s v="Se mettre un peu d\'accord"/>
    <s v="Fortement en désaccord"/>
    <s v="Entièrement d’accord"/>
    <s v="Se mettre un peu d\'accord"/>
    <s v="NA"/>
    <s v="NA"/>
    <s v="NA"/>
    <m/>
    <m/>
    <m/>
  </r>
  <r>
    <n v="29"/>
    <s v="2021/11/17 14:53:49"/>
    <x v="3"/>
    <x v="2"/>
    <m/>
    <x v="1"/>
    <x v="1"/>
    <m/>
    <s v="OUEST"/>
    <x v="4"/>
    <s v="Longitude: -72.3388_x000a_Latitude: 18.5435"/>
    <s v="Enseignante,patissière"/>
    <x v="3"/>
    <m/>
    <s v="A- Moins de 6 mois"/>
    <x v="0"/>
    <s v="1- OUI"/>
    <s v="3- ne rien faire"/>
    <m/>
    <x v="1"/>
    <s v="1- MODERNA_x000a_2- JHONSON_x000a_3- PFIZER"/>
    <x v="0"/>
    <m/>
    <m/>
    <m/>
    <m/>
    <m/>
    <m/>
    <m/>
    <m/>
    <m/>
    <x v="0"/>
    <x v="0"/>
    <s v="Effet assez important"/>
    <s v="Effet assez important"/>
    <s v="Effet assez important"/>
    <s v="Effet assez important"/>
    <s v="Non applicable"/>
    <s v="1- OUI"/>
    <s v="1- Pour me protéger et protéger les autres."/>
    <s v="Non applicable"/>
    <s v="10- Parce que je ne connais pas les points de  vaccination;"/>
    <s v="Fortement en désaccord"/>
    <s v="Être en désaccord"/>
    <s v="Ni d\'accord ni en désaccord"/>
    <s v="Fortement en désaccord"/>
    <s v="Ni d\'accord ni en désaccord"/>
    <s v="Non Applicable"/>
    <s v="Non applicable"/>
    <m/>
    <m/>
    <m/>
    <m/>
  </r>
  <r>
    <n v="30"/>
    <s v="2021/11/17 14:47:21"/>
    <x v="0"/>
    <x v="0"/>
    <m/>
    <x v="0"/>
    <x v="0"/>
    <m/>
    <s v="OUEST"/>
    <x v="1"/>
    <m/>
    <s v="Comptable"/>
    <x v="0"/>
    <m/>
    <s v="A- Moins de 6 mois"/>
    <x v="0"/>
    <s v="2- NON"/>
    <s v="3- ne rien faire"/>
    <m/>
    <x v="1"/>
    <s v="1- MODERNA"/>
    <x v="0"/>
    <m/>
    <m/>
    <m/>
    <m/>
    <m/>
    <m/>
    <m/>
    <m/>
    <m/>
    <x v="1"/>
    <x v="8"/>
    <s v="Effet assez important"/>
    <s v="Effet Insignifiant"/>
    <s v="Effet assez important"/>
    <s v="Effet très significatif"/>
    <m/>
    <s v="2- NON"/>
    <s v="5- Par ce que j’ai été sensibilisé"/>
    <s v="L'église"/>
    <s v="2- Parce que j’ai peur des vaccins;"/>
    <s v="Être en désaccord"/>
    <s v="Ni d\'accord ni en désaccord"/>
    <s v="Ni d\'accord ni en désaccord"/>
    <s v="Ni d\'accord ni en désaccord"/>
    <s v="Ni d\'accord ni en désaccord"/>
    <s v="Économique"/>
    <s v="Suivre les principes d'hygiène"/>
    <m/>
    <m/>
    <m/>
    <m/>
  </r>
  <r>
    <n v="31"/>
    <s v="2021/11/17 14:47:13"/>
    <x v="0"/>
    <x v="0"/>
    <m/>
    <x v="1"/>
    <x v="1"/>
    <m/>
    <s v="GRAND-ANSE"/>
    <x v="8"/>
    <s v="Longitude: -72.3388_x000a_Latitude: 18.5435"/>
    <s v="Carelage"/>
    <x v="1"/>
    <m/>
    <s v="B- 6 mois"/>
    <x v="0"/>
    <s v="2- NON"/>
    <s v="5- Non applicable (N/A)"/>
    <m/>
    <x v="1"/>
    <s v="1- MODERNA_x000a_3- PFIZER"/>
    <x v="0"/>
    <m/>
    <m/>
    <m/>
    <m/>
    <m/>
    <m/>
    <m/>
    <m/>
    <m/>
    <x v="1"/>
    <x v="10"/>
    <s v="Effet assez important"/>
    <s v="Effet assez important"/>
    <s v="Effet Insignifiant"/>
    <s v="Effet très significatif"/>
    <s v="Non"/>
    <s v="2- NON"/>
    <m/>
    <s v="Non"/>
    <s v="11- Parce que je n’ai pas été sensibilisé;"/>
    <s v="Être en désaccord"/>
    <s v="Être en désaccord"/>
    <s v="Être en désaccord"/>
    <s v="Être en désaccord"/>
    <s v="Être en désaccord"/>
    <s v="Non"/>
    <s v="Je compte respecter les principes barrières"/>
    <s v="Non"/>
    <m/>
    <m/>
    <m/>
  </r>
  <r>
    <n v="32"/>
    <s v="2021/11/17 14:45:14"/>
    <x v="2"/>
    <x v="0"/>
    <m/>
    <x v="2"/>
    <x v="0"/>
    <m/>
    <s v="OUEST"/>
    <x v="9"/>
    <s v="Longitude: -72.2928727_x000a_Latitude: 18.5324764"/>
    <s v="Educateur"/>
    <x v="5"/>
    <s v="Adventiste"/>
    <s v="A- Moins de 6 mois"/>
    <x v="0"/>
    <s v="2- NON"/>
    <s v="5- Non applicable (N/A)"/>
    <m/>
    <x v="1"/>
    <s v="1- MODERNA_x000a_2- JHONSON_x000a_3- PFIZER"/>
    <x v="0"/>
    <m/>
    <m/>
    <m/>
    <m/>
    <m/>
    <m/>
    <m/>
    <m/>
    <m/>
    <x v="1"/>
    <x v="3"/>
    <s v="Effet Insignifiant"/>
    <s v="Effet Insignifiant"/>
    <s v="Effet Insignifiant"/>
    <s v="Effet assez important"/>
    <m/>
    <s v="2- NON"/>
    <m/>
    <s v="Pas"/>
    <s v="13- Autres….(Préciser)"/>
    <s v="Fortement en désaccord"/>
    <s v="Fortement en désaccord"/>
    <s v="Fortement en désaccord"/>
    <s v="Fortement en désaccord"/>
    <s v="Fortement en désaccord"/>
    <s v="Le risque n'est pas éminent en Haiti. Nous transposons le risque des autres pays sur nous mêmes. Les mesures barières devraient suffire."/>
    <s v="Les mesures barrières"/>
    <m/>
    <m/>
    <m/>
    <m/>
  </r>
  <r>
    <n v="33"/>
    <s v="2021/11/17 14:43:45"/>
    <x v="1"/>
    <x v="0"/>
    <m/>
    <x v="0"/>
    <x v="1"/>
    <m/>
    <s v="OUEST"/>
    <x v="10"/>
    <s v="Longitude: -72.2928325_x000a_Latitude: 18.5325585"/>
    <s v="Proffesseur"/>
    <x v="1"/>
    <m/>
    <s v="C- 1 an"/>
    <x v="0"/>
    <s v="1- OUI"/>
    <s v="2- boire du thé"/>
    <m/>
    <x v="1"/>
    <s v="1- MODERNA_x000a_2- JHONSON_x000a_3- PFIZER_x000a_4- ASTRAZENECA."/>
    <x v="0"/>
    <m/>
    <m/>
    <m/>
    <m/>
    <m/>
    <m/>
    <m/>
    <m/>
    <m/>
    <x v="1"/>
    <x v="11"/>
    <s v="Effet Insignifiant"/>
    <s v="Effet Insignifiant"/>
    <s v="Effet assez important"/>
    <s v="Effet très significatif"/>
    <m/>
    <s v="1- OUI"/>
    <m/>
    <s v="Parce que le vaccine droit être plus fiable"/>
    <m/>
    <s v="Ni d\'accord ni en désaccord"/>
    <s v="Ni d\'accord ni en désaccord"/>
    <s v="Être en désaccord"/>
    <s v="Ni d\'accord ni en désaccord"/>
    <s v="Fortement en désaccord"/>
    <s v="Le vaccin n'est pas encore fiable."/>
    <s v="De boire du thé"/>
    <s v="Pour le moment je droit suive le cour des choses parce que le vaccine a trop de conflie ! Les personne qui ne veux pas prendre le vaccine on dit beaucoup de verite et aussi se qui veux les prendre."/>
    <m/>
    <m/>
    <m/>
  </r>
  <r>
    <n v="34"/>
    <s v="2021/11/17 14:41:06"/>
    <x v="2"/>
    <x v="0"/>
    <m/>
    <x v="2"/>
    <x v="1"/>
    <m/>
    <s v="OUEST"/>
    <x v="11"/>
    <m/>
    <s v="Informaticient"/>
    <x v="0"/>
    <m/>
    <s v="B- 6 mois"/>
    <x v="1"/>
    <m/>
    <m/>
    <m/>
    <x v="0"/>
    <m/>
    <x v="0"/>
    <m/>
    <m/>
    <m/>
    <m/>
    <m/>
    <m/>
    <m/>
    <m/>
    <m/>
    <x v="0"/>
    <x v="0"/>
    <s v="Effet assez important"/>
    <s v="Effet Insignifiant"/>
    <s v="Effet Insignifiant"/>
    <s v="Effet assez important"/>
    <s v="Non"/>
    <s v="1- OUI"/>
    <s v="2- Pour faciliter mon déplacement à l’étranger"/>
    <s v="Non"/>
    <m/>
    <s v="Être en désaccord"/>
    <s v="Être en désaccord"/>
    <s v="Être en désaccord"/>
    <s v="Se mettre un peu d\'accord"/>
    <s v="Fortement en désaccord"/>
    <s v="Non"/>
    <s v="Non"/>
    <m/>
    <m/>
    <m/>
    <m/>
  </r>
  <r>
    <n v="35"/>
    <s v="2021/11/17 14:37:58"/>
    <x v="1"/>
    <x v="0"/>
    <m/>
    <x v="1"/>
    <x v="0"/>
    <m/>
    <s v="OUEST"/>
    <x v="1"/>
    <s v="Longitude: -72.2928732_x000a_Latitude: 18.5324764"/>
    <s v="Comptable"/>
    <x v="0"/>
    <m/>
    <s v="C- 1 an"/>
    <x v="0"/>
    <s v="1- OUI"/>
    <s v="3- ne rien faire"/>
    <m/>
    <x v="1"/>
    <s v="1- MODERNA_x000a_2- JHONSON_x000a_3- PFIZER_x000a_4- ASTRAZENECA."/>
    <x v="0"/>
    <m/>
    <m/>
    <m/>
    <m/>
    <m/>
    <m/>
    <m/>
    <m/>
    <m/>
    <x v="1"/>
    <x v="4"/>
    <s v="Effet Insignifiant"/>
    <s v="Effet assez important"/>
    <s v="Effet assez important"/>
    <s v="Effet assez important"/>
    <m/>
    <s v="1- OUI"/>
    <s v="1- Pour me protéger et protéger les autres."/>
    <s v="Pour protèger les autre"/>
    <m/>
    <s v="Être en désaccord"/>
    <s v="Être en désaccord"/>
    <s v="Fortement en désaccord"/>
    <s v="Fortement en désaccord"/>
    <s v="Être en désaccord"/>
    <s v="Il n'y a pas d'autres raisons"/>
    <s v="Sensibiliser d'autre personnes"/>
    <s v="Extrêmement important de se faire vacciner"/>
    <m/>
    <m/>
    <m/>
  </r>
  <r>
    <n v="36"/>
    <s v="2021/11/17 14:37:45"/>
    <x v="4"/>
    <x v="0"/>
    <m/>
    <x v="1"/>
    <x v="0"/>
    <m/>
    <s v="OUEST"/>
    <x v="4"/>
    <s v="Longitude: -72.2920761_x000a_Latitude: 18.5318992"/>
    <s v="Ougan"/>
    <x v="3"/>
    <m/>
    <s v="A- Moins de 6 mois"/>
    <x v="1"/>
    <m/>
    <m/>
    <m/>
    <x v="1"/>
    <s v="1- MODERNA"/>
    <x v="0"/>
    <m/>
    <m/>
    <m/>
    <m/>
    <m/>
    <m/>
    <m/>
    <m/>
    <m/>
    <x v="1"/>
    <x v="8"/>
    <s v="Effet assez important"/>
    <s v="Effet assez important"/>
    <s v="Effet assez important"/>
    <s v="Effet assez important"/>
    <m/>
    <s v="1- OUI"/>
    <s v="1- Pour me protéger et protéger les autres."/>
    <s v="Non"/>
    <m/>
    <s v="Entièrement d’accord"/>
    <s v="Entièrement d’accord"/>
    <s v="Entièrement d’accord"/>
    <s v="Entièrement d’accord"/>
    <s v="Entièrement d’accord"/>
    <s v="Non"/>
    <s v="Non"/>
    <s v="Non"/>
    <m/>
    <m/>
    <m/>
  </r>
  <r>
    <n v="37"/>
    <s v="2021/11/17 14:36:51"/>
    <x v="0"/>
    <x v="2"/>
    <m/>
    <x v="1"/>
    <x v="0"/>
    <m/>
    <s v="OUEST"/>
    <x v="1"/>
    <m/>
    <s v="Secrétaire"/>
    <x v="1"/>
    <m/>
    <s v="C- 1 an"/>
    <x v="0"/>
    <s v="1- OUI"/>
    <s v="3- ne rien faire"/>
    <m/>
    <x v="1"/>
    <s v="1- MODERNA"/>
    <x v="0"/>
    <m/>
    <m/>
    <m/>
    <m/>
    <m/>
    <m/>
    <m/>
    <m/>
    <m/>
    <x v="1"/>
    <x v="8"/>
    <s v="Effet très significatif"/>
    <s v="Effet assez important"/>
    <s v="Effet assez important"/>
    <s v="Effet très significatif"/>
    <m/>
    <s v="2- NON"/>
    <m/>
    <s v="NA"/>
    <s v="4- Parce que je ne crois pas  dans l’efficacité du vaccin;_x000a_8- Parce que le vaccin a été développé trop rapide;"/>
    <s v="Fortement en désaccord"/>
    <s v="Ni d\'accord ni en désaccord"/>
    <s v="Être en désaccord"/>
    <s v="Être en désaccord"/>
    <s v="Ni d\'accord ni en désaccord"/>
    <s v="NA"/>
    <s v="NA"/>
    <m/>
    <m/>
    <m/>
    <m/>
  </r>
  <r>
    <n v="38"/>
    <s v="2021/11/17 14:35:35"/>
    <x v="2"/>
    <x v="0"/>
    <m/>
    <x v="1"/>
    <x v="1"/>
    <m/>
    <s v="OUEST"/>
    <x v="1"/>
    <s v="Longitude: -72.2928718_x000a_Latitude: 18.5324754"/>
    <s v="Ferrorrie"/>
    <x v="1"/>
    <m/>
    <s v="C- 1 an"/>
    <x v="0"/>
    <s v="2- NON"/>
    <s v="5- Non applicable (N/A)"/>
    <m/>
    <x v="0"/>
    <m/>
    <x v="0"/>
    <m/>
    <m/>
    <m/>
    <m/>
    <m/>
    <m/>
    <m/>
    <m/>
    <m/>
    <x v="1"/>
    <x v="10"/>
    <s v="Effet assez important"/>
    <s v="Effet assez important"/>
    <s v="Effet assez important"/>
    <s v="Effet Insignifiant"/>
    <s v="Connaissances personnelles"/>
    <s v="1- OUI"/>
    <s v="1- Pour me protéger et protéger les autres."/>
    <s v="Santé"/>
    <s v="14- Non applicable (N/A)"/>
    <s v="Fortement en désaccord"/>
    <s v="Ni d\'accord ni en désaccord"/>
    <s v="Fortement en désaccord"/>
    <s v="Se mettre un peu d\'accord"/>
    <s v="Se mettre un peu d\'accord"/>
    <s v="Non Applicable"/>
    <s v="Non applicable"/>
    <m/>
    <m/>
    <m/>
    <m/>
  </r>
  <r>
    <n v="39"/>
    <s v="2021/11/17 14:34:52"/>
    <x v="0"/>
    <x v="2"/>
    <m/>
    <x v="0"/>
    <x v="1"/>
    <m/>
    <s v="OUEST"/>
    <x v="1"/>
    <s v="Longitude: -72.2928788_x000a_Latitude: 18.5324741"/>
    <s v="Infirmiere"/>
    <x v="1"/>
    <m/>
    <s v="C- 1 an"/>
    <x v="0"/>
    <s v="1- OUI"/>
    <s v="3- ne rien faire"/>
    <m/>
    <x v="1"/>
    <s v="1- MODERNA_x000a_2- JHONSON_x000a_3- PFIZER"/>
    <x v="1"/>
    <s v="1- Pour me protéger et protéger les autres._x000a_2- Pour faciliter mon déplacement à l’étranger"/>
    <s v="Pour deplacer du pays"/>
    <m/>
    <s v="1- OUI"/>
    <n v="3"/>
    <s v="1- OUI"/>
    <s v="1- OUI"/>
    <s v="1- Fièvre          _x000a_2- Douleur au niveau du site d’injection               _x000a_4- Vertige"/>
    <m/>
    <x v="2"/>
    <x v="1"/>
    <s v="Effet Insignifiant"/>
    <s v="Effet assez important"/>
    <s v="Effet Insignifiant"/>
    <s v="Effet Insignifiant"/>
    <m/>
    <m/>
    <m/>
    <m/>
    <m/>
    <s v="Fortement en désaccord"/>
    <s v="Fortement en désaccord"/>
    <s v="Être en désaccord"/>
    <s v="Fortement en désaccord"/>
    <s v="Fortement en désaccord"/>
    <m/>
    <m/>
    <m/>
    <m/>
    <m/>
    <m/>
  </r>
  <r>
    <n v="40"/>
    <s v="2021/11/17 14:33:16"/>
    <x v="0"/>
    <x v="2"/>
    <m/>
    <x v="1"/>
    <x v="1"/>
    <m/>
    <s v="OUEST"/>
    <x v="1"/>
    <s v="Longitude: -72.2928833_x000a_Latitude: 18.5324777"/>
    <s v="Infirmière, Assistante administrative"/>
    <x v="1"/>
    <m/>
    <s v="A- Moins de 6 mois"/>
    <x v="0"/>
    <s v="2- NON"/>
    <s v="5- Non applicable (N/A)"/>
    <m/>
    <x v="1"/>
    <s v="1- MODERNA_x000a_3- PFIZER"/>
    <x v="0"/>
    <m/>
    <m/>
    <m/>
    <m/>
    <m/>
    <m/>
    <m/>
    <m/>
    <m/>
    <x v="1"/>
    <x v="10"/>
    <s v="Effet assez important"/>
    <s v="Effet Insignifiant"/>
    <s v="Effet assez important"/>
    <s v="Effet assez important"/>
    <s v="Non"/>
    <s v="2- NON"/>
    <s v="8- Non applicable (N/A)"/>
    <s v="Non"/>
    <s v="4- Parce que je ne crois pas  dans l’efficacité du vaccin;"/>
    <s v="Être en désaccord"/>
    <s v="Ni d\'accord ni en désaccord"/>
    <s v="Ni d\'accord ni en désaccord"/>
    <s v="Se mettre un peu d\'accord"/>
    <s v="Fortement en désaccord"/>
    <s v="Non"/>
    <s v="Les gestes barrières"/>
    <s v="Informer les gens, sensibiliser beaucoup plus les gens, de cette manière on aura une autre perception du vaccin."/>
    <m/>
    <m/>
    <m/>
  </r>
  <r>
    <n v="41"/>
    <s v="2021/11/17 14:33:10"/>
    <x v="0"/>
    <x v="2"/>
    <m/>
    <x v="1"/>
    <x v="0"/>
    <m/>
    <s v="OUEST"/>
    <x v="12"/>
    <m/>
    <s v="Administration"/>
    <x v="1"/>
    <m/>
    <s v="A- Moins de 6 mois"/>
    <x v="0"/>
    <s v="1- OUI"/>
    <s v="4- Autres… (Préciser)"/>
    <s v="Na"/>
    <x v="0"/>
    <m/>
    <x v="0"/>
    <m/>
    <m/>
    <m/>
    <m/>
    <m/>
    <m/>
    <m/>
    <m/>
    <m/>
    <x v="1"/>
    <x v="4"/>
    <s v="Effet assez important"/>
    <s v="Effet Insignifiant"/>
    <s v="Effet assez important"/>
    <s v="Effet très significatif"/>
    <s v="NA"/>
    <s v="1- OUI"/>
    <s v="1- Pour me protéger et protéger les autres._x000a_5- Par ce que j’ai été sensibilisé _x000a_7- Autres… (Préciser)"/>
    <s v="NA"/>
    <s v="14- Non applicable (N/A)"/>
    <s v="Se mettre un peu d\'accord"/>
    <s v="Ni d\'accord ni en désaccord"/>
    <s v="Entièrement d’accord"/>
    <s v="Entièrement d’accord"/>
    <s v="Fortement en désaccord"/>
    <s v="NA"/>
    <s v="Préventions"/>
    <m/>
    <m/>
    <m/>
    <m/>
  </r>
  <r>
    <n v="42"/>
    <s v="2021/11/17 13:18:57"/>
    <x v="4"/>
    <x v="2"/>
    <m/>
    <x v="2"/>
    <x v="3"/>
    <m/>
    <s v="OUEST"/>
    <x v="13"/>
    <m/>
    <s v="Commerce"/>
    <x v="1"/>
    <m/>
    <s v="A- Moins de 6 mois"/>
    <x v="0"/>
    <s v="2- NON"/>
    <s v="5- Non applicable (N/A)"/>
    <m/>
    <x v="1"/>
    <s v="1- MODERNA_x000a_2- JHONSON"/>
    <x v="0"/>
    <m/>
    <m/>
    <m/>
    <m/>
    <m/>
    <m/>
    <m/>
    <m/>
    <m/>
    <x v="0"/>
    <x v="1"/>
    <s v="Effet Insignifiant"/>
    <s v="Effet Insignifiant"/>
    <s v="Effet très significatif"/>
    <s v="Effet assez important"/>
    <m/>
    <s v="2- NON"/>
    <m/>
    <s v="Non"/>
    <s v="1- Parce que je n’ai pas assez d’information sur les vaccins;"/>
    <s v="Être en désaccord"/>
    <s v="Se mettre un peu d\'accord"/>
    <s v="Être en désaccord"/>
    <s v="Fortement en désaccord"/>
    <s v="Être en désaccord"/>
    <s v="Non"/>
    <s v="Non"/>
    <s v="Non"/>
    <m/>
    <m/>
    <m/>
  </r>
  <r>
    <n v="43"/>
    <s v="2021/11/17 13:13:58"/>
    <x v="0"/>
    <x v="2"/>
    <m/>
    <x v="1"/>
    <x v="0"/>
    <m/>
    <s v="OUEST"/>
    <x v="11"/>
    <m/>
    <s v="Infirmière"/>
    <x v="1"/>
    <m/>
    <s v="A- Moins de 6 mois"/>
    <x v="0"/>
    <s v="1- OUI"/>
    <s v="2- boire du thé"/>
    <m/>
    <x v="0"/>
    <m/>
    <x v="1"/>
    <s v="5- Par ce que j’ai été sensibilisé"/>
    <s v="Non"/>
    <s v="1- OUI"/>
    <s v="1- OUI"/>
    <n v="10"/>
    <s v="1- OUI"/>
    <s v="1- OUI"/>
    <s v="3- Maux de tête"/>
    <s v="Nn"/>
    <x v="2"/>
    <x v="1"/>
    <s v="Effet Insignifiant"/>
    <s v="Effet assez important"/>
    <s v="Effet assez important"/>
    <s v="Effet très significatif"/>
    <m/>
    <m/>
    <m/>
    <m/>
    <m/>
    <s v="Ni d\'accord ni en désaccord"/>
    <s v="Être en désaccord"/>
    <s v="Fortement en désaccord"/>
    <s v="Fortement en désaccord"/>
    <s v="Fortement en désaccord"/>
    <m/>
    <m/>
    <s v="Non applicable"/>
    <m/>
    <m/>
    <m/>
  </r>
  <r>
    <n v="44"/>
    <s v="2021/11/17 13:13:36"/>
    <x v="1"/>
    <x v="0"/>
    <m/>
    <x v="1"/>
    <x v="1"/>
    <m/>
    <s v="OUEST"/>
    <x v="11"/>
    <s v="Longitude: -72.2928798_x000a_Latitude: 18.5324753"/>
    <s v="Informaticien"/>
    <x v="0"/>
    <m/>
    <s v="B- 6 mois"/>
    <x v="1"/>
    <m/>
    <m/>
    <m/>
    <x v="0"/>
    <m/>
    <x v="0"/>
    <m/>
    <m/>
    <m/>
    <m/>
    <m/>
    <m/>
    <m/>
    <m/>
    <m/>
    <x v="0"/>
    <x v="0"/>
    <s v="Effet assez important"/>
    <s v="Effet assez important"/>
    <s v="Effet assez important"/>
    <s v="Effet assez important"/>
    <s v="Non"/>
    <s v="1- OUI"/>
    <s v="1- Pour me protéger et protéger les autres._x000a_2- Pour faciliter mon déplacement à l’étranger"/>
    <s v="Non"/>
    <s v="14- Non applicable (N/A)"/>
    <s v="Être en désaccord"/>
    <s v="Entièrement d’accord"/>
    <s v="Entièrement d’accord"/>
    <s v="Ni d\'accord ni en désaccord"/>
    <s v="Fortement en désaccord"/>
    <s v="Non"/>
    <s v="Non"/>
    <s v="Quels seraient les symptômes que je puisse avoir après l'injection."/>
    <m/>
    <m/>
    <m/>
  </r>
  <r>
    <n v="45"/>
    <s v="2021/11/17 13:07:34"/>
    <x v="4"/>
    <x v="2"/>
    <m/>
    <x v="1"/>
    <x v="3"/>
    <m/>
    <s v="OUEST"/>
    <x v="14"/>
    <m/>
    <s v="Commerce"/>
    <x v="1"/>
    <m/>
    <s v="A- Moins de 6 mois"/>
    <x v="0"/>
    <s v="2- NON"/>
    <s v="5- Non applicable (N/A)"/>
    <m/>
    <x v="1"/>
    <s v="1- MODERNA_x000a_2- JHONSON_x000a_3- PFIZER_x000a_4- ASTRAZENECA."/>
    <x v="0"/>
    <m/>
    <m/>
    <m/>
    <m/>
    <m/>
    <m/>
    <m/>
    <m/>
    <m/>
    <x v="1"/>
    <x v="12"/>
    <s v="Effet très significatif"/>
    <s v="Effet Insignifiant"/>
    <s v="Effet Insignifiant"/>
    <s v="Effet très significatif"/>
    <s v="NA"/>
    <s v="2- NON"/>
    <s v="8- Non applicable (N/A)"/>
    <s v="NA"/>
    <s v="2- Parce que j’ai peur des vaccins;"/>
    <s v="Entièrement d’accord"/>
    <s v="Ni d\'accord ni en désaccord"/>
    <s v="Ni d\'accord ni en désaccord"/>
    <s v="Entièrement d’accord"/>
    <s v="Fortement en désaccord"/>
    <s v="NA"/>
    <s v="Formation"/>
    <m/>
    <m/>
    <m/>
    <m/>
  </r>
  <r>
    <n v="46"/>
    <s v="2021/11/17 13:07:01"/>
    <x v="4"/>
    <x v="2"/>
    <m/>
    <x v="1"/>
    <x v="3"/>
    <m/>
    <s v="OUEST"/>
    <x v="13"/>
    <s v="Longitude: -72.3023019_x000a_Latitude: 18.5476901"/>
    <s v="Informaticienne"/>
    <x v="3"/>
    <m/>
    <s v="B- 6 mois"/>
    <x v="0"/>
    <s v="2- NON"/>
    <s v="5- Non applicable (N/A)"/>
    <m/>
    <x v="0"/>
    <m/>
    <x v="0"/>
    <m/>
    <m/>
    <m/>
    <m/>
    <m/>
    <m/>
    <m/>
    <m/>
    <m/>
    <x v="1"/>
    <x v="8"/>
    <s v="Effet Insignifiant"/>
    <s v="Effet assez important"/>
    <s v="Effet assez important"/>
    <s v="Effet Insignifiant"/>
    <s v="Aucun"/>
    <s v="2- NON"/>
    <s v="8- Non applicable (N/A)"/>
    <s v="Aucun"/>
    <s v="2- Parce que j’ai peur des vaccins;"/>
    <s v="Fortement en désaccord"/>
    <s v="Fortement en désaccord"/>
    <s v="Se mettre un peu d\'accord"/>
    <s v="Se mettre un peu d\'accord"/>
    <s v="Fortement en désaccord"/>
    <s v="Aucun"/>
    <s v="Mesures barrières"/>
    <m/>
    <m/>
    <m/>
    <m/>
  </r>
  <r>
    <n v="47"/>
    <s v="2021/11/17 13:01:16"/>
    <x v="4"/>
    <x v="2"/>
    <m/>
    <x v="2"/>
    <x v="3"/>
    <m/>
    <s v="OUEST"/>
    <x v="2"/>
    <s v="Longitude: -72.30231_x000a_Latitude: 18.5477018"/>
    <s v="Commercante"/>
    <x v="0"/>
    <m/>
    <s v="A- Moins de 6 mois"/>
    <x v="0"/>
    <s v="1- OUI"/>
    <s v="2- boire du thé"/>
    <m/>
    <x v="1"/>
    <s v="1- MODERNA"/>
    <x v="0"/>
    <m/>
    <m/>
    <m/>
    <m/>
    <m/>
    <m/>
    <m/>
    <m/>
    <m/>
    <x v="1"/>
    <x v="13"/>
    <s v="Effet assez important"/>
    <s v="Effet assez important"/>
    <s v="Effet assez important"/>
    <s v="Effet assez important"/>
    <s v="Aucun"/>
    <s v="2- NON"/>
    <s v="8- Non applicable (N/A)"/>
    <s v="Aucun"/>
    <s v="2- Parce que j’ai peur des vaccins;"/>
    <s v="Fortement en désaccord"/>
    <s v="Se mettre un peu d\'accord"/>
    <s v="Fortement en désaccord"/>
    <s v="Fortement en désaccord"/>
    <s v="Ni d\'accord ni en désaccord"/>
    <s v="Aucun"/>
    <s v="Mesures barrières"/>
    <m/>
    <m/>
    <m/>
    <m/>
  </r>
  <r>
    <n v="48"/>
    <s v="2021/11/17 12:59:54"/>
    <x v="5"/>
    <x v="2"/>
    <m/>
    <x v="2"/>
    <x v="3"/>
    <m/>
    <s v="OUEST"/>
    <x v="2"/>
    <s v="Longitude: -72.30231_x000a_Latitude: 18.5477018"/>
    <s v="Commercante"/>
    <x v="0"/>
    <m/>
    <s v="A- Moins de 6 mois"/>
    <x v="0"/>
    <s v="1- OUI"/>
    <s v="2- boire du thé"/>
    <m/>
    <x v="1"/>
    <s v="1- MODERNA"/>
    <x v="0"/>
    <m/>
    <m/>
    <m/>
    <m/>
    <m/>
    <m/>
    <m/>
    <m/>
    <m/>
    <x v="1"/>
    <x v="13"/>
    <s v="Effet assez important"/>
    <s v="Effet assez important"/>
    <s v="Effet assez important"/>
    <s v="Effet assez important"/>
    <s v="Aucun"/>
    <s v="2- NON"/>
    <s v="8- Non applicable (N/A)"/>
    <s v="Aucun"/>
    <s v="2- Parce que j’ai peur des vaccins;"/>
    <s v="Fortement en désaccord"/>
    <s v="Se mettre un peu d\'accord"/>
    <s v="Fortement en désaccord"/>
    <s v="Fortement en désaccord"/>
    <s v="Ni d\'accord ni en désaccord"/>
    <s v="Aucun"/>
    <s v="Mesures barrières"/>
    <m/>
    <m/>
    <m/>
    <m/>
  </r>
  <r>
    <n v="49"/>
    <s v="2021/11/17 12:58:28"/>
    <x v="2"/>
    <x v="2"/>
    <m/>
    <x v="1"/>
    <x v="0"/>
    <m/>
    <s v="OUEST"/>
    <x v="2"/>
    <m/>
    <s v="Auxiliaire Infirmière"/>
    <x v="5"/>
    <m/>
    <s v="B- 6 mois"/>
    <x v="0"/>
    <s v="1- OUI"/>
    <s v="1- Revoir son vaccinateur"/>
    <m/>
    <x v="1"/>
    <s v="1- MODERNA"/>
    <x v="0"/>
    <m/>
    <m/>
    <m/>
    <m/>
    <m/>
    <m/>
    <m/>
    <m/>
    <m/>
    <x v="1"/>
    <x v="12"/>
    <s v="Effet assez important"/>
    <s v="Effet assez important"/>
    <s v="Effet assez important"/>
    <s v="Effet assez important"/>
    <s v="NA"/>
    <s v="2- NON"/>
    <m/>
    <s v="NA"/>
    <s v="2- Parce que j’ai peur des vaccins;_x000a_6- Parce que je crois que Dieu peut me  protéger;_x000a_12- Parce que le vaccin est synonyme de 666;"/>
    <s v="Entièrement d’accord"/>
    <s v="Ni d\'accord ni en désaccord"/>
    <s v="Entièrement d’accord"/>
    <s v="Entièrement d’accord"/>
    <s v="Entièrement d’accord"/>
    <s v="J'ai peur"/>
    <s v="Sensibilisation sur les principes barrières"/>
    <m/>
    <m/>
    <m/>
    <m/>
  </r>
  <r>
    <n v="50"/>
    <s v="2021/11/17 12:54:01"/>
    <x v="1"/>
    <x v="2"/>
    <m/>
    <x v="1"/>
    <x v="3"/>
    <m/>
    <s v="OUEST"/>
    <x v="13"/>
    <s v="Longitude: -72.3023006_x000a_Latitude: 18.5476891"/>
    <s v="Aucune"/>
    <x v="1"/>
    <m/>
    <s v="A- Moins de 6 mois"/>
    <x v="0"/>
    <s v="2- NON"/>
    <s v="5- Non applicable (N/A)"/>
    <m/>
    <x v="0"/>
    <m/>
    <x v="0"/>
    <m/>
    <m/>
    <m/>
    <m/>
    <m/>
    <m/>
    <m/>
    <m/>
    <m/>
    <x v="1"/>
    <x v="8"/>
    <s v="Effet Insignifiant"/>
    <s v="Effet Insignifiant"/>
    <s v="Effet Insignifiant"/>
    <s v="Effet Insignifiant"/>
    <s v="Aucun"/>
    <s v="1- OUI"/>
    <s v="5- Par ce que j’ai été sensibilisé"/>
    <s v="Aucun"/>
    <s v="14- Non applicable (N/A)"/>
    <s v="Fortement en désaccord"/>
    <s v="Fortement en désaccord"/>
    <s v="Ni d\'accord ni en désaccord"/>
    <s v="Ni d\'accord ni en désaccord"/>
    <s v="Fortement en désaccord"/>
    <s v="Aucune"/>
    <s v="Mesures barrières"/>
    <m/>
    <m/>
    <m/>
    <m/>
  </r>
  <r>
    <n v="51"/>
    <s v="2021/11/17 12:53:47"/>
    <x v="1"/>
    <x v="2"/>
    <m/>
    <x v="1"/>
    <x v="3"/>
    <m/>
    <s v="OUEST"/>
    <x v="13"/>
    <s v="Longitude: -72.3023006_x000a_Latitude: 18.5476891"/>
    <s v="Aucune"/>
    <x v="1"/>
    <m/>
    <s v="A- Moins de 6 mois"/>
    <x v="0"/>
    <s v="2- NON"/>
    <s v="5- Non applicable (N/A)"/>
    <m/>
    <x v="0"/>
    <m/>
    <x v="0"/>
    <m/>
    <m/>
    <m/>
    <m/>
    <m/>
    <m/>
    <m/>
    <m/>
    <m/>
    <x v="1"/>
    <x v="8"/>
    <s v="Effet Insignifiant"/>
    <s v="Effet Insignifiant"/>
    <s v="Effet Insignifiant"/>
    <s v="Effet Insignifiant"/>
    <s v="Aucun"/>
    <s v="1- OUI"/>
    <s v="5- Par ce que j’ai été sensibilisé"/>
    <s v="Aucun"/>
    <s v="14- Non applicable (N/A)"/>
    <s v="Fortement en désaccord"/>
    <s v="Fortement en désaccord"/>
    <s v="Ni d\'accord ni en désaccord"/>
    <s v="Ni d\'accord ni en désaccord"/>
    <s v="Fortement en désaccord"/>
    <s v="Aucune"/>
    <s v="Mesures barrières"/>
    <m/>
    <m/>
    <m/>
    <m/>
  </r>
  <r>
    <n v="52"/>
    <s v="2021/11/17 12:53:27"/>
    <x v="1"/>
    <x v="2"/>
    <m/>
    <x v="1"/>
    <x v="3"/>
    <m/>
    <s v="OUEST"/>
    <x v="13"/>
    <s v="Longitude: -72.3023078_x000a_Latitude: 18.5477255"/>
    <s v="Aucune"/>
    <x v="1"/>
    <m/>
    <s v="A- Moins de 6 mois"/>
    <x v="0"/>
    <s v="2- NON"/>
    <s v="5- Non applicable (N/A)"/>
    <m/>
    <x v="0"/>
    <m/>
    <x v="0"/>
    <m/>
    <m/>
    <m/>
    <m/>
    <m/>
    <m/>
    <m/>
    <m/>
    <m/>
    <x v="1"/>
    <x v="8"/>
    <s v="Effet Insignifiant"/>
    <s v="Effet Insignifiant"/>
    <s v="Effet Insignifiant"/>
    <s v="Effet Insignifiant"/>
    <s v="Aucun"/>
    <s v="1- OUI"/>
    <s v="5- Par ce que j’ai été sensibilisé"/>
    <s v="Aucun"/>
    <s v="14- Non applicable (N/A)"/>
    <s v="Fortement en désaccord"/>
    <s v="Fortement en désaccord"/>
    <s v="Ni d\'accord ni en désaccord"/>
    <s v="Ni d\'accord ni en désaccord"/>
    <s v="Fortement en désaccord"/>
    <s v="Aucune"/>
    <s v="Mesures barrières"/>
    <m/>
    <m/>
    <m/>
    <m/>
  </r>
  <r>
    <n v="53"/>
    <s v="2021/11/17 12:49:31"/>
    <x v="4"/>
    <x v="0"/>
    <m/>
    <x v="2"/>
    <x v="3"/>
    <m/>
    <s v="CENTRE"/>
    <x v="15"/>
    <m/>
    <s v="Informatique"/>
    <x v="1"/>
    <m/>
    <s v="B- 6 mois"/>
    <x v="1"/>
    <m/>
    <m/>
    <m/>
    <x v="1"/>
    <s v="1- MODERNA_x000a_2- JHONSON_x000a_3- PFIZER_x000a_4- ASTRAZENECA."/>
    <x v="0"/>
    <m/>
    <m/>
    <m/>
    <m/>
    <m/>
    <m/>
    <m/>
    <m/>
    <m/>
    <x v="1"/>
    <x v="8"/>
    <s v="Effet assez important"/>
    <s v="Effet Insignifiant"/>
    <s v="Effet Insignifiant"/>
    <s v="Effet très significatif"/>
    <s v="NA"/>
    <s v="1- OUI"/>
    <s v="1- Pour me protéger et protéger les autres."/>
    <s v="NA"/>
    <s v="14- Non applicable (N/A)"/>
    <s v="Entièrement d’accord"/>
    <s v="Fortement en désaccord"/>
    <s v="Entièrement d’accord"/>
    <s v="Fortement en désaccord"/>
    <s v="Fortement en désaccord"/>
    <s v="NA"/>
    <s v="Principes barrières, et la médecine traditionnelle"/>
    <m/>
    <m/>
    <m/>
    <m/>
  </r>
  <r>
    <n v="54"/>
    <s v="2021/11/17 12:47:07"/>
    <x v="3"/>
    <x v="0"/>
    <m/>
    <x v="2"/>
    <x v="0"/>
    <m/>
    <s v="OUEST"/>
    <x v="1"/>
    <s v="Longitude: -72.3022951_x000a_Latitude: 18.547685"/>
    <s v="Économiste"/>
    <x v="3"/>
    <m/>
    <s v="B- 6 mois"/>
    <x v="0"/>
    <s v="2- NON"/>
    <s v="5- Non applicable (N/A)"/>
    <m/>
    <x v="1"/>
    <s v="1- MODERNA"/>
    <x v="0"/>
    <m/>
    <m/>
    <m/>
    <m/>
    <m/>
    <m/>
    <m/>
    <m/>
    <m/>
    <x v="1"/>
    <x v="3"/>
    <s v="Effet Insignifiant"/>
    <s v="Effet Insignifiant"/>
    <s v="Effet assez important"/>
    <s v="Effet assez important"/>
    <s v="Aucun"/>
    <s v="1- OUI"/>
    <s v="3- Pour éviter de faire un test régulier"/>
    <s v="Aucun"/>
    <s v="14- Non applicable (N/A)"/>
    <s v="Ni d\'accord ni en désaccord"/>
    <s v="Ni d\'accord ni en désaccord"/>
    <s v="Ni d\'accord ni en désaccord"/>
    <s v="Fortement en désaccord"/>
    <s v="Fortement en désaccord"/>
    <s v="Aucun"/>
    <s v="Mesures barrières"/>
    <m/>
    <m/>
    <m/>
    <m/>
  </r>
  <r>
    <n v="55"/>
    <s v="2021/11/17 12:41:25"/>
    <x v="3"/>
    <x v="2"/>
    <m/>
    <x v="1"/>
    <x v="1"/>
    <m/>
    <s v="OUEST"/>
    <x v="2"/>
    <m/>
    <s v="Secrétariat"/>
    <x v="1"/>
    <m/>
    <s v="A- Moins de 6 mois"/>
    <x v="0"/>
    <s v="1- OUI"/>
    <s v="3- ne rien faire"/>
    <m/>
    <x v="1"/>
    <s v="1- MODERNA_x000a_2- JHONSON_x000a_3- PFIZER_x000a_4- ASTRAZENECA."/>
    <x v="0"/>
    <m/>
    <m/>
    <m/>
    <m/>
    <m/>
    <m/>
    <m/>
    <m/>
    <m/>
    <x v="1"/>
    <x v="8"/>
    <s v="Effet assez important"/>
    <s v="Effet Insignifiant"/>
    <s v="Effet Insignifiant"/>
    <s v="Effet Insignifiant"/>
    <s v="NA"/>
    <s v="1- OUI"/>
    <s v="1- Pour me protéger et protéger les autres._x000a_5- Par ce que j’ai été sensibilisé _x000a_6- Pour des raisons de comorbidité"/>
    <s v="NA"/>
    <s v="14- Non applicable (N/A)"/>
    <s v="Entièrement d’accord"/>
    <s v="Se mettre un peu d\'accord"/>
    <s v="Se mettre un peu d\'accord"/>
    <s v="Entièrement d’accord"/>
    <s v="Se mettre un peu d\'accord"/>
    <s v="NA"/>
    <s v="Médecine traditionnelle"/>
    <m/>
    <m/>
    <m/>
    <m/>
  </r>
  <r>
    <n v="56"/>
    <s v="2021/11/17 12:31:13"/>
    <x v="0"/>
    <x v="0"/>
    <m/>
    <x v="0"/>
    <x v="3"/>
    <m/>
    <s v="OUEST"/>
    <x v="1"/>
    <m/>
    <s v="NA"/>
    <x v="5"/>
    <s v="NA"/>
    <s v="B- 6 mois"/>
    <x v="1"/>
    <m/>
    <m/>
    <m/>
    <x v="1"/>
    <s v="1- MODERNA_x000a_2- JHONSON_x000a_3- PFIZER_x000a_4- ASTRAZENECA."/>
    <x v="0"/>
    <m/>
    <m/>
    <m/>
    <m/>
    <m/>
    <m/>
    <m/>
    <m/>
    <m/>
    <x v="1"/>
    <x v="4"/>
    <s v="Effet Insignifiant"/>
    <s v="Effet Insignifiant"/>
    <s v="Effet assez important"/>
    <s v="Effet assez important"/>
    <s v="NA"/>
    <s v="2- NON"/>
    <s v="8- Non applicable (N/A)"/>
    <s v="NA"/>
    <s v="1- Parce que je n’ai pas assez d’information sur les vaccins;_x000a_2- Parce que j’ai peur des vaccins;_x000a_4- Parce que je ne crois pas  dans l’efficacité du vaccin;_x000a_6- Parce que je crois que Dieu peut me  protéger;_x000a_8- Parce que le vaccin a été développé trop rapide;_x000a_9- Parce que je ne voulais pas prendre le vaccin disponible en Haïti;_x000a_12- Parce que le vaccin est synonyme de 666;"/>
    <s v="Entièrement d’accord"/>
    <s v="Ni d\'accord ni en désaccord"/>
    <s v="Entièrement d’accord"/>
    <s v="Entièrement d’accord"/>
    <s v="Entièrement d’accord"/>
    <s v="NA"/>
    <s v="Principes barrières, et la médecine traditionnelle"/>
    <m/>
    <m/>
    <m/>
    <m/>
  </r>
  <r>
    <n v="57"/>
    <s v="2021/11/17 12:29:21"/>
    <x v="2"/>
    <x v="2"/>
    <m/>
    <x v="3"/>
    <x v="0"/>
    <m/>
    <s v="OUEST"/>
    <x v="1"/>
    <s v="Longitude: -72.3022968_x000a_Latitude: 18.5476867"/>
    <s v="Informaticienne"/>
    <x v="1"/>
    <m/>
    <s v="C- 1 an"/>
    <x v="0"/>
    <s v="1- OUI"/>
    <s v="4- Autres… (Préciser)"/>
    <s v="Compresse d' eau tiède"/>
    <x v="1"/>
    <s v="1- MODERNA"/>
    <x v="0"/>
    <m/>
    <m/>
    <m/>
    <m/>
    <m/>
    <m/>
    <m/>
    <m/>
    <m/>
    <x v="1"/>
    <x v="14"/>
    <s v="Effet très significatif"/>
    <s v="Effet Insignifiant"/>
    <s v="Effet assez important"/>
    <s v="Effet assez important"/>
    <s v="NA"/>
    <s v="2- NON"/>
    <s v="8- Non applicable (N/A)"/>
    <s v="NA"/>
    <s v="2- Parce que j’ai peur des vaccins;_x000a_13- Autres….(Préciser)"/>
    <s v="Fortement en désaccord"/>
    <s v="Ni d\'accord ni en désaccord"/>
    <s v="Entièrement d’accord"/>
    <s v="Entièrement d’accord"/>
    <s v="Ni d\'accord ni en désaccord"/>
    <s v="NA"/>
    <s v="Les gestes barrières"/>
    <s v="Je ne me suis pas encore décidée à me faire vacciner"/>
    <m/>
    <m/>
    <m/>
  </r>
  <r>
    <n v="58"/>
    <s v="2021/11/17 12:23:38"/>
    <x v="6"/>
    <x v="0"/>
    <m/>
    <x v="2"/>
    <x v="3"/>
    <m/>
    <s v="SUD-EST"/>
    <x v="16"/>
    <m/>
    <s v="Commerce"/>
    <x v="1"/>
    <m/>
    <s v="A- Moins de 6 mois"/>
    <x v="1"/>
    <m/>
    <m/>
    <m/>
    <x v="1"/>
    <s v="1- MODERNA_x000a_2- JHONSON_x000a_3- PFIZER_x000a_4- ASTRAZENECA."/>
    <x v="0"/>
    <m/>
    <m/>
    <m/>
    <m/>
    <m/>
    <m/>
    <m/>
    <m/>
    <m/>
    <x v="1"/>
    <x v="15"/>
    <s v="Effet très significatif"/>
    <s v="Effet assez important"/>
    <s v="Effet assez important"/>
    <s v="Effet assez important"/>
    <s v="NA"/>
    <s v="1- OUI"/>
    <s v="1- Pour me protéger et protéger les autres."/>
    <s v="NA"/>
    <s v="14- Non applicable (N/A)"/>
    <s v="Se mettre un peu d\'accord"/>
    <s v="Fortement en désaccord"/>
    <s v="Ni d\'accord ni en désaccord"/>
    <s v="Entièrement d’accord"/>
    <s v="Entièrement d’accord"/>
    <s v="Peur"/>
    <s v="Médecine traditionnelle"/>
    <m/>
    <m/>
    <m/>
    <m/>
  </r>
  <r>
    <n v="59"/>
    <s v="2021/11/17 12:16:18"/>
    <x v="2"/>
    <x v="2"/>
    <m/>
    <x v="1"/>
    <x v="0"/>
    <m/>
    <s v="OUEST"/>
    <x v="2"/>
    <m/>
    <s v="Commerce"/>
    <x v="0"/>
    <m/>
    <s v="E- 3 ans et plus"/>
    <x v="0"/>
    <s v="2- NON"/>
    <s v="5- Non applicable (N/A)"/>
    <m/>
    <x v="1"/>
    <s v="1- MODERNA_x000a_2- JHONSON_x000a_3- PFIZER_x000a_4- ASTRAZENECA."/>
    <x v="0"/>
    <m/>
    <m/>
    <m/>
    <m/>
    <m/>
    <m/>
    <m/>
    <m/>
    <m/>
    <x v="1"/>
    <x v="12"/>
    <s v="Effet Insignifiant"/>
    <s v="Effet Insignifiant"/>
    <s v="Effet Insignifiant"/>
    <s v="Effet Insignifiant"/>
    <s v="NA"/>
    <s v="1- OUI"/>
    <s v="1- Pour me protéger et protéger les autres."/>
    <s v="NA"/>
    <s v="14- Non applicable (N/A)"/>
    <s v="Entièrement d’accord"/>
    <s v="Fortement en désaccord"/>
    <s v="Entièrement d’accord"/>
    <s v="Fortement en désaccord"/>
    <s v="Fortement en désaccord"/>
    <s v="NA"/>
    <s v="Respecter les Principes barrières"/>
    <m/>
    <m/>
    <m/>
    <m/>
  </r>
  <r>
    <n v="60"/>
    <s v="2021/11/17 11:58:48"/>
    <x v="5"/>
    <x v="2"/>
    <m/>
    <x v="2"/>
    <x v="3"/>
    <m/>
    <s v="OUEST"/>
    <x v="2"/>
    <m/>
    <s v="Couture"/>
    <x v="1"/>
    <m/>
    <s v="B- 6 mois"/>
    <x v="0"/>
    <s v="1- OUI"/>
    <s v="2- boire du thé"/>
    <m/>
    <x v="0"/>
    <m/>
    <x v="0"/>
    <m/>
    <m/>
    <m/>
    <m/>
    <m/>
    <m/>
    <m/>
    <m/>
    <m/>
    <x v="0"/>
    <x v="0"/>
    <s v="Effet Insignifiant"/>
    <s v="Effet Insignifiant"/>
    <s v="Effet Insignifiant"/>
    <s v="Effet Insignifiant"/>
    <s v="NA"/>
    <s v="2- NON"/>
    <s v="8- Non applicable (N/A)"/>
    <s v="NA"/>
    <s v="2- Parce que j’ai peur des vaccins;_x000a_12- Parce que le vaccin est synonyme de 666;"/>
    <s v="Être en désaccord"/>
    <s v="Entièrement d’accord"/>
    <s v="Ni d\'accord ni en désaccord"/>
    <s v="Entièrement d’accord"/>
    <s v="Ni d\'accord ni en désaccord"/>
    <s v="Je ne vis pas en santé.. je ne veux compliquer mas situation sanitaire"/>
    <s v="Médecine traditionnelle"/>
    <m/>
    <m/>
    <m/>
    <m/>
  </r>
  <r>
    <n v="61"/>
    <s v="2021/11/17 10:55:12"/>
    <x v="1"/>
    <x v="2"/>
    <m/>
    <x v="1"/>
    <x v="0"/>
    <m/>
    <s v="OUEST"/>
    <x v="7"/>
    <m/>
    <s v="Sciences administrations économiques et sociales"/>
    <x v="5"/>
    <s v="Baptiste"/>
    <s v="C- 1 an"/>
    <x v="0"/>
    <s v="1- OUI"/>
    <s v="1- Revoir son vaccinateur"/>
    <m/>
    <x v="1"/>
    <s v="1- MODERNA"/>
    <x v="0"/>
    <m/>
    <m/>
    <m/>
    <m/>
    <m/>
    <m/>
    <m/>
    <m/>
    <m/>
    <x v="1"/>
    <x v="2"/>
    <s v="Effet assez important"/>
    <s v="Effet Insignifiant"/>
    <s v="Effet assez important"/>
    <s v="Effet assez important"/>
    <m/>
    <s v="2- NON"/>
    <m/>
    <s v="J’ai peur de l’effet secondaire"/>
    <s v="2- Parce que j’ai peur des vaccins;_x000a_13- Autres….(Préciser)"/>
    <s v="Ni d\'accord ni en désaccord"/>
    <s v="Ni d\'accord ni en désaccord"/>
    <s v="Ni d\'accord ni en désaccord"/>
    <s v="Ni d\'accord ni en désaccord"/>
    <s v="Ni d\'accord ni en désaccord"/>
    <s v="J’ai peur de l’effet secondaire"/>
    <s v="Je ne sais pas encor"/>
    <m/>
    <m/>
    <m/>
    <m/>
  </r>
  <r>
    <n v="62"/>
    <s v="2021/11/17 09:50:52"/>
    <x v="2"/>
    <x v="2"/>
    <m/>
    <x v="1"/>
    <x v="3"/>
    <m/>
    <s v="OUEST"/>
    <x v="1"/>
    <s v="Longitude: -72.3021723_x000a_Latitude: 18.5475951"/>
    <s v="Esthéticienne"/>
    <x v="1"/>
    <m/>
    <s v="A- Moins de 6 mois"/>
    <x v="0"/>
    <s v="2- NON"/>
    <s v="5- Non applicable (N/A)"/>
    <m/>
    <x v="0"/>
    <m/>
    <x v="0"/>
    <m/>
    <m/>
    <m/>
    <m/>
    <m/>
    <m/>
    <m/>
    <m/>
    <m/>
    <x v="1"/>
    <x v="3"/>
    <s v="Effet Insignifiant"/>
    <s v="Effet Insignifiant"/>
    <s v="Effet Insignifiant"/>
    <s v="Effet assez important"/>
    <s v="Non applicable"/>
    <s v="2- NON"/>
    <s v="8- Non applicable (N/A)"/>
    <s v="N'est pas prête"/>
    <s v="1- Parce que je n’ai pas assez d’information sur les vaccins;"/>
    <s v="Fortement en désaccord"/>
    <s v="Ni d\'accord ni en désaccord"/>
    <s v="Fortement en désaccord"/>
    <s v="Fortement en désaccord"/>
    <s v="Ni d\'accord ni en désaccord"/>
    <s v="Comorbidité"/>
    <s v="Mesures barrières"/>
    <m/>
    <m/>
    <m/>
    <m/>
  </r>
  <r>
    <n v="63"/>
    <s v="2021/11/17 09:50:28"/>
    <x v="1"/>
    <x v="2"/>
    <m/>
    <x v="1"/>
    <x v="3"/>
    <m/>
    <s v="OUEST"/>
    <x v="14"/>
    <m/>
    <s v="Commerce"/>
    <x v="1"/>
    <m/>
    <s v="A- Moins de 6 mois"/>
    <x v="0"/>
    <s v="2- NON"/>
    <s v="5- Non applicable (N/A)"/>
    <m/>
    <x v="1"/>
    <s v="1- MODERNA"/>
    <x v="1"/>
    <s v="1- Pour me protéger et protéger les autres._x000a_6- Pour des raisons de comorbidité"/>
    <s v="NA"/>
    <s v="2- NON"/>
    <s v="1- OUI"/>
    <n v="2"/>
    <s v="1- OUI"/>
    <s v="2- NON"/>
    <s v="7- Non applicable (N/A)"/>
    <s v="NA"/>
    <x v="2"/>
    <x v="1"/>
    <s v="Effet très significatif"/>
    <s v="Effet très significatif"/>
    <s v="Effet très significatif"/>
    <s v="Effet très significatif"/>
    <m/>
    <m/>
    <m/>
    <m/>
    <m/>
    <s v="Être en désaccord"/>
    <s v="Fortement en désaccord"/>
    <s v="Fortement en désaccord"/>
    <s v="Ni d\'accord ni en désaccord"/>
    <s v="Entièrement d’accord"/>
    <m/>
    <m/>
    <m/>
    <m/>
    <m/>
    <m/>
  </r>
  <r>
    <n v="64"/>
    <s v="2021/11/17 09:41:18"/>
    <x v="1"/>
    <x v="2"/>
    <m/>
    <x v="0"/>
    <x v="3"/>
    <m/>
    <s v="OUEST"/>
    <x v="1"/>
    <m/>
    <s v="Couture"/>
    <x v="1"/>
    <m/>
    <s v="A- Moins de 6 mois"/>
    <x v="0"/>
    <s v="1- OUI"/>
    <s v="3- ne rien faire"/>
    <m/>
    <x v="1"/>
    <s v="1- MODERNA_x000a_2- JHONSON"/>
    <x v="0"/>
    <m/>
    <m/>
    <m/>
    <m/>
    <m/>
    <m/>
    <m/>
    <m/>
    <m/>
    <x v="1"/>
    <x v="12"/>
    <s v="Effet très significatif"/>
    <s v="Effet assez important"/>
    <s v="Effet assez important"/>
    <s v="Effet assez important"/>
    <s v="NA"/>
    <s v="2- NON"/>
    <s v="8- Non applicable (N/A)"/>
    <s v="NA"/>
    <s v="2- Parce que j’ai peur des vaccins;_x000a_4- Parce que je ne crois pas  dans l’efficacité du vaccin;"/>
    <s v="Ni d\'accord ni en désaccord"/>
    <s v="Ni d\'accord ni en désaccord"/>
    <s v="Ni d\'accord ni en désaccord"/>
    <s v="Entièrement d’accord"/>
    <s v="Se mettre un peu d\'accord"/>
    <s v="NA"/>
    <s v="Médecine traditionnelle"/>
    <m/>
    <m/>
    <m/>
    <m/>
  </r>
  <r>
    <n v="65"/>
    <s v="2021/11/17 09:37:57"/>
    <x v="2"/>
    <x v="1"/>
    <m/>
    <x v="1"/>
    <x v="1"/>
    <m/>
    <s v="OUEST"/>
    <x v="1"/>
    <s v="Longitude: -72.30229_x000a_Latitude: 18.5477025"/>
    <s v="Cuisinièr"/>
    <x v="0"/>
    <m/>
    <s v="B- 6 mois"/>
    <x v="0"/>
    <s v="2- NON"/>
    <s v="5- Non applicable (N/A)"/>
    <m/>
    <x v="0"/>
    <m/>
    <x v="0"/>
    <m/>
    <m/>
    <m/>
    <m/>
    <m/>
    <m/>
    <m/>
    <m/>
    <m/>
    <x v="1"/>
    <x v="10"/>
    <s v="Effet Insignifiant"/>
    <s v="Effet assez important"/>
    <s v="Effet assez important"/>
    <s v="Effet assez important"/>
    <s v="Les écrits"/>
    <s v="1- OUI"/>
    <s v="1- Pour me protéger et protéger les autres."/>
    <s v="Non applicable"/>
    <s v="14- Non applicable (N/A)"/>
    <s v="Fortement en désaccord"/>
    <s v="Fortement en désaccord"/>
    <s v="Être en désaccord"/>
    <s v="Être en désaccord"/>
    <s v="Être en désaccord"/>
    <s v="Comorbidité"/>
    <s v="Non applicable"/>
    <s v="Le vaccin est important"/>
    <m/>
    <m/>
    <m/>
  </r>
  <r>
    <n v="66"/>
    <s v="2021/11/17 09:31:44"/>
    <x v="4"/>
    <x v="0"/>
    <m/>
    <x v="0"/>
    <x v="3"/>
    <m/>
    <s v="GRAND-ANSE"/>
    <x v="17"/>
    <m/>
    <s v="NA"/>
    <x v="0"/>
    <m/>
    <s v="B- 6 mois"/>
    <x v="1"/>
    <m/>
    <m/>
    <m/>
    <x v="1"/>
    <s v="1- MODERNA_x000a_3- PFIZER"/>
    <x v="0"/>
    <m/>
    <m/>
    <m/>
    <m/>
    <m/>
    <m/>
    <m/>
    <m/>
    <m/>
    <x v="0"/>
    <x v="0"/>
    <s v="Effet Insignifiant"/>
    <s v="Effet Insignifiant"/>
    <s v="Effet assez important"/>
    <s v="Effet Insignifiant"/>
    <s v="NA"/>
    <s v="2- NON"/>
    <s v="8- Non applicable (N/A)"/>
    <s v="NA"/>
    <s v="2- Parce que j’ai peur des vaccins;"/>
    <s v="Entièrement d’accord"/>
    <s v="Entièrement d’accord"/>
    <s v="Entièrement d’accord"/>
    <s v="Entièrement d’accord"/>
    <s v="Se mettre un peu d\'accord"/>
    <s v="NA"/>
    <s v="Principes barrières, et la médecine traditionnelle, respecter les décisions des Autorités"/>
    <m/>
    <m/>
    <m/>
    <m/>
  </r>
  <r>
    <n v="67"/>
    <s v="2021/11/17 09:26:29"/>
    <x v="2"/>
    <x v="2"/>
    <m/>
    <x v="0"/>
    <x v="1"/>
    <m/>
    <s v="OUEST"/>
    <x v="2"/>
    <s v="Longitude: -72.3020084_x000a_Latitude: 18.5480305"/>
    <s v="Cuisinière"/>
    <x v="1"/>
    <m/>
    <s v="A- Moins de 6 mois"/>
    <x v="0"/>
    <s v="2- NON"/>
    <s v="5- Non applicable (N/A)"/>
    <m/>
    <x v="0"/>
    <m/>
    <x v="0"/>
    <m/>
    <m/>
    <m/>
    <m/>
    <m/>
    <m/>
    <m/>
    <m/>
    <m/>
    <x v="0"/>
    <x v="1"/>
    <s v="Effet assez important"/>
    <s v="Effet Insignifiant"/>
    <s v="Effet assez important"/>
    <s v="Effet assez important"/>
    <m/>
    <s v="1- OUI"/>
    <s v="1- Pour me protéger et protéger les autres."/>
    <s v="Santé"/>
    <m/>
    <s v="Fortement en désaccord"/>
    <s v="Fortement en désaccord"/>
    <s v="Fortement en désaccord"/>
    <s v="Ni d\'accord ni en désaccord"/>
    <s v="Fortement en désaccord"/>
    <s v="Aucune"/>
    <s v="Mesures barrières"/>
    <m/>
    <m/>
    <m/>
    <m/>
  </r>
  <r>
    <n v="68"/>
    <s v="2021/11/17 09:22:21"/>
    <x v="4"/>
    <x v="2"/>
    <m/>
    <x v="1"/>
    <x v="1"/>
    <m/>
    <s v="OUEST"/>
    <x v="14"/>
    <m/>
    <s v="Carrelage"/>
    <x v="2"/>
    <m/>
    <s v="A- Moins de 6 mois"/>
    <x v="0"/>
    <s v="2- NON"/>
    <s v="5- Non applicable (N/A)"/>
    <m/>
    <x v="1"/>
    <s v="2- JHONSON"/>
    <x v="0"/>
    <m/>
    <m/>
    <m/>
    <m/>
    <m/>
    <m/>
    <m/>
    <m/>
    <m/>
    <x v="0"/>
    <x v="1"/>
    <s v="Effet Insignifiant"/>
    <s v="Effet assez important"/>
    <s v="Effet Insignifiant"/>
    <s v="Effet assez important"/>
    <s v="NA"/>
    <s v="2- NON"/>
    <s v="8- Non applicable (N/A)"/>
    <s v="NA"/>
    <s v="2- Parce que j’ai peur des vaccins;_x000a_8- Parce que le vaccin a été développé trop rapide;"/>
    <s v="Ni d\'accord ni en désaccord"/>
    <s v="Être en désaccord"/>
    <s v="Être en désaccord"/>
    <s v="Être en désaccord"/>
    <s v="Ni d\'accord ni en désaccord"/>
    <s v="J'ai peur"/>
    <s v="Principes barrières, et la médecine traditionnelle"/>
    <s v="NA"/>
    <m/>
    <m/>
    <m/>
  </r>
  <r>
    <n v="69"/>
    <s v="2021/11/17 07:23:23"/>
    <x v="0"/>
    <x v="0"/>
    <m/>
    <x v="1"/>
    <x v="0"/>
    <m/>
    <s v="OUEST"/>
    <x v="1"/>
    <m/>
    <s v="Licencié en Anthropologie"/>
    <x v="5"/>
    <s v="N/A"/>
    <s v="A- Moins de 6 mois"/>
    <x v="0"/>
    <s v="1- OUI"/>
    <s v="1- Revoir son vaccinateur"/>
    <m/>
    <x v="1"/>
    <s v="1- MODERNA_x000a_3- PFIZER"/>
    <x v="0"/>
    <m/>
    <m/>
    <m/>
    <m/>
    <m/>
    <m/>
    <m/>
    <m/>
    <m/>
    <x v="0"/>
    <x v="0"/>
    <s v="Effet Insignifiant"/>
    <s v="Effet assez important"/>
    <s v="Effet très significatif"/>
    <s v="Effet Insignifiant"/>
    <m/>
    <s v="2- NON"/>
    <m/>
    <s v="Je ne veux pas prendre le vaccin Haïti qu'à l'étranger , ça ne garantit rien"/>
    <s v="4- Parce que je ne crois pas  dans l’efficacité du vaccin;_x000a_8- Parce que le vaccin a été développé trop rapide;"/>
    <s v="Être en désaccord"/>
    <s v="Entièrement d’accord"/>
    <s v="Entièrement d’accord"/>
    <s v="Entièrement d’accord"/>
    <s v="Entièrement d’accord"/>
    <s v="Le développement et la distribution du vaccin sont beaucoup économiques que sanitaires"/>
    <s v="Il faut prendre en compte les dimensions culturelles"/>
    <s v="Cessez cette guerre virologique"/>
    <m/>
    <m/>
    <m/>
  </r>
  <r>
    <n v="70"/>
    <s v="2021/11/16 23:18:09"/>
    <x v="4"/>
    <x v="2"/>
    <m/>
    <x v="0"/>
    <x v="0"/>
    <m/>
    <s v="OUEST"/>
    <x v="1"/>
    <s v="Longitude: -72.3388_x000a_Latitude: 18.5435"/>
    <s v="Étudiante"/>
    <x v="5"/>
    <s v="Aucun"/>
    <s v="C- 1 an"/>
    <x v="0"/>
    <s v="1- OUI"/>
    <s v="3- ne rien faire"/>
    <m/>
    <x v="0"/>
    <m/>
    <x v="0"/>
    <m/>
    <m/>
    <m/>
    <m/>
    <m/>
    <m/>
    <m/>
    <m/>
    <m/>
    <x v="1"/>
    <x v="3"/>
    <s v="Effet Insignifiant"/>
    <s v="Effet Insignifiant"/>
    <s v="Effet Insignifiant"/>
    <s v="Effet Insignifiant"/>
    <m/>
    <s v="2- NON"/>
    <m/>
    <s v="Il ne m’empêche pas d’attraper la maladie"/>
    <m/>
    <s v="Fortement en désaccord"/>
    <s v="Être en désaccord"/>
    <s v="Se mettre un peu d\'accord"/>
    <s v="Être en désaccord"/>
    <s v="Ni d\'accord ni en désaccord"/>
    <s v="Il peut être mortel"/>
    <s v="Rien"/>
    <m/>
    <m/>
    <m/>
    <m/>
  </r>
  <r>
    <n v="71"/>
    <s v="2021/11/16 23:03:57"/>
    <x v="1"/>
    <x v="0"/>
    <m/>
    <x v="1"/>
    <x v="1"/>
    <m/>
    <s v="OUEST"/>
    <x v="2"/>
    <s v="Longitude: -72.3064901_x000a_Latitude: 18.5230148"/>
    <s v="Juriste et Politologue"/>
    <x v="5"/>
    <s v="Maçonnerie"/>
    <s v="A- Moins de 6 mois"/>
    <x v="0"/>
    <s v="2- NON"/>
    <s v="5- Non applicable (N/A)"/>
    <m/>
    <x v="0"/>
    <m/>
    <x v="0"/>
    <m/>
    <m/>
    <m/>
    <m/>
    <m/>
    <m/>
    <m/>
    <m/>
    <m/>
    <x v="1"/>
    <x v="3"/>
    <s v="Effet très significatif"/>
    <s v="Effet très significatif"/>
    <s v="Effet très significatif"/>
    <s v="Effet très significatif"/>
    <s v="Aucun"/>
    <s v="2- NON"/>
    <s v="8- Non applicable (N/A)"/>
    <s v="N/A"/>
    <s v="4- Parce que je ne crois pas  dans l’efficacité du vaccin;"/>
    <s v="Ni d\'accord ni en désaccord"/>
    <s v="Ni d\'accord ni en désaccord"/>
    <s v="Ni d\'accord ni en désaccord"/>
    <s v="Ni d\'accord ni en désaccord"/>
    <s v="Ni d\'accord ni en désaccord"/>
    <s v="N/A"/>
    <s v="N/A"/>
    <m/>
    <m/>
    <m/>
    <m/>
  </r>
  <r>
    <n v="72"/>
    <s v="2021/11/16 23:01:15"/>
    <x v="1"/>
    <x v="0"/>
    <m/>
    <x v="1"/>
    <x v="1"/>
    <m/>
    <s v="OUEST"/>
    <x v="2"/>
    <s v="Longitude: -72.3064901_x000a_Latitude: 18.5230148"/>
    <s v="Juriste et Politologue"/>
    <x v="5"/>
    <s v="Maçonnerie"/>
    <s v="A- Moins de 6 mois"/>
    <x v="0"/>
    <s v="2- NON"/>
    <s v="5- Non applicable (N/A)"/>
    <m/>
    <x v="0"/>
    <m/>
    <x v="0"/>
    <m/>
    <m/>
    <m/>
    <m/>
    <m/>
    <m/>
    <m/>
    <m/>
    <m/>
    <x v="1"/>
    <x v="16"/>
    <s v="Effet très significatif"/>
    <s v="Effet très significatif"/>
    <s v="Effet très significatif"/>
    <s v="Effet très significatif"/>
    <s v="Aucun"/>
    <s v="2- NON"/>
    <s v="8- Non applicable (N/A)"/>
    <s v="N/A"/>
    <s v="4- Parce que je ne crois pas  dans l’efficacité du vaccin;"/>
    <s v="Ni d\'accord ni en désaccord"/>
    <s v="Ni d\'accord ni en désaccord"/>
    <s v="Ni d\'accord ni en désaccord"/>
    <s v="Ni d\'accord ni en désaccord"/>
    <s v="Ni d\'accord ni en désaccord"/>
    <s v="N/A"/>
    <s v="N/A"/>
    <m/>
    <m/>
    <m/>
    <m/>
  </r>
  <r>
    <n v="73"/>
    <s v="2021/11/16 22:41:07"/>
    <x v="1"/>
    <x v="0"/>
    <m/>
    <x v="1"/>
    <x v="0"/>
    <m/>
    <s v="OUEST"/>
    <x v="12"/>
    <m/>
    <s v="Entrepreneur"/>
    <x v="1"/>
    <m/>
    <s v="C- 1 an"/>
    <x v="0"/>
    <s v="1- OUI"/>
    <s v="3- ne rien faire"/>
    <m/>
    <x v="0"/>
    <m/>
    <x v="0"/>
    <m/>
    <m/>
    <m/>
    <m/>
    <m/>
    <m/>
    <m/>
    <m/>
    <m/>
    <x v="0"/>
    <x v="1"/>
    <s v="Effet Insignifiant"/>
    <s v="Effet Insignifiant"/>
    <s v="Effet assez important"/>
    <s v="Effet assez important"/>
    <m/>
    <s v="2- NON"/>
    <m/>
    <s v="Je ne veux pas me faire vacciner"/>
    <s v="1- Parce que je n’ai pas assez d’information sur les vaccins;"/>
    <s v="Être en désaccord"/>
    <s v="Fortement en désaccord"/>
    <s v="Fortement en désaccord"/>
    <s v="Fortement en désaccord"/>
    <s v="Fortement en désaccord"/>
    <s v="Parce que c’est dangereux"/>
    <s v="Le vaccin peut être un moyen de propagation d’une autre maladie"/>
    <m/>
    <m/>
    <m/>
    <m/>
  </r>
  <r>
    <n v="74"/>
    <s v="2021/11/16 22:13:53"/>
    <x v="1"/>
    <x v="0"/>
    <m/>
    <x v="1"/>
    <x v="0"/>
    <m/>
    <s v="OUEST"/>
    <x v="1"/>
    <s v="Longitude: -72.3388_x000a_Latitude: 18.5435"/>
    <s v="N/A"/>
    <x v="5"/>
    <s v="N/A"/>
    <s v="A- Moins de 6 mois"/>
    <x v="0"/>
    <s v="2- NON"/>
    <s v="5- Non applicable (N/A)"/>
    <m/>
    <x v="1"/>
    <s v="1- MODERNA"/>
    <x v="0"/>
    <m/>
    <m/>
    <m/>
    <m/>
    <m/>
    <m/>
    <m/>
    <m/>
    <m/>
    <x v="1"/>
    <x v="17"/>
    <s v="Effet Insignifiant"/>
    <s v="Effet assez important"/>
    <s v="Effet assez important"/>
    <s v="Effet assez important"/>
    <s v="NA"/>
    <s v="2- NON"/>
    <s v="8- Non applicable (N/A)"/>
    <s v="N/A"/>
    <s v="4- Parce que je ne crois pas  dans l’efficacité du vaccin;_x000a_7- Parce que je crois que la médecine  traditionnelle peut aider;_x000a_9- Parce que je ne voulais pas prendre le vaccin disponible en Haïti;"/>
    <s v="Ni d\'accord ni en désaccord"/>
    <s v="Ni d\'accord ni en désaccord"/>
    <s v="Ni d\'accord ni en désaccord"/>
    <s v="Entièrement d’accord"/>
    <s v="Entièrement d’accord"/>
    <s v="N/A"/>
    <s v="N/A"/>
    <s v="N/A"/>
    <m/>
    <m/>
    <m/>
  </r>
  <r>
    <n v="75"/>
    <s v="2021/11/16 21:49:36"/>
    <x v="0"/>
    <x v="2"/>
    <m/>
    <x v="1"/>
    <x v="0"/>
    <m/>
    <s v="OUEST"/>
    <x v="2"/>
    <s v="Longitude: -72.3388_x000a_Latitude: 18.5435"/>
    <s v="Étudiante"/>
    <x v="2"/>
    <m/>
    <s v="B- 6 mois"/>
    <x v="0"/>
    <s v="1- OUI"/>
    <s v="3- ne rien faire"/>
    <m/>
    <x v="1"/>
    <s v="1- MODERNA"/>
    <x v="0"/>
    <m/>
    <m/>
    <m/>
    <m/>
    <m/>
    <m/>
    <m/>
    <m/>
    <m/>
    <x v="1"/>
    <x v="7"/>
    <s v="Effet très significatif"/>
    <s v="Effet très significatif"/>
    <s v="Effet assez important"/>
    <s v="Effet assez important"/>
    <s v="Non applicable"/>
    <s v="2- NON"/>
    <s v="8- Non applicable (N/A)"/>
    <s v="Non applicable"/>
    <s v="1- Parce que je n’ai pas assez d’information sur les vaccins;_x000a_14- Non applicable (N/A)"/>
    <s v="Fortement en désaccord"/>
    <s v="Ni d\'accord ni en désaccord"/>
    <s v="Ni d\'accord ni en désaccord"/>
    <s v="Entièrement d’accord"/>
    <s v="Fortement en désaccord"/>
    <s v="Non Applicable"/>
    <s v="Non applicable"/>
    <s v="Non applicable"/>
    <m/>
    <m/>
    <m/>
  </r>
  <r>
    <n v="76"/>
    <s v="2021/11/16 21:49:14"/>
    <x v="0"/>
    <x v="2"/>
    <m/>
    <x v="1"/>
    <x v="0"/>
    <m/>
    <s v="OUEST"/>
    <x v="2"/>
    <s v="Longitude: -72.3388_x000a_Latitude: 18.5435"/>
    <s v="Étudiante"/>
    <x v="2"/>
    <m/>
    <s v="B- 6 mois"/>
    <x v="0"/>
    <s v="1- OUI"/>
    <s v="3- ne rien faire"/>
    <m/>
    <x v="1"/>
    <s v="1- MODERNA"/>
    <x v="0"/>
    <m/>
    <m/>
    <m/>
    <m/>
    <m/>
    <m/>
    <m/>
    <m/>
    <m/>
    <x v="1"/>
    <x v="7"/>
    <s v="Effet très significatif"/>
    <s v="Effet très significatif"/>
    <s v="Effet assez important"/>
    <s v="Effet assez important"/>
    <s v="Non applicable"/>
    <s v="2- NON"/>
    <s v="8- Non applicable (N/A)"/>
    <s v="Non applicable"/>
    <s v="1- Parce que je n’ai pas assez d’information sur les vaccins;_x000a_14- Non applicable (N/A)"/>
    <s v="Fortement en désaccord"/>
    <s v="Ni d\'accord ni en désaccord"/>
    <s v="Ni d\'accord ni en désaccord"/>
    <s v="Entièrement d’accord"/>
    <s v="Fortement en désaccord"/>
    <s v="Non Applicable"/>
    <s v="Non applicable"/>
    <s v="Non applicable"/>
    <m/>
    <m/>
    <m/>
  </r>
  <r>
    <n v="77"/>
    <s v="2021/11/16 21:35:51"/>
    <x v="1"/>
    <x v="0"/>
    <m/>
    <x v="1"/>
    <x v="0"/>
    <m/>
    <s v="OUEST"/>
    <x v="12"/>
    <m/>
    <s v="Technicien en électricité"/>
    <x v="1"/>
    <m/>
    <s v="A- Moins de 6 mois"/>
    <x v="0"/>
    <s v="1- OUI"/>
    <s v="2- boire du thé"/>
    <m/>
    <x v="1"/>
    <s v="1- MODERNA_x000a_3- PFIZER_x000a_4- ASTRAZENECA."/>
    <x v="0"/>
    <m/>
    <m/>
    <m/>
    <m/>
    <m/>
    <m/>
    <m/>
    <m/>
    <m/>
    <x v="1"/>
    <x v="18"/>
    <s v="Effet Insignifiant"/>
    <s v="Effet Insignifiant"/>
    <s v="Effet Insignifiant"/>
    <s v="Effet Insignifiant"/>
    <s v="Télévison"/>
    <s v="2- NON"/>
    <m/>
    <s v="Je ne veux pas être vacciné"/>
    <s v="4- Parce que je ne crois pas  dans l’efficacité du vaccin;_x000a_6- Parce que je crois que Dieu peut me  protéger;"/>
    <s v="Fortement en désaccord"/>
    <s v="Entièrement d’accord"/>
    <s v="Entièrement d’accord"/>
    <s v="Entièrement d’accord"/>
    <s v="Entièrement d’accord"/>
    <s v="Les luttes entre les laboratoires me font penser à une lutte entreles puissant de ce monde dans le but,non pour venir en aide au lus grand nombre, mais de préférence pour maximiser leurs profits"/>
    <s v="Par la médecine traditionnelle et l'invocation de la protection divine"/>
    <s v="Je pense que ce virus a été fabriqué par les laboratoires scientifiques et imposent au reste du monde les comportements qui tire profit a leur guise. Je participerai pas à ce suicide consciemment imposé"/>
    <m/>
    <m/>
    <m/>
  </r>
  <r>
    <n v="78"/>
    <s v="2021/11/16 20:25:47"/>
    <x v="0"/>
    <x v="2"/>
    <m/>
    <x v="1"/>
    <x v="0"/>
    <m/>
    <s v="CENTRE"/>
    <x v="18"/>
    <s v="Longitude: -72.3388_x000a_Latitude: 18.5435"/>
    <s v="Étudiante en psychologie"/>
    <x v="0"/>
    <m/>
    <s v="C- 1 an"/>
    <x v="0"/>
    <s v="1- OUI"/>
    <s v="3- ne rien faire"/>
    <m/>
    <x v="0"/>
    <m/>
    <x v="0"/>
    <m/>
    <m/>
    <m/>
    <m/>
    <m/>
    <m/>
    <m/>
    <m/>
    <m/>
    <x v="0"/>
    <x v="1"/>
    <s v="Effet assez important"/>
    <s v="Effet très significatif"/>
    <s v="Effet assez important"/>
    <s v="Effet assez important"/>
    <m/>
    <s v="2- NON"/>
    <m/>
    <s v="Non applicable"/>
    <s v="1- Parce que je n’ai pas assez d’information sur les vaccins;_x000a_2- Parce que j’ai peur des vaccins;"/>
    <s v="Être en désaccord"/>
    <s v="Ni d\'accord ni en désaccord"/>
    <s v="Être en désaccord"/>
    <s v="Entièrement d’accord"/>
    <s v="Ni d\'accord ni en désaccord"/>
    <s v="Non Applicable"/>
    <s v="Prendre des précautions dans la mesure que possible"/>
    <m/>
    <m/>
    <m/>
    <m/>
  </r>
  <r>
    <n v="79"/>
    <s v="2021/11/16 18:34:33"/>
    <x v="0"/>
    <x v="2"/>
    <m/>
    <x v="1"/>
    <x v="0"/>
    <m/>
    <s v="OUEST"/>
    <x v="4"/>
    <m/>
    <s v="etudiante"/>
    <x v="5"/>
    <s v="Pas de religion"/>
    <s v="A- Moins de 6 mois"/>
    <x v="0"/>
    <s v="1- OUI"/>
    <s v="1- Revoir son vaccinateur"/>
    <m/>
    <x v="0"/>
    <m/>
    <x v="0"/>
    <m/>
    <m/>
    <m/>
    <m/>
    <m/>
    <m/>
    <m/>
    <m/>
    <m/>
    <x v="1"/>
    <x v="11"/>
    <s v="Effet assez important"/>
    <s v="Effet assez important"/>
    <s v="Effet Insignifiant"/>
    <s v="Effet très significatif"/>
    <m/>
    <s v="2- NON"/>
    <m/>
    <s v="Pas d'autres"/>
    <m/>
    <s v="Ni d\'accord ni en désaccord"/>
    <s v="Ni d\'accord ni en désaccord"/>
    <s v="Être en désaccord"/>
    <s v="Être en désaccord"/>
    <s v="Ni d\'accord ni en désaccord"/>
    <s v="Les effets secondaires"/>
    <s v="je ne sais pas"/>
    <m/>
    <m/>
    <m/>
    <m/>
  </r>
  <r>
    <n v="80"/>
    <s v="2021/11/16 17:51:32"/>
    <x v="0"/>
    <x v="2"/>
    <m/>
    <x v="1"/>
    <x v="0"/>
    <m/>
    <s v="OUEST"/>
    <x v="1"/>
    <m/>
    <s v="Etudiante"/>
    <x v="1"/>
    <m/>
    <s v="A- Moins de 6 mois"/>
    <x v="0"/>
    <s v="2- NON"/>
    <s v="5- Non applicable (N/A)"/>
    <m/>
    <x v="0"/>
    <m/>
    <x v="0"/>
    <m/>
    <m/>
    <m/>
    <m/>
    <m/>
    <m/>
    <m/>
    <m/>
    <m/>
    <x v="0"/>
    <x v="0"/>
    <s v="Effet Insignifiant"/>
    <s v="Effet assez important"/>
    <s v="Effet assez important"/>
    <s v="Effet assez important"/>
    <s v="Non applicable"/>
    <s v="2- NON"/>
    <s v="8- Non applicable (N/A)"/>
    <s v="Non applicable"/>
    <s v="13- Autres….(Préciser)"/>
    <s v="Entièrement d’accord"/>
    <s v="Se mettre un peu d\'accord"/>
    <s v="Ni d\'accord ni en désaccord"/>
    <s v="Entièrement d’accord"/>
    <s v="Entièrement d’accord"/>
    <s v="Je n'ai pas confiance au vaccin"/>
    <s v="Les remèdes naturels"/>
    <s v="Non applicable"/>
    <m/>
    <m/>
    <m/>
  </r>
  <r>
    <n v="81"/>
    <s v="2021/11/16 13:35:05"/>
    <x v="6"/>
    <x v="0"/>
    <m/>
    <x v="4"/>
    <x v="1"/>
    <m/>
    <s v="OUEST"/>
    <x v="1"/>
    <s v="Longitude: -72.2894858_x000a_Latitude: 18.5520462"/>
    <s v="Chauffeur"/>
    <x v="0"/>
    <m/>
    <s v="A- Moins de 6 mois"/>
    <x v="0"/>
    <s v="1- OUI"/>
    <s v="2- boire du thé"/>
    <m/>
    <x v="1"/>
    <s v="1- MODERNA"/>
    <x v="0"/>
    <m/>
    <m/>
    <m/>
    <m/>
    <m/>
    <m/>
    <m/>
    <m/>
    <m/>
    <x v="1"/>
    <x v="3"/>
    <s v="Effet très significatif"/>
    <s v="Effet très significatif"/>
    <s v="Effet assez important"/>
    <s v="Effet très significatif"/>
    <m/>
    <s v="1- OUI"/>
    <s v="1- Pour me protéger et protéger les autres."/>
    <s v="Santé"/>
    <m/>
    <s v="Fortement en désaccord"/>
    <s v="Fortement en désaccord"/>
    <s v="Ni d\'accord ni en désaccord"/>
    <s v="Fortement en désaccord"/>
    <s v="Être en désaccord"/>
    <s v="Non"/>
    <s v="Pas d'autre"/>
    <m/>
    <m/>
    <m/>
    <m/>
  </r>
  <r>
    <n v="82"/>
    <s v="2021/11/16 13:02:31"/>
    <x v="0"/>
    <x v="0"/>
    <m/>
    <x v="1"/>
    <x v="0"/>
    <m/>
    <s v="OUEST"/>
    <x v="11"/>
    <s v="Longitude: -72.3372178_x000a_Latitude: 18.5391004"/>
    <s v="Étudiant"/>
    <x v="1"/>
    <m/>
    <s v="E- 3 ans et plus"/>
    <x v="0"/>
    <s v="1- OUI"/>
    <s v="3- ne rien faire"/>
    <m/>
    <x v="1"/>
    <s v="1- MODERNA_x000a_3- PFIZER"/>
    <x v="0"/>
    <m/>
    <m/>
    <m/>
    <m/>
    <m/>
    <m/>
    <m/>
    <m/>
    <m/>
    <x v="0"/>
    <x v="2"/>
    <s v="Effet Insignifiant"/>
    <s v="Effet assez important"/>
    <s v="Effet Insignifiant"/>
    <s v="Effet Insignifiant"/>
    <s v="Mes lectures sur le vaccin et le type de vaccin en Haïti et les effets secondaires qui y decoulent"/>
    <s v="2- NON"/>
    <s v="8- Non applicable (N/A)"/>
    <s v="Non"/>
    <s v="2- Parce que j’ai peur des vaccins;_x000a_9- Parce que je ne voulais pas prendre le vaccin disponible en Haïti;_x000a_11- Parce que je n’ai pas été sensibilisé;"/>
    <s v="Être en désaccord"/>
    <s v="Se mettre un peu d\'accord"/>
    <s v="Ni d\'accord ni en désaccord"/>
    <s v="Entièrement d’accord"/>
    <s v="Ni d\'accord ni en désaccord"/>
    <s v="Les effets secondaires et la façon dont le vaccin est arrivé en Haïti"/>
    <s v="Les mesures barrière"/>
    <s v="Les gens qui ont pris le vaccin et qui n'ont pas d'effets secondaires ont intérêt à parler pour susciter les gens à prendre le vaccin"/>
    <m/>
    <m/>
    <m/>
  </r>
  <r>
    <n v="83"/>
    <s v="2021/11/16 13:01:45"/>
    <x v="0"/>
    <x v="2"/>
    <m/>
    <x v="1"/>
    <x v="0"/>
    <m/>
    <s v="OUEST"/>
    <x v="19"/>
    <m/>
    <s v="Etudiant en psychologie"/>
    <x v="1"/>
    <m/>
    <s v="B- 6 mois"/>
    <x v="0"/>
    <s v="2- NON"/>
    <s v="5- Non applicable (N/A)"/>
    <m/>
    <x v="1"/>
    <s v="1- MODERNA"/>
    <x v="0"/>
    <m/>
    <m/>
    <m/>
    <m/>
    <m/>
    <m/>
    <m/>
    <m/>
    <m/>
    <x v="1"/>
    <x v="2"/>
    <s v="Effet assez important"/>
    <s v="Effet très significatif"/>
    <s v="Effet assez important"/>
    <s v="Effet assez important"/>
    <s v="NA"/>
    <s v="2- NON"/>
    <s v="8- Non applicable (N/A)"/>
    <s v="NA"/>
    <s v="4- Parce que je ne crois pas  dans l’efficacité du vaccin;"/>
    <s v="Ni d\'accord ni en désaccord"/>
    <s v="Se mettre un peu d\'accord"/>
    <s v="Être en désaccord"/>
    <s v="Se mettre un peu d\'accord"/>
    <s v="Entièrement d’accord"/>
    <s v="NA"/>
    <s v="NA"/>
    <s v="Pas de commentaire."/>
    <m/>
    <m/>
    <m/>
  </r>
  <r>
    <n v="84"/>
    <s v="2021/11/16 12:59:28"/>
    <x v="0"/>
    <x v="2"/>
    <m/>
    <x v="1"/>
    <x v="0"/>
    <m/>
    <s v="OUEST"/>
    <x v="4"/>
    <s v="Longitude: -72.3364778_x000a_Latitude: 18.540461"/>
    <s v="Etudiant"/>
    <x v="1"/>
    <m/>
    <s v="E- 3 ans et plus"/>
    <x v="0"/>
    <s v="2- NON"/>
    <s v="5- Non applicable (N/A)"/>
    <m/>
    <x v="0"/>
    <m/>
    <x v="0"/>
    <m/>
    <m/>
    <m/>
    <m/>
    <m/>
    <m/>
    <m/>
    <m/>
    <m/>
    <x v="1"/>
    <x v="8"/>
    <s v="Effet assez important"/>
    <s v="Effet assez important"/>
    <s v="Effet assez important"/>
    <s v="Effet assez important"/>
    <s v="Non"/>
    <s v="2- NON"/>
    <s v="8- Non applicable (N/A)"/>
    <s v="Non"/>
    <s v="4- Parce que je ne crois pas  dans l’efficacité du vaccin;"/>
    <s v="Ni d\'accord ni en désaccord"/>
    <s v="Ni d\'accord ni en désaccord"/>
    <s v="Ni d\'accord ni en désaccord"/>
    <s v="Se mettre un peu d\'accord"/>
    <s v="Ni d\'accord ni en désaccord"/>
    <s v="Non"/>
    <s v="Je préfère respecter les mesures de barrière"/>
    <s v="Non applicable"/>
    <m/>
    <m/>
    <m/>
  </r>
  <r>
    <n v="85"/>
    <s v="2021/11/16 12:50:47"/>
    <x v="0"/>
    <x v="2"/>
    <m/>
    <x v="1"/>
    <x v="0"/>
    <m/>
    <s v="OUEST"/>
    <x v="2"/>
    <s v="Longitude: -72.3378045_x000a_Latitude: 18.5407919"/>
    <s v="Etudiant"/>
    <x v="3"/>
    <m/>
    <s v="A- Moins de 6 mois"/>
    <x v="0"/>
    <s v="1- OUI"/>
    <s v="3- ne rien faire"/>
    <m/>
    <x v="1"/>
    <s v="1- MODERNA"/>
    <x v="0"/>
    <m/>
    <m/>
    <m/>
    <m/>
    <m/>
    <m/>
    <m/>
    <m/>
    <m/>
    <x v="1"/>
    <x v="2"/>
    <s v="Effet assez important"/>
    <s v="Effet Insignifiant"/>
    <s v="Effet assez important"/>
    <s v="Effet assez important"/>
    <s v="Non"/>
    <s v="2- NON"/>
    <s v="8- Non applicable (N/A)"/>
    <s v="Non"/>
    <s v="4- Parce que je ne crois pas  dans l’efficacité du vaccin;_x000a_5- Parce que j’ai une ferme assurance de mon  système de défense;_x000a_7- Parce que je crois que la médecine  traditionnelle peut aider;_x000a_8- Parce que le vaccin a été développé trop rapide;"/>
    <s v="Fortement en désaccord"/>
    <s v="Être en désaccord"/>
    <s v="Entièrement d’accord"/>
    <s v="Entièrement d’accord"/>
    <s v="Ni d\'accord ni en désaccord"/>
    <s v="Non"/>
    <s v="Méthode naturelle"/>
    <m/>
    <m/>
    <m/>
    <m/>
  </r>
  <r>
    <n v="86"/>
    <s v="2021/11/16 12:45:46"/>
    <x v="0"/>
    <x v="0"/>
    <m/>
    <x v="1"/>
    <x v="0"/>
    <m/>
    <s v="OUEST"/>
    <x v="2"/>
    <s v="Longitude: -72.3364778_x000a_Latitude: 18.540461"/>
    <s v="Étudiant"/>
    <x v="5"/>
    <s v="Non religieux"/>
    <s v="E- 3 ans et plus"/>
    <x v="0"/>
    <s v="2- NON"/>
    <s v="5- Non applicable (N/A)"/>
    <m/>
    <x v="1"/>
    <s v="1- MODERNA_x000a_2- JHONSON_x000a_3- PFIZER_x000a_4- ASTRAZENECA."/>
    <x v="0"/>
    <m/>
    <m/>
    <m/>
    <m/>
    <m/>
    <m/>
    <m/>
    <m/>
    <m/>
    <x v="0"/>
    <x v="0"/>
    <s v="Effet assez important"/>
    <s v="Effet assez important"/>
    <s v="Effet très significatif"/>
    <s v="Effet assez important"/>
    <s v="Non"/>
    <s v="2- NON"/>
    <s v="8- Non applicable (N/A)"/>
    <s v="Non"/>
    <s v="4- Parce que je ne crois pas  dans l’efficacité du vaccin;_x000a_8- Parce que le vaccin a été développé trop rapide;"/>
    <s v="Être en désaccord"/>
    <s v="Entièrement d’accord"/>
    <s v="Entièrement d’accord"/>
    <s v="Entièrement d’accord"/>
    <s v="Entièrement d’accord"/>
    <s v="Non"/>
    <s v="Les mesures barrière"/>
    <s v="Le vaccin est important mais les essais cliniques sont trop rapides et l'intérêt que portent les multinationales sur le vaccin, il peut être un instrument de contrôle"/>
    <m/>
    <m/>
    <m/>
  </r>
  <r>
    <n v="87"/>
    <s v="2021/11/16 12:43:03"/>
    <x v="0"/>
    <x v="2"/>
    <m/>
    <x v="1"/>
    <x v="0"/>
    <m/>
    <s v="OUEST"/>
    <x v="19"/>
    <m/>
    <s v="Etudiant en psychologie"/>
    <x v="0"/>
    <m/>
    <s v="A- Moins de 6 mois"/>
    <x v="0"/>
    <s v="2- NON"/>
    <s v="5- Non applicable (N/A)"/>
    <m/>
    <x v="1"/>
    <s v="1- MODERNA"/>
    <x v="0"/>
    <m/>
    <m/>
    <m/>
    <m/>
    <m/>
    <m/>
    <m/>
    <m/>
    <m/>
    <x v="1"/>
    <x v="2"/>
    <s v="Effet assez important"/>
    <s v="Effet Insignifiant"/>
    <s v="Effet assez important"/>
    <s v="Effet très significatif"/>
    <s v="NA"/>
    <s v="2- NON"/>
    <s v="8- Non applicable (N/A)"/>
    <s v="NA"/>
    <s v="1- Parce que je n’ai pas assez d’information sur les vaccins;"/>
    <s v="Ni d\'accord ni en désaccord"/>
    <s v="Être en désaccord"/>
    <s v="Ni d\'accord ni en désaccord"/>
    <s v="Fortement en désaccord"/>
    <s v="Ni d\'accord ni en désaccord"/>
    <s v="NA"/>
    <s v="Consommer des aliments qui peuvent renforcer mon système imminitaire"/>
    <s v="Pas de commentaire"/>
    <m/>
    <m/>
    <m/>
  </r>
  <r>
    <n v="88"/>
    <s v="2021/11/16 12:38:26"/>
    <x v="1"/>
    <x v="2"/>
    <m/>
    <x v="1"/>
    <x v="0"/>
    <m/>
    <s v="OUEST"/>
    <x v="2"/>
    <s v="Longitude: -72.3377994_x000a_Latitude: 18.5407938"/>
    <s v="Etudiant"/>
    <x v="1"/>
    <m/>
    <s v="A- Moins de 6 mois"/>
    <x v="1"/>
    <m/>
    <m/>
    <m/>
    <x v="0"/>
    <m/>
    <x v="0"/>
    <m/>
    <m/>
    <m/>
    <m/>
    <m/>
    <m/>
    <m/>
    <m/>
    <m/>
    <x v="1"/>
    <x v="6"/>
    <s v="Effet assez important"/>
    <s v="Effet assez important"/>
    <s v="Effet assez important"/>
    <s v="Effet Insignifiant"/>
    <s v="Non"/>
    <s v="2- NON"/>
    <s v="8- Non applicable (N/A)"/>
    <s v="Non"/>
    <s v="3- Parce que ma famille refuse de me faire vacciner;_x000a_4- Parce que je ne crois pas  dans l’efficacité du vaccin;"/>
    <s v="Ni d\'accord ni en désaccord"/>
    <s v="Ni d\'accord ni en désaccord"/>
    <s v="Ni d\'accord ni en désaccord"/>
    <s v="Entièrement d’accord"/>
    <s v="Ni d\'accord ni en désaccord"/>
    <s v="Non"/>
    <s v="Les gestes barrières"/>
    <m/>
    <m/>
    <m/>
    <m/>
  </r>
  <r>
    <n v="89"/>
    <s v="2021/11/16 12:37:51"/>
    <x v="0"/>
    <x v="0"/>
    <m/>
    <x v="1"/>
    <x v="0"/>
    <m/>
    <s v="OUEST"/>
    <x v="11"/>
    <s v="Longitude: -72.3361078_x000a_Latitude: 18.5404254"/>
    <s v="Étudiant"/>
    <x v="5"/>
    <m/>
    <s v="E- 3 ans et plus"/>
    <x v="1"/>
    <m/>
    <m/>
    <m/>
    <x v="1"/>
    <s v="1- MODERNA_x000a_3- PFIZER"/>
    <x v="0"/>
    <m/>
    <m/>
    <m/>
    <m/>
    <m/>
    <m/>
    <m/>
    <m/>
    <m/>
    <x v="0"/>
    <x v="0"/>
    <s v="Effet très significatif"/>
    <s v="Effet assez important"/>
    <s v="Effet très significatif"/>
    <s v="Effet assez important"/>
    <s v="Les articles scientifiques"/>
    <s v="2- NON"/>
    <s v="8- Non applicable (N/A)"/>
    <s v="Non"/>
    <s v="4- Parce que je ne crois pas  dans l’efficacité du vaccin;"/>
    <s v="Se mettre un peu d\'accord"/>
    <s v="Se mettre un peu d\'accord"/>
    <s v="Se mettre un peu d\'accord"/>
    <s v="Se mettre un peu d\'accord"/>
    <s v="Ni d\'accord ni en désaccord"/>
    <s v="Je ne sais pas si mon système de défense est compatible avec le vaccin"/>
    <s v="Le sport et la médecine traditionnelle"/>
    <s v="Par rapport à tous les discours et les discours de certains scientifiques, on prévoit de diminuer dans la population mondiale"/>
    <m/>
    <m/>
    <m/>
  </r>
  <r>
    <n v="90"/>
    <s v="2021/11/16 12:31:03"/>
    <x v="1"/>
    <x v="0"/>
    <m/>
    <x v="1"/>
    <x v="0"/>
    <m/>
    <s v="OUEST"/>
    <x v="2"/>
    <m/>
    <s v="Étudiant"/>
    <x v="5"/>
    <s v="Pas de religion"/>
    <s v="C- 1 an"/>
    <x v="0"/>
    <s v="2- NON"/>
    <s v="5- Non applicable (N/A)"/>
    <m/>
    <x v="1"/>
    <s v="1- MODERNA"/>
    <x v="0"/>
    <m/>
    <m/>
    <m/>
    <m/>
    <m/>
    <m/>
    <m/>
    <m/>
    <m/>
    <x v="1"/>
    <x v="3"/>
    <s v="Effet assez important"/>
    <s v="Effet Insignifiant"/>
    <s v="Effet assez important"/>
    <s v="Effet assez important"/>
    <m/>
    <s v="1- OUI"/>
    <s v="1- Pour me protéger et protéger les autres."/>
    <s v="Non"/>
    <s v="14- Non applicable (N/A)"/>
    <s v="Fortement en désaccord"/>
    <s v="Fortement en désaccord"/>
    <s v="Entièrement d’accord"/>
    <s v="Entièrement d’accord"/>
    <s v="Fortement en désaccord"/>
    <s v="Non"/>
    <s v="Non"/>
    <m/>
    <m/>
    <m/>
    <m/>
  </r>
  <r>
    <n v="91"/>
    <s v="2021/11/16 12:27:18"/>
    <x v="1"/>
    <x v="0"/>
    <m/>
    <x v="1"/>
    <x v="0"/>
    <m/>
    <s v="OUEST"/>
    <x v="2"/>
    <s v="Longitude: -72.3377645_x000a_Latitude: 18.5407535"/>
    <s v="Étudiante"/>
    <x v="5"/>
    <s v="Pas de religion"/>
    <s v="C- 1 an"/>
    <x v="0"/>
    <s v="1- OUI"/>
    <s v="5- Non applicable (N/A)"/>
    <m/>
    <x v="1"/>
    <s v="1- MODERNA"/>
    <x v="0"/>
    <m/>
    <m/>
    <m/>
    <m/>
    <m/>
    <m/>
    <m/>
    <m/>
    <m/>
    <x v="1"/>
    <x v="10"/>
    <s v="Effet très significatif"/>
    <s v="Effet assez important"/>
    <s v="Effet assez important"/>
    <s v="Effet assez important"/>
    <s v="Non"/>
    <s v="1- OUI"/>
    <s v="1- Pour me protéger et protéger les autres."/>
    <s v="Non"/>
    <s v="14- Non applicable (N/A)"/>
    <s v="Se mettre un peu d\'accord"/>
    <s v="Se mettre un peu d\'accord"/>
    <s v="Entièrement d’accord"/>
    <s v="Entièrement d’accord"/>
    <s v="Entièrement d’accord"/>
    <s v="Non"/>
    <s v="Non"/>
    <s v="Non applicable"/>
    <m/>
    <m/>
    <m/>
  </r>
  <r>
    <n v="92"/>
    <s v="2021/11/16 12:20:26"/>
    <x v="1"/>
    <x v="2"/>
    <m/>
    <x v="1"/>
    <x v="0"/>
    <m/>
    <s v="OUEST"/>
    <x v="19"/>
    <m/>
    <s v="Etudiant en psychologie"/>
    <x v="0"/>
    <m/>
    <s v="A- Moins de 6 mois"/>
    <x v="0"/>
    <s v="2- NON"/>
    <s v="5- Non applicable (N/A)"/>
    <m/>
    <x v="0"/>
    <m/>
    <x v="0"/>
    <m/>
    <m/>
    <m/>
    <m/>
    <m/>
    <m/>
    <m/>
    <m/>
    <m/>
    <x v="1"/>
    <x v="2"/>
    <s v="Effet Insignifiant"/>
    <s v="Effet Insignifiant"/>
    <s v="Effet Insignifiant"/>
    <s v="Effet Insignifiant"/>
    <s v="NA"/>
    <s v="2- NON"/>
    <s v="8- Non applicable (N/A)"/>
    <s v="NA"/>
    <s v="4- Parce que je ne crois pas  dans l’efficacité du vaccin;"/>
    <s v="Être en désaccord"/>
    <s v="Entièrement d’accord"/>
    <s v="Ni d\'accord ni en désaccord"/>
    <s v="Entièrement d’accord"/>
    <s v="Ni d\'accord ni en désaccord"/>
    <s v="NA"/>
    <s v="Recours à la medecine traditionnelle."/>
    <s v="NA"/>
    <m/>
    <m/>
    <m/>
  </r>
  <r>
    <n v="93"/>
    <s v="2021/11/16 12:20:10"/>
    <x v="0"/>
    <x v="0"/>
    <m/>
    <x v="1"/>
    <x v="0"/>
    <m/>
    <s v="OUEST"/>
    <x v="2"/>
    <s v="Longitude: -72.3377203_x000a_Latitude: 18.5407186"/>
    <s v="Étudiant"/>
    <x v="1"/>
    <m/>
    <s v="C- 1 an"/>
    <x v="0"/>
    <s v="2- NON"/>
    <s v="5- Non applicable (N/A)"/>
    <m/>
    <x v="1"/>
    <s v="1- MODERNA_x000a_3- PFIZER"/>
    <x v="0"/>
    <m/>
    <m/>
    <m/>
    <m/>
    <m/>
    <m/>
    <m/>
    <m/>
    <m/>
    <x v="1"/>
    <x v="6"/>
    <s v="Effet Insignifiant"/>
    <s v="Effet Insignifiant"/>
    <s v="Effet assez important"/>
    <s v="Effet assez important"/>
    <s v="La politique internationale et les infos sur les autres pays influencent mon comportement"/>
    <s v="2- NON"/>
    <s v="8- Non applicable (N/A)"/>
    <s v="Non"/>
    <s v="13- Autres….(Préciser)"/>
    <s v="Fortement en désaccord"/>
    <s v="Ni d\'accord ni en désaccord"/>
    <s v="Ni d\'accord ni en désaccord"/>
    <s v="Entièrement d’accord"/>
    <s v="Entièrement d’accord"/>
    <s v="Je doute sur le vaccin par rapport à ce qu'on dit sur le fait que l'on veut réduire le nombre de personne sur la terre"/>
    <s v="Les gestes barrière"/>
    <s v="J'estime que l'on doit faire les choses de façon plus transparente sur les vaccins"/>
    <m/>
    <m/>
    <m/>
  </r>
  <r>
    <n v="94"/>
    <s v="2021/11/16 12:10:47"/>
    <x v="0"/>
    <x v="0"/>
    <m/>
    <x v="1"/>
    <x v="0"/>
    <m/>
    <s v="OUEST"/>
    <x v="2"/>
    <s v="Longitude: -72.3377203_x000a_Latitude: 18.5407186"/>
    <s v="Étudiant"/>
    <x v="0"/>
    <m/>
    <s v="B- 6 mois"/>
    <x v="0"/>
    <s v="2- NON"/>
    <s v="5- Non applicable (N/A)"/>
    <m/>
    <x v="0"/>
    <m/>
    <x v="0"/>
    <m/>
    <m/>
    <m/>
    <m/>
    <m/>
    <m/>
    <m/>
    <m/>
    <m/>
    <x v="0"/>
    <x v="0"/>
    <s v="Effet Insignifiant"/>
    <s v="Effet Insignifiant"/>
    <s v="Effet Insignifiant"/>
    <s v="Effet assez important"/>
    <s v="YouTube a un effet significatif sur mes opinions"/>
    <s v="2- NON"/>
    <s v="8- Non applicable (N/A)"/>
    <s v="Non"/>
    <s v="2- Parce que j’ai peur des vaccins;_x000a_4- Parce que je ne crois pas  dans l’efficacité du vaccin;"/>
    <s v="Entièrement d’accord"/>
    <s v="Se mettre un peu d\'accord"/>
    <s v="Entièrement d’accord"/>
    <s v="Entièrement d’accord"/>
    <s v="Se mettre un peu d\'accord"/>
    <s v="Parce qu'on ne peut pas forcer une personne à prendre quelque chose qui est pour sa santé"/>
    <s v="Les gestes barrière"/>
    <s v="Je ne crois pas dans l'efficacité du vaccin et les propagandes cachent quelque chose"/>
    <m/>
    <m/>
    <m/>
  </r>
  <r>
    <n v="95"/>
    <s v="2021/11/16 12:03:15"/>
    <x v="0"/>
    <x v="2"/>
    <m/>
    <x v="1"/>
    <x v="0"/>
    <m/>
    <s v="OUEST"/>
    <x v="5"/>
    <s v="Longitude: -72.3368478_x000a_Latitude: 18.5412123"/>
    <s v="Etudiant"/>
    <x v="1"/>
    <m/>
    <s v="A- Moins de 6 mois"/>
    <x v="0"/>
    <s v="2- NON"/>
    <s v="5- Non applicable (N/A)"/>
    <m/>
    <x v="0"/>
    <m/>
    <x v="0"/>
    <m/>
    <m/>
    <m/>
    <m/>
    <m/>
    <m/>
    <m/>
    <m/>
    <m/>
    <x v="0"/>
    <x v="0"/>
    <s v="Effet Insignifiant"/>
    <s v="Effet très significatif"/>
    <s v="Effet assez important"/>
    <s v="Effet très significatif"/>
    <s v="Non"/>
    <s v="2- NON"/>
    <s v="8- Non applicable (N/A)"/>
    <s v="Non"/>
    <s v="4- Parce que je ne crois pas  dans l’efficacité du vaccin;_x000a_8- Parce que le vaccin a été développé trop rapide;"/>
    <s v="Être en désaccord"/>
    <s v="Se mettre un peu d\'accord"/>
    <s v="Entièrement d’accord"/>
    <s v="Entièrement d’accord"/>
    <s v="Ni d\'accord ni en désaccord"/>
    <s v="Non"/>
    <s v="Rien"/>
    <m/>
    <m/>
    <m/>
    <m/>
  </r>
  <r>
    <n v="96"/>
    <s v="2021/11/16 12:01:47"/>
    <x v="1"/>
    <x v="0"/>
    <m/>
    <x v="1"/>
    <x v="0"/>
    <m/>
    <s v="OUEST"/>
    <x v="2"/>
    <s v="Longitude: -72.3377391_x000a_Latitude: 18.5407207"/>
    <s v="Étudiant"/>
    <x v="3"/>
    <m/>
    <s v="E- 3 ans et plus"/>
    <x v="0"/>
    <s v="2- NON"/>
    <s v="5- Non applicable (N/A)"/>
    <m/>
    <x v="0"/>
    <m/>
    <x v="0"/>
    <m/>
    <m/>
    <m/>
    <m/>
    <m/>
    <m/>
    <m/>
    <m/>
    <m/>
    <x v="1"/>
    <x v="2"/>
    <s v="Effet Insignifiant"/>
    <s v="Effet Insignifiant"/>
    <s v="Effet Insignifiant"/>
    <s v="Effet Insignifiant"/>
    <s v="Non"/>
    <s v="2- NON"/>
    <s v="8- Non applicable (N/A)"/>
    <s v="Non"/>
    <s v="1- Parce que je n’ai pas assez d’information sur les vaccins;_x000a_4- Parce que je ne crois pas  dans l’efficacité du vaccin;"/>
    <s v="Entièrement d’accord"/>
    <s v="Se mettre un peu d\'accord"/>
    <s v="Ni d\'accord ni en désaccord"/>
    <s v="Ni d\'accord ni en désaccord"/>
    <s v="Entièrement d’accord"/>
    <s v="Le décalage entre la vulnérabilité du pays et le niveau de dangerosité de Covid-19"/>
    <s v="Les mesures barrière"/>
    <s v="Je pense que l'OMS doit rendre le vaccin plus accessibles dans les pays les plus pauvres"/>
    <m/>
    <m/>
    <m/>
  </r>
  <r>
    <n v="97"/>
    <s v="2021/11/16 11:57:25"/>
    <x v="0"/>
    <x v="2"/>
    <m/>
    <x v="1"/>
    <x v="0"/>
    <m/>
    <s v="OUEST"/>
    <x v="19"/>
    <m/>
    <s v="Etudiant Anthroposociologie"/>
    <x v="5"/>
    <s v="Croyant"/>
    <s v="A- Moins de 6 mois"/>
    <x v="0"/>
    <s v="2- NON"/>
    <s v="5- Non applicable (N/A)"/>
    <m/>
    <x v="1"/>
    <s v="1- MODERNA"/>
    <x v="0"/>
    <m/>
    <m/>
    <m/>
    <m/>
    <m/>
    <m/>
    <m/>
    <m/>
    <m/>
    <x v="1"/>
    <x v="2"/>
    <s v="Effet Insignifiant"/>
    <s v="Effet Insignifiant"/>
    <s v="Effet Insignifiant"/>
    <s v="Effet Insignifiant"/>
    <s v="NA"/>
    <s v="2- NON"/>
    <s v="8- Non applicable (N/A)"/>
    <s v="NA"/>
    <s v="4- Parce que je ne crois pas  dans l’efficacité du vaccin;"/>
    <s v="Ni d\'accord ni en désaccord"/>
    <s v="Entièrement d’accord"/>
    <s v="Entièrement d’accord"/>
    <s v="Entièrement d’accord"/>
    <s v="Ni d\'accord ni en désaccord"/>
    <s v="NA"/>
    <s v="NA"/>
    <s v="Non."/>
    <m/>
    <m/>
    <m/>
  </r>
  <r>
    <n v="98"/>
    <s v="2021/11/16 11:54:49"/>
    <x v="1"/>
    <x v="0"/>
    <m/>
    <x v="1"/>
    <x v="0"/>
    <m/>
    <s v="OUEST"/>
    <x v="4"/>
    <s v="Longitude: -72.3377761_x000a_Latitude: 18.5408596"/>
    <s v="Etudiant"/>
    <x v="5"/>
    <s v="Pas de religion"/>
    <s v="C- 1 an"/>
    <x v="0"/>
    <s v="2- NON"/>
    <s v="5- Non applicable (N/A)"/>
    <m/>
    <x v="1"/>
    <s v="1- MODERNA"/>
    <x v="0"/>
    <m/>
    <m/>
    <m/>
    <m/>
    <m/>
    <m/>
    <m/>
    <m/>
    <m/>
    <x v="1"/>
    <x v="6"/>
    <s v="Effet Insignifiant"/>
    <s v="Effet assez important"/>
    <s v="Effet très significatif"/>
    <s v="Effet Insignifiant"/>
    <s v="Non"/>
    <s v="2- NON"/>
    <s v="8- Non applicable (N/A)"/>
    <s v="Non"/>
    <s v="4- Parce que je ne crois pas  dans l’efficacité du vaccin;_x000a_7- Parce que je crois que la médecine  traditionnelle peut aider;_x000a_9- Parce que je ne voulais pas prendre le vaccin disponible en Haïti;"/>
    <s v="Se mettre un peu d\'accord"/>
    <s v="Ni d\'accord ni en désaccord"/>
    <s v="Se mettre un peu d\'accord"/>
    <s v="Entièrement d’accord"/>
    <s v="Ni d\'accord ni en désaccord"/>
    <s v="Non"/>
    <s v="Les gestes barrières"/>
    <m/>
    <m/>
    <m/>
    <m/>
  </r>
  <r>
    <n v="99"/>
    <s v="2021/11/16 11:44:58"/>
    <x v="0"/>
    <x v="0"/>
    <m/>
    <x v="1"/>
    <x v="0"/>
    <m/>
    <s v="OUEST"/>
    <x v="2"/>
    <s v="Longitude: -72.3361078_x000a_Latitude: 18.5404254"/>
    <s v="Etudiant"/>
    <x v="3"/>
    <m/>
    <s v="E- 3 ans et plus"/>
    <x v="0"/>
    <s v="1- OUI"/>
    <s v="3- ne rien faire"/>
    <m/>
    <x v="0"/>
    <m/>
    <x v="0"/>
    <m/>
    <m/>
    <m/>
    <m/>
    <m/>
    <m/>
    <m/>
    <m/>
    <m/>
    <x v="1"/>
    <x v="10"/>
    <s v="Effet très significatif"/>
    <s v="Effet assez important"/>
    <s v="Effet assez important"/>
    <s v="Effet très significatif"/>
    <s v="Non"/>
    <s v="2- NON"/>
    <s v="8- Non applicable (N/A)"/>
    <s v="Non"/>
    <s v="1- Parce que je n’ai pas assez d’information sur les vaccins;"/>
    <s v="Fortement en désaccord"/>
    <s v="Ni d\'accord ni en désaccord"/>
    <s v="Être en désaccord"/>
    <s v="Entièrement d’accord"/>
    <s v="Ni d\'accord ni en désaccord"/>
    <s v="Non"/>
    <s v="Medecine traditionnelle"/>
    <m/>
    <m/>
    <m/>
    <m/>
  </r>
  <r>
    <n v="100"/>
    <s v="2021/11/16 11:37:13"/>
    <x v="1"/>
    <x v="0"/>
    <m/>
    <x v="1"/>
    <x v="0"/>
    <m/>
    <s v="OUEST"/>
    <x v="19"/>
    <m/>
    <s v="Etudiant en psychologie"/>
    <x v="2"/>
    <m/>
    <s v="C- 1 an"/>
    <x v="0"/>
    <s v="2- NON"/>
    <s v="5- Non applicable (N/A)"/>
    <m/>
    <x v="1"/>
    <s v="1- MODERNA"/>
    <x v="0"/>
    <m/>
    <m/>
    <m/>
    <m/>
    <m/>
    <m/>
    <m/>
    <m/>
    <m/>
    <x v="1"/>
    <x v="2"/>
    <s v="Effet Insignifiant"/>
    <s v="Effet très significatif"/>
    <s v="Effet assez important"/>
    <s v="Effet Insignifiant"/>
    <s v="NA"/>
    <s v="2- NON"/>
    <s v="8- Non applicable (N/A)"/>
    <s v="Effets secondaires"/>
    <s v="4- Parce que je ne crois pas  dans l’efficacité du vaccin;"/>
    <s v="Entièrement d’accord"/>
    <s v="Entièrement d’accord"/>
    <s v="Fortement en désaccord"/>
    <s v="Entièrement d’accord"/>
    <s v="Ni d\'accord ni en désaccord"/>
    <s v="Effets secondaires"/>
    <s v="Les gestes de barrière"/>
    <s v="Pas de commentaire."/>
    <m/>
    <m/>
    <m/>
  </r>
  <r>
    <n v="101"/>
    <s v="2021/11/16 11:37:04"/>
    <x v="0"/>
    <x v="0"/>
    <m/>
    <x v="1"/>
    <x v="0"/>
    <m/>
    <s v="OUEST"/>
    <x v="20"/>
    <s v="Longitude: -72.3377271_x000a_Latitude: 18.540696"/>
    <s v="Étudiant"/>
    <x v="3"/>
    <m/>
    <s v="D- 2 ans"/>
    <x v="0"/>
    <s v="1- OUI"/>
    <s v="3- ne rien faire"/>
    <m/>
    <x v="1"/>
    <s v="1- MODERNA_x000a_3- PFIZER_x000a_4- ASTRAZENECA."/>
    <x v="0"/>
    <m/>
    <m/>
    <m/>
    <m/>
    <m/>
    <m/>
    <m/>
    <m/>
    <m/>
    <x v="1"/>
    <x v="2"/>
    <s v="Effet très significatif"/>
    <s v="Effet assez important"/>
    <s v="Effet assez important"/>
    <s v="Effet Insignifiant"/>
    <s v="Non"/>
    <s v="2- NON"/>
    <s v="8- Non applicable (N/A)"/>
    <s v="Non"/>
    <s v="4- Parce que je ne crois pas  dans l’efficacité du vaccin;_x000a_13- Autres….(Préciser)"/>
    <s v="Être en désaccord"/>
    <s v="Entièrement d’accord"/>
    <s v="Ni d\'accord ni en désaccord"/>
    <s v="Entièrement d’accord"/>
    <s v="Ni d\'accord ni en désaccord"/>
    <s v="Parce que j'estime qu'il y a un flou entre le test de dépistage qui est payant et le vaccin qui est gratuit"/>
    <s v="Les mesures barrière de base"/>
    <s v="L'état ne prend pas en compte la question sanitaire alors qu'il embrasse facilement la campagne de vaccination anti-covid"/>
    <m/>
    <m/>
    <m/>
  </r>
  <r>
    <n v="102"/>
    <s v="2021/11/16 11:36:54"/>
    <x v="0"/>
    <x v="0"/>
    <m/>
    <x v="1"/>
    <x v="0"/>
    <m/>
    <s v="OUEST"/>
    <x v="2"/>
    <s v="Longitude: -72.3364778_x000a_Latitude: 18.540461"/>
    <s v="Etudiant"/>
    <x v="5"/>
    <m/>
    <s v="E- 3 ans et plus"/>
    <x v="1"/>
    <m/>
    <m/>
    <m/>
    <x v="1"/>
    <s v="1- MODERNA_x000a_3- PFIZER_x000a_4- ASTRAZENECA."/>
    <x v="0"/>
    <m/>
    <m/>
    <m/>
    <m/>
    <m/>
    <m/>
    <m/>
    <m/>
    <m/>
    <x v="1"/>
    <x v="17"/>
    <s v="Effet Insignifiant"/>
    <s v="Effet assez important"/>
    <s v="Effet très significatif"/>
    <s v="Effet assez important"/>
    <s v="Non"/>
    <s v="2- NON"/>
    <s v="8- Non applicable (N/A)"/>
    <s v="Non"/>
    <s v="4- Parce que je ne crois pas  dans l’efficacité du vaccin;_x000a_5- Parce que j’ai une ferme assurance de mon  système de défense;_x000a_6- Parce que je crois que Dieu peut me  protéger;_x000a_7- Parce que je crois que la médecine  traditionnelle peut aider;"/>
    <s v="Fortement en désaccord"/>
    <s v="Ni d\'accord ni en désaccord"/>
    <s v="Être en désaccord"/>
    <s v="Entièrement d’accord"/>
    <s v="Se mettre un peu d\'accord"/>
    <s v="Non"/>
    <s v="Non"/>
    <m/>
    <m/>
    <m/>
    <m/>
  </r>
  <r>
    <n v="103"/>
    <s v="2021/11/16 11:28:23"/>
    <x v="0"/>
    <x v="0"/>
    <m/>
    <x v="1"/>
    <x v="0"/>
    <m/>
    <s v="OUEST"/>
    <x v="2"/>
    <s v="Longitude: -72.3376543_x000a_Latitude: 18.5411499"/>
    <s v="Etudiant"/>
    <x v="1"/>
    <m/>
    <s v="D- 2 ans"/>
    <x v="1"/>
    <m/>
    <m/>
    <m/>
    <x v="1"/>
    <s v="2- JHONSON_x000a_4- ASTRAZENECA."/>
    <x v="0"/>
    <m/>
    <m/>
    <m/>
    <m/>
    <m/>
    <m/>
    <m/>
    <m/>
    <m/>
    <x v="0"/>
    <x v="0"/>
    <s v="Effet assez important"/>
    <s v="Effet très significatif"/>
    <s v="Effet assez important"/>
    <s v="Effet assez important"/>
    <s v="Non"/>
    <s v="2- NON"/>
    <m/>
    <s v="Non"/>
    <s v="4- Parce que je ne crois pas  dans l’efficacité du vaccin;_x000a_6- Parce que je crois que Dieu peut me  protéger;"/>
    <s v="Être en désaccord"/>
    <s v="Entièrement d’accord"/>
    <s v="Se mettre un peu d\'accord"/>
    <s v="Entièrement d’accord"/>
    <s v="Ni d\'accord ni en désaccord"/>
    <s v="Non"/>
    <s v="Méthode naturelle"/>
    <m/>
    <m/>
    <m/>
    <m/>
  </r>
  <r>
    <n v="104"/>
    <s v="2021/11/16 11:28:04"/>
    <x v="0"/>
    <x v="0"/>
    <m/>
    <x v="1"/>
    <x v="0"/>
    <m/>
    <s v="OUEST"/>
    <x v="19"/>
    <m/>
    <s v="Etudiant Anthroposociologie"/>
    <x v="3"/>
    <m/>
    <s v="E- 3 ans et plus"/>
    <x v="0"/>
    <s v="2- NON"/>
    <s v="5- Non applicable (N/A)"/>
    <m/>
    <x v="1"/>
    <s v="1- MODERNA"/>
    <x v="0"/>
    <m/>
    <m/>
    <m/>
    <m/>
    <m/>
    <m/>
    <m/>
    <m/>
    <m/>
    <x v="0"/>
    <x v="0"/>
    <s v="Effet Insignifiant"/>
    <s v="Effet assez important"/>
    <s v="Effet assez important"/>
    <s v="Effet assez important"/>
    <s v="NA"/>
    <s v="2- NON"/>
    <s v="8- Non applicable (N/A)"/>
    <s v="NA"/>
    <s v="4- Parce que je ne crois pas  dans l’efficacité du vaccin;"/>
    <s v="Fortement en désaccord"/>
    <s v="Se mettre un peu d\'accord"/>
    <s v="Se mettre un peu d\'accord"/>
    <s v="Se mettre un peu d\'accord"/>
    <s v="Ni d\'accord ni en désaccord"/>
    <s v="NA"/>
    <s v="Recours à la medecine traditionnelle."/>
    <s v="Pas de commentaire."/>
    <m/>
    <m/>
    <m/>
  </r>
  <r>
    <n v="105"/>
    <s v="2021/11/16 11:25:41"/>
    <x v="0"/>
    <x v="0"/>
    <m/>
    <x v="1"/>
    <x v="0"/>
    <m/>
    <s v="ARTIBONITE"/>
    <x v="21"/>
    <s v="Longitude: -72.3341647_x000a_Latitude: 18.5314512"/>
    <s v="Étudiant"/>
    <x v="3"/>
    <m/>
    <s v="B- 6 mois"/>
    <x v="0"/>
    <s v="1- OUI"/>
    <s v="3- ne rien faire"/>
    <m/>
    <x v="0"/>
    <m/>
    <x v="0"/>
    <m/>
    <m/>
    <m/>
    <m/>
    <m/>
    <m/>
    <m/>
    <m/>
    <m/>
    <x v="1"/>
    <x v="2"/>
    <s v="Effet assez important"/>
    <s v="Effet très significatif"/>
    <s v="Effet très significatif"/>
    <s v="Effet assez important"/>
    <s v="Les amis qui ont fait des recherches sur le vaccin qui ont des regards critiques"/>
    <s v="2- NON"/>
    <s v="8- Non applicable (N/A)"/>
    <s v="Non"/>
    <s v="13- Autres….(Préciser)"/>
    <s v="Se mettre un peu d\'accord"/>
    <s v="Être en désaccord"/>
    <s v="Être en désaccord"/>
    <s v="Être en désaccord"/>
    <s v="Être en désaccord"/>
    <s v="Parce qu'il y a des milliardaires qui veulent réduire la population mondiale"/>
    <s v="Les mesures barrière"/>
    <s v="Non Applicable"/>
    <m/>
    <m/>
    <m/>
  </r>
  <r>
    <n v="106"/>
    <s v="2021/11/16 11:15:58"/>
    <x v="1"/>
    <x v="0"/>
    <m/>
    <x v="1"/>
    <x v="0"/>
    <m/>
    <s v="OUEST"/>
    <x v="14"/>
    <s v="Longitude: -72.3378004_x000a_Latitude: 18.5406497"/>
    <s v="Etudiant"/>
    <x v="5"/>
    <s v="Humaniste"/>
    <s v="E- 3 ans et plus"/>
    <x v="0"/>
    <s v="2- NON"/>
    <s v="5- Non applicable (N/A)"/>
    <m/>
    <x v="1"/>
    <s v="1- MODERNA_x000a_4- ASTRAZENECA."/>
    <x v="0"/>
    <m/>
    <m/>
    <m/>
    <m/>
    <m/>
    <m/>
    <m/>
    <m/>
    <m/>
    <x v="0"/>
    <x v="0"/>
    <s v="Effet très significatif"/>
    <s v="Effet très significatif"/>
    <s v="Effet très significatif"/>
    <s v="Effet Insignifiant"/>
    <s v="Non"/>
    <s v="2- NON"/>
    <s v="8- Non applicable (N/A)"/>
    <s v="Non"/>
    <s v="1- Parce que je n’ai pas assez d’information sur les vaccins;_x000a_11- Parce que je n’ai pas été sensibilisé;"/>
    <s v="Entièrement d’accord"/>
    <s v="Ni d\'accord ni en désaccord"/>
    <s v="Ni d\'accord ni en désaccord"/>
    <s v="Se mettre un peu d\'accord"/>
    <s v="Fortement en désaccord"/>
    <s v="Incompréhension des politiques publiques de santé"/>
    <s v="Medecine traditionnelle ou moderne"/>
    <s v="Le manque de confiance dans l'Etat influence le comportement des gens à ne pas prendre le vaccin. Il faut beaucoup plus de discussion publique sur la question."/>
    <m/>
    <m/>
    <m/>
  </r>
  <r>
    <n v="107"/>
    <s v="2021/11/16 11:13:00"/>
    <x v="1"/>
    <x v="0"/>
    <m/>
    <x v="1"/>
    <x v="0"/>
    <m/>
    <s v="OUEST"/>
    <x v="19"/>
    <m/>
    <s v="Etudiant en sociolofie"/>
    <x v="3"/>
    <m/>
    <s v="A- Moins de 6 mois"/>
    <x v="0"/>
    <s v="2- NON"/>
    <s v="5- Non applicable (N/A)"/>
    <m/>
    <x v="1"/>
    <s v="1- MODERNA"/>
    <x v="0"/>
    <m/>
    <m/>
    <m/>
    <m/>
    <m/>
    <m/>
    <m/>
    <m/>
    <m/>
    <x v="0"/>
    <x v="0"/>
    <s v="Effet assez important"/>
    <s v="Effet Insignifiant"/>
    <s v="Effet assez important"/>
    <s v="Effet assez important"/>
    <s v="NA"/>
    <s v="2- NON"/>
    <s v="8- Non applicable (N/A)"/>
    <s v="NA"/>
    <s v="8- Parce que le vaccin a été développé trop rapide;"/>
    <s v="Fortement en désaccord"/>
    <s v="Fortement en désaccord"/>
    <s v="Fortement en désaccord"/>
    <s v="Fortement en désaccord"/>
    <s v="Fortement en désaccord"/>
    <s v="NA"/>
    <s v="Les gestes de barrière"/>
    <s v="Trop de doute sur le vaccin."/>
    <m/>
    <m/>
    <m/>
  </r>
  <r>
    <n v="108"/>
    <s v="2021/11/16 11:12:50"/>
    <x v="1"/>
    <x v="0"/>
    <m/>
    <x v="1"/>
    <x v="0"/>
    <m/>
    <s v="OUEST"/>
    <x v="11"/>
    <s v="Longitude: -72.3341647_x000a_Latitude: 18.5314512"/>
    <s v="Étudiant"/>
    <x v="2"/>
    <m/>
    <s v="E- 3 ans et plus"/>
    <x v="0"/>
    <s v="2- NON"/>
    <s v="5- Non applicable (N/A)"/>
    <m/>
    <x v="0"/>
    <m/>
    <x v="0"/>
    <m/>
    <m/>
    <m/>
    <m/>
    <m/>
    <m/>
    <m/>
    <m/>
    <m/>
    <x v="0"/>
    <x v="0"/>
    <s v="Effet Insignifiant"/>
    <s v="Effet Insignifiant"/>
    <s v="Effet Insignifiant"/>
    <s v="Effet Insignifiant"/>
    <s v="Non"/>
    <s v="2- NON"/>
    <s v="8- Non applicable (N/A)"/>
    <s v="Non"/>
    <s v="1- Parce que je n’ai pas assez d’information sur les vaccins;_x000a_11- Parce que je n’ai pas été sensibilisé;"/>
    <s v="Ni d\'accord ni en désaccord"/>
    <s v="Se mettre un peu d\'accord"/>
    <s v="Être en désaccord"/>
    <s v="Se mettre un peu d\'accord"/>
    <s v="Être en désaccord"/>
    <s v="Les mauvaises surprises"/>
    <s v="Les mesures barrière"/>
    <s v="Il n'y a pas une campagne de sensibilisation et de communication. Les informations les plus accessibles sont relatives aux théories du complot."/>
    <m/>
    <m/>
    <m/>
  </r>
  <r>
    <n v="109"/>
    <s v="2021/11/16 11:02:48"/>
    <x v="0"/>
    <x v="0"/>
    <m/>
    <x v="1"/>
    <x v="0"/>
    <m/>
    <s v="OUEST"/>
    <x v="1"/>
    <s v="Longitude: -72.3341647_x000a_Latitude: 18.5314512"/>
    <s v="Étudiant"/>
    <x v="1"/>
    <m/>
    <s v="E- 3 ans et plus"/>
    <x v="1"/>
    <m/>
    <m/>
    <m/>
    <x v="0"/>
    <m/>
    <x v="0"/>
    <m/>
    <m/>
    <m/>
    <m/>
    <m/>
    <m/>
    <m/>
    <m/>
    <m/>
    <x v="0"/>
    <x v="0"/>
    <s v="Effet Insignifiant"/>
    <s v="Effet Insignifiant"/>
    <s v="Effet assez important"/>
    <s v="Effet Insignifiant"/>
    <s v="Non"/>
    <s v="2- NON"/>
    <s v="8- Non applicable (N/A)"/>
    <s v="Non"/>
    <s v="1- Parce que je n’ai pas assez d’information sur les vaccins;_x000a_9- Parce que je ne voulais pas prendre le vaccin disponible en Haïti;"/>
    <s v="Se mettre un peu d\'accord"/>
    <s v="Se mettre un peu d\'accord"/>
    <s v="Ni d\'accord ni en désaccord"/>
    <s v="Se mettre un peu d\'accord"/>
    <s v="Ni d\'accord ni en désaccord"/>
    <s v="Parce que le vaccin qui est en Haïti n'est pas bon"/>
    <s v="Les mesures barrière"/>
    <s v="Non Applicable"/>
    <m/>
    <m/>
    <m/>
  </r>
  <r>
    <n v="110"/>
    <s v="2021/11/16 11:02:36"/>
    <x v="1"/>
    <x v="2"/>
    <m/>
    <x v="0"/>
    <x v="0"/>
    <m/>
    <s v="OUEST"/>
    <x v="5"/>
    <s v="Longitude: -72.3377245_x000a_Latitude: 18.5406981"/>
    <s v="Etudiant"/>
    <x v="5"/>
    <s v="Rose croix"/>
    <s v="A- Moins de 6 mois"/>
    <x v="0"/>
    <s v="2- NON"/>
    <s v="5- Non applicable (N/A)"/>
    <m/>
    <x v="1"/>
    <s v="1- MODERNA_x000a_3- PFIZER_x000a_4- ASTRAZENECA."/>
    <x v="0"/>
    <m/>
    <m/>
    <m/>
    <m/>
    <m/>
    <m/>
    <m/>
    <m/>
    <m/>
    <x v="1"/>
    <x v="19"/>
    <s v="Effet Insignifiant"/>
    <s v="Effet très significatif"/>
    <s v="Effet assez important"/>
    <s v="Effet Insignifiant"/>
    <s v="Non"/>
    <s v="2- NON"/>
    <s v="8- Non applicable (N/A)"/>
    <s v="Non"/>
    <s v="4- Parce que je ne crois pas  dans l’efficacité du vaccin;_x000a_5- Parce que j’ai une ferme assurance de mon  système de défense;_x000a_7- Parce que je crois que la médecine  traditionnelle peut aider;_x000a_8- Parce que le vaccin a été développé trop rapide;_x000a_9- Parce que je ne voulais pas prendre le vaccin disponible en Haïti;"/>
    <s v="Être en désaccord"/>
    <s v="Entièrement d’accord"/>
    <s v="Entièrement d’accord"/>
    <s v="Entièrement d’accord"/>
    <s v="Se mettre un peu d\'accord"/>
    <s v="Non"/>
    <s v="Méthode naturelle"/>
    <s v="Il peuve tenir leur vaccin pour eux"/>
    <m/>
    <m/>
    <m/>
  </r>
  <r>
    <n v="111"/>
    <s v="2021/11/16 10:53:43"/>
    <x v="0"/>
    <x v="0"/>
    <m/>
    <x v="1"/>
    <x v="0"/>
    <m/>
    <s v="OUEST"/>
    <x v="1"/>
    <s v="Longitude: -72.3341647_x000a_Latitude: 18.5314512"/>
    <s v="Étudiant"/>
    <x v="1"/>
    <m/>
    <s v="C- 1 an"/>
    <x v="0"/>
    <s v="2- NON"/>
    <s v="5- Non applicable (N/A)"/>
    <m/>
    <x v="0"/>
    <m/>
    <x v="0"/>
    <m/>
    <m/>
    <m/>
    <m/>
    <m/>
    <m/>
    <m/>
    <m/>
    <m/>
    <x v="1"/>
    <x v="2"/>
    <s v="Effet Insignifiant"/>
    <s v="Effet Insignifiant"/>
    <s v="Effet Insignifiant"/>
    <s v="Effet Insignifiant"/>
    <s v="Les articles scientifiques"/>
    <s v="2- NON"/>
    <m/>
    <s v="Non"/>
    <s v="4- Parce que je ne crois pas  dans l’efficacité du vaccin;"/>
    <s v="Se mettre un peu d\'accord"/>
    <s v="Se mettre un peu d\'accord"/>
    <s v="Être en désaccord"/>
    <s v="Ni d\'accord ni en désaccord"/>
    <s v="Ni d\'accord ni en désaccord"/>
    <s v="Je lis des articles que les vaccins anti-covid ont des effets secondaires sur les patients"/>
    <s v="Je ne sors pas souvent et je me sers des sanitizers"/>
    <s v="Je doute sur l'efficacité des vaccins anti-covid par rapport aux autres vaccins."/>
    <m/>
    <m/>
    <m/>
  </r>
  <r>
    <n v="112"/>
    <s v="2021/11/16 10:52:48"/>
    <x v="0"/>
    <x v="2"/>
    <m/>
    <x v="1"/>
    <x v="0"/>
    <m/>
    <s v="OUEST"/>
    <x v="14"/>
    <s v="Longitude: -72.3364778_x000a_Latitude: 18.540461"/>
    <s v="Etudiant"/>
    <x v="1"/>
    <m/>
    <s v="C- 1 an"/>
    <x v="0"/>
    <s v="2- NON"/>
    <s v="5- Non applicable (N/A)"/>
    <m/>
    <x v="0"/>
    <m/>
    <x v="0"/>
    <m/>
    <m/>
    <m/>
    <m/>
    <m/>
    <m/>
    <m/>
    <m/>
    <m/>
    <x v="1"/>
    <x v="20"/>
    <s v="Effet Insignifiant"/>
    <s v="Effet assez important"/>
    <s v="Effet très significatif"/>
    <s v="Effet assez important"/>
    <s v="Non"/>
    <s v="2- NON"/>
    <s v="8- Non applicable (N/A)"/>
    <s v="Non"/>
    <s v="14- Non applicable (N/A)"/>
    <s v="Être en désaccord"/>
    <s v="Entièrement d’accord"/>
    <s v="Ni d\'accord ni en désaccord"/>
    <s v="Entièrement d’accord"/>
    <s v="Fortement en désaccord"/>
    <s v="Non"/>
    <s v="Méthode naturelle"/>
    <m/>
    <m/>
    <m/>
    <m/>
  </r>
  <r>
    <n v="113"/>
    <s v="2021/11/16 10:44:48"/>
    <x v="0"/>
    <x v="0"/>
    <m/>
    <x v="1"/>
    <x v="0"/>
    <m/>
    <s v="OUEST"/>
    <x v="11"/>
    <s v="Longitude: -72.3341647_x000a_Latitude: 18.5314512"/>
    <s v="Étudiante"/>
    <x v="3"/>
    <m/>
    <s v="E- 3 ans et plus"/>
    <x v="0"/>
    <s v="2- NON"/>
    <s v="5- Non applicable (N/A)"/>
    <m/>
    <x v="1"/>
    <s v="1- MODERNA_x000a_4- ASTRAZENECA."/>
    <x v="0"/>
    <m/>
    <m/>
    <m/>
    <m/>
    <m/>
    <m/>
    <m/>
    <m/>
    <m/>
    <x v="0"/>
    <x v="0"/>
    <s v="Effet Insignifiant"/>
    <s v="Effet très significatif"/>
    <s v="Effet très significatif"/>
    <s v="Effet Insignifiant"/>
    <s v="La radio"/>
    <s v="2- NON"/>
    <m/>
    <s v="Non"/>
    <s v="1- Parce que je n’ai pas assez d’information sur les vaccins;_x000a_2- Parce que j’ai peur des vaccins;_x000a_4- Parce que je ne crois pas  dans l’efficacité du vaccin;"/>
    <s v="Être en désaccord"/>
    <s v="Entièrement d’accord"/>
    <s v="Se mettre un peu d\'accord"/>
    <s v="Entièrement d’accord"/>
    <s v="Entièrement d’accord"/>
    <s v="Pour les possibles effets secondaires sur la santé"/>
    <s v="Les mesures barrière"/>
    <s v="Le vaccin est important mais les conditions de développement sont au profit des multimillionnaires."/>
    <m/>
    <m/>
    <m/>
  </r>
  <r>
    <n v="114"/>
    <s v="2021/11/16 10:43:11"/>
    <x v="4"/>
    <x v="0"/>
    <m/>
    <x v="1"/>
    <x v="0"/>
    <m/>
    <s v="OUEST"/>
    <x v="2"/>
    <s v="Longitude: -72.3377295_x000a_Latitude: 18.5406965"/>
    <s v="Sociologue"/>
    <x v="5"/>
    <s v="Pentecotiste"/>
    <s v="A- Moins de 6 mois"/>
    <x v="0"/>
    <s v="2- NON"/>
    <s v="5- Non applicable (N/A)"/>
    <m/>
    <x v="1"/>
    <s v="1- MODERNA_x000a_2- JHONSON"/>
    <x v="0"/>
    <m/>
    <m/>
    <m/>
    <m/>
    <m/>
    <m/>
    <m/>
    <m/>
    <m/>
    <x v="1"/>
    <x v="6"/>
    <s v="Effet Insignifiant"/>
    <s v="Effet Insignifiant"/>
    <s v="Effet assez important"/>
    <s v="Effet assez important"/>
    <s v="Non"/>
    <s v="2- NON"/>
    <s v="8- Non applicable (N/A)"/>
    <s v="Non"/>
    <s v="4- Parce que je ne crois pas  dans l’efficacité du vaccin;"/>
    <s v="Fortement en désaccord"/>
    <s v="Fortement en désaccord"/>
    <s v="Entièrement d’accord"/>
    <s v="Entièrement d’accord"/>
    <s v="Ni d\'accord ni en désaccord"/>
    <s v="Non"/>
    <s v="Non"/>
    <s v="Moi même j'habite dans les quartiers populaires là question de distanciation sociale est une blague. La question du Covid-19  n'est pas fiable."/>
    <m/>
    <m/>
    <m/>
  </r>
  <r>
    <n v="115"/>
    <s v="2021/11/16 10:42:36"/>
    <x v="4"/>
    <x v="0"/>
    <m/>
    <x v="1"/>
    <x v="0"/>
    <m/>
    <s v="OUEST"/>
    <x v="19"/>
    <m/>
    <s v="Etudiant Anthroposociologie"/>
    <x v="3"/>
    <m/>
    <s v="A- Moins de 6 mois"/>
    <x v="0"/>
    <s v="1- OUI"/>
    <s v="5- Non applicable (N/A)"/>
    <m/>
    <x v="1"/>
    <s v="1- MODERNA"/>
    <x v="0"/>
    <m/>
    <m/>
    <m/>
    <m/>
    <m/>
    <m/>
    <m/>
    <m/>
    <m/>
    <x v="1"/>
    <x v="15"/>
    <s v="Effet assez important"/>
    <s v="Effet assez important"/>
    <s v="Effet très significatif"/>
    <s v="Effet très significatif"/>
    <s v="NA"/>
    <s v="2- NON"/>
    <s v="8- Non applicable (N/A)"/>
    <s v="NA"/>
    <s v="7- Parce que je crois que la médecine  traditionnelle peut aider;"/>
    <s v="Fortement en désaccord"/>
    <s v="Ni d\'accord ni en désaccord"/>
    <s v="Fortement en désaccord"/>
    <s v="Ni d\'accord ni en désaccord"/>
    <s v="Fortement en désaccord"/>
    <s v="NA"/>
    <s v="Recours à la medecine traditionnelle."/>
    <s v="Pas de commentaire."/>
    <m/>
    <m/>
    <m/>
  </r>
  <r>
    <n v="116"/>
    <s v="2021/11/15 21:00:56"/>
    <x v="0"/>
    <x v="2"/>
    <m/>
    <x v="1"/>
    <x v="0"/>
    <m/>
    <s v="OUEST"/>
    <x v="6"/>
    <s v="Longitude: -72.3388_x000a_Latitude: 18.5435"/>
    <s v="Etudiant"/>
    <x v="2"/>
    <m/>
    <s v="A- Moins de 6 mois"/>
    <x v="0"/>
    <s v="2- NON"/>
    <s v="5- Non applicable (N/A)"/>
    <m/>
    <x v="0"/>
    <m/>
    <x v="0"/>
    <m/>
    <m/>
    <m/>
    <m/>
    <m/>
    <m/>
    <m/>
    <m/>
    <m/>
    <x v="1"/>
    <x v="8"/>
    <s v="Effet Insignifiant"/>
    <s v="Effet Insignifiant"/>
    <s v="Effet assez important"/>
    <s v="Effet très significatif"/>
    <s v="Les ambassades"/>
    <s v="1- OUI"/>
    <s v="2- Pour faciliter mon déplacement à l’étranger"/>
    <s v="Y en a pas!"/>
    <s v="14- Non applicable (N/A)"/>
    <s v="Fortement en désaccord"/>
    <s v="Ni d\'accord ni en désaccord"/>
    <s v="Ni d\'accord ni en désaccord"/>
    <s v="Entièrement d’accord"/>
    <s v="Fortement en désaccord"/>
    <s v="Y e a pas"/>
    <s v="En attendant je porterai le masque et les autres mesures de barrières, ce qui est sûr c'est que je ne vais pas me faire vacciner en Haïti"/>
    <s v="Non appliquable"/>
    <m/>
    <m/>
    <m/>
  </r>
  <r>
    <n v="117"/>
    <s v="2021/11/15 12:49:36"/>
    <x v="0"/>
    <x v="2"/>
    <m/>
    <x v="1"/>
    <x v="0"/>
    <m/>
    <s v="OUEST"/>
    <x v="2"/>
    <s v="Longitude: -72.3376141308829_x000a_Latitude: 18.540606380379135"/>
    <s v="Étudiante"/>
    <x v="0"/>
    <m/>
    <s v="C- 1 an"/>
    <x v="0"/>
    <s v="1- OUI"/>
    <s v="3- ne rien faire"/>
    <m/>
    <x v="1"/>
    <s v="1- MODERNA"/>
    <x v="0"/>
    <m/>
    <m/>
    <m/>
    <m/>
    <m/>
    <m/>
    <m/>
    <m/>
    <m/>
    <x v="1"/>
    <x v="3"/>
    <s v="Effet Insignifiant"/>
    <s v="Effet Insignifiant"/>
    <s v="Effet assez important"/>
    <s v="Effet assez important"/>
    <s v="Non applicable"/>
    <s v="2- NON"/>
    <m/>
    <s v="Non applicable"/>
    <s v="4- Parce que je ne crois pas  dans l’efficacité du vaccin;"/>
    <s v="Être en désaccord"/>
    <s v="Se mettre un peu d\'accord"/>
    <s v="Se mettre un peu d\'accord"/>
    <s v="Se mettre un peu d\'accord"/>
    <s v="Être en désaccord"/>
    <s v="Non"/>
    <s v="Non"/>
    <s v="Non applicable"/>
    <m/>
    <m/>
    <m/>
  </r>
  <r>
    <n v="118"/>
    <s v="2021/11/12 15:03:11"/>
    <x v="1"/>
    <x v="0"/>
    <m/>
    <x v="1"/>
    <x v="3"/>
    <m/>
    <s v="OUEST"/>
    <x v="1"/>
    <s v="Longitude: -72.2937189_x000a_Latitude: 18.5350903"/>
    <s v="Etudiant"/>
    <x v="0"/>
    <m/>
    <s v="E- 3 ans et plus"/>
    <x v="0"/>
    <s v="2- NON"/>
    <s v="5- Non applicable (N/A)"/>
    <m/>
    <x v="1"/>
    <s v="1- MODERNA"/>
    <x v="0"/>
    <m/>
    <m/>
    <m/>
    <m/>
    <m/>
    <m/>
    <m/>
    <m/>
    <m/>
    <x v="1"/>
    <x v="21"/>
    <s v="Effet assez important"/>
    <s v="Effet Insignifiant"/>
    <s v="Effet Insignifiant"/>
    <s v="Effet assez important"/>
    <s v="NA"/>
    <s v="1- OUI"/>
    <s v="1- Pour me protéger et protéger les autres._x000a_4- Parce que mon institution l’exige_x000a_5- Par ce que j’ai été sensibilisé"/>
    <s v="NA"/>
    <s v="14- Non applicable (N/A)"/>
    <s v="Fortement en désaccord"/>
    <s v="Être en désaccord"/>
    <s v="Être en désaccord"/>
    <s v="Se mettre un peu d\'accord"/>
    <s v="Ni d\'accord ni en désaccord"/>
    <s v="NA"/>
    <s v="NA"/>
    <m/>
    <m/>
    <m/>
    <m/>
  </r>
  <r>
    <n v="119"/>
    <s v="2021/11/12 14:57:15"/>
    <x v="0"/>
    <x v="0"/>
    <m/>
    <x v="1"/>
    <x v="1"/>
    <m/>
    <s v="OUEST"/>
    <x v="1"/>
    <s v="Longitude: -72.2937189_x000a_Latitude: 18.5350903"/>
    <s v="Technique construction"/>
    <x v="1"/>
    <m/>
    <s v="E- 3 ans et plus"/>
    <x v="0"/>
    <s v="2- NON"/>
    <s v="5- Non applicable (N/A)"/>
    <m/>
    <x v="1"/>
    <s v="1- MODERNA"/>
    <x v="0"/>
    <m/>
    <m/>
    <m/>
    <m/>
    <m/>
    <m/>
    <m/>
    <m/>
    <m/>
    <x v="1"/>
    <x v="8"/>
    <s v="Effet Insignifiant"/>
    <s v="Effet Insignifiant"/>
    <s v="Effet Insignifiant"/>
    <s v="Effet assez important"/>
    <s v="NA"/>
    <s v="1- OUI"/>
    <s v="4- Parce que mon institution l’exige_x000a_5- Par ce que j’ai été sensibilisé"/>
    <s v="NA"/>
    <s v="14- Non applicable (N/A)"/>
    <s v="Fortement en désaccord"/>
    <s v="Ni d\'accord ni en désaccord"/>
    <s v="Entièrement d’accord"/>
    <s v="Entièrement d’accord"/>
    <s v="Ni d\'accord ni en désaccord"/>
    <s v="NA"/>
    <s v="NA"/>
    <m/>
    <m/>
    <m/>
    <m/>
  </r>
  <r>
    <n v="120"/>
    <s v="2021/11/12 14:52:47"/>
    <x v="0"/>
    <x v="0"/>
    <m/>
    <x v="1"/>
    <x v="1"/>
    <m/>
    <s v="OUEST"/>
    <x v="1"/>
    <s v="Longitude: -72.2937189_x000a_Latitude: 18.5350903"/>
    <s v="Carrelage"/>
    <x v="1"/>
    <m/>
    <s v="B- 6 mois"/>
    <x v="0"/>
    <s v="2- NON"/>
    <s v="5- Non applicable (N/A)"/>
    <m/>
    <x v="1"/>
    <s v="1- MODERNA"/>
    <x v="0"/>
    <m/>
    <m/>
    <m/>
    <m/>
    <m/>
    <m/>
    <m/>
    <m/>
    <m/>
    <x v="1"/>
    <x v="8"/>
    <s v="Effet assez important"/>
    <s v="Effet Insignifiant"/>
    <s v="Effet Insignifiant"/>
    <s v="Effet assez important"/>
    <s v="NA"/>
    <s v="1- OUI"/>
    <s v="4- Parce que mon institution l’exige"/>
    <s v="NA"/>
    <s v="14- Non applicable (N/A)"/>
    <s v="Fortement en désaccord"/>
    <s v="Se mettre un peu d\'accord"/>
    <s v="Se mettre un peu d\'accord"/>
    <s v="Entièrement d’accord"/>
    <s v="Ni d\'accord ni en désaccord"/>
    <s v="NA"/>
    <s v="NA"/>
    <m/>
    <m/>
    <m/>
    <m/>
  </r>
  <r>
    <n v="121"/>
    <s v="2021/11/12 14:48:25"/>
    <x v="1"/>
    <x v="0"/>
    <m/>
    <x v="1"/>
    <x v="0"/>
    <m/>
    <s v="OUEST"/>
    <x v="1"/>
    <s v="Longitude: -72.2937189_x000a_Latitude: 18.5350903"/>
    <s v="Gestionnaire"/>
    <x v="1"/>
    <m/>
    <s v="A- Moins de 6 mois"/>
    <x v="0"/>
    <s v="2- NON"/>
    <s v="5- Non applicable (N/A)"/>
    <m/>
    <x v="1"/>
    <s v="1- MODERNA"/>
    <x v="0"/>
    <m/>
    <m/>
    <m/>
    <m/>
    <m/>
    <m/>
    <m/>
    <m/>
    <m/>
    <x v="1"/>
    <x v="21"/>
    <s v="Effet assez important"/>
    <s v="Effet très significatif"/>
    <s v="Effet assez important"/>
    <s v="Effet assez important"/>
    <s v="NA"/>
    <s v="1- OUI"/>
    <s v="1- Pour me protéger et protéger les autres._x000a_4- Parce que mon institution l’exige_x000a_5- Par ce que j’ai été sensibilisé _x000a_7- Autres… (Préciser)"/>
    <s v="Pour des raisons administratives"/>
    <s v="14- Non applicable (N/A)"/>
    <s v="Fortement en désaccord"/>
    <s v="Être en désaccord"/>
    <s v="Ni d\'accord ni en désaccord"/>
    <s v="Entièrement d’accord"/>
    <s v="Être en désaccord"/>
    <s v="NA"/>
    <s v="Les gestes barrières"/>
    <s v="NA"/>
    <m/>
    <m/>
    <m/>
  </r>
  <r>
    <n v="122"/>
    <s v="2021/11/12 14:41:00"/>
    <x v="1"/>
    <x v="2"/>
    <m/>
    <x v="1"/>
    <x v="0"/>
    <m/>
    <s v="OUEST"/>
    <x v="1"/>
    <s v="Longitude: -72.2937189_x000a_Latitude: 18.5350903"/>
    <s v="Comptable"/>
    <x v="0"/>
    <m/>
    <s v="E- 3 ans et plus"/>
    <x v="0"/>
    <s v="1- OUI"/>
    <s v="3- ne rien faire"/>
    <m/>
    <x v="1"/>
    <s v="1- MODERNA"/>
    <x v="0"/>
    <m/>
    <m/>
    <m/>
    <m/>
    <m/>
    <m/>
    <m/>
    <m/>
    <m/>
    <x v="1"/>
    <x v="21"/>
    <s v="Effet assez important"/>
    <s v="Effet Insignifiant"/>
    <s v="Effet Insignifiant"/>
    <s v="Effet assez important"/>
    <s v="NA"/>
    <s v="1- OUI"/>
    <s v="1- Pour me protéger et protéger les autres._x000a_4- Parce que mon institution l’exige_x000a_5- Par ce que j’ai été sensibilisé _x000a_7- Autres… (Préciser)"/>
    <s v="Pour protéger mes proches"/>
    <s v="14- Non applicable (N/A)"/>
    <s v="Fortement en désaccord"/>
    <s v="Être en désaccord"/>
    <s v="Être en désaccord"/>
    <s v="Ni d\'accord ni en désaccord"/>
    <s v="Ni d\'accord ni en désaccord"/>
    <s v="NA"/>
    <s v="Moyens existants trop faibles"/>
    <s v="J' encourage la communauté à se faire vacciner pour se protéger, pour protéger ses proches et son environnement"/>
    <m/>
    <m/>
    <m/>
  </r>
  <r>
    <n v="123"/>
    <s v="2021/11/12 14:34:11"/>
    <x v="1"/>
    <x v="2"/>
    <m/>
    <x v="1"/>
    <x v="0"/>
    <m/>
    <s v="OUEST"/>
    <x v="1"/>
    <s v="Longitude: -72.2937281_x000a_Latitude: 18.5350502"/>
    <s v="Etudiante"/>
    <x v="0"/>
    <m/>
    <s v="A- Moins de 6 mois"/>
    <x v="0"/>
    <s v="1- OUI"/>
    <s v="4- Autres… (Préciser)"/>
    <s v="Prise de médicaments( antipyrétique)"/>
    <x v="1"/>
    <s v="1- MODERNA"/>
    <x v="0"/>
    <m/>
    <m/>
    <m/>
    <m/>
    <m/>
    <m/>
    <m/>
    <m/>
    <m/>
    <x v="1"/>
    <x v="14"/>
    <s v="Effet Insignifiant"/>
    <s v="Effet très significatif"/>
    <s v="Effet assez important"/>
    <s v="Effet très significatif"/>
    <s v="NA"/>
    <s v="1- OUI"/>
    <s v="1- Pour me protéger et protéger les autres._x000a_4- Parce que mon institution l’exige"/>
    <s v="NA"/>
    <s v="14- Non applicable (N/A)"/>
    <s v="Fortement en désaccord"/>
    <s v="Se mettre un peu d\'accord"/>
    <s v="Se mettre un peu d\'accord"/>
    <s v="Entièrement d’accord"/>
    <s v="Ni d\'accord ni en désaccord"/>
    <s v="NA"/>
    <s v="Les gestes barrières"/>
    <s v="Mieux se protéger en se faisant vacciner"/>
    <m/>
    <m/>
    <m/>
  </r>
  <r>
    <n v="124"/>
    <s v="2021/11/12 14:05:46"/>
    <x v="1"/>
    <x v="2"/>
    <m/>
    <x v="2"/>
    <x v="0"/>
    <m/>
    <s v="OUEST"/>
    <x v="1"/>
    <s v="Longitude: -72.2937281_x000a_Latitude: 18.5350502"/>
    <s v="Banquière"/>
    <x v="0"/>
    <m/>
    <s v="C- 1 an"/>
    <x v="0"/>
    <s v="2- NON"/>
    <s v="5- Non applicable (N/A)"/>
    <m/>
    <x v="1"/>
    <s v="1- MODERNA_x000a_2- JHONSON"/>
    <x v="1"/>
    <s v="1- Pour me protéger et protéger les autres._x000a_2- Pour faciliter mon déplacement à l’étranger"/>
    <s v="NA"/>
    <s v="1- OUI"/>
    <s v="1- OUI"/>
    <n v="3"/>
    <s v="1- OUI"/>
    <s v="1- OUI"/>
    <s v="2- Douleur au niveau du site d’injection"/>
    <s v="NA"/>
    <x v="2"/>
    <x v="1"/>
    <s v="Effet Insignifiant"/>
    <s v="Effet très significatif"/>
    <s v="Effet très significatif"/>
    <s v="Effet assez important"/>
    <m/>
    <m/>
    <m/>
    <m/>
    <m/>
    <s v="Fortement en désaccord"/>
    <s v="Se mettre un peu d\'accord"/>
    <s v="Entièrement d’accord"/>
    <s v="Entièrement d’accord"/>
    <s v="Entièrement d’accord"/>
    <m/>
    <m/>
    <s v="J' espère que le vaccin ne va pas entraîner des effets irreparables"/>
    <m/>
    <m/>
    <m/>
  </r>
  <r>
    <n v="125"/>
    <s v="2021/11/12 13:10:35"/>
    <x v="1"/>
    <x v="0"/>
    <m/>
    <x v="1"/>
    <x v="3"/>
    <m/>
    <s v="OUEST"/>
    <x v="22"/>
    <m/>
    <s v="Comptable"/>
    <x v="1"/>
    <m/>
    <s v="A- Moins de 6 mois"/>
    <x v="0"/>
    <s v="2- NON"/>
    <s v="5- Non applicable (N/A)"/>
    <m/>
    <x v="1"/>
    <s v="1- MODERNA"/>
    <x v="1"/>
    <s v="1- Pour me protéger et protéger les autres."/>
    <s v="NA"/>
    <s v="2- NON"/>
    <s v="1- OUI"/>
    <n v="2"/>
    <s v="1- OUI"/>
    <s v="1- OUI"/>
    <s v="1- Fièvre          _x000a_4- Vertige"/>
    <s v="NA"/>
    <x v="2"/>
    <x v="1"/>
    <s v="Effet Insignifiant"/>
    <s v="Effet Insignifiant"/>
    <s v="Effet Insignifiant"/>
    <s v="Effet Insignifiant"/>
    <m/>
    <m/>
    <m/>
    <m/>
    <m/>
    <s v="Ni d\'accord ni en désaccord"/>
    <s v="Ni d\'accord ni en désaccord"/>
    <s v="Ni d\'accord ni en désaccord"/>
    <s v="Ni d\'accord ni en désaccord"/>
    <s v="Ni d\'accord ni en désaccord"/>
    <m/>
    <m/>
    <s v="Pas de commentaire."/>
    <m/>
    <m/>
    <m/>
  </r>
  <r>
    <n v="126"/>
    <s v="2021/11/12 13:04:10"/>
    <x v="1"/>
    <x v="2"/>
    <m/>
    <x v="0"/>
    <x v="0"/>
    <m/>
    <s v="OUEST"/>
    <x v="5"/>
    <m/>
    <s v="Etudiante en medecine"/>
    <x v="1"/>
    <m/>
    <s v="A- Moins de 6 mois"/>
    <x v="0"/>
    <s v="2- NON"/>
    <s v="5- Non applicable (N/A)"/>
    <m/>
    <x v="1"/>
    <s v="1- MODERNA"/>
    <x v="0"/>
    <m/>
    <m/>
    <m/>
    <m/>
    <m/>
    <m/>
    <m/>
    <m/>
    <m/>
    <x v="1"/>
    <x v="10"/>
    <s v="Effet très significatif"/>
    <s v="Effet très significatif"/>
    <s v="Effet très significatif"/>
    <s v="Effet très significatif"/>
    <s v="NA"/>
    <s v="1- OUI"/>
    <s v="1- Pour me protéger et protéger les autres."/>
    <s v="NA"/>
    <s v="14- Non applicable (N/A)"/>
    <s v="Fortement en désaccord"/>
    <s v="Fortement en désaccord"/>
    <s v="Fortement en désaccord"/>
    <s v="Fortement en désaccord"/>
    <s v="Fortement en désaccord"/>
    <s v="NA"/>
    <s v="NA"/>
    <s v="Il faut qu&quot; il y ait plus de sensibilisation par les agents de santé sur l'importance de se faire vacciner."/>
    <m/>
    <m/>
    <m/>
  </r>
  <r>
    <n v="127"/>
    <s v="2021/11/12 12:25:39"/>
    <x v="3"/>
    <x v="2"/>
    <m/>
    <x v="4"/>
    <x v="0"/>
    <m/>
    <s v="OUEST"/>
    <x v="2"/>
    <m/>
    <s v="Comptabilité"/>
    <x v="3"/>
    <m/>
    <s v="C- 1 an"/>
    <x v="0"/>
    <s v="2- NON"/>
    <s v="5- Non applicable (N/A)"/>
    <m/>
    <x v="0"/>
    <m/>
    <x v="0"/>
    <m/>
    <m/>
    <m/>
    <m/>
    <m/>
    <m/>
    <m/>
    <m/>
    <m/>
    <x v="0"/>
    <x v="0"/>
    <s v="Effet assez important"/>
    <s v="Effet assez important"/>
    <s v="Effet assez important"/>
    <s v="Effet assez important"/>
    <s v="NA"/>
    <s v="1- OUI"/>
    <s v="3- Pour éviter de faire un test régulier"/>
    <s v="NA"/>
    <s v="14- Non applicable (N/A)"/>
    <s v="Être en désaccord"/>
    <s v="Ni d\'accord ni en désaccord"/>
    <s v="Ni d\'accord ni en désaccord"/>
    <s v="Ni d\'accord ni en désaccord"/>
    <s v="Ni d\'accord ni en désaccord"/>
    <s v="NA"/>
    <s v="NA"/>
    <s v="Il y a un manque de sensibilisation.  Les gens ne savent pas où ils peuvent se rendre pour se faire vacciner.  D'autres pensent que la vaccination est payante.  Il faudrait informer davantage la population sur ce point."/>
    <m/>
    <m/>
    <m/>
  </r>
  <r>
    <n v="128"/>
    <s v="2021/11/12 12:16:53"/>
    <x v="0"/>
    <x v="2"/>
    <m/>
    <x v="1"/>
    <x v="0"/>
    <m/>
    <s v="OUEST"/>
    <x v="2"/>
    <s v="Longitude: -72.2937257_x000a_Latitude: 18.5351085"/>
    <s v="Droit"/>
    <x v="1"/>
    <m/>
    <s v="A- Moins de 6 mois"/>
    <x v="0"/>
    <s v="2- NON"/>
    <s v="5- Non applicable (N/A)"/>
    <m/>
    <x v="1"/>
    <s v="1- MODERNA_x000a_3- PFIZER"/>
    <x v="0"/>
    <m/>
    <m/>
    <m/>
    <m/>
    <m/>
    <m/>
    <m/>
    <m/>
    <m/>
    <x v="1"/>
    <x v="22"/>
    <s v="Effet Insignifiant"/>
    <s v="Effet assez important"/>
    <s v="Effet assez important"/>
    <s v="Effet très significatif"/>
    <s v="Non"/>
    <s v="1- OUI"/>
    <s v="1- Pour me protéger et protéger les autres._x000a_2- Pour faciliter mon déplacement à l’étranger              _x000a_4- Parce que mon institution l’exige_x000a_5- Par ce que j’ai été sensibilisé"/>
    <s v="Non"/>
    <s v="14- Non applicable (N/A)"/>
    <s v="Se mettre un peu d\'accord"/>
    <s v="Ni d\'accord ni en désaccord"/>
    <s v="Ni d\'accord ni en désaccord"/>
    <s v="Entièrement d’accord"/>
    <s v="Ni d\'accord ni en désaccord"/>
    <s v="Non"/>
    <s v="Non"/>
    <m/>
    <m/>
    <m/>
    <m/>
  </r>
  <r>
    <n v="129"/>
    <s v="2021/11/12 12:09:14"/>
    <x v="0"/>
    <x v="0"/>
    <m/>
    <x v="2"/>
    <x v="0"/>
    <m/>
    <s v="OUEST"/>
    <x v="5"/>
    <s v="Longitude: -72.2937257_x000a_Latitude: 18.5351085"/>
    <s v="Économiste"/>
    <x v="0"/>
    <m/>
    <s v="A- Moins de 6 mois"/>
    <x v="0"/>
    <s v="2- NON"/>
    <s v="5- Non applicable (N/A)"/>
    <m/>
    <x v="1"/>
    <s v="1- MODERNA"/>
    <x v="1"/>
    <s v="2- Pour faciliter mon déplacement à l’étranger"/>
    <s v="Non"/>
    <s v="2- NON"/>
    <s v="2- NON"/>
    <n v="0"/>
    <s v="1- OUI"/>
    <s v="1- OUI"/>
    <s v="2- Douleur au niveau du site d’injection"/>
    <s v="Non"/>
    <x v="2"/>
    <x v="1"/>
    <s v="Effet assez important"/>
    <s v="Effet très significatif"/>
    <s v="Effet très significatif"/>
    <s v="Effet très significatif"/>
    <m/>
    <m/>
    <m/>
    <m/>
    <m/>
    <s v="Fortement en désaccord"/>
    <s v="Fortement en désaccord"/>
    <s v="Entièrement d’accord"/>
    <s v="Entièrement d’accord"/>
    <s v="Fortement en désaccord"/>
    <m/>
    <m/>
    <m/>
    <m/>
    <m/>
    <m/>
  </r>
  <r>
    <n v="130"/>
    <s v="2021/11/12 11:56:28"/>
    <x v="1"/>
    <x v="2"/>
    <m/>
    <x v="1"/>
    <x v="1"/>
    <m/>
    <s v="OUEST"/>
    <x v="5"/>
    <s v="Longitude: -72.2937257_x000a_Latitude: 18.5351085"/>
    <s v="Gestionnaire"/>
    <x v="1"/>
    <m/>
    <s v="C- 1 an"/>
    <x v="0"/>
    <s v="2- NON"/>
    <s v="5- Non applicable (N/A)"/>
    <m/>
    <x v="1"/>
    <s v="1- MODERNA"/>
    <x v="1"/>
    <s v="1- Pour me protéger et protéger les autres."/>
    <s v="Non"/>
    <s v="2- NON"/>
    <s v="2- NON"/>
    <n v="0"/>
    <s v="1- OUI"/>
    <s v="1- OUI"/>
    <s v="1- Fièvre"/>
    <m/>
    <x v="2"/>
    <x v="1"/>
    <s v="Effet très significatif"/>
    <s v="Effet très significatif"/>
    <s v="Effet assez important"/>
    <s v="Effet très significatif"/>
    <m/>
    <m/>
    <m/>
    <m/>
    <m/>
    <s v="Fortement en désaccord"/>
    <s v="Ni d\'accord ni en désaccord"/>
    <s v="Entièrement d’accord"/>
    <s v="Entièrement d’accord"/>
    <s v="Ni d\'accord ni en désaccord"/>
    <m/>
    <m/>
    <m/>
    <m/>
    <m/>
    <m/>
  </r>
  <r>
    <n v="131"/>
    <s v="2021/11/12 11:55:59"/>
    <x v="1"/>
    <x v="2"/>
    <m/>
    <x v="1"/>
    <x v="1"/>
    <m/>
    <s v="OUEST"/>
    <x v="5"/>
    <s v="Longitude: -72.2937257_x000a_Latitude: 18.5351085"/>
    <s v="Gestionnaire"/>
    <x v="1"/>
    <m/>
    <s v="C- 1 an"/>
    <x v="0"/>
    <s v="2- NON"/>
    <s v="5- Non applicable (N/A)"/>
    <m/>
    <x v="1"/>
    <s v="1- MODERNA"/>
    <x v="1"/>
    <s v="1- Pour me protéger et protéger les autres._x000a_2- Pour faciliter mon déplacement à l’étranger"/>
    <s v="Non"/>
    <s v="2- NON"/>
    <s v="2- NON"/>
    <n v="0"/>
    <s v="1- OUI"/>
    <s v="1- OUI"/>
    <s v="1- Fièvre          _x000a_2- Douleur au niveau du site d’injection               _x000a_3- Maux de tête              _x000a_4- Vertige"/>
    <m/>
    <x v="2"/>
    <x v="1"/>
    <s v="Effet très significatif"/>
    <s v="Effet très significatif"/>
    <s v="Effet assez important"/>
    <s v="Effet très significatif"/>
    <m/>
    <m/>
    <m/>
    <m/>
    <m/>
    <s v="Fortement en désaccord"/>
    <s v="Ni d\'accord ni en désaccord"/>
    <s v="Entièrement d’accord"/>
    <s v="Entièrement d’accord"/>
    <s v="Ni d\'accord ni en désaccord"/>
    <m/>
    <m/>
    <m/>
    <m/>
    <m/>
    <m/>
  </r>
  <r>
    <n v="132"/>
    <s v="2021/11/12 11:47:36"/>
    <x v="4"/>
    <x v="2"/>
    <m/>
    <x v="0"/>
    <x v="0"/>
    <m/>
    <s v="OUEST"/>
    <x v="2"/>
    <s v="Longitude: -72.2937257_x000a_Latitude: 18.5351085"/>
    <s v="Sociologue"/>
    <x v="3"/>
    <m/>
    <s v="A- Moins de 6 mois"/>
    <x v="0"/>
    <s v="2- NON"/>
    <s v="5- Non applicable (N/A)"/>
    <m/>
    <x v="1"/>
    <s v="1- MODERNA"/>
    <x v="0"/>
    <m/>
    <m/>
    <m/>
    <m/>
    <m/>
    <m/>
    <m/>
    <m/>
    <m/>
    <x v="1"/>
    <x v="3"/>
    <s v="Effet assez important"/>
    <s v="Effet très significatif"/>
    <s v="Effet très significatif"/>
    <s v="Effet très significatif"/>
    <s v="Non"/>
    <s v="1- OUI"/>
    <s v="1- Pour me protéger et protéger les autres."/>
    <s v="Non"/>
    <s v="14- Non applicable (N/A)"/>
    <s v="Fortement en désaccord"/>
    <s v="Être en désaccord"/>
    <s v="Entièrement d’accord"/>
    <s v="Entièrement d’accord"/>
    <s v="Fortement en désaccord"/>
    <s v="Non"/>
    <s v="Non"/>
    <m/>
    <m/>
    <m/>
    <m/>
  </r>
  <r>
    <n v="133"/>
    <s v="2021/11/12 11:46:22"/>
    <x v="4"/>
    <x v="2"/>
    <m/>
    <x v="0"/>
    <x v="0"/>
    <m/>
    <s v="OUEST"/>
    <x v="2"/>
    <s v="Longitude: -72.2937257_x000a_Latitude: 18.5351085"/>
    <s v="Sociologue"/>
    <x v="3"/>
    <m/>
    <s v="A- Moins de 6 mois"/>
    <x v="0"/>
    <s v="2- NON"/>
    <s v="5- Non applicable (N/A)"/>
    <m/>
    <x v="1"/>
    <s v="1- MODERNA"/>
    <x v="0"/>
    <m/>
    <m/>
    <m/>
    <m/>
    <m/>
    <m/>
    <m/>
    <m/>
    <m/>
    <x v="1"/>
    <x v="23"/>
    <s v="Effet assez important"/>
    <s v="Effet très significatif"/>
    <s v="Effet très significatif"/>
    <s v="Effet très significatif"/>
    <s v="Non"/>
    <s v="1- OUI"/>
    <s v="1- Pour me protéger et protéger les autres._x000a_5- Par ce que j’ai été sensibilisé"/>
    <s v="Non"/>
    <s v="14- Non applicable (N/A)"/>
    <s v="Fortement en désaccord"/>
    <s v="Être en désaccord"/>
    <s v="Entièrement d’accord"/>
    <s v="Entièrement d’accord"/>
    <s v="Fortement en désaccord"/>
    <s v="Non"/>
    <s v="Non"/>
    <m/>
    <m/>
    <m/>
    <m/>
  </r>
  <r>
    <n v="134"/>
    <s v="2021/11/12 11:32:17"/>
    <x v="5"/>
    <x v="2"/>
    <m/>
    <x v="0"/>
    <x v="2"/>
    <s v="Primaire"/>
    <s v="ARTIBONITE"/>
    <x v="23"/>
    <s v="Longitude: -72.2937297_x000a_Latitude: 18.5351051"/>
    <s v="Marchand"/>
    <x v="0"/>
    <m/>
    <s v="B- 6 mois"/>
    <x v="0"/>
    <s v="1- OUI"/>
    <s v="3- ne rien faire"/>
    <m/>
    <x v="0"/>
    <m/>
    <x v="0"/>
    <m/>
    <m/>
    <m/>
    <m/>
    <m/>
    <m/>
    <m/>
    <m/>
    <m/>
    <x v="1"/>
    <x v="6"/>
    <s v="Effet Insignifiant"/>
    <s v="Effet assez important"/>
    <s v="Effet Insignifiant"/>
    <s v="Effet Insignifiant"/>
    <s v="Non"/>
    <s v="1- OUI"/>
    <s v="1- Pour me protéger et protéger les autres._x000a_2- Pour faciliter mon déplacement à l’étranger"/>
    <s v="Non"/>
    <s v="14- Non applicable (N/A)"/>
    <s v="Ni d\'accord ni en désaccord"/>
    <s v="Ni d\'accord ni en désaccord"/>
    <s v="Entièrement d’accord"/>
    <s v="Être en désaccord"/>
    <s v="Ni d\'accord ni en désaccord"/>
    <s v="Non"/>
    <s v="Non"/>
    <m/>
    <m/>
    <m/>
    <m/>
  </r>
  <r>
    <n v="135"/>
    <s v="2021/11/12 11:29:58"/>
    <x v="0"/>
    <x v="2"/>
    <m/>
    <x v="1"/>
    <x v="0"/>
    <m/>
    <s v="OUEST"/>
    <x v="2"/>
    <m/>
    <s v="Étudiante"/>
    <x v="0"/>
    <m/>
    <s v="A- Moins de 6 mois"/>
    <x v="0"/>
    <s v="1- OUI"/>
    <s v="3- ne rien faire"/>
    <m/>
    <x v="1"/>
    <s v="1- MODERNA"/>
    <x v="1"/>
    <s v="1- Pour me protéger et protéger les autres."/>
    <s v="Aucune autre raison"/>
    <s v="1- OUI"/>
    <s v="1- OUI"/>
    <n v="4"/>
    <s v="1- OUI"/>
    <s v="1- OUI"/>
    <s v="2- Douleur au niveau du site d’injection"/>
    <s v="Une grippe"/>
    <x v="2"/>
    <x v="1"/>
    <s v="Effet assez important"/>
    <s v="Effet assez important"/>
    <s v="Effet très significatif"/>
    <s v="Effet très significatif"/>
    <m/>
    <m/>
    <m/>
    <m/>
    <m/>
    <s v="Fortement en désaccord"/>
    <s v="Ni d\'accord ni en désaccord"/>
    <s v="Ni d\'accord ni en désaccord"/>
    <s v="Se mettre un peu d\'accord"/>
    <s v="Fortement en désaccord"/>
    <m/>
    <m/>
    <m/>
    <m/>
    <m/>
    <m/>
  </r>
  <r>
    <n v="136"/>
    <s v="2021/11/12 11:26:16"/>
    <x v="6"/>
    <x v="2"/>
    <m/>
    <x v="0"/>
    <x v="3"/>
    <m/>
    <s v="OUEST"/>
    <x v="2"/>
    <m/>
    <s v="Esthéticienne"/>
    <x v="0"/>
    <m/>
    <s v="A- Moins de 6 mois"/>
    <x v="0"/>
    <s v="2- NON"/>
    <s v="5- Non applicable (N/A)"/>
    <m/>
    <x v="1"/>
    <s v="1- MODERNA"/>
    <x v="0"/>
    <m/>
    <m/>
    <m/>
    <m/>
    <m/>
    <m/>
    <m/>
    <m/>
    <m/>
    <x v="1"/>
    <x v="10"/>
    <s v="Effet Insignifiant"/>
    <s v="Effet Insignifiant"/>
    <s v="Effet assez important"/>
    <s v="Effet assez important"/>
    <s v="NA"/>
    <s v="2- NON"/>
    <s v="8- Non applicable (N/A)"/>
    <s v="N/A"/>
    <s v="2- Parce que j’ai peur des vaccins;"/>
    <s v="Fortement en désaccord"/>
    <s v="Fortement en désaccord"/>
    <s v="Fortement en désaccord"/>
    <s v="Fortement en désaccord"/>
    <s v="Fortement en désaccord"/>
    <s v="N/A"/>
    <s v="Pratiquer les gestes de barrieres"/>
    <s v="Je suis pas encore m prête pour me faire vacciner."/>
    <m/>
    <m/>
    <m/>
  </r>
  <r>
    <n v="137"/>
    <s v="2021/11/12 11:23:49"/>
    <x v="4"/>
    <x v="2"/>
    <m/>
    <x v="1"/>
    <x v="3"/>
    <m/>
    <s v="OUEST"/>
    <x v="1"/>
    <m/>
    <s v="Commercante"/>
    <x v="0"/>
    <m/>
    <s v="B- 6 mois"/>
    <x v="0"/>
    <s v="2- NON"/>
    <s v="5- Non applicable (N/A)"/>
    <m/>
    <x v="0"/>
    <m/>
    <x v="0"/>
    <m/>
    <m/>
    <m/>
    <m/>
    <m/>
    <m/>
    <m/>
    <m/>
    <m/>
    <x v="0"/>
    <x v="0"/>
    <s v="Effet assez important"/>
    <s v="Effet assez important"/>
    <s v="Effet assez important"/>
    <s v="Effet assez important"/>
    <s v="NA"/>
    <s v="1- OUI"/>
    <s v="2- Pour faciliter mon déplacement à l’étranger"/>
    <s v="NA"/>
    <s v="14- Non applicable (N/A)"/>
    <s v="Être en désaccord"/>
    <s v="Ni d\'accord ni en désaccord"/>
    <s v="Être en désaccord"/>
    <s v="Ni d\'accord ni en désaccord"/>
    <s v="Être en désaccord"/>
    <s v="NA"/>
    <s v="NA"/>
    <s v="Aucun"/>
    <m/>
    <m/>
    <m/>
  </r>
  <r>
    <n v="138"/>
    <s v="2021/11/12 11:21:37"/>
    <x v="4"/>
    <x v="2"/>
    <m/>
    <x v="4"/>
    <x v="0"/>
    <m/>
    <s v="OUEST"/>
    <x v="1"/>
    <s v="Longitude: -72.2937139_x000a_Latitude: 18.5350786"/>
    <s v="Gestionnaire"/>
    <x v="1"/>
    <m/>
    <s v="C- 1 an"/>
    <x v="1"/>
    <m/>
    <m/>
    <m/>
    <x v="1"/>
    <s v="1- MODERNA_x000a_2- JHONSON_x000a_3- PFIZER"/>
    <x v="0"/>
    <m/>
    <m/>
    <m/>
    <m/>
    <m/>
    <m/>
    <m/>
    <m/>
    <m/>
    <x v="1"/>
    <x v="2"/>
    <s v="Effet Insignifiant"/>
    <s v="Effet très significatif"/>
    <s v="Effet assez important"/>
    <s v="Effet Insignifiant"/>
    <s v="Non"/>
    <s v="1- OUI"/>
    <s v="2- Pour faciliter mon déplacement à l’étranger"/>
    <s v="Non"/>
    <s v="14- Non applicable (N/A)"/>
    <s v="Être en désaccord"/>
    <s v="Entièrement d’accord"/>
    <s v="Fortement en désaccord"/>
    <s v="Fortement en désaccord"/>
    <s v="Ni d\'accord ni en désaccord"/>
    <s v="Non"/>
    <s v="Non"/>
    <m/>
    <m/>
    <m/>
    <m/>
  </r>
  <r>
    <n v="139"/>
    <s v="2021/11/12 11:13:07"/>
    <x v="4"/>
    <x v="0"/>
    <m/>
    <x v="2"/>
    <x v="1"/>
    <m/>
    <s v="OUEST"/>
    <x v="4"/>
    <m/>
    <s v="Telecommunication"/>
    <x v="1"/>
    <m/>
    <s v="C- 1 an"/>
    <x v="1"/>
    <m/>
    <m/>
    <m/>
    <x v="0"/>
    <m/>
    <x v="0"/>
    <m/>
    <m/>
    <m/>
    <m/>
    <m/>
    <m/>
    <m/>
    <m/>
    <m/>
    <x v="1"/>
    <x v="14"/>
    <s v="Effet assez important"/>
    <s v="Effet très significatif"/>
    <s v="Effet très significatif"/>
    <s v="Effet très significatif"/>
    <s v="NA"/>
    <s v="1- OUI"/>
    <s v="1- Pour me protéger et protéger les autres."/>
    <s v="NA"/>
    <s v="14- Non applicable (N/A)"/>
    <s v="Ni d\'accord ni en désaccord"/>
    <s v="Ni d\'accord ni en désaccord"/>
    <s v="Ni d\'accord ni en désaccord"/>
    <s v="Ni d\'accord ni en désaccord"/>
    <s v="Ni d\'accord ni en désaccord"/>
    <s v="NA"/>
    <s v="NA"/>
    <s v="Aucun"/>
    <m/>
    <m/>
    <m/>
  </r>
  <r>
    <n v="140"/>
    <s v="2021/11/12 10:44:20"/>
    <x v="1"/>
    <x v="0"/>
    <m/>
    <x v="1"/>
    <x v="1"/>
    <m/>
    <s v="OUEST"/>
    <x v="1"/>
    <m/>
    <s v="Communication"/>
    <x v="1"/>
    <m/>
    <s v="A- Moins de 6 mois"/>
    <x v="0"/>
    <s v="2- NON"/>
    <s v="5- Non applicable (N/A)"/>
    <m/>
    <x v="0"/>
    <m/>
    <x v="0"/>
    <m/>
    <m/>
    <m/>
    <m/>
    <m/>
    <m/>
    <m/>
    <m/>
    <m/>
    <x v="1"/>
    <x v="8"/>
    <s v="Effet Insignifiant"/>
    <s v="Effet assez important"/>
    <s v="Effet assez important"/>
    <s v="Effet assez important"/>
    <s v="NA"/>
    <s v="1- OUI"/>
    <s v="1- Pour me protéger et protéger les autres."/>
    <s v="NA"/>
    <s v="14- Non applicable (N/A)"/>
    <s v="Être en désaccord"/>
    <s v="Ni d\'accord ni en désaccord"/>
    <s v="Fortement en désaccord"/>
    <s v="Ni d\'accord ni en désaccord"/>
    <s v="Ni d\'accord ni en désaccord"/>
    <s v="NA"/>
    <s v="NA"/>
    <s v="Je n'encourage ni ne décourage personne à se faire vacciner."/>
    <m/>
    <m/>
    <m/>
  </r>
  <r>
    <n v="141"/>
    <s v="2021/11/12 10:42:32"/>
    <x v="3"/>
    <x v="2"/>
    <m/>
    <x v="1"/>
    <x v="2"/>
    <s v="Non scolaris÷"/>
    <s v="OUEST"/>
    <x v="4"/>
    <m/>
    <s v="Travail domestique"/>
    <x v="0"/>
    <m/>
    <s v="E- 3 ans et plus"/>
    <x v="0"/>
    <s v="2- NON"/>
    <s v="5- Non applicable (N/A)"/>
    <m/>
    <x v="0"/>
    <m/>
    <x v="0"/>
    <m/>
    <m/>
    <m/>
    <m/>
    <m/>
    <m/>
    <m/>
    <m/>
    <m/>
    <x v="0"/>
    <x v="0"/>
    <s v="Effet Insignifiant"/>
    <s v="Effet Insignifiant"/>
    <s v="Effet Insignifiant"/>
    <s v="Effet Insignifiant"/>
    <s v="NA"/>
    <s v="1- OUI"/>
    <s v="8- Non applicable (N/A)"/>
    <s v="N/A"/>
    <s v="14- Non applicable (N/A)"/>
    <s v="Fortement en désaccord"/>
    <s v="Fortement en désaccord"/>
    <s v="Fortement en désaccord"/>
    <s v="Fortement en désaccord"/>
    <s v="Fortement en désaccord"/>
    <s v="N/A"/>
    <s v="N/A"/>
    <s v="Pas de commentaires"/>
    <m/>
    <m/>
    <m/>
  </r>
  <r>
    <n v="142"/>
    <s v="2021/11/12 10:36:25"/>
    <x v="1"/>
    <x v="0"/>
    <m/>
    <x v="1"/>
    <x v="0"/>
    <m/>
    <s v="OUEST"/>
    <x v="1"/>
    <s v="Longitude: -72.2937129_x000a_Latitude: 18.5350493"/>
    <s v="Etudiant"/>
    <x v="1"/>
    <m/>
    <s v="E- 3 ans et plus"/>
    <x v="0"/>
    <s v="2- NON"/>
    <s v="5- Non applicable (N/A)"/>
    <m/>
    <x v="1"/>
    <s v="1- MODERNA"/>
    <x v="0"/>
    <m/>
    <m/>
    <m/>
    <m/>
    <m/>
    <m/>
    <m/>
    <m/>
    <m/>
    <x v="1"/>
    <x v="3"/>
    <s v="Effet Insignifiant"/>
    <s v="Effet assez important"/>
    <s v="Effet très significatif"/>
    <s v="Effet très significatif"/>
    <s v="NA"/>
    <s v="1- OUI"/>
    <s v="1- Pour me protéger et protéger les autres."/>
    <s v="NA"/>
    <s v="14- Non applicable (N/A)"/>
    <s v="Fortement en désaccord"/>
    <s v="Ni d\'accord ni en désaccord"/>
    <s v="Entièrement d’accord"/>
    <s v="Ni d\'accord ni en désaccord"/>
    <s v="Entièrement d’accord"/>
    <s v="NA"/>
    <s v="Les mesures de prévention"/>
    <s v="Encouragez la population à se faire vacciner"/>
    <m/>
    <m/>
    <m/>
  </r>
  <r>
    <n v="143"/>
    <s v="2021/11/12 10:35:55"/>
    <x v="1"/>
    <x v="2"/>
    <m/>
    <x v="1"/>
    <x v="0"/>
    <m/>
    <s v="OUEST"/>
    <x v="24"/>
    <s v="Longitude: -72.2937246_x000a_Latitude: 18.5351071"/>
    <s v="Économiste"/>
    <x v="0"/>
    <m/>
    <s v="A- Moins de 6 mois"/>
    <x v="0"/>
    <s v="2- NON"/>
    <s v="5- Non applicable (N/A)"/>
    <m/>
    <x v="1"/>
    <s v="1- MODERNA"/>
    <x v="0"/>
    <m/>
    <m/>
    <m/>
    <m/>
    <m/>
    <m/>
    <m/>
    <m/>
    <m/>
    <x v="1"/>
    <x v="10"/>
    <s v="Effet assez important"/>
    <s v="Effet assez important"/>
    <s v="Effet assez important"/>
    <s v="Effet assez important"/>
    <s v="NA"/>
    <s v="1- OUI"/>
    <s v="4- Parce que mon institution l’exige"/>
    <s v="NA"/>
    <s v="14- Non applicable (N/A)"/>
    <s v="Fortement en désaccord"/>
    <s v="Fortement en désaccord"/>
    <s v="Fortement en désaccord"/>
    <s v="Fortement en désaccord"/>
    <s v="Fortement en désaccord"/>
    <s v="NA"/>
    <s v="NA"/>
    <s v="NA"/>
    <m/>
    <m/>
    <m/>
  </r>
  <r>
    <n v="144"/>
    <s v="2021/11/12 10:35:13"/>
    <x v="1"/>
    <x v="0"/>
    <m/>
    <x v="1"/>
    <x v="0"/>
    <m/>
    <s v="OUEST"/>
    <x v="1"/>
    <s v="Longitude: -72.2937129_x000a_Latitude: 18.5350493"/>
    <s v="Etudiant"/>
    <x v="1"/>
    <m/>
    <s v="E- 3 ans et plus"/>
    <x v="0"/>
    <s v="2- NON"/>
    <s v="5- Non applicable (N/A)"/>
    <m/>
    <x v="1"/>
    <s v="1- MODERNA_x000a_2- JHONSON_x000a_3- PFIZER_x000a_4- ASTRAZENECA."/>
    <x v="0"/>
    <m/>
    <m/>
    <m/>
    <m/>
    <m/>
    <m/>
    <m/>
    <m/>
    <m/>
    <x v="1"/>
    <x v="24"/>
    <s v="Effet Insignifiant"/>
    <s v="Effet assez important"/>
    <s v="Effet très significatif"/>
    <s v="Effet très significatif"/>
    <s v="NA"/>
    <s v="1- OUI"/>
    <s v="1- Pour me protéger et protéger les autres._x000a_2- Pour faciliter mon déplacement à l’étranger"/>
    <s v="NA"/>
    <s v="14- Non applicable (N/A)"/>
    <s v="Fortement en désaccord"/>
    <s v="Ni d\'accord ni en désaccord"/>
    <s v="Entièrement d’accord"/>
    <s v="Ni d\'accord ni en désaccord"/>
    <s v="Entièrement d’accord"/>
    <s v="NA"/>
    <s v="Les mesures de prévention"/>
    <m/>
    <m/>
    <m/>
    <m/>
  </r>
  <r>
    <n v="145"/>
    <s v="2021/11/12 10:34:21"/>
    <x v="4"/>
    <x v="2"/>
    <m/>
    <x v="2"/>
    <x v="0"/>
    <m/>
    <s v="OUEST"/>
    <x v="5"/>
    <m/>
    <s v="Economiste"/>
    <x v="1"/>
    <m/>
    <s v="A- Moins de 6 mois"/>
    <x v="0"/>
    <s v="2- NON"/>
    <s v="5- Non applicable (N/A)"/>
    <m/>
    <x v="1"/>
    <s v="1- MODERNA"/>
    <x v="0"/>
    <m/>
    <m/>
    <m/>
    <m/>
    <m/>
    <m/>
    <m/>
    <m/>
    <m/>
    <x v="1"/>
    <x v="8"/>
    <s v="Effet Insignifiant"/>
    <s v="Effet Insignifiant"/>
    <s v="Effet Insignifiant"/>
    <s v="Effet assez important"/>
    <s v="NA"/>
    <s v="1- OUI"/>
    <s v="4- Parce que mon institution l’exige"/>
    <s v="N/A"/>
    <s v="14- Non applicable (N/A)"/>
    <s v="Fortement en désaccord"/>
    <s v="Fortement en désaccord"/>
    <s v="Fortement en désaccord"/>
    <s v="Fortement en désaccord"/>
    <s v="Fortement en désaccord"/>
    <s v="N/A"/>
    <s v="N/A"/>
    <s v="Pas de commentaire."/>
    <m/>
    <m/>
    <m/>
  </r>
  <r>
    <n v="146"/>
    <s v="2021/11/12 10:31:38"/>
    <x v="1"/>
    <x v="2"/>
    <m/>
    <x v="1"/>
    <x v="0"/>
    <m/>
    <s v="OUEST"/>
    <x v="1"/>
    <m/>
    <s v="Sciences Juridiques"/>
    <x v="1"/>
    <m/>
    <s v="A- Moins de 6 mois"/>
    <x v="0"/>
    <s v="2- NON"/>
    <s v="5- Non applicable (N/A)"/>
    <m/>
    <x v="0"/>
    <m/>
    <x v="0"/>
    <m/>
    <m/>
    <m/>
    <m/>
    <m/>
    <m/>
    <m/>
    <m/>
    <m/>
    <x v="1"/>
    <x v="10"/>
    <s v="Effet assez important"/>
    <s v="Effet assez important"/>
    <s v="Effet assez important"/>
    <s v="Effet assez important"/>
    <s v="NA"/>
    <s v="1- OUI"/>
    <s v="2- Pour faciliter mon déplacement à l’étranger"/>
    <s v="Pour me protege aussi"/>
    <s v="14- Non applicable (N/A)"/>
    <s v="Ni d\'accord ni en désaccord"/>
    <s v="Fortement en désaccord"/>
    <s v="Être en désaccord"/>
    <s v="Être en désaccord"/>
    <s v="Ni d\'accord ni en désaccord"/>
    <s v="NA"/>
    <s v="NA"/>
    <s v="J'accepte de me faire vacciner afin de pouvoir me déplacer à l'étranger."/>
    <m/>
    <m/>
    <m/>
  </r>
  <r>
    <n v="147"/>
    <s v="2021/11/12 10:23:04"/>
    <x v="2"/>
    <x v="2"/>
    <m/>
    <x v="2"/>
    <x v="1"/>
    <m/>
    <s v="OUEST"/>
    <x v="14"/>
    <m/>
    <s v="Sciences Universitaires"/>
    <x v="1"/>
    <m/>
    <s v="A- Moins de 6 mois"/>
    <x v="0"/>
    <s v="2- NON"/>
    <s v="5- Non applicable (N/A)"/>
    <m/>
    <x v="0"/>
    <m/>
    <x v="0"/>
    <m/>
    <m/>
    <m/>
    <m/>
    <m/>
    <m/>
    <m/>
    <m/>
    <m/>
    <x v="1"/>
    <x v="3"/>
    <s v="Effet assez important"/>
    <s v="Effet très significatif"/>
    <s v="Effet assez important"/>
    <s v="Effet assez important"/>
    <s v="NA"/>
    <s v="1- OUI"/>
    <s v="1- Pour me protéger et protéger les autres."/>
    <s v="NA"/>
    <s v="14- Non applicable (N/A)"/>
    <s v="Être en désaccord"/>
    <s v="Être en désaccord"/>
    <s v="Être en désaccord"/>
    <s v="Ni d\'accord ni en désaccord"/>
    <s v="Être en désaccord"/>
    <s v="NA"/>
    <s v="NA"/>
    <s v="Tout le monde accepte de se faire vacciner."/>
    <m/>
    <m/>
    <m/>
  </r>
  <r>
    <n v="148"/>
    <s v="2021/11/12 10:20:56"/>
    <x v="0"/>
    <x v="2"/>
    <m/>
    <x v="2"/>
    <x v="0"/>
    <m/>
    <s v="OUEST"/>
    <x v="1"/>
    <s v="Longitude: -72.2937129_x000a_Latitude: 18.5350493"/>
    <s v="Diplomate"/>
    <x v="0"/>
    <m/>
    <s v="C- 1 an"/>
    <x v="0"/>
    <s v="2- NON"/>
    <s v="5- Non applicable (N/A)"/>
    <m/>
    <x v="1"/>
    <s v="1- MODERNA"/>
    <x v="0"/>
    <m/>
    <m/>
    <m/>
    <m/>
    <m/>
    <m/>
    <m/>
    <m/>
    <m/>
    <x v="1"/>
    <x v="25"/>
    <s v="Effet Insignifiant"/>
    <s v="Effet assez important"/>
    <s v="Effet assez important"/>
    <s v="Effet très significatif"/>
    <s v="NA"/>
    <s v="1- OUI"/>
    <s v="1- Pour me protéger et protéger les autres._x000a_4- Parce que mon institution l’exige"/>
    <s v="NA"/>
    <s v="14- Non applicable (N/A)"/>
    <s v="Fortement en désaccord"/>
    <s v="Être en désaccord"/>
    <s v="Être en désaccord"/>
    <s v="Entièrement d’accord"/>
    <s v="Se mettre un peu d\'accord"/>
    <s v="NA"/>
    <s v="Moyens existants trop faibles"/>
    <s v="Les vaccins aident à mieux se protéger"/>
    <m/>
    <m/>
    <m/>
  </r>
  <r>
    <n v="149"/>
    <s v="2021/11/12 10:20:44"/>
    <x v="2"/>
    <x v="2"/>
    <m/>
    <x v="1"/>
    <x v="1"/>
    <m/>
    <s v="OUEST"/>
    <x v="1"/>
    <m/>
    <s v="Commercante"/>
    <x v="1"/>
    <m/>
    <s v="A- Moins de 6 mois"/>
    <x v="0"/>
    <s v="2- NON"/>
    <s v="5- Non applicable (N/A)"/>
    <m/>
    <x v="0"/>
    <m/>
    <x v="0"/>
    <m/>
    <m/>
    <m/>
    <m/>
    <m/>
    <m/>
    <m/>
    <m/>
    <m/>
    <x v="1"/>
    <x v="8"/>
    <s v="Effet assez important"/>
    <s v="Effet Insignifiant"/>
    <s v="Effet Insignifiant"/>
    <s v="Effet assez important"/>
    <s v="NA"/>
    <s v="1- OUI"/>
    <s v="1- Pour me protéger et protéger les autres."/>
    <s v="N/A"/>
    <s v="14- Non applicable (N/A)"/>
    <s v="Être en désaccord"/>
    <s v="Ni d\'accord ni en désaccord"/>
    <s v="Être en désaccord"/>
    <s v="Ni d\'accord ni en désaccord"/>
    <s v="Ni d\'accord ni en désaccord"/>
    <s v="N/A"/>
    <s v="N/A"/>
    <s v="Je souhaite que tout le monde puisse vacciner."/>
    <m/>
    <m/>
    <m/>
  </r>
  <r>
    <n v="150"/>
    <s v="2021/11/12 10:14:49"/>
    <x v="1"/>
    <x v="2"/>
    <m/>
    <x v="1"/>
    <x v="1"/>
    <m/>
    <s v="OUEST"/>
    <x v="1"/>
    <m/>
    <s v="Comptabilité"/>
    <x v="1"/>
    <m/>
    <s v="B- 6 mois"/>
    <x v="0"/>
    <s v="2- NON"/>
    <s v="5- Non applicable (N/A)"/>
    <m/>
    <x v="0"/>
    <m/>
    <x v="0"/>
    <m/>
    <m/>
    <m/>
    <m/>
    <m/>
    <m/>
    <m/>
    <m/>
    <m/>
    <x v="1"/>
    <x v="10"/>
    <s v="Effet assez important"/>
    <s v="Effet assez important"/>
    <s v="Effet très significatif"/>
    <s v="Effet assez important"/>
    <s v="NA"/>
    <s v="1- OUI"/>
    <s v="1- Pour me protéger et protéger les autres."/>
    <s v="NA"/>
    <m/>
    <s v="Être en désaccord"/>
    <s v="Être en désaccord"/>
    <s v="Être en désaccord"/>
    <s v="Ni d\'accord ni en désaccord"/>
    <s v="Être en désaccord"/>
    <s v="NA"/>
    <s v="NA"/>
    <s v="Aucun"/>
    <m/>
    <m/>
    <m/>
  </r>
  <r>
    <n v="151"/>
    <s v="2021/11/12 10:12:39"/>
    <x v="6"/>
    <x v="0"/>
    <m/>
    <x v="2"/>
    <x v="0"/>
    <m/>
    <s v="OUEST"/>
    <x v="1"/>
    <m/>
    <s v="Gestionnaire"/>
    <x v="1"/>
    <m/>
    <s v="B- 6 mois"/>
    <x v="0"/>
    <s v="2- NON"/>
    <s v="5- Non applicable (N/A)"/>
    <m/>
    <x v="1"/>
    <s v="1- MODERNA"/>
    <x v="0"/>
    <m/>
    <m/>
    <m/>
    <m/>
    <m/>
    <m/>
    <m/>
    <m/>
    <m/>
    <x v="1"/>
    <x v="24"/>
    <s v="Effet assez important"/>
    <s v="Effet Insignifiant"/>
    <s v="Effet assez important"/>
    <s v="Effet assez important"/>
    <s v="NA"/>
    <s v="1- OUI"/>
    <s v="2- Pour faciliter mon déplacement à l’étranger"/>
    <s v="NA"/>
    <s v="14- Non applicable (N/A)"/>
    <s v="Entièrement d’accord"/>
    <s v="Être en désaccord"/>
    <s v="Entièrement d’accord"/>
    <s v="Entièrement d’accord"/>
    <s v="Entièrement d’accord"/>
    <s v="NA"/>
    <s v="Les mesures de prévention"/>
    <s v="NA"/>
    <m/>
    <m/>
    <m/>
  </r>
  <r>
    <n v="152"/>
    <s v="2021/11/11 17:09:31"/>
    <x v="4"/>
    <x v="0"/>
    <m/>
    <x v="1"/>
    <x v="1"/>
    <m/>
    <s v="OUEST"/>
    <x v="1"/>
    <m/>
    <s v="Macanique"/>
    <x v="0"/>
    <m/>
    <s v="E- 3 ans et plus"/>
    <x v="0"/>
    <s v="2- NON"/>
    <s v="1- Revoir son vaccinateur"/>
    <m/>
    <x v="0"/>
    <m/>
    <x v="0"/>
    <m/>
    <m/>
    <m/>
    <m/>
    <m/>
    <m/>
    <m/>
    <m/>
    <m/>
    <x v="1"/>
    <x v="2"/>
    <s v="Effet Insignifiant"/>
    <s v="Effet Insignifiant"/>
    <s v="Effet assez important"/>
    <s v="Effet assez important"/>
    <s v="N"/>
    <s v="1- OUI"/>
    <s v="1- Pour me protéger et protéger les autres."/>
    <s v="N"/>
    <s v="2- Parce que j’ai peur des vaccins;"/>
    <s v="Entièrement d’accord"/>
    <s v="Entièrement d’accord"/>
    <s v="Entièrement d’accord"/>
    <s v="Entièrement d’accord"/>
    <s v="Entièrement d’accord"/>
    <s v="N"/>
    <s v="Mettre de masque"/>
    <s v="N"/>
    <m/>
    <m/>
    <m/>
  </r>
  <r>
    <n v="153"/>
    <s v="2021/11/11 16:06:17"/>
    <x v="2"/>
    <x v="2"/>
    <m/>
    <x v="0"/>
    <x v="0"/>
    <m/>
    <s v="OUEST"/>
    <x v="1"/>
    <m/>
    <s v="Infirmiere"/>
    <x v="0"/>
    <m/>
    <s v="E- 3 ans et plus"/>
    <x v="0"/>
    <s v="2- NON"/>
    <s v="5- Non applicable (N/A)"/>
    <m/>
    <x v="1"/>
    <s v="1- MODERNA"/>
    <x v="1"/>
    <s v="1- Pour me protéger et protéger les autres._x000a_2- Pour faciliter mon déplacement à l’étranger              _x000a_5- Par ce que j’ai été sensibilisé"/>
    <s v="Non applicable"/>
    <s v="1- OUI"/>
    <s v="1- OUI"/>
    <n v="5"/>
    <s v="1- OUI"/>
    <s v="1- OUI"/>
    <s v="1- Fièvre          _x000a_2- Douleur au niveau du site d’injection               _x000a_4- Vertige"/>
    <m/>
    <x v="2"/>
    <x v="1"/>
    <s v="Effet assez important"/>
    <s v="Effet assez important"/>
    <s v="Effet assez important"/>
    <s v="Effet assez important"/>
    <m/>
    <m/>
    <m/>
    <m/>
    <m/>
    <s v="Ni d\'accord ni en désaccord"/>
    <s v="Ni d\'accord ni en désaccord"/>
    <s v="Ni d\'accord ni en désaccord"/>
    <s v="Ni d\'accord ni en désaccord"/>
    <s v="Ni d\'accord ni en désaccord"/>
    <m/>
    <m/>
    <m/>
    <m/>
    <m/>
    <m/>
  </r>
  <r>
    <n v="154"/>
    <s v="2021/11/10 19:50:10"/>
    <x v="5"/>
    <x v="0"/>
    <m/>
    <x v="2"/>
    <x v="1"/>
    <m/>
    <s v="OUEST"/>
    <x v="7"/>
    <s v="Longitude: -72.3388_x000a_Latitude: 18.5435"/>
    <s v="médecin"/>
    <x v="0"/>
    <m/>
    <s v="A- Moins de 6 mois"/>
    <x v="0"/>
    <s v="2- NON"/>
    <s v="5- Non applicable (N/A)"/>
    <m/>
    <x v="1"/>
    <s v="1- MODERNA"/>
    <x v="0"/>
    <m/>
    <m/>
    <m/>
    <m/>
    <m/>
    <m/>
    <m/>
    <m/>
    <m/>
    <x v="1"/>
    <x v="3"/>
    <s v="Effet très significatif"/>
    <s v="Effet Insignifiant"/>
    <s v="Effet assez important"/>
    <s v="Effet très significatif"/>
    <s v="recherches personnelles"/>
    <s v="2- NON"/>
    <m/>
    <s v="Pas de raisons"/>
    <s v="4- Parce que je ne crois pas  dans l’efficacité du vaccin;"/>
    <s v="Entièrement d’accord"/>
    <s v="Ni d\'accord ni en désaccord"/>
    <s v="Entièrement d’accord"/>
    <s v="Entièrement d’accord"/>
    <s v="Fortement en désaccord"/>
    <s v="Des complications peuvent survenir, or toutes les institutions qui proposent les vaccins, n'acceptent pas de se responsabiliser"/>
    <s v="renforcer mon système immunitaire et pratiquer les mesures barrières"/>
    <s v="Il y a eu trop de messages contradictoires durant ces 2 dernières années au sujet de la Covid-19."/>
    <m/>
    <m/>
    <m/>
  </r>
  <r>
    <n v="155"/>
    <s v="2021/11/08 20:08:34"/>
    <x v="7"/>
    <x v="2"/>
    <m/>
    <x v="1"/>
    <x v="0"/>
    <m/>
    <s v="OUEST"/>
    <x v="1"/>
    <m/>
    <s v="Administratrice"/>
    <x v="0"/>
    <m/>
    <s v="C- 1 an"/>
    <x v="0"/>
    <s v="2- NON"/>
    <s v="4- Autres… (Préciser)"/>
    <m/>
    <x v="1"/>
    <s v="1- MODERNA_x000a_3- PFIZER"/>
    <x v="1"/>
    <s v="1- Pour me protéger et protéger les autres."/>
    <s v="Rien"/>
    <s v="1- OUI"/>
    <s v="1- OUI"/>
    <n v="4"/>
    <s v="1- OUI"/>
    <s v="1- OUI"/>
    <s v="1- Fièvre          _x000a_3- Maux de tête              _x000a_4- Vertige"/>
    <m/>
    <x v="2"/>
    <x v="1"/>
    <s v="Effet Insignifiant"/>
    <s v="Effet assez important"/>
    <s v="Effet très significatif"/>
    <s v="Effet assez important"/>
    <m/>
    <m/>
    <m/>
    <m/>
    <m/>
    <s v="Être en désaccord"/>
    <s v="Ni d\'accord ni en désaccord"/>
    <s v="Se mettre un peu d\'accord"/>
    <s v="Entièrement d’accord"/>
    <s v="Entièrement d’accord"/>
    <m/>
    <m/>
    <m/>
    <m/>
    <m/>
    <m/>
  </r>
  <r>
    <n v="156"/>
    <s v="2021/11/08 20:00:46"/>
    <x v="8"/>
    <x v="0"/>
    <m/>
    <x v="2"/>
    <x v="1"/>
    <m/>
    <s v="OUEST"/>
    <x v="1"/>
    <s v="Longitude: -72.2961584_x000a_Latitude: 18.5651405"/>
    <s v="Economiste"/>
    <x v="1"/>
    <m/>
    <s v="C- 1 an"/>
    <x v="0"/>
    <s v="2- NON"/>
    <s v="5- Non applicable (N/A)"/>
    <m/>
    <x v="1"/>
    <s v="1- MODERNA_x000a_2- JHONSON_x000a_3- PFIZER"/>
    <x v="1"/>
    <s v="1- Pour me protéger et protéger les autres."/>
    <s v="NA"/>
    <s v="1- OUI"/>
    <s v="1- OUI"/>
    <n v="10"/>
    <s v="1- OUI"/>
    <s v="1- OUI"/>
    <s v="1- Fièvre          _x000a_2- Douleur au niveau du site d’injection"/>
    <s v="NA"/>
    <x v="2"/>
    <x v="1"/>
    <s v="Effet assez important"/>
    <s v="Effet assez important"/>
    <s v="Effet assez important"/>
    <s v="Effet assez important"/>
    <m/>
    <m/>
    <m/>
    <m/>
    <m/>
    <s v="Être en désaccord"/>
    <s v="Se mettre un peu d\'accord"/>
    <s v="Ni d\'accord ni en désaccord"/>
    <s v="Se mettre un peu d\'accord"/>
    <s v="Fortement en désaccord"/>
    <m/>
    <m/>
    <s v="NA"/>
    <m/>
    <m/>
    <m/>
  </r>
  <r>
    <n v="157"/>
    <s v="2021/11/08 19:41:51"/>
    <x v="9"/>
    <x v="0"/>
    <m/>
    <x v="2"/>
    <x v="1"/>
    <m/>
    <s v="OUEST"/>
    <x v="1"/>
    <s v="Longitude: -72.3388_x000a_Latitude: 18.5435"/>
    <s v="Économiste"/>
    <x v="0"/>
    <m/>
    <s v="E- 3 ans et plus"/>
    <x v="0"/>
    <s v="2- NON"/>
    <s v="5- Non applicable (N/A)"/>
    <m/>
    <x v="1"/>
    <s v="1- MODERNA_x000a_3- PFIZER_x000a_4- ASTRAZENECA."/>
    <x v="1"/>
    <s v="1- Pour me protéger et protéger les autres."/>
    <s v="NA"/>
    <s v="1- OUI"/>
    <s v="1- OUI"/>
    <n v="1"/>
    <s v="1- OUI"/>
    <s v="1- OUI"/>
    <s v="1- Fièvre          _x000a_2- Douleur au niveau du site d’injection               _x000a_3- Maux de tête              _x000a_4- Vertige"/>
    <s v="NA"/>
    <x v="2"/>
    <x v="1"/>
    <s v="Effet assez important"/>
    <s v="Effet assez important"/>
    <s v="Effet assez important"/>
    <s v="Effet Insignifiant"/>
    <m/>
    <m/>
    <m/>
    <m/>
    <m/>
    <s v="Fortement en désaccord"/>
    <s v="Fortement en désaccord"/>
    <s v="Fortement en désaccord"/>
    <s v="Fortement en désaccord"/>
    <s v="Ni d\'accord ni en désaccord"/>
    <m/>
    <m/>
    <s v="Na"/>
    <m/>
    <m/>
    <m/>
  </r>
  <r>
    <n v="158"/>
    <s v="2021/11/05 13:29:15"/>
    <x v="10"/>
    <x v="2"/>
    <m/>
    <x v="1"/>
    <x v="1"/>
    <m/>
    <s v="OUEST"/>
    <x v="1"/>
    <s v="Longitude: -72.31035688598972_x000a_Latitude: 18.536008463883565"/>
    <s v="Ing. informatique/Journaliste"/>
    <x v="1"/>
    <m/>
    <s v="A- Moins de 6 mois"/>
    <x v="1"/>
    <m/>
    <m/>
    <m/>
    <x v="1"/>
    <s v="1- MODERNA"/>
    <x v="1"/>
    <s v="7- Autres… (Préciser)       _x000a_8- Non applicable (N/A)"/>
    <s v="O"/>
    <s v="1- OUI"/>
    <s v="1- OUI"/>
    <n v="10"/>
    <s v="1- OUI"/>
    <s v="1- OUI"/>
    <s v="2- Douleur au niveau du site d’injection"/>
    <s v="Signe de fatigue fièvre légère"/>
    <x v="2"/>
    <x v="1"/>
    <s v="Effet Insignifiant"/>
    <s v="Effet assez important"/>
    <s v="Effet très significatif"/>
    <s v="Effet très significatif"/>
    <m/>
    <m/>
    <m/>
    <m/>
    <m/>
    <s v="Fortement en désaccord"/>
    <s v="Ni d\'accord ni en désaccord"/>
    <s v="Entièrement d’accord"/>
    <s v="Entièrement d’accord"/>
    <s v="Fortement en désaccord"/>
    <m/>
    <m/>
    <s v="Merci pour la façon d'accueillir les gens, vos agents ont pris beaucoup de précaution avec les patients."/>
    <m/>
    <m/>
    <m/>
  </r>
  <r>
    <n v="159"/>
    <s v="2021/11/05 12:55:11"/>
    <x v="10"/>
    <x v="0"/>
    <m/>
    <x v="1"/>
    <x v="1"/>
    <m/>
    <s v="OUEST"/>
    <x v="1"/>
    <s v="Longitude: -72.2937031_x000a_Latitude: 18.535061"/>
    <s v="Agronome"/>
    <x v="0"/>
    <m/>
    <s v="E- 3 ans et plus"/>
    <x v="0"/>
    <s v="2- NON"/>
    <s v="5- Non applicable (N/A)"/>
    <m/>
    <x v="1"/>
    <s v="1- MODERNA_x000a_2- JHONSON"/>
    <x v="0"/>
    <m/>
    <m/>
    <m/>
    <m/>
    <m/>
    <m/>
    <m/>
    <m/>
    <m/>
    <x v="1"/>
    <x v="10"/>
    <s v="Effet très significatif"/>
    <s v="Effet très significatif"/>
    <s v="Effet très significatif"/>
    <s v="Effet assez important"/>
    <s v="La radio"/>
    <s v="1- OUI"/>
    <s v="1- Pour me protéger et protéger les autres._x000a_2- Pour faciliter mon déplacement à l’étranger"/>
    <s v="Non"/>
    <m/>
    <s v="Entièrement d’accord"/>
    <s v="Fortement en désaccord"/>
    <s v="Ni d\'accord ni en désaccord"/>
    <s v="Se mettre un peu d\'accord"/>
    <s v="Fortement en désaccord"/>
    <s v="Non"/>
    <s v="Non"/>
    <s v="Non"/>
    <m/>
    <m/>
    <m/>
  </r>
  <r>
    <n v="160"/>
    <s v="2021/11/05 12:47:50"/>
    <x v="9"/>
    <x v="2"/>
    <m/>
    <x v="1"/>
    <x v="0"/>
    <m/>
    <s v="OUEST"/>
    <x v="1"/>
    <s v="Longitude: -72.2937113_x000a_Latitude: 18.5350534"/>
    <s v="Étudiante"/>
    <x v="1"/>
    <m/>
    <s v="E- 3 ans et plus"/>
    <x v="1"/>
    <m/>
    <m/>
    <m/>
    <x v="0"/>
    <m/>
    <x v="0"/>
    <m/>
    <m/>
    <m/>
    <m/>
    <m/>
    <m/>
    <m/>
    <m/>
    <m/>
    <x v="1"/>
    <x v="10"/>
    <s v="Effet Insignifiant"/>
    <s v="Effet Insignifiant"/>
    <s v="Effet Insignifiant"/>
    <s v="Effet Insignifiant"/>
    <s v="Non"/>
    <s v="1- OUI"/>
    <s v="2- Pour faciliter mon déplacement à l’étranger"/>
    <s v="Non"/>
    <s v="2- Parce que j’ai peur des vaccins;_x000a_6- Parce que je crois que Dieu peut me  protéger;"/>
    <s v="Se mettre un peu d\'accord"/>
    <s v="Entièrement d’accord"/>
    <s v="Entièrement d’accord"/>
    <s v="Ni d\'accord ni en désaccord"/>
    <s v="Ni d\'accord ni en désaccord"/>
    <s v="Non"/>
    <s v="Non"/>
    <s v="Non"/>
    <m/>
    <m/>
    <m/>
  </r>
  <r>
    <n v="161"/>
    <s v="2021/11/05 12:36:09"/>
    <x v="7"/>
    <x v="2"/>
    <m/>
    <x v="1"/>
    <x v="0"/>
    <m/>
    <s v="OUEST"/>
    <x v="1"/>
    <s v="Longitude: -72.2937139_x000a_Latitude: 18.5350692"/>
    <s v="Étudiante"/>
    <x v="5"/>
    <s v="Témoin de Jéhovah"/>
    <s v="A- Moins de 6 mois"/>
    <x v="0"/>
    <s v="1- OUI"/>
    <s v="2- boire du thé"/>
    <m/>
    <x v="1"/>
    <s v="1- MODERNA_x000a_2- JHONSON"/>
    <x v="0"/>
    <m/>
    <m/>
    <m/>
    <m/>
    <m/>
    <m/>
    <m/>
    <m/>
    <m/>
    <x v="1"/>
    <x v="1"/>
    <s v="Effet Insignifiant"/>
    <s v="Effet Insignifiant"/>
    <s v="Effet assez important"/>
    <s v="Effet Insignifiant"/>
    <s v="Leader religieux"/>
    <s v="1- OUI"/>
    <s v="1- Pour me protéger et protéger les autres._x000a_2- Pour faciliter mon déplacement à l’étranger"/>
    <s v="Non"/>
    <m/>
    <s v="Ni d\'accord ni en désaccord"/>
    <s v="Fortement en désaccord"/>
    <s v="Se mettre un peu d\'accord"/>
    <s v="Se mettre un peu d\'accord"/>
    <s v="Se mettre un peu d\'accord"/>
    <s v="Non"/>
    <s v="Non"/>
    <s v="J'aimerais que les organismes soient plus collaboratifs et que les gens prennent les conseils des gens sur les gestes barrière."/>
    <m/>
    <m/>
    <m/>
  </r>
  <r>
    <n v="162"/>
    <s v="2021/11/05 12:23:57"/>
    <x v="7"/>
    <x v="2"/>
    <m/>
    <x v="1"/>
    <x v="1"/>
    <m/>
    <s v="OUEST"/>
    <x v="1"/>
    <s v="Longitude: -72.2937139_x000a_Latitude: 18.5350692"/>
    <s v="Cuisinière"/>
    <x v="1"/>
    <m/>
    <s v="E- 3 ans et plus"/>
    <x v="1"/>
    <m/>
    <m/>
    <m/>
    <x v="0"/>
    <m/>
    <x v="0"/>
    <m/>
    <m/>
    <m/>
    <m/>
    <m/>
    <m/>
    <m/>
    <m/>
    <m/>
    <x v="1"/>
    <x v="15"/>
    <s v="Effet assez important"/>
    <s v="Effet Insignifiant"/>
    <s v="Effet assez important"/>
    <s v="Effet Insignifiant"/>
    <s v="Non"/>
    <s v="1- OUI"/>
    <s v="5- Par ce que j’ai été sensibilisé"/>
    <s v="Non"/>
    <m/>
    <s v="Entièrement d’accord"/>
    <s v="Ni d\'accord ni en désaccord"/>
    <s v="Être en désaccord"/>
    <s v="Ni d\'accord ni en désaccord"/>
    <s v="Ni d\'accord ni en désaccord"/>
    <s v="Non"/>
    <s v="Non"/>
    <s v="Non"/>
    <m/>
    <m/>
    <m/>
  </r>
  <r>
    <n v="163"/>
    <s v="2021/11/05 12:08:48"/>
    <x v="9"/>
    <x v="0"/>
    <m/>
    <x v="1"/>
    <x v="1"/>
    <m/>
    <s v="OUEST"/>
    <x v="1"/>
    <s v="Longitude: -72.2937139_x000a_Latitude: 18.5350692"/>
    <s v="Agent douanier"/>
    <x v="2"/>
    <m/>
    <s v="E- 3 ans et plus"/>
    <x v="0"/>
    <s v="2- NON"/>
    <s v="5- Non applicable (N/A)"/>
    <m/>
    <x v="0"/>
    <m/>
    <x v="0"/>
    <m/>
    <m/>
    <m/>
    <m/>
    <m/>
    <m/>
    <m/>
    <m/>
    <m/>
    <x v="1"/>
    <x v="10"/>
    <s v="Effet Insignifiant"/>
    <s v="Effet Insignifiant"/>
    <s v="Effet très significatif"/>
    <s v="Effet assez important"/>
    <s v="Non"/>
    <s v="1- OUI"/>
    <s v="2- Pour faciliter mon déplacement à l’étranger"/>
    <s v="Non"/>
    <s v="6- Parce que je crois que Dieu peut me  protéger;_x000a_9- Parce que je ne voulais pas prendre le vaccin disponible en Haïti;"/>
    <s v="Être en désaccord"/>
    <s v="Ni d\'accord ni en désaccord"/>
    <s v="Ni d\'accord ni en désaccord"/>
    <s v="Entièrement d’accord"/>
    <s v="Se mettre un peu d\'accord"/>
    <s v="Non"/>
    <s v="Non"/>
    <s v="Non"/>
    <m/>
    <m/>
    <m/>
  </r>
  <r>
    <n v="164"/>
    <s v="2021/11/05 11:55:02"/>
    <x v="9"/>
    <x v="0"/>
    <m/>
    <x v="1"/>
    <x v="0"/>
    <m/>
    <s v="OUEST"/>
    <x v="1"/>
    <s v="Longitude: -72.2936904_x000a_Latitude: 18.5350852"/>
    <s v="Broker"/>
    <x v="3"/>
    <m/>
    <s v="B- 6 mois"/>
    <x v="0"/>
    <s v="2- NON"/>
    <s v="5- Non applicable (N/A)"/>
    <m/>
    <x v="1"/>
    <s v="1- MODERNA_x000a_3- PFIZER"/>
    <x v="0"/>
    <m/>
    <m/>
    <m/>
    <m/>
    <m/>
    <m/>
    <m/>
    <m/>
    <m/>
    <x v="1"/>
    <x v="22"/>
    <s v="Effet assez important"/>
    <s v="Effet très significatif"/>
    <s v="Effet très significatif"/>
    <s v="Effet assez important"/>
    <s v="Non"/>
    <s v="1- OUI"/>
    <s v="2- Pour faciliter mon déplacement à l’étranger"/>
    <s v="Non"/>
    <m/>
    <s v="Fortement en désaccord"/>
    <s v="Fortement en désaccord"/>
    <s v="Entièrement d’accord"/>
    <s v="Entièrement d’accord"/>
    <s v="Fortement en désaccord"/>
    <s v="Non"/>
    <s v="Non"/>
    <s v="Les gens sont en manque d'information à propos du vaccin."/>
    <m/>
    <m/>
    <m/>
  </r>
  <r>
    <n v="165"/>
    <s v="2021/11/05 11:54:23"/>
    <x v="0"/>
    <x v="0"/>
    <m/>
    <x v="0"/>
    <x v="0"/>
    <m/>
    <s v="OUEST"/>
    <x v="1"/>
    <s v="Longitude: -72.2937139_x000a_Latitude: 18.5350692"/>
    <s v="Étudiant"/>
    <x v="1"/>
    <m/>
    <s v="E- 3 ans et plus"/>
    <x v="0"/>
    <s v="2- NON"/>
    <s v="5- Non applicable (N/A)"/>
    <m/>
    <x v="0"/>
    <m/>
    <x v="1"/>
    <s v="1- Pour me protéger et protéger les autres._x000a_2- Pour faciliter mon déplacement à l’étranger"/>
    <s v="Non"/>
    <s v="2- NON"/>
    <s v="2- NON"/>
    <m/>
    <s v="1- OUI"/>
    <s v="2- NON"/>
    <s v="7- Non applicable (N/A)"/>
    <s v="Non"/>
    <x v="2"/>
    <x v="1"/>
    <s v="Effet assez important"/>
    <s v="Effet Insignifiant"/>
    <s v="Effet Insignifiant"/>
    <s v="Effet très significatif"/>
    <m/>
    <m/>
    <m/>
    <m/>
    <m/>
    <s v="Fortement en désaccord"/>
    <s v="Fortement en désaccord"/>
    <s v="Fortement en désaccord"/>
    <s v="Entièrement d’accord"/>
    <s v="Être en désaccord"/>
    <m/>
    <m/>
    <s v="N/A"/>
    <m/>
    <m/>
    <m/>
  </r>
  <r>
    <n v="166"/>
    <s v="2021/11/05 11:39:26"/>
    <x v="11"/>
    <x v="0"/>
    <m/>
    <x v="0"/>
    <x v="1"/>
    <m/>
    <s v="OUEST"/>
    <x v="1"/>
    <s v="Longitude: -72.2937139_x000a_Latitude: 18.5350692"/>
    <s v="Maçon"/>
    <x v="1"/>
    <m/>
    <s v="C- 1 an"/>
    <x v="0"/>
    <s v="1- OUI"/>
    <s v="2- boire du thé"/>
    <m/>
    <x v="0"/>
    <m/>
    <x v="0"/>
    <m/>
    <m/>
    <m/>
    <m/>
    <m/>
    <m/>
    <m/>
    <m/>
    <m/>
    <x v="1"/>
    <x v="8"/>
    <s v="Effet Insignifiant"/>
    <s v="Effet Insignifiant"/>
    <s v="Effet Insignifiant"/>
    <s v="Effet Insignifiant"/>
    <m/>
    <s v="1- OUI"/>
    <s v="1- Pour me protéger et protéger les autres."/>
    <s v="Non"/>
    <m/>
    <s v="Entièrement d’accord"/>
    <s v="Fortement en désaccord"/>
    <s v="Se mettre un peu d\'accord"/>
    <s v="Ni d\'accord ni en désaccord"/>
    <s v="Fortement en désaccord"/>
    <s v="Non"/>
    <s v="Non"/>
    <s v="La campagne de vaccination est très importante pour la santé de la population."/>
    <m/>
    <m/>
    <m/>
  </r>
  <r>
    <n v="167"/>
    <s v="2021/11/05 11:28:59"/>
    <x v="0"/>
    <x v="2"/>
    <m/>
    <x v="1"/>
    <x v="3"/>
    <m/>
    <s v="OUEST"/>
    <x v="1"/>
    <s v="Longitude: -72.2937139_x000a_Latitude: 18.5350692"/>
    <s v="Écolière"/>
    <x v="1"/>
    <m/>
    <s v="A- Moins de 6 mois"/>
    <x v="1"/>
    <m/>
    <m/>
    <m/>
    <x v="1"/>
    <s v="1- MODERNA_x000a_2- JHONSON"/>
    <x v="1"/>
    <s v="2- Pour faciliter mon déplacement à l’étranger"/>
    <s v="Non"/>
    <s v="2- NON"/>
    <s v="1- OUI"/>
    <n v="3"/>
    <s v="1- OUI"/>
    <s v="2- NON"/>
    <s v="7- Non applicable (N/A)"/>
    <m/>
    <x v="2"/>
    <x v="1"/>
    <s v="Effet assez important"/>
    <s v="Effet Insignifiant"/>
    <s v="Effet assez important"/>
    <s v="Effet assez important"/>
    <m/>
    <m/>
    <m/>
    <m/>
    <m/>
    <s v="Entièrement d’accord"/>
    <s v="Être en désaccord"/>
    <s v="Entièrement d’accord"/>
    <s v="Fortement en désaccord"/>
    <s v="Entièrement d’accord"/>
    <m/>
    <m/>
    <s v="Je ne crois pas tellement que le coronavirus existe en Haïti. Mais je le prends parce que l'on exige pour se déplacer à l'extérieur. Donc je suis obligé de le prendre."/>
    <m/>
    <m/>
    <m/>
  </r>
  <r>
    <n v="168"/>
    <s v="2021/11/05 11:19:20"/>
    <x v="12"/>
    <x v="0"/>
    <m/>
    <x v="2"/>
    <x v="1"/>
    <m/>
    <s v="OUEST"/>
    <x v="14"/>
    <m/>
    <s v="Avocat"/>
    <x v="0"/>
    <m/>
    <s v="A- Moins de 6 mois"/>
    <x v="0"/>
    <s v="2- NON"/>
    <s v="5- Non applicable (N/A)"/>
    <m/>
    <x v="1"/>
    <s v="1- MODERNA_x000a_2- JHONSON_x000a_3- PFIZER"/>
    <x v="0"/>
    <m/>
    <m/>
    <m/>
    <m/>
    <m/>
    <m/>
    <m/>
    <m/>
    <m/>
    <x v="1"/>
    <x v="8"/>
    <s v="Effet très significatif"/>
    <s v="Effet Insignifiant"/>
    <s v="Effet Insignifiant"/>
    <s v="Effet assez important"/>
    <m/>
    <s v="1- OUI"/>
    <s v="1- Pour me protéger et protéger les autres."/>
    <s v="Non"/>
    <m/>
    <s v="Être en désaccord"/>
    <s v="Fortement en désaccord"/>
    <s v="Ni d\'accord ni en désaccord"/>
    <s v="Entièrement d’accord"/>
    <s v="Fortement en désaccord"/>
    <s v="Non"/>
    <s v="Non"/>
    <m/>
    <m/>
    <m/>
    <m/>
  </r>
  <r>
    <n v="169"/>
    <s v="2021/11/05 11:18:46"/>
    <x v="10"/>
    <x v="0"/>
    <m/>
    <x v="2"/>
    <x v="1"/>
    <m/>
    <s v="OUEST"/>
    <x v="1"/>
    <s v="Longitude: -72.2937298_x000a_Latitude: 18.5350664"/>
    <s v="Administration"/>
    <x v="1"/>
    <m/>
    <s v="E- 3 ans et plus"/>
    <x v="1"/>
    <m/>
    <m/>
    <m/>
    <x v="0"/>
    <m/>
    <x v="0"/>
    <m/>
    <m/>
    <m/>
    <m/>
    <m/>
    <m/>
    <m/>
    <m/>
    <m/>
    <x v="1"/>
    <x v="11"/>
    <s v="Effet Insignifiant"/>
    <s v="Effet assez important"/>
    <s v="Effet très significatif"/>
    <s v="Effet très significatif"/>
    <m/>
    <s v="1- OUI"/>
    <s v="1- Pour me protéger et protéger les autres."/>
    <s v="Non"/>
    <m/>
    <s v="Fortement en désaccord"/>
    <s v="Se mettre un peu d\'accord"/>
    <s v="Se mettre un peu d\'accord"/>
    <s v="Entièrement d’accord"/>
    <s v="Ni d\'accord ni en désaccord"/>
    <s v="Non"/>
    <s v="Porte des masques"/>
    <m/>
    <m/>
    <m/>
    <m/>
  </r>
  <r>
    <n v="170"/>
    <s v="2021/11/05 11:15:56"/>
    <x v="8"/>
    <x v="2"/>
    <m/>
    <x v="4"/>
    <x v="0"/>
    <m/>
    <s v="OUEST"/>
    <x v="1"/>
    <s v="Longitude: -72.29492949999997_x000a_Latitude: 18.535322179999994"/>
    <s v="Gestionnaire"/>
    <x v="0"/>
    <m/>
    <s v="E- 3 ans et plus"/>
    <x v="0"/>
    <s v="2- NON"/>
    <s v="5- Non applicable (N/A)"/>
    <m/>
    <x v="1"/>
    <s v="1- MODERNA_x000a_2- JHONSON"/>
    <x v="0"/>
    <m/>
    <m/>
    <m/>
    <m/>
    <m/>
    <m/>
    <m/>
    <m/>
    <m/>
    <x v="1"/>
    <x v="3"/>
    <s v="Effet très significatif"/>
    <s v="Effet assez important"/>
    <s v="Effet assez important"/>
    <s v="Effet Insignifiant"/>
    <m/>
    <s v="1- OUI"/>
    <s v="2- Pour faciliter mon déplacement à l’étranger"/>
    <s v="Néant"/>
    <m/>
    <s v="Entièrement d’accord"/>
    <s v="Être en désaccord"/>
    <s v="Entièrement d’accord"/>
    <s v="Entièrement d’accord"/>
    <s v="Entièrement d’accord"/>
    <s v="Neant"/>
    <s v="Neant"/>
    <m/>
    <m/>
    <m/>
    <m/>
  </r>
  <r>
    <n v="171"/>
    <s v="2021/11/05 10:27:54"/>
    <x v="12"/>
    <x v="2"/>
    <m/>
    <x v="0"/>
    <x v="3"/>
    <m/>
    <s v="OUEST"/>
    <x v="1"/>
    <s v="Longitude: -72.293726_x000a_Latitude: 18.5350747"/>
    <s v="Couturière"/>
    <x v="1"/>
    <m/>
    <s v="A- Moins de 6 mois"/>
    <x v="0"/>
    <s v="2- NON"/>
    <s v="5- Non applicable (N/A)"/>
    <m/>
    <x v="1"/>
    <s v="1- MODERNA_x000a_2- JHONSON"/>
    <x v="0"/>
    <m/>
    <m/>
    <m/>
    <m/>
    <m/>
    <m/>
    <m/>
    <m/>
    <m/>
    <x v="1"/>
    <x v="26"/>
    <s v="Effet assez important"/>
    <s v="Effet très significatif"/>
    <s v="Effet assez important"/>
    <s v="Effet très significatif"/>
    <m/>
    <s v="1- OUI"/>
    <s v="1- Pour me protéger et protéger les autres._x000a_3- Pour éviter de faire un test régulier"/>
    <s v="Non"/>
    <m/>
    <s v="Ni d\'accord ni en désaccord"/>
    <s v="Ni d\'accord ni en désaccord"/>
    <s v="Être en désaccord"/>
    <s v="Ni d\'accord ni en désaccord"/>
    <s v="Fortement en désaccord"/>
    <s v="Non"/>
    <s v="Non"/>
    <m/>
    <m/>
    <m/>
    <m/>
  </r>
  <r>
    <n v="172"/>
    <s v="2021/11/05 10:19:48"/>
    <x v="12"/>
    <x v="2"/>
    <m/>
    <x v="2"/>
    <x v="0"/>
    <m/>
    <s v="OUEST"/>
    <x v="1"/>
    <s v="Longitude: -72.2937037_x000a_Latitude: 18.5350523"/>
    <s v="Économiste"/>
    <x v="1"/>
    <m/>
    <s v="A- Moins de 6 mois"/>
    <x v="0"/>
    <s v="2- NON"/>
    <s v="3- ne rien faire"/>
    <m/>
    <x v="1"/>
    <s v="1- MODERNA_x000a_2- JHONSON_x000a_3- PFIZER"/>
    <x v="0"/>
    <m/>
    <m/>
    <m/>
    <m/>
    <m/>
    <m/>
    <m/>
    <m/>
    <m/>
    <x v="1"/>
    <x v="3"/>
    <s v="Effet très significatif"/>
    <s v="Effet assez important"/>
    <s v="Effet Insignifiant"/>
    <s v="Effet très significatif"/>
    <m/>
    <s v="1- OUI"/>
    <s v="1- Pour me protéger et protéger les autres._x000a_4- Parce que mon institution l’exige"/>
    <s v="Pour mon environnement"/>
    <m/>
    <s v="Ni d\'accord ni en désaccord"/>
    <s v="Fortement en désaccord"/>
    <s v="Être en désaccord"/>
    <s v="Ni d\'accord ni en désaccord"/>
    <s v="Fortement en désaccord"/>
    <s v="Pas de raison"/>
    <s v="Boire du thé"/>
    <m/>
    <m/>
    <m/>
    <m/>
  </r>
  <r>
    <n v="173"/>
    <s v="2021/11/03 22:41:40"/>
    <x v="10"/>
    <x v="2"/>
    <m/>
    <x v="2"/>
    <x v="1"/>
    <m/>
    <s v="OUEST"/>
    <x v="4"/>
    <s v="Longitude: -72.2775841_x000a_Latitude: 18.5941345"/>
    <s v="Médecin"/>
    <x v="0"/>
    <m/>
    <s v="C- 1 an"/>
    <x v="0"/>
    <s v="1- OUI"/>
    <s v="1- Revoir son vaccinateur"/>
    <m/>
    <x v="1"/>
    <s v="1- MODERNA_x000a_2- JHONSON_x000a_3- PFIZER"/>
    <x v="1"/>
    <s v="5- Par ce que j’ai été sensibilisé"/>
    <s v="Non applicable"/>
    <s v="1- OUI"/>
    <s v="1- OUI"/>
    <n v="500"/>
    <s v="1- OUI"/>
    <s v="1- OUI"/>
    <s v="1- Fièvre          _x000a_2- Douleur au niveau du site d’injection               _x000a_3- Maux de tête              _x000a_6- Autres"/>
    <s v="Diarrhée"/>
    <x v="2"/>
    <x v="1"/>
    <s v="Effet Insignifiant"/>
    <s v="Effet Insignifiant"/>
    <s v="Effet Insignifiant"/>
    <s v="Effet Insignifiant"/>
    <m/>
    <m/>
    <m/>
    <m/>
    <m/>
    <s v="Entièrement d’accord"/>
    <s v="Être en désaccord"/>
    <s v="Être en désaccord"/>
    <s v="Entièrement d’accord"/>
    <s v="Être en désaccord"/>
    <m/>
    <m/>
    <m/>
    <m/>
    <m/>
    <m/>
  </r>
  <r>
    <n v="174"/>
    <s v="2021/11/03 20:33:03"/>
    <x v="10"/>
    <x v="2"/>
    <m/>
    <x v="2"/>
    <x v="1"/>
    <m/>
    <s v="OUEST"/>
    <x v="4"/>
    <s v="Longitude: -72.2775217_x000a_Latitude: 18.5944502"/>
    <s v="Médecin"/>
    <x v="0"/>
    <m/>
    <s v="C- 1 an"/>
    <x v="0"/>
    <s v="1- OUI"/>
    <s v="1- Revoir son vaccinateur"/>
    <m/>
    <x v="1"/>
    <s v="1- MODERNA_x000a_2- JHONSON_x000a_3- PFIZER"/>
    <x v="1"/>
    <s v="5- Par ce que j’ai été sensibilisé"/>
    <s v="Non applicable"/>
    <s v="1- OUI"/>
    <s v="1- OUI"/>
    <n v="500"/>
    <s v="1- OUI"/>
    <s v="1- OUI"/>
    <s v="1- Fièvre          _x000a_2- Douleur au niveau du site d’injection               _x000a_3- Maux de tête"/>
    <s v="Non"/>
    <x v="2"/>
    <x v="1"/>
    <s v="Effet Insignifiant"/>
    <s v="Effet Insignifiant"/>
    <s v="Effet Insignifiant"/>
    <s v="Effet Insignifiant"/>
    <m/>
    <m/>
    <m/>
    <m/>
    <m/>
    <s v="Tout à fait d\'accord"/>
    <s v="Ni d\'accord ni en désaccord"/>
    <s v="Pas du tout d\'accord"/>
    <s v="Tout à fait d\'accord"/>
    <s v="Ni d\'accord ni en désaccord"/>
    <m/>
    <m/>
    <s v="S'il n'y a pas d'autres commentaires, saisissez N/A"/>
    <m/>
    <m/>
    <m/>
  </r>
  <r>
    <n v="175"/>
    <s v="2021/10/27 09:56:39"/>
    <x v="7"/>
    <x v="0"/>
    <m/>
    <x v="1"/>
    <x v="3"/>
    <m/>
    <s v="ARTIBONITE"/>
    <x v="23"/>
    <m/>
    <s v="art"/>
    <x v="5"/>
    <s v="kwaya an Dye"/>
    <m/>
    <x v="2"/>
    <m/>
    <m/>
    <m/>
    <x v="2"/>
    <s v="1- MODERNA_x000a_2- JHONSON_x000a_4- ASTRAZENECA."/>
    <x v="0"/>
    <m/>
    <m/>
    <m/>
    <m/>
    <m/>
    <m/>
    <m/>
    <m/>
    <m/>
    <x v="1"/>
    <x v="23"/>
    <m/>
    <m/>
    <m/>
    <m/>
    <m/>
    <s v="1- OUI"/>
    <m/>
    <s v="S'il n'y a pas d'autres raisons, saisissez N/A"/>
    <s v="14- Non applicable (N/A)"/>
    <m/>
    <m/>
    <m/>
    <m/>
    <m/>
    <s v="Non"/>
    <s v="S'il n'y a pas d'autres alternatives, saisissez N/A"/>
    <s v="S'il n'y a pas d'autres commentaires, saisissez N/A"/>
    <m/>
    <m/>
    <m/>
  </r>
  <r>
    <n v="176"/>
    <s v="2021/10/26 21:35:45"/>
    <x v="9"/>
    <x v="0"/>
    <m/>
    <x v="0"/>
    <x v="0"/>
    <m/>
    <s v="OUEST"/>
    <x v="1"/>
    <s v="Longitude: -72.3388_x000a_Latitude: 18.5435"/>
    <s v="Travailleur Social"/>
    <x v="3"/>
    <m/>
    <m/>
    <x v="2"/>
    <m/>
    <m/>
    <m/>
    <x v="2"/>
    <m/>
    <x v="0"/>
    <m/>
    <m/>
    <m/>
    <m/>
    <m/>
    <m/>
    <m/>
    <m/>
    <m/>
    <x v="0"/>
    <x v="1"/>
    <m/>
    <m/>
    <m/>
    <m/>
    <s v="NA"/>
    <s v="1- OUI"/>
    <s v="2- Pour faciliter mon déplacement à l’étranger"/>
    <s v="N/A"/>
    <m/>
    <m/>
    <m/>
    <m/>
    <m/>
    <m/>
    <s v="N/A"/>
    <s v="N/A"/>
    <s v="N/A"/>
    <m/>
    <m/>
    <m/>
  </r>
  <r>
    <n v="177"/>
    <s v="2021/10/26 10:36:40"/>
    <x v="9"/>
    <x v="0"/>
    <m/>
    <x v="1"/>
    <x v="0"/>
    <m/>
    <s v="SUD"/>
    <x v="25"/>
    <m/>
    <s v="Technologiste Médical"/>
    <x v="1"/>
    <m/>
    <m/>
    <x v="2"/>
    <m/>
    <m/>
    <m/>
    <x v="2"/>
    <s v="1- MODERNA"/>
    <x v="1"/>
    <s v="1- Pour me protéger et protéger les autres."/>
    <s v="N/A"/>
    <s v="1- OUI"/>
    <s v="1- OUI"/>
    <n v="10"/>
    <s v="1- OUI"/>
    <s v="1- OUI"/>
    <s v="1- Fièvre          _x000a_2- Douleur au niveau du site d’injection"/>
    <s v="NA"/>
    <x v="2"/>
    <x v="1"/>
    <m/>
    <m/>
    <m/>
    <m/>
    <m/>
    <m/>
    <m/>
    <m/>
    <m/>
    <m/>
    <m/>
    <m/>
    <m/>
    <m/>
    <m/>
    <m/>
    <s v="N/A"/>
    <m/>
    <m/>
    <m/>
  </r>
  <r>
    <n v="178"/>
    <s v="2021/10/25 11:19:48"/>
    <x v="9"/>
    <x v="0"/>
    <m/>
    <x v="1"/>
    <x v="0"/>
    <m/>
    <s v="OUEST"/>
    <x v="1"/>
    <m/>
    <s v="Travail social"/>
    <x v="1"/>
    <m/>
    <m/>
    <x v="2"/>
    <m/>
    <m/>
    <m/>
    <x v="2"/>
    <s v="1- MODERNA_x000a_2- JHONSON_x000a_3- PFIZER_x000a_4- ASTRAZENECA."/>
    <x v="0"/>
    <m/>
    <m/>
    <m/>
    <m/>
    <m/>
    <m/>
    <m/>
    <m/>
    <m/>
    <x v="1"/>
    <x v="15"/>
    <m/>
    <m/>
    <m/>
    <m/>
    <s v="Présentation scientifique"/>
    <s v="1- OUI"/>
    <s v="3- Pour éviter de faire un test régulier             _x000a_5- Par ce que j’ai été sensibilisé"/>
    <s v="S'il n'y a pas d'autres raisons, saisissez N/A"/>
    <m/>
    <m/>
    <m/>
    <m/>
    <m/>
    <m/>
    <s v="S'il n'y a pas d'autres raisons, saisissez N/A"/>
    <s v="S'il n'y a pas d'autres alternatives, saisissez N/A"/>
    <s v="S'il n'y a pas d'autres commentaires, saisissez N/A"/>
    <m/>
    <m/>
    <m/>
  </r>
  <r>
    <n v="179"/>
    <s v="2021/10/24 15:15:40"/>
    <x v="7"/>
    <x v="2"/>
    <m/>
    <x v="0"/>
    <x v="1"/>
    <m/>
    <s v="OUEST"/>
    <x v="14"/>
    <s v="Longitude: -72.3388_x000a_Latitude: 18.5435"/>
    <s v="Infirmière"/>
    <x v="1"/>
    <m/>
    <m/>
    <x v="2"/>
    <m/>
    <m/>
    <m/>
    <x v="2"/>
    <m/>
    <x v="0"/>
    <m/>
    <m/>
    <m/>
    <m/>
    <m/>
    <m/>
    <m/>
    <m/>
    <m/>
    <x v="1"/>
    <x v="3"/>
    <m/>
    <m/>
    <m/>
    <m/>
    <s v="Les préventions"/>
    <s v="2- NON"/>
    <m/>
    <s v="S'il n'y a pas d'autres raisons, saisissez N/A"/>
    <s v="1- Parce que je n’ai pas assez d’information sur les vaccins;"/>
    <m/>
    <m/>
    <m/>
    <m/>
    <m/>
    <s v="S'il n'y a pas d'autres raisons, saisissez N/A"/>
    <s v="S'il n'y a pas d'autres alternatives, saisissez N/A"/>
    <s v="S'il n'y a pas d'autres commentaires, saisissez N/A"/>
    <m/>
    <m/>
    <m/>
  </r>
  <r>
    <n v="180"/>
    <s v="2021/10/20 19:02:13"/>
    <x v="7"/>
    <x v="2"/>
    <m/>
    <x v="1"/>
    <x v="0"/>
    <m/>
    <s v="OUEST"/>
    <x v="10"/>
    <m/>
    <s v="Makeup artist"/>
    <x v="1"/>
    <m/>
    <m/>
    <x v="2"/>
    <m/>
    <m/>
    <m/>
    <x v="2"/>
    <m/>
    <x v="0"/>
    <m/>
    <m/>
    <m/>
    <m/>
    <m/>
    <m/>
    <m/>
    <m/>
    <m/>
    <x v="0"/>
    <x v="1"/>
    <m/>
    <m/>
    <m/>
    <m/>
    <s v="Séminaire"/>
    <s v="2- NON"/>
    <m/>
    <s v="S'il n'y a pas d'autres raisons, saisissez N/A"/>
    <s v="1- Parce que je n’ai pas assez d’information sur les vaccins;_x000a_4- Parce que je ne crois pas  dans l’efficacité du vaccin;_x000a_8- Parce que le vaccin a été développé trop rapide;"/>
    <m/>
    <m/>
    <m/>
    <m/>
    <m/>
    <s v="S'il n'y a pas d'autres raisons, saisnonissez N/A"/>
    <s v="N/A"/>
    <s v="N/A"/>
    <m/>
    <m/>
    <m/>
  </r>
  <r>
    <n v="181"/>
    <s v="2021/10/20 14:21:06"/>
    <x v="8"/>
    <x v="2"/>
    <m/>
    <x v="2"/>
    <x v="1"/>
    <m/>
    <s v="OUEST"/>
    <x v="7"/>
    <m/>
    <s v="Technicienne en génie civil"/>
    <x v="1"/>
    <m/>
    <m/>
    <x v="2"/>
    <m/>
    <m/>
    <m/>
    <x v="2"/>
    <m/>
    <x v="0"/>
    <m/>
    <m/>
    <m/>
    <m/>
    <m/>
    <m/>
    <m/>
    <m/>
    <m/>
    <x v="1"/>
    <x v="13"/>
    <m/>
    <m/>
    <m/>
    <m/>
    <m/>
    <s v="2- NON"/>
    <m/>
    <s v="S'il n'y a pas d'autres raisons, saisissez N/A"/>
    <s v="2- Parce que j’ai peur des vaccins;"/>
    <m/>
    <m/>
    <m/>
    <m/>
    <m/>
    <s v="S'il n'y a pas d'autres raisons, saisissez N/A"/>
    <s v="Respecter les mesures barrières"/>
    <s v="S'il n'y a pas d'autres commentaires, saisissez N/A"/>
    <m/>
    <m/>
    <m/>
  </r>
  <r>
    <n v="182"/>
    <s v="2021/10/20 09:28:15"/>
    <x v="0"/>
    <x v="2"/>
    <m/>
    <x v="1"/>
    <x v="3"/>
    <m/>
    <s v="OUEST"/>
    <x v="13"/>
    <s v="Longitude: -72.2199083_x000a_Latitude: 18.6050779"/>
    <s v="Bénévolat avec les petits"/>
    <x v="0"/>
    <m/>
    <m/>
    <x v="2"/>
    <m/>
    <m/>
    <m/>
    <x v="2"/>
    <m/>
    <x v="0"/>
    <m/>
    <m/>
    <m/>
    <m/>
    <m/>
    <m/>
    <m/>
    <m/>
    <m/>
    <x v="1"/>
    <x v="8"/>
    <m/>
    <m/>
    <m/>
    <m/>
    <s v="Non applicable"/>
    <s v="1- OUI"/>
    <s v="1- Pour me protéger et protéger les autres."/>
    <s v="N/A"/>
    <m/>
    <m/>
    <m/>
    <m/>
    <m/>
    <m/>
    <s v="S'il n'y a pas d'autres raisons, saisissez N/A"/>
    <s v="S'il n'y a pas d'autres alternatives, saisissez N/A"/>
    <s v="J'aimerais prendre le vaccin pour ne plus porter de masque et pour être à l'aise avec mes copains, et à la famille."/>
    <m/>
    <m/>
    <m/>
  </r>
  <r>
    <n v="183"/>
    <s v="2021/10/20 09:27:38"/>
    <x v="0"/>
    <x v="2"/>
    <m/>
    <x v="1"/>
    <x v="3"/>
    <m/>
    <s v="OUEST"/>
    <x v="13"/>
    <s v="Longitude: -72.2199083_x000a_Latitude: 18.6050779"/>
    <s v="Bénévolat avec les petits"/>
    <x v="0"/>
    <m/>
    <m/>
    <x v="2"/>
    <m/>
    <m/>
    <m/>
    <x v="2"/>
    <m/>
    <x v="0"/>
    <m/>
    <m/>
    <m/>
    <m/>
    <m/>
    <m/>
    <m/>
    <m/>
    <m/>
    <x v="1"/>
    <x v="8"/>
    <m/>
    <m/>
    <m/>
    <m/>
    <s v="Non applicable"/>
    <s v="1- OUI"/>
    <s v="1- Pour me protéger et protéger les autres."/>
    <s v="N/A"/>
    <m/>
    <m/>
    <m/>
    <m/>
    <m/>
    <m/>
    <s v="S'il n'y a pas d'autres raisons, saisissez N/A"/>
    <s v="S'il n'y a pas d'autres alternatives, saisissez N/A"/>
    <s v="J'aimerais prendre le vaccin pour ne plus porter de masque et pour être à l'aise avec mes copains, et à la famille."/>
    <m/>
    <m/>
    <m/>
  </r>
  <r>
    <n v="184"/>
    <s v="2021/10/19 09:53:16"/>
    <x v="0"/>
    <x v="2"/>
    <m/>
    <x v="2"/>
    <x v="0"/>
    <m/>
    <s v="CENTRE"/>
    <x v="26"/>
    <s v="Longitude: -72.0836176_x000a_Latitude: 18.8692358"/>
    <s v="jardinière"/>
    <x v="0"/>
    <m/>
    <m/>
    <x v="2"/>
    <m/>
    <m/>
    <m/>
    <x v="2"/>
    <s v="1- MODERNA_x000a_4- ASTRAZENECA."/>
    <x v="0"/>
    <m/>
    <m/>
    <m/>
    <m/>
    <m/>
    <m/>
    <m/>
    <m/>
    <m/>
    <x v="1"/>
    <x v="27"/>
    <m/>
    <m/>
    <m/>
    <m/>
    <s v="Radio"/>
    <s v="2- NON"/>
    <m/>
    <s v="S'il n'y a pas d'autres raisons, saisissez N/A"/>
    <s v="12- Parce que le vaccin est synonyme de 666;"/>
    <m/>
    <m/>
    <m/>
    <m/>
    <m/>
    <s v="S'il n'y a pas d'autres raisons, saisissez N/A"/>
    <s v="S'il n'y a pas d'autres alternatives, saisissez N/A"/>
    <s v="Devan unibank mibalèa mwen te jwenn ni,e plizyè moun dim yo pè valsent an yo di se bagay diab"/>
    <m/>
    <m/>
    <m/>
  </r>
  <r>
    <n v="185"/>
    <s v="2021/10/18 09:44:24"/>
    <x v="8"/>
    <x v="0"/>
    <m/>
    <x v="2"/>
    <x v="0"/>
    <m/>
    <s v="OUEST"/>
    <x v="1"/>
    <s v="Longitude: -72.2861553_x000a_Latitude: 18.5642499"/>
    <s v="Travailleur Social"/>
    <x v="1"/>
    <m/>
    <m/>
    <x v="2"/>
    <m/>
    <m/>
    <m/>
    <x v="2"/>
    <s v="1- MODERNA_x000a_2- JHONSON_x000a_3- PFIZER_x000a_4- ASTRAZENECA."/>
    <x v="0"/>
    <m/>
    <m/>
    <m/>
    <m/>
    <m/>
    <m/>
    <m/>
    <m/>
    <m/>
    <x v="1"/>
    <x v="15"/>
    <m/>
    <m/>
    <m/>
    <m/>
    <s v="Formation sur le vaccin anti covid"/>
    <s v="1- OUI"/>
    <s v="1- Pour me protéger et protéger les autres."/>
    <s v="S'il n'y a pas d'autres raisons, saisisseN/Az N/A"/>
    <m/>
    <m/>
    <m/>
    <m/>
    <m/>
    <m/>
    <s v="S'il n'y a pas d'autres raisons, saisissez N/A"/>
    <s v="S'il n'y a pas d'autres alternatives, saisissez N/A"/>
    <s v="S'il n'y a pas d'autres commentaires, saisissez N/A_x000a_Il serait d'une grande importance de continuer a eduquer la population sur les Moyens de prevention et la.vaccination."/>
    <m/>
    <m/>
    <m/>
  </r>
  <r>
    <n v="186"/>
    <s v="2021/10/18 09:43:19"/>
    <x v="8"/>
    <x v="0"/>
    <m/>
    <x v="2"/>
    <x v="0"/>
    <m/>
    <s v="OUEST"/>
    <x v="1"/>
    <s v="Longitude: -72.2861553_x000a_Latitude: 18.5642499"/>
    <s v="Travailleur Social"/>
    <x v="1"/>
    <m/>
    <m/>
    <x v="2"/>
    <m/>
    <m/>
    <m/>
    <x v="2"/>
    <s v="1- MODERNA_x000a_2- JHONSON_x000a_3- PFIZER_x000a_4- ASTRAZENECA."/>
    <x v="0"/>
    <m/>
    <m/>
    <m/>
    <m/>
    <m/>
    <m/>
    <m/>
    <m/>
    <m/>
    <x v="1"/>
    <x v="15"/>
    <m/>
    <m/>
    <m/>
    <m/>
    <s v="Formation sur le vaccin anti covid"/>
    <s v="1- OUI"/>
    <s v="1- Pour me protéger et protéger les autres."/>
    <s v="S'il n'y a pas d'autres raisons, saisisseN/Az N/A"/>
    <m/>
    <m/>
    <m/>
    <m/>
    <m/>
    <m/>
    <s v="S'il n'y a pas d'autres raisons, saisissez N/A"/>
    <s v="S'il n'y a pas d'autres alternatives, saisissez N/A"/>
    <s v="S'il n'y a pas d'autres commentaires, saisissez N/A_x000a_Il serait d'une grande importance de continuer a eduquer la population sur les Moyens de prevention et la.vaccination."/>
    <m/>
    <m/>
    <m/>
  </r>
  <r>
    <n v="187"/>
    <s v="2021/10/17 18:48:25"/>
    <x v="10"/>
    <x v="2"/>
    <m/>
    <x v="2"/>
    <x v="1"/>
    <m/>
    <s v="OUEST"/>
    <x v="27"/>
    <m/>
    <s v="informatique"/>
    <x v="1"/>
    <m/>
    <m/>
    <x v="2"/>
    <m/>
    <m/>
    <m/>
    <x v="2"/>
    <s v="1- MODERNA"/>
    <x v="0"/>
    <m/>
    <m/>
    <m/>
    <m/>
    <m/>
    <m/>
    <m/>
    <m/>
    <m/>
    <x v="1"/>
    <x v="8"/>
    <m/>
    <m/>
    <m/>
    <m/>
    <s v="religieux"/>
    <s v="2- NON"/>
    <m/>
    <s v="paske an ayiti pagen mikwòb la vwe"/>
    <s v="6- Parce que je crois que Dieu peut me  protéger;"/>
    <m/>
    <m/>
    <m/>
    <m/>
    <m/>
    <s v="mwen pa vle mwen al dvlope yon simtom ki pa fèm byen"/>
    <s v="S'il n'y a pas d'autres alternatives, saisissez N/A"/>
    <s v="S'il n'y a pas d'autres commentaires, saisissez N/A"/>
    <m/>
    <m/>
    <m/>
  </r>
  <r>
    <n v="188"/>
    <s v="2021/10/17 18:33:42"/>
    <x v="0"/>
    <x v="2"/>
    <m/>
    <x v="1"/>
    <x v="0"/>
    <m/>
    <s v="SUD-EST"/>
    <x v="28"/>
    <m/>
    <s v="Commerçant"/>
    <x v="0"/>
    <m/>
    <m/>
    <x v="2"/>
    <m/>
    <m/>
    <m/>
    <x v="2"/>
    <m/>
    <x v="0"/>
    <m/>
    <m/>
    <m/>
    <m/>
    <m/>
    <m/>
    <m/>
    <m/>
    <m/>
    <x v="1"/>
    <x v="18"/>
    <m/>
    <m/>
    <m/>
    <m/>
    <s v="Radiophonique"/>
    <s v="1- OUI"/>
    <s v="1- Pour me protéger et protéger les autres."/>
    <s v="S'il n'y a pas d'autres raisons, saisissez N/A"/>
    <s v="2- Parce que j’ai peur des vaccins;"/>
    <m/>
    <m/>
    <m/>
    <m/>
    <m/>
    <s v="J'ai peur"/>
    <s v="Plus de sensibilisation"/>
    <s v="Rien a dit"/>
    <m/>
    <m/>
    <m/>
  </r>
  <r>
    <n v="189"/>
    <s v="2021/10/17 11:56:24"/>
    <x v="9"/>
    <x v="2"/>
    <m/>
    <x v="1"/>
    <x v="1"/>
    <m/>
    <s v="SUD-EST"/>
    <x v="29"/>
    <s v="Longitude: -72.3388_x000a_Latitude: 18.5435"/>
    <s v="Nurse"/>
    <x v="1"/>
    <m/>
    <m/>
    <x v="2"/>
    <m/>
    <m/>
    <m/>
    <x v="2"/>
    <s v="1- MODERNA"/>
    <x v="0"/>
    <m/>
    <m/>
    <m/>
    <m/>
    <m/>
    <m/>
    <m/>
    <m/>
    <m/>
    <x v="1"/>
    <x v="28"/>
    <m/>
    <m/>
    <m/>
    <m/>
    <s v="Non"/>
    <s v="2- NON"/>
    <s v="1- Pour me protéger et protéger les autres."/>
    <s v="Aucune"/>
    <s v="1- Parce que je n’ai pas assez d’information sur les vaccins;_x000a_2- Parce que j’ai peur des vaccins;_x000a_3- Parce que ma famille refuse de me faire vacciner;_x000a_4- Parce que je ne crois pas  dans l’efficacité du vaccin;_x000a_5- Parce que j’ai une ferme assurance de mon  système de défense;_x000a_6- Parce que je crois que Dieu peut me  protéger;_x000a_7- Parce que je crois que la médecine  traditionnelle peut aider;_x000a_8- Parce que le vaccin a été développé trop rapide;_x000a_9- Parce que je ne voulais pas prendre le vaccin disponible en Haïti;_x000a_10- Parce que je ne connais pas les points de  vaccination;_x000a_12- Parce que le vaccin est synonyme de 666;"/>
    <m/>
    <m/>
    <m/>
    <m/>
    <m/>
    <s v="Je ne caunais pas les vrai effets secondaire  su vaccin  sur une durée  de 2 a 3 ans"/>
    <s v="S'il n'y a pas d'autres alternatives, saisissez N/A"/>
    <s v="Rien autre"/>
    <m/>
    <m/>
    <m/>
  </r>
  <r>
    <n v="190"/>
    <s v="2021/10/17 08:27:08"/>
    <x v="0"/>
    <x v="2"/>
    <m/>
    <x v="2"/>
    <x v="3"/>
    <m/>
    <s v="NORD"/>
    <x v="30"/>
    <s v="Longitude: -72.1199241_x000a_Latitude: 19.3385263"/>
    <s v="Comerçante"/>
    <x v="0"/>
    <m/>
    <m/>
    <x v="2"/>
    <m/>
    <m/>
    <m/>
    <x v="2"/>
    <m/>
    <x v="0"/>
    <m/>
    <m/>
    <m/>
    <m/>
    <m/>
    <m/>
    <m/>
    <m/>
    <m/>
    <x v="0"/>
    <x v="13"/>
    <m/>
    <m/>
    <m/>
    <m/>
    <s v="Le vaccin covid 2019"/>
    <s v="2- NON"/>
    <s v="1- Pour me protéger et protéger les autres."/>
    <s v="S'il n'y a pas d'autres raisons, saisissez N/A"/>
    <s v="2- Parce que j’ai peur des vaccins;"/>
    <m/>
    <m/>
    <m/>
    <m/>
    <m/>
    <s v="S'il n'y a pas d'autres raisons, saisissez N/A"/>
    <s v="S'il n'y a pas d'autres alternatives, saisissez N/A"/>
    <s v="S'il n'y a pas d'autres commentaires, saisissez N/A"/>
    <m/>
    <m/>
    <m/>
  </r>
  <r>
    <n v="191"/>
    <s v="2021/10/17 08:26:40"/>
    <x v="0"/>
    <x v="2"/>
    <m/>
    <x v="2"/>
    <x v="3"/>
    <m/>
    <s v="NORD"/>
    <x v="30"/>
    <s v="Longitude: -72.1199241_x000a_Latitude: 19.3385263"/>
    <s v="Comerçante"/>
    <x v="0"/>
    <m/>
    <m/>
    <x v="2"/>
    <m/>
    <m/>
    <m/>
    <x v="2"/>
    <m/>
    <x v="0"/>
    <m/>
    <m/>
    <m/>
    <m/>
    <m/>
    <m/>
    <m/>
    <m/>
    <m/>
    <x v="0"/>
    <x v="13"/>
    <m/>
    <m/>
    <m/>
    <m/>
    <s v="Le vaccin covid 2019"/>
    <s v="2- NON"/>
    <s v="1- Pour me protéger et protéger les autres."/>
    <s v="S'il n'y a pas d'autres raisons, saisissez N/A"/>
    <s v="2- Parce que j’ai peur des vaccins;"/>
    <m/>
    <m/>
    <m/>
    <m/>
    <m/>
    <s v="S'il n'y a pas d'autres raisons, saisissez N/A"/>
    <s v="S'il n'y a pas d'autres alternatives, saisissez N/A"/>
    <s v="S'il n'y a pas d'autres commentaires, saisissez N/A"/>
    <m/>
    <m/>
    <m/>
  </r>
  <r>
    <n v="192"/>
    <s v="2021/10/17 01:07:11"/>
    <x v="11"/>
    <x v="0"/>
    <m/>
    <x v="2"/>
    <x v="0"/>
    <m/>
    <s v="ARTIBONITE"/>
    <x v="31"/>
    <s v="Longitude: -72.3388_x000a_Latitude: 18.5435"/>
    <s v="Médecin de familles"/>
    <x v="1"/>
    <m/>
    <m/>
    <x v="2"/>
    <m/>
    <m/>
    <m/>
    <x v="2"/>
    <s v="1- MODERNA_x000a_2- JHONSON_x000a_3- PFIZER"/>
    <x v="1"/>
    <s v="1- Pour me protéger et protéger les autres."/>
    <s v="S'il n'y a pas d'autres raisons, saisissez N/A"/>
    <s v="1- OUI"/>
    <s v="1- OUI"/>
    <n v="50"/>
    <s v="1- OUI"/>
    <s v="1- OUI"/>
    <s v="1- Fièvre          _x000a_2- Douleur au niveau du site d’injection               _x000a_4- Vertige"/>
    <m/>
    <x v="2"/>
    <x v="1"/>
    <m/>
    <m/>
    <m/>
    <m/>
    <m/>
    <m/>
    <m/>
    <m/>
    <m/>
    <m/>
    <m/>
    <m/>
    <m/>
    <m/>
    <m/>
    <m/>
    <s v="S'il n'y a pas d'autres commentaires, saisissez N/A"/>
    <m/>
    <m/>
    <m/>
  </r>
  <r>
    <n v="193"/>
    <s v="2021/10/16 08:39:40"/>
    <x v="9"/>
    <x v="0"/>
    <m/>
    <x v="2"/>
    <x v="0"/>
    <m/>
    <s v="OUEST"/>
    <x v="6"/>
    <m/>
    <s v="Medecin"/>
    <x v="4"/>
    <m/>
    <m/>
    <x v="2"/>
    <m/>
    <m/>
    <m/>
    <x v="2"/>
    <s v="1- MODERNA_x000a_2- JHONSON_x000a_3- PFIZER"/>
    <x v="1"/>
    <s v="5- Par ce que j’ai été sensibilisé"/>
    <s v="S'il n'y a pas d'autres raisons, saisissez N/A"/>
    <s v="2- NON"/>
    <s v="1- OUI"/>
    <n v="10"/>
    <s v="1- OUI"/>
    <s v="2- NON"/>
    <s v="7- Non applicable (N/A)"/>
    <s v="NA"/>
    <x v="2"/>
    <x v="1"/>
    <m/>
    <m/>
    <m/>
    <m/>
    <m/>
    <m/>
    <m/>
    <m/>
    <m/>
    <m/>
    <m/>
    <m/>
    <m/>
    <m/>
    <m/>
    <m/>
    <s v="N/A"/>
    <m/>
    <m/>
    <m/>
  </r>
  <r>
    <n v="194"/>
    <s v="2021/10/15 18:09:17"/>
    <x v="12"/>
    <x v="2"/>
    <m/>
    <x v="0"/>
    <x v="3"/>
    <m/>
    <s v="OUEST"/>
    <x v="1"/>
    <s v="Longitude: -72.2866109_x000a_Latitude: 18.5417774"/>
    <s v="Agent sante"/>
    <x v="5"/>
    <s v="Etude la bible"/>
    <m/>
    <x v="2"/>
    <m/>
    <m/>
    <m/>
    <x v="2"/>
    <s v="1- MODERNA_x000a_3- PFIZER_x000a_4- ASTRAZENECA."/>
    <x v="1"/>
    <s v="1- Pour me protéger et protéger les autres._x000a_5- Par ce que j’ai été sensibilisé _x000a_6- Pour des raisons de comorbidité"/>
    <s v="S'il n'y a pas d'autres raisons, saisissez N/A"/>
    <s v="1- OUI"/>
    <s v="1- OUI"/>
    <n v="30"/>
    <s v="1- OUI"/>
    <s v="1- OUI"/>
    <s v="1- Fièvre          _x000a_3- Maux de tête"/>
    <m/>
    <x v="2"/>
    <x v="1"/>
    <m/>
    <m/>
    <m/>
    <m/>
    <m/>
    <m/>
    <m/>
    <m/>
    <m/>
    <m/>
    <m/>
    <m/>
    <m/>
    <m/>
    <m/>
    <m/>
    <s v="N/A"/>
    <m/>
    <m/>
    <m/>
  </r>
  <r>
    <n v="195"/>
    <s v="2021/10/15 15:08:28"/>
    <x v="10"/>
    <x v="2"/>
    <m/>
    <x v="2"/>
    <x v="0"/>
    <m/>
    <s v="OUEST"/>
    <x v="11"/>
    <m/>
    <s v="Infirmière"/>
    <x v="1"/>
    <m/>
    <m/>
    <x v="2"/>
    <m/>
    <m/>
    <m/>
    <x v="2"/>
    <s v="1- MODERNA_x000a_2- JHONSON_x000a_3- PFIZER_x000a_4- ASTRAZENECA."/>
    <x v="0"/>
    <m/>
    <m/>
    <m/>
    <m/>
    <m/>
    <m/>
    <m/>
    <m/>
    <m/>
    <x v="1"/>
    <x v="7"/>
    <m/>
    <m/>
    <m/>
    <m/>
    <m/>
    <s v="1- OUI"/>
    <s v="1- Pour me protéger et protéger les autres._x000a_5- Par ce que j’ai été sensibilisé"/>
    <s v="S'il n'y a pas d'autres raisons, saisissez N/A"/>
    <s v="2- Parce que j’ai peur des vaccins;_x000a_4- Parce que je ne crois pas  dans l’efficacité du vaccin;"/>
    <m/>
    <m/>
    <m/>
    <m/>
    <m/>
    <s v="S'il n'y a pas d'autres raisons, saisissez N/A"/>
    <s v="S'il n'y a pas d'autres alternatives, saisissez N/A"/>
    <s v="S'il n'y a pas d'autres commentaires, saisissez N/A"/>
    <m/>
    <m/>
    <m/>
  </r>
  <r>
    <n v="196"/>
    <s v="2021/10/15 12:47:33"/>
    <x v="0"/>
    <x v="2"/>
    <m/>
    <x v="1"/>
    <x v="0"/>
    <m/>
    <s v="NORD"/>
    <x v="30"/>
    <m/>
    <s v="Infirmière"/>
    <x v="1"/>
    <m/>
    <m/>
    <x v="2"/>
    <m/>
    <m/>
    <m/>
    <x v="2"/>
    <m/>
    <x v="0"/>
    <m/>
    <m/>
    <m/>
    <m/>
    <m/>
    <m/>
    <m/>
    <m/>
    <m/>
    <x v="0"/>
    <x v="1"/>
    <m/>
    <m/>
    <m/>
    <m/>
    <m/>
    <s v="2- NON"/>
    <m/>
    <s v="S'il n'y a pas d'autres raisons, saisissez N/A"/>
    <s v="1- Parce que je n’ai pas assez d’information sur les vaccins;"/>
    <m/>
    <m/>
    <m/>
    <m/>
    <m/>
    <s v="Il y a beaucoup trop d'effets secondaires lié à le vaccin anti-covid"/>
    <s v="Porter des masques"/>
    <s v="S'il n'y a pas d'autres commentaires, saisissez N/A"/>
    <m/>
    <m/>
    <m/>
  </r>
  <r>
    <n v="197"/>
    <s v="2021/10/15 11:42:27"/>
    <x v="7"/>
    <x v="2"/>
    <m/>
    <x v="0"/>
    <x v="1"/>
    <m/>
    <s v="OUEST"/>
    <x v="32"/>
    <m/>
    <s v="Officier Marketing"/>
    <x v="0"/>
    <m/>
    <m/>
    <x v="2"/>
    <m/>
    <m/>
    <m/>
    <x v="2"/>
    <s v="1- MODERNA"/>
    <x v="1"/>
    <s v="1- Pour me protéger et protéger les autres."/>
    <s v="S'il n'y a pas d'autres rasions, saisissez N/A"/>
    <s v="2- NON"/>
    <s v="1- OUI"/>
    <n v="3"/>
    <s v="2- NON"/>
    <s v="2- NON"/>
    <s v="1- Fièvre          _x000a_2- Douleur au niveau du site d’injection"/>
    <s v="Non"/>
    <x v="2"/>
    <x v="1"/>
    <m/>
    <m/>
    <m/>
    <m/>
    <m/>
    <m/>
    <m/>
    <m/>
    <m/>
    <m/>
    <m/>
    <m/>
    <m/>
    <m/>
    <m/>
    <m/>
    <s v="S'il n'y a pas d'autres commentaires, saisissez N/A"/>
    <m/>
    <m/>
    <m/>
  </r>
  <r>
    <n v="198"/>
    <s v="2021/10/15 10:53:37"/>
    <x v="10"/>
    <x v="2"/>
    <m/>
    <x v="1"/>
    <x v="1"/>
    <m/>
    <s v="OUEST"/>
    <x v="10"/>
    <m/>
    <s v="Infirmiere"/>
    <x v="1"/>
    <m/>
    <m/>
    <x v="2"/>
    <m/>
    <m/>
    <m/>
    <x v="2"/>
    <s v="1- MODERNA_x000a_2- JHONSON"/>
    <x v="1"/>
    <s v="1- Pour me protéger et protéger les autres."/>
    <s v="S'il n'y a pas d'autres raisons, saisissez N/A"/>
    <s v="2- NON"/>
    <s v="2- NON"/>
    <n v="0"/>
    <s v="1- OUI"/>
    <s v="1- OUI"/>
    <s v="7- Non applicable (N/A)"/>
    <s v="Courbature"/>
    <x v="2"/>
    <x v="1"/>
    <m/>
    <m/>
    <m/>
    <m/>
    <m/>
    <m/>
    <m/>
    <m/>
    <m/>
    <m/>
    <m/>
    <m/>
    <m/>
    <m/>
    <m/>
    <m/>
    <s v="S'il n'y a pas d'autres commentaires, saisissez N/A"/>
    <m/>
    <m/>
    <m/>
  </r>
  <r>
    <n v="199"/>
    <s v="2021/10/15 10:50:15"/>
    <x v="8"/>
    <x v="2"/>
    <m/>
    <x v="1"/>
    <x v="1"/>
    <m/>
    <s v="NORD"/>
    <x v="33"/>
    <m/>
    <s v="auxiliair"/>
    <x v="1"/>
    <m/>
    <m/>
    <x v="2"/>
    <m/>
    <m/>
    <m/>
    <x v="2"/>
    <s v="1- MODERNA_x000a_2- JHONSON_x000a_3- PFIZER_x000a_4- ASTRAZENECA."/>
    <x v="1"/>
    <s v="1- Pour me protéger et protéger les autres."/>
    <s v="S'il n'y a pas d'autres risons, saisissez N/A"/>
    <s v="2- NON"/>
    <s v="1- OUI"/>
    <n v="5"/>
    <s v="1- OUI"/>
    <s v="1- OUI"/>
    <s v="2- Douleur au niveau du site d’injection"/>
    <s v="NA"/>
    <x v="2"/>
    <x v="1"/>
    <m/>
    <m/>
    <m/>
    <m/>
    <m/>
    <m/>
    <m/>
    <m/>
    <m/>
    <m/>
    <m/>
    <m/>
    <m/>
    <m/>
    <m/>
    <m/>
    <s v="N/A"/>
    <m/>
    <m/>
    <m/>
  </r>
  <r>
    <n v="200"/>
    <s v="2021/10/15 10:49:11"/>
    <x v="8"/>
    <x v="0"/>
    <m/>
    <x v="0"/>
    <x v="0"/>
    <m/>
    <s v="OUEST"/>
    <x v="10"/>
    <s v="Longitude: -72.2974429_x000a_Latitude: 18.5569167"/>
    <s v="Normalien"/>
    <x v="1"/>
    <m/>
    <m/>
    <x v="2"/>
    <m/>
    <m/>
    <m/>
    <x v="2"/>
    <s v="1- MODERNA_x000a_2- JHONSON_x000a_3- PFIZER_x000a_4- ASTRAZENECA."/>
    <x v="1"/>
    <s v="5- Par ce que j’ai été sensibilisé"/>
    <s v="S'il n'y a pas d'autres , sasissez N/A"/>
    <s v="1- OUI"/>
    <s v="1- OUI"/>
    <n v="26"/>
    <s v="1- OUI"/>
    <s v="1- OUI"/>
    <s v="1- Fièvre          _x000a_3- Maux de tête"/>
    <s v="NA"/>
    <x v="2"/>
    <x v="1"/>
    <m/>
    <m/>
    <m/>
    <m/>
    <m/>
    <m/>
    <m/>
    <m/>
    <m/>
    <m/>
    <m/>
    <m/>
    <m/>
    <m/>
    <m/>
    <m/>
    <s v="S'il n'y a pas d'autres commentaires, saisissez N/A"/>
    <m/>
    <m/>
    <m/>
  </r>
  <r>
    <n v="201"/>
    <s v="2021/10/15 10:47:04"/>
    <x v="11"/>
    <x v="2"/>
    <m/>
    <x v="1"/>
    <x v="1"/>
    <m/>
    <s v="OUEST"/>
    <x v="34"/>
    <m/>
    <s v="art culinaire et  autre"/>
    <x v="0"/>
    <m/>
    <m/>
    <x v="2"/>
    <m/>
    <m/>
    <m/>
    <x v="2"/>
    <s v="1- MODERNA"/>
    <x v="0"/>
    <m/>
    <m/>
    <m/>
    <m/>
    <m/>
    <m/>
    <m/>
    <m/>
    <m/>
    <x v="1"/>
    <x v="2"/>
    <m/>
    <m/>
    <m/>
    <m/>
    <s v="Non"/>
    <s v="2- NON"/>
    <s v="6- Pour des raisons de comorbidité"/>
    <s v="S'il n'y a pas d'autres raisons, saisissez N/A"/>
    <s v="2- Parce que j’ai peur des vaccins;"/>
    <m/>
    <m/>
    <m/>
    <m/>
    <m/>
    <s v="Peur"/>
    <s v="Pecausion"/>
    <s v="S'il n'y a pas d'autres commentaires, saisissez N/A"/>
    <m/>
    <m/>
    <m/>
  </r>
  <r>
    <n v="202"/>
    <s v="2021/10/15 10:44:58"/>
    <x v="9"/>
    <x v="2"/>
    <m/>
    <x v="1"/>
    <x v="1"/>
    <m/>
    <s v="OUEST"/>
    <x v="10"/>
    <s v="Longitude: -72.2973948_x000a_Latitude: 18.5569931"/>
    <s v="en fomatique"/>
    <x v="0"/>
    <m/>
    <m/>
    <x v="2"/>
    <m/>
    <m/>
    <m/>
    <x v="2"/>
    <s v="1- MODERNA"/>
    <x v="0"/>
    <m/>
    <m/>
    <m/>
    <m/>
    <m/>
    <m/>
    <m/>
    <m/>
    <m/>
    <x v="1"/>
    <x v="8"/>
    <m/>
    <m/>
    <m/>
    <m/>
    <s v="A travert la television"/>
    <s v="1- OUI"/>
    <s v="5- Par ce que j’ai été sensibilisé"/>
    <s v="Pour proteger ma sante"/>
    <s v="1- Parce que je n’ai pas assez d’information sur les vaccins;"/>
    <m/>
    <m/>
    <m/>
    <m/>
    <m/>
    <s v="N/A"/>
    <s v="N//A"/>
    <s v="N/A"/>
    <m/>
    <m/>
    <m/>
  </r>
  <r>
    <n v="203"/>
    <s v="2021/10/15 10:43:14"/>
    <x v="12"/>
    <x v="0"/>
    <m/>
    <x v="2"/>
    <x v="0"/>
    <m/>
    <s v="OUEST"/>
    <x v="35"/>
    <m/>
    <s v="Avocat"/>
    <x v="0"/>
    <m/>
    <m/>
    <x v="2"/>
    <m/>
    <m/>
    <m/>
    <x v="2"/>
    <s v="1- MODERNA_x000a_2- JHONSON_x000a_3- PFIZER_x000a_4- ASTRAZENECA."/>
    <x v="0"/>
    <m/>
    <m/>
    <m/>
    <m/>
    <m/>
    <m/>
    <m/>
    <m/>
    <m/>
    <x v="1"/>
    <x v="4"/>
    <m/>
    <m/>
    <m/>
    <m/>
    <m/>
    <s v="1- OUI"/>
    <s v="1- Pour me protéger et protéger les autres."/>
    <s v="S'il n'y a pas d'autres raisons, saisissez N/A"/>
    <m/>
    <m/>
    <m/>
    <m/>
    <m/>
    <m/>
    <s v="S'il n'y a pas d'autres raisons, saisissez N/A"/>
    <s v="S'il n'y a pas d'autres alternatives, saisissez N/A"/>
    <s v="S'il n'y a pas d'autres commentaires, saisissez N/A"/>
    <m/>
    <m/>
    <m/>
  </r>
  <r>
    <n v="204"/>
    <s v="2021/10/15 10:43:09"/>
    <x v="7"/>
    <x v="2"/>
    <m/>
    <x v="1"/>
    <x v="1"/>
    <m/>
    <s v="NORD-OUEST"/>
    <x v="36"/>
    <m/>
    <s v="Pharmacienne"/>
    <x v="0"/>
    <m/>
    <m/>
    <x v="2"/>
    <m/>
    <m/>
    <m/>
    <x v="2"/>
    <s v="1- MODERNA_x000a_2- JHONSON"/>
    <x v="0"/>
    <m/>
    <m/>
    <m/>
    <m/>
    <m/>
    <m/>
    <m/>
    <m/>
    <m/>
    <x v="1"/>
    <x v="29"/>
    <m/>
    <m/>
    <m/>
    <m/>
    <s v="Par des reunions"/>
    <s v="2- NON"/>
    <m/>
    <s v="S'il n'y a pas d'autres raisons, saisissez N/A"/>
    <s v="12- Parce que le vaccin est synonyme de 666;"/>
    <m/>
    <m/>
    <m/>
    <m/>
    <m/>
    <s v="Paske dat vih vini poko gen vaksen pou li"/>
    <s v="Prevantion naturel"/>
    <s v="S'il n'y a pas d'autres commentaires, saisissez N/A"/>
    <m/>
    <m/>
    <m/>
  </r>
  <r>
    <n v="205"/>
    <s v="2021/10/15 10:41:38"/>
    <x v="10"/>
    <x v="0"/>
    <m/>
    <x v="2"/>
    <x v="0"/>
    <m/>
    <s v="NORD-OUEST"/>
    <x v="37"/>
    <s v="Longitude: -72.2974011_x000a_Latitude: 18.5569799"/>
    <s v="Tailleur"/>
    <x v="1"/>
    <m/>
    <m/>
    <x v="2"/>
    <m/>
    <m/>
    <m/>
    <x v="2"/>
    <s v="1- MODERNA_x000a_2- JHONSON_x000a_3- PFIZER_x000a_4- ASTRAZENECA."/>
    <x v="0"/>
    <m/>
    <m/>
    <m/>
    <m/>
    <m/>
    <m/>
    <m/>
    <m/>
    <m/>
    <x v="1"/>
    <x v="8"/>
    <m/>
    <m/>
    <m/>
    <m/>
    <s v="Reseaux sociaux"/>
    <s v="2- NON"/>
    <m/>
    <s v="S'il n'y a pas d'autres raisons, saisissez N/A"/>
    <s v="13- Autres….(Préciser)"/>
    <m/>
    <m/>
    <m/>
    <m/>
    <m/>
    <s v="Je suis asmatique"/>
    <s v="Prendre les precautions necessaires"/>
    <s v="S'il n'y a pas d'autres commentaires, saisissez N/A"/>
    <m/>
    <m/>
    <m/>
  </r>
  <r>
    <n v="206"/>
    <s v="2021/10/15 10:41:27"/>
    <x v="0"/>
    <x v="0"/>
    <m/>
    <x v="1"/>
    <x v="1"/>
    <m/>
    <s v="CENTRE"/>
    <x v="18"/>
    <s v="Longitude: -72.2974241_x000a_Latitude: 18.5569476"/>
    <s v="Profesionnel de sante"/>
    <x v="0"/>
    <m/>
    <m/>
    <x v="2"/>
    <m/>
    <m/>
    <m/>
    <x v="2"/>
    <s v="1- MODERNA_x000a_2- JHONSON"/>
    <x v="0"/>
    <m/>
    <m/>
    <m/>
    <m/>
    <m/>
    <m/>
    <m/>
    <m/>
    <m/>
    <x v="1"/>
    <x v="8"/>
    <m/>
    <m/>
    <m/>
    <m/>
    <s v="Par telephone"/>
    <s v="1- OUI"/>
    <s v="1- Pour me protéger et protéger les autres."/>
    <s v="sans raison"/>
    <s v="14- Non applicable (N/A)"/>
    <m/>
    <m/>
    <m/>
    <m/>
    <m/>
    <s v="NA"/>
    <s v="N/A"/>
    <s v="N/A"/>
    <m/>
    <m/>
    <m/>
  </r>
  <r>
    <n v="207"/>
    <s v="2021/10/15 10:38:18"/>
    <x v="9"/>
    <x v="2"/>
    <m/>
    <x v="1"/>
    <x v="0"/>
    <m/>
    <s v="OUEST"/>
    <x v="2"/>
    <s v="Longitude: -72.3468516_x000a_Latitude: 18.52561"/>
    <s v="Sociologue"/>
    <x v="3"/>
    <m/>
    <m/>
    <x v="2"/>
    <m/>
    <m/>
    <m/>
    <x v="2"/>
    <m/>
    <x v="0"/>
    <m/>
    <m/>
    <m/>
    <m/>
    <m/>
    <m/>
    <m/>
    <m/>
    <m/>
    <x v="1"/>
    <x v="8"/>
    <m/>
    <m/>
    <m/>
    <m/>
    <s v="NA"/>
    <s v="1- OUI"/>
    <s v="1- Pour me protéger et protéger les autres."/>
    <s v="N/A"/>
    <s v="14- Non applicable (N/A)"/>
    <m/>
    <m/>
    <m/>
    <m/>
    <m/>
    <s v="S'il n'y a pas d'autres raisons, saisissez N/A"/>
    <s v="S'il n'y a pas d'autres alternatives, saisissez N/A"/>
    <s v="J'espère que le vaccin pourra m'aider à me proteger."/>
    <m/>
    <m/>
    <m/>
  </r>
  <r>
    <n v="208"/>
    <s v="2021/10/15 10:19:12"/>
    <x v="12"/>
    <x v="2"/>
    <m/>
    <x v="0"/>
    <x v="3"/>
    <m/>
    <s v="OUEST"/>
    <x v="1"/>
    <s v="Longitude: -72.2866109_x000a_Latitude: 18.5417774"/>
    <s v="Agent sante"/>
    <x v="5"/>
    <s v="Etude la bible"/>
    <m/>
    <x v="2"/>
    <m/>
    <m/>
    <m/>
    <x v="2"/>
    <s v="1- MODERNA_x000a_3- PFIZER_x000a_4- ASTRAZENECA."/>
    <x v="1"/>
    <s v="1- Pour me protéger et protéger les autres._x000a_5- Par ce que j’ai été sensibilisé _x000a_6- Pour des raisons de comorbidité"/>
    <s v="S'il n'y a pas d'autres raisons, saisissez N/A"/>
    <s v="1- OUI"/>
    <s v="1- OUI"/>
    <n v="30"/>
    <s v="1- OUI"/>
    <s v="1- OUI"/>
    <s v="1- Fièvre          _x000a_3- Maux de tête"/>
    <m/>
    <x v="2"/>
    <x v="1"/>
    <m/>
    <m/>
    <m/>
    <m/>
    <m/>
    <m/>
    <m/>
    <m/>
    <m/>
    <m/>
    <m/>
    <m/>
    <m/>
    <m/>
    <m/>
    <m/>
    <s v="N/A"/>
    <m/>
    <m/>
    <m/>
  </r>
  <r>
    <n v="209"/>
    <s v="2021/10/15 10:13:20"/>
    <x v="11"/>
    <x v="2"/>
    <m/>
    <x v="2"/>
    <x v="0"/>
    <m/>
    <s v="OUEST"/>
    <x v="1"/>
    <m/>
    <s v="Infirmiere"/>
    <x v="1"/>
    <m/>
    <m/>
    <x v="2"/>
    <m/>
    <m/>
    <m/>
    <x v="2"/>
    <s v="1- MODERNA_x000a_2- JHONSON"/>
    <x v="0"/>
    <m/>
    <m/>
    <m/>
    <m/>
    <m/>
    <m/>
    <m/>
    <m/>
    <m/>
    <x v="1"/>
    <x v="30"/>
    <m/>
    <m/>
    <m/>
    <m/>
    <s v="Non"/>
    <s v="2- NON"/>
    <s v="1- Pour me protéger et protéger les autres."/>
    <s v="S'il n'y a pas d'autres raisons, saisissez N/A"/>
    <m/>
    <m/>
    <m/>
    <m/>
    <m/>
    <m/>
    <s v="S'il n'y a pas d'autres raisons, saisissez N/A"/>
    <s v="S'il n'y a pas d'autres alternatives, saisissez N/A"/>
    <s v="S'il n'y a pas d'autres commentaires, saisissez N/A"/>
    <m/>
    <m/>
    <m/>
  </r>
  <r>
    <n v="210"/>
    <s v="2021/10/15 09:40:14"/>
    <x v="10"/>
    <x v="2"/>
    <m/>
    <x v="2"/>
    <x v="1"/>
    <m/>
    <s v="ARTIBONITE"/>
    <x v="38"/>
    <m/>
    <s v="Agent Communautaire"/>
    <x v="1"/>
    <m/>
    <m/>
    <x v="2"/>
    <m/>
    <m/>
    <m/>
    <x v="2"/>
    <m/>
    <x v="0"/>
    <m/>
    <m/>
    <m/>
    <m/>
    <m/>
    <m/>
    <m/>
    <m/>
    <m/>
    <x v="1"/>
    <x v="8"/>
    <m/>
    <m/>
    <m/>
    <m/>
    <s v="Non"/>
    <s v="1- OUI"/>
    <s v="1- Pour me protéger et protéger les autres."/>
    <s v="S'il n'y a pas d'autres raisons, saisissez N/A"/>
    <m/>
    <m/>
    <m/>
    <m/>
    <m/>
    <m/>
    <s v="S'il n'y a pas d'autres raisons, saisissez N/A"/>
    <s v="S'il n'y a pas d'autres alternatives, saisissez N/A"/>
    <s v="S'il n'y a pas d'autres commentaires, saisissez N/A"/>
    <m/>
    <m/>
    <m/>
  </r>
  <r>
    <n v="211"/>
    <s v="2021/10/15 09:39:30"/>
    <x v="0"/>
    <x v="2"/>
    <m/>
    <x v="1"/>
    <x v="3"/>
    <m/>
    <s v="GRAND-ANSE"/>
    <x v="39"/>
    <m/>
    <s v="Écolier"/>
    <x v="0"/>
    <m/>
    <m/>
    <x v="2"/>
    <m/>
    <m/>
    <m/>
    <x v="2"/>
    <m/>
    <x v="0"/>
    <m/>
    <m/>
    <m/>
    <m/>
    <m/>
    <m/>
    <m/>
    <m/>
    <m/>
    <x v="0"/>
    <x v="0"/>
    <m/>
    <m/>
    <m/>
    <m/>
    <m/>
    <s v="2- NON"/>
    <s v="8- Non applicable (N/A)"/>
    <s v="Pas de raison"/>
    <s v="2- Parce que j’ai peur des vaccins;"/>
    <m/>
    <m/>
    <m/>
    <m/>
    <m/>
    <s v="J'ai  peur les effets secondaires"/>
    <s v="Plus information sur le covid-19"/>
    <s v="R/N"/>
    <m/>
    <m/>
    <m/>
  </r>
  <r>
    <n v="212"/>
    <s v="2021/10/15 09:30:27"/>
    <x v="0"/>
    <x v="0"/>
    <m/>
    <x v="1"/>
    <x v="1"/>
    <m/>
    <s v="OUEST"/>
    <x v="12"/>
    <s v="Longitude: -72.2965166_x000a_Latitude: 18.5573755"/>
    <s v="Journalistes"/>
    <x v="1"/>
    <m/>
    <m/>
    <x v="2"/>
    <m/>
    <m/>
    <m/>
    <x v="2"/>
    <m/>
    <x v="0"/>
    <m/>
    <m/>
    <m/>
    <m/>
    <m/>
    <m/>
    <m/>
    <m/>
    <m/>
    <x v="1"/>
    <x v="8"/>
    <m/>
    <m/>
    <m/>
    <m/>
    <s v="Pas téléphone"/>
    <s v="1- OUI"/>
    <s v="1- Pour me protéger et protéger les autres."/>
    <s v="S'il n'y a pas d'autres raisons, saisissez N/A"/>
    <s v="4- Parce que je ne crois pas  dans l’efficacité du vaccin;"/>
    <m/>
    <m/>
    <m/>
    <m/>
    <m/>
    <s v="S'il n'y a pas d'autres raisons, saisissez N/A"/>
    <s v="S'il n'y a pas d'autres alternatives, saisissez N/A"/>
    <s v="S'il n'y a pas d'autres commentaires, saisissez N/A"/>
    <m/>
    <m/>
    <m/>
  </r>
  <r>
    <n v="213"/>
    <s v="2021/10/15 09:10:30"/>
    <x v="7"/>
    <x v="2"/>
    <m/>
    <x v="1"/>
    <x v="0"/>
    <m/>
    <s v="OUEST"/>
    <x v="10"/>
    <m/>
    <s v="Juriste"/>
    <x v="5"/>
    <s v="Aucune"/>
    <m/>
    <x v="2"/>
    <m/>
    <m/>
    <m/>
    <x v="2"/>
    <s v="1- MODERNA"/>
    <x v="1"/>
    <s v="4- Parce que mon institution l’exige"/>
    <s v="S'il n'y a pas d'autres raisons, saisissez N/A"/>
    <s v="1- OUI"/>
    <s v="2- NON"/>
    <m/>
    <s v="1- OUI"/>
    <s v="1- OUI"/>
    <s v="1- Fièvre          _x000a_2- Douleur au niveau du site d’injection               _x000a_3- Maux de tête              _x000a_4- Vertige               _x000a_5- Allergie_x000a_6- Autres"/>
    <s v="Palpitations"/>
    <x v="2"/>
    <x v="1"/>
    <m/>
    <m/>
    <m/>
    <m/>
    <m/>
    <m/>
    <m/>
    <m/>
    <m/>
    <m/>
    <m/>
    <m/>
    <m/>
    <m/>
    <m/>
    <m/>
    <s v="S'il n'y a pas d'autres commentaires, saisissez N/A"/>
    <m/>
    <m/>
    <m/>
  </r>
  <r>
    <n v="214"/>
    <s v="2021/10/15 08:29:28"/>
    <x v="9"/>
    <x v="0"/>
    <m/>
    <x v="0"/>
    <x v="1"/>
    <m/>
    <s v="SUD"/>
    <x v="40"/>
    <m/>
    <s v="Technicien mecanique"/>
    <x v="0"/>
    <m/>
    <m/>
    <x v="2"/>
    <m/>
    <m/>
    <m/>
    <x v="2"/>
    <m/>
    <x v="0"/>
    <m/>
    <m/>
    <m/>
    <m/>
    <m/>
    <m/>
    <m/>
    <m/>
    <m/>
    <x v="0"/>
    <x v="1"/>
    <m/>
    <m/>
    <m/>
    <m/>
    <s v="N"/>
    <s v="2- NON"/>
    <m/>
    <s v="S'il n'y a pas d'autres raisons, saisissez N/A"/>
    <m/>
    <m/>
    <m/>
    <m/>
    <m/>
    <m/>
    <s v="S'il n'y a pas d'autres raisons, saisissez N/A"/>
    <s v="S'il n'y a pas d'autres alternatives, saisissez N/A"/>
    <s v="S'il n'y a pas d'autres commentaires, saisissez N/A"/>
    <m/>
    <m/>
    <m/>
  </r>
  <r>
    <n v="215"/>
    <s v="2021/10/15 07:33:14"/>
    <x v="9"/>
    <x v="2"/>
    <m/>
    <x v="0"/>
    <x v="1"/>
    <m/>
    <s v="ARTIBONITE"/>
    <x v="41"/>
    <m/>
    <s v="Professionnelle de santé"/>
    <x v="1"/>
    <m/>
    <m/>
    <x v="2"/>
    <m/>
    <m/>
    <m/>
    <x v="2"/>
    <m/>
    <x v="0"/>
    <m/>
    <m/>
    <m/>
    <m/>
    <m/>
    <m/>
    <m/>
    <m/>
    <m/>
    <x v="1"/>
    <x v="2"/>
    <m/>
    <m/>
    <m/>
    <m/>
    <s v="Par mes collègues"/>
    <s v="2- NON"/>
    <s v="7- Autres… (Préciser)"/>
    <s v="Non"/>
    <s v="1- Parce que je n’ai pas assez d’information sur les vaccins;"/>
    <m/>
    <m/>
    <m/>
    <m/>
    <m/>
    <s v="Non"/>
    <s v="Respecter les principes"/>
    <s v="Pas de commentaire"/>
    <m/>
    <m/>
    <m/>
  </r>
  <r>
    <n v="216"/>
    <s v="2021/10/15 07:33:03"/>
    <x v="10"/>
    <x v="2"/>
    <m/>
    <x v="2"/>
    <x v="1"/>
    <m/>
    <s v="SUD"/>
    <x v="42"/>
    <s v="Longitude: -72.2976886_x000a_Latitude: 18.5667966"/>
    <s v="Pn"/>
    <x v="1"/>
    <m/>
    <m/>
    <x v="2"/>
    <m/>
    <m/>
    <m/>
    <x v="2"/>
    <s v="1- MODERNA"/>
    <x v="1"/>
    <s v="6- Pour des raisons de comorbidité"/>
    <s v="S'il n'y a pas d'autres raisons, saisissez N/A"/>
    <s v="1- OUI"/>
    <s v="1- OUI"/>
    <n v="10"/>
    <s v="2- NON"/>
    <s v="2- NON"/>
    <s v="1- Fièvre"/>
    <s v="Douleur au m"/>
    <x v="2"/>
    <x v="1"/>
    <m/>
    <m/>
    <m/>
    <m/>
    <m/>
    <m/>
    <m/>
    <m/>
    <m/>
    <m/>
    <m/>
    <m/>
    <m/>
    <m/>
    <m/>
    <m/>
    <s v="S'il n'y a pas d'autres commentaires, saisissez N/A"/>
    <m/>
    <m/>
    <m/>
  </r>
  <r>
    <n v="217"/>
    <s v="2021/10/15 07:25:48"/>
    <x v="9"/>
    <x v="0"/>
    <m/>
    <x v="4"/>
    <x v="1"/>
    <m/>
    <s v="OUEST"/>
    <x v="1"/>
    <s v="Longitude: -72.29070437339495_x000a_Latitude: 18.57019313933072"/>
    <s v="Comptable - Ing. en Informatique"/>
    <x v="1"/>
    <m/>
    <m/>
    <x v="2"/>
    <m/>
    <m/>
    <m/>
    <x v="2"/>
    <m/>
    <x v="0"/>
    <m/>
    <m/>
    <m/>
    <m/>
    <m/>
    <m/>
    <m/>
    <m/>
    <m/>
    <x v="0"/>
    <x v="1"/>
    <m/>
    <m/>
    <m/>
    <m/>
    <s v="Non"/>
    <s v="1- OUI"/>
    <s v="1- Pour me protéger et protéger les autres."/>
    <s v="N/A"/>
    <m/>
    <m/>
    <m/>
    <m/>
    <m/>
    <m/>
    <s v="S'il n'y a pas d'autres raisons, saisissez N/A"/>
    <s v="S'il n'y a pas d'autres alternatives, saisissez N/A"/>
    <s v="N/A"/>
    <m/>
    <m/>
    <m/>
  </r>
  <r>
    <n v="218"/>
    <s v="2021/10/15 07:19:51"/>
    <x v="10"/>
    <x v="2"/>
    <m/>
    <x v="1"/>
    <x v="3"/>
    <m/>
    <s v="ARTIBONITE"/>
    <x v="43"/>
    <m/>
    <s v="commersante"/>
    <x v="0"/>
    <m/>
    <m/>
    <x v="2"/>
    <m/>
    <m/>
    <m/>
    <x v="2"/>
    <m/>
    <x v="0"/>
    <m/>
    <m/>
    <m/>
    <m/>
    <m/>
    <m/>
    <m/>
    <m/>
    <m/>
    <x v="1"/>
    <x v="8"/>
    <m/>
    <m/>
    <m/>
    <m/>
    <s v="Une amoe"/>
    <s v="1- OUI"/>
    <s v="6- Pour des raisons de comorbidité"/>
    <s v="S'il n'y a pas d'autres raisons, saisissez N/A"/>
    <m/>
    <m/>
    <m/>
    <m/>
    <m/>
    <m/>
    <s v="S'il n'y a pas d'autres raisons, saisissez N/A"/>
    <s v="S'il n'y a pas d'autres alternatives, saisissez N/A"/>
    <m/>
    <m/>
    <m/>
    <m/>
  </r>
  <r>
    <n v="219"/>
    <s v="2021/10/15 06:56:55"/>
    <x v="9"/>
    <x v="0"/>
    <m/>
    <x v="1"/>
    <x v="1"/>
    <m/>
    <s v="ARTIBONITE"/>
    <x v="38"/>
    <m/>
    <s v="Travail Social"/>
    <x v="5"/>
    <s v="Croyant non-pratiquant"/>
    <m/>
    <x v="2"/>
    <m/>
    <m/>
    <m/>
    <x v="2"/>
    <s v="1- MODERNA_x000a_3- PFIZER"/>
    <x v="0"/>
    <m/>
    <m/>
    <m/>
    <m/>
    <m/>
    <m/>
    <m/>
    <m/>
    <m/>
    <x v="1"/>
    <x v="31"/>
    <m/>
    <m/>
    <m/>
    <m/>
    <s v="Mon travail"/>
    <s v="1- OUI"/>
    <s v="1- Pour me protéger et protéger les autres."/>
    <s v="N/A"/>
    <s v="8- Parce que le vaccin a été développé trop rapide;"/>
    <m/>
    <m/>
    <m/>
    <m/>
    <m/>
    <s v="Personnellement, je veux suivre les effets à moyen terme. Trop de confusions, trop d'avis SCIENTIFIQUES divergents. Je préfère attendre."/>
    <s v="Continuer de respecter les mesures barrières. Me faire depister régulièrement."/>
    <s v="N/A"/>
    <m/>
    <m/>
    <m/>
  </r>
  <r>
    <n v="220"/>
    <s v="2021/10/15 06:08:46"/>
    <x v="7"/>
    <x v="2"/>
    <m/>
    <x v="1"/>
    <x v="1"/>
    <m/>
    <s v="ARTIBONITE"/>
    <x v="44"/>
    <s v="Longitude: -72.2975668_x000a_Latitude: 18.5668312"/>
    <s v="pcag"/>
    <x v="1"/>
    <m/>
    <m/>
    <x v="2"/>
    <m/>
    <m/>
    <m/>
    <x v="2"/>
    <m/>
    <x v="1"/>
    <s v="1- Pour me protéger et protéger les autres."/>
    <s v="S'il n'y a pas d'autres raisons, isissez N/A pa gn lot"/>
    <s v="1- OUI"/>
    <s v="1- OUI"/>
    <n v="5"/>
    <s v="2- NON"/>
    <s v="2- NON"/>
    <s v="1- Fièvre"/>
    <s v="ponyet mw konn fem mal"/>
    <x v="2"/>
    <x v="1"/>
    <m/>
    <m/>
    <m/>
    <m/>
    <m/>
    <m/>
    <m/>
    <m/>
    <m/>
    <m/>
    <m/>
    <m/>
    <m/>
    <m/>
    <m/>
    <m/>
    <s v="S'il n'y a pas d'autres commentaires, saisissez N/A mw ta renmen jwen plis explications sou vaksen"/>
    <m/>
    <m/>
    <m/>
  </r>
  <r>
    <n v="221"/>
    <s v="2021/10/15 05:12:02"/>
    <x v="9"/>
    <x v="0"/>
    <m/>
    <x v="2"/>
    <x v="1"/>
    <m/>
    <s v="OUEST"/>
    <x v="45"/>
    <m/>
    <s v="Graphiste"/>
    <x v="5"/>
    <s v="Leogane"/>
    <m/>
    <x v="2"/>
    <m/>
    <m/>
    <m/>
    <x v="2"/>
    <m/>
    <x v="0"/>
    <m/>
    <m/>
    <m/>
    <m/>
    <m/>
    <m/>
    <m/>
    <m/>
    <m/>
    <x v="1"/>
    <x v="2"/>
    <m/>
    <m/>
    <m/>
    <m/>
    <s v="Nin"/>
    <s v="1- OUI"/>
    <s v="1- Pour me protéger et protéger les autres."/>
    <s v="S'il n'y a pas d'autres raisons, saisissez N/A"/>
    <m/>
    <m/>
    <m/>
    <m/>
    <m/>
    <m/>
    <s v="S'il n'y a pas d'autres raisons, saisissez N/A"/>
    <s v="S'il n'y a pas d'autres alternatives, saisissez N/A"/>
    <s v="S'il n'y a pas d'autres commentaires, saisissez N/A"/>
    <m/>
    <m/>
    <m/>
  </r>
  <r>
    <n v="222"/>
    <s v="2021/10/14 22:50:58"/>
    <x v="7"/>
    <x v="2"/>
    <m/>
    <x v="0"/>
    <x v="0"/>
    <m/>
    <s v="OUEST"/>
    <x v="46"/>
    <s v="Longitude: -72.3388_x000a_Latitude: 18.5435"/>
    <s v="Gestionnaires"/>
    <x v="5"/>
    <s v="Témoins de Jéhovah"/>
    <m/>
    <x v="2"/>
    <m/>
    <m/>
    <m/>
    <x v="2"/>
    <m/>
    <x v="0"/>
    <m/>
    <m/>
    <m/>
    <m/>
    <m/>
    <m/>
    <m/>
    <m/>
    <m/>
    <x v="0"/>
    <x v="1"/>
    <m/>
    <m/>
    <m/>
    <m/>
    <s v="Non"/>
    <s v="2- NON"/>
    <m/>
    <s v="Je n'ai aucune confiance en ce soit disant vaccin. Pourquoi devrions-nous payer pour leur négligence d'avoir fabriquer le virus?"/>
    <s v="2- Parce que j’ai peur des vaccins;_x000a_8- Parce que le vaccin a été développé trop rapide;_x000a_13- Autres….(Préciser)"/>
    <m/>
    <m/>
    <m/>
    <m/>
    <m/>
    <s v="Je n'ai aucune confiance en ce soit disant vaccin. Pourquoi devrions-nous payer pour leur négligence d'avoir fabriquer le virus?"/>
    <s v="S'il n'y a pas d'autres alternatives, saisissez N/A"/>
    <s v="S'il n'y a pas d'autres commentaires, saisissez N/A"/>
    <m/>
    <m/>
    <m/>
  </r>
  <r>
    <n v="223"/>
    <s v="2021/10/14 22:20:38"/>
    <x v="9"/>
    <x v="2"/>
    <m/>
    <x v="1"/>
    <x v="3"/>
    <m/>
    <s v="ARTIBONITE"/>
    <x v="47"/>
    <s v="Longitude: -72.3388_x000a_Latitude: 18.5435"/>
    <s v="pcag"/>
    <x v="0"/>
    <m/>
    <m/>
    <x v="2"/>
    <m/>
    <m/>
    <m/>
    <x v="2"/>
    <m/>
    <x v="0"/>
    <m/>
    <m/>
    <m/>
    <m/>
    <m/>
    <m/>
    <m/>
    <m/>
    <m/>
    <x v="0"/>
    <x v="15"/>
    <m/>
    <m/>
    <m/>
    <m/>
    <s v="Mw poko konprann li"/>
    <s v="2- NON"/>
    <s v="7- Autres… (Préciser)"/>
    <s v="S'il n'y a pas d'autres raisons, saisissez N/A"/>
    <s v="1- Parce que je n’ai pas assez d’information sur les vaccins;"/>
    <m/>
    <m/>
    <m/>
    <m/>
    <m/>
    <s v="S'il n'y a pas d'autres raisons, saisissez N/A"/>
    <s v="S'il n'y a pas d'autres alternatives, saisissez N/A"/>
    <s v="S'il n'y a pas d'autres commentaires, saisissez N/Amw poko konprann li"/>
    <m/>
    <m/>
    <m/>
  </r>
  <r>
    <n v="224"/>
    <s v="2021/10/14 22:19:12"/>
    <x v="8"/>
    <x v="2"/>
    <m/>
    <x v="3"/>
    <x v="0"/>
    <m/>
    <s v="OUEST"/>
    <x v="1"/>
    <s v="Longitude: -72.3388_x000a_Latitude: 18.5435"/>
    <s v="Infirmière, couturière, technicienne radiologie"/>
    <x v="1"/>
    <m/>
    <m/>
    <x v="2"/>
    <m/>
    <m/>
    <m/>
    <x v="2"/>
    <m/>
    <x v="0"/>
    <m/>
    <m/>
    <m/>
    <m/>
    <m/>
    <m/>
    <m/>
    <m/>
    <m/>
    <x v="1"/>
    <x v="3"/>
    <m/>
    <m/>
    <m/>
    <m/>
    <m/>
    <s v="1- OUI"/>
    <s v="1- Pour me protéger et protéger les autres."/>
    <s v="S'il n'y a pas d'autres raisons, saisissez N/A"/>
    <m/>
    <m/>
    <m/>
    <m/>
    <m/>
    <m/>
    <s v="S'il n'y a pas d'autres raisons, saisissez N/A"/>
    <s v="S'il n'y a pas d'autres alternatives, saisissez N/A"/>
    <s v="S'il n'y a pas d'autres commentaires, saisissez N/A   :   on doit se faire vacciner pour éviter  les  formes graves des maladies."/>
    <m/>
    <m/>
    <m/>
  </r>
  <r>
    <n v="225"/>
    <s v="2021/10/14 21:39:15"/>
    <x v="10"/>
    <x v="0"/>
    <m/>
    <x v="1"/>
    <x v="0"/>
    <m/>
    <s v="OUEST"/>
    <x v="1"/>
    <s v="Longitude: -72.3388_x000a_Latitude: 18.5435"/>
    <s v="Informaticien"/>
    <x v="1"/>
    <m/>
    <m/>
    <x v="2"/>
    <m/>
    <m/>
    <m/>
    <x v="2"/>
    <m/>
    <x v="0"/>
    <m/>
    <m/>
    <m/>
    <m/>
    <m/>
    <m/>
    <m/>
    <m/>
    <m/>
    <x v="0"/>
    <x v="1"/>
    <m/>
    <m/>
    <m/>
    <m/>
    <s v="NA"/>
    <s v="2- NON"/>
    <m/>
    <s v="NA"/>
    <s v="14- Non applicable (N/A)"/>
    <m/>
    <m/>
    <m/>
    <m/>
    <m/>
    <s v="NA"/>
    <s v="NA"/>
    <s v="NA"/>
    <m/>
    <m/>
    <m/>
  </r>
  <r>
    <n v="226"/>
    <s v="2021/10/14 21:20:38"/>
    <x v="10"/>
    <x v="2"/>
    <m/>
    <x v="1"/>
    <x v="1"/>
    <m/>
    <s v="OUEST"/>
    <x v="1"/>
    <m/>
    <s v="Adm"/>
    <x v="1"/>
    <m/>
    <m/>
    <x v="2"/>
    <m/>
    <m/>
    <m/>
    <x v="2"/>
    <s v="1- MODERNA"/>
    <x v="1"/>
    <s v="2- Pour faciliter mon déplacement à l’étranger"/>
    <s v="Aucun"/>
    <s v="1- OUI"/>
    <s v="1- OUI"/>
    <n v="5"/>
    <s v="1- OUI"/>
    <s v="1- OUI"/>
    <s v="1- Fièvre          _x000a_2- Douleur au niveau du site d’injection"/>
    <s v="Douleurs au niveau du bras"/>
    <x v="2"/>
    <x v="1"/>
    <m/>
    <m/>
    <m/>
    <m/>
    <m/>
    <m/>
    <m/>
    <m/>
    <m/>
    <m/>
    <m/>
    <m/>
    <m/>
    <m/>
    <m/>
    <m/>
    <s v="S'il n'y a pas d'autres commentaires, saisissez N/A"/>
    <m/>
    <m/>
    <m/>
  </r>
  <r>
    <n v="227"/>
    <s v="2021/10/14 21:20:32"/>
    <x v="9"/>
    <x v="0"/>
    <m/>
    <x v="1"/>
    <x v="0"/>
    <m/>
    <s v="OUEST"/>
    <x v="2"/>
    <s v="Longitude: -72.2896623_x000a_Latitude: 18.5325072"/>
    <s v="Économiste"/>
    <x v="2"/>
    <m/>
    <m/>
    <x v="2"/>
    <m/>
    <m/>
    <m/>
    <x v="2"/>
    <s v="1- MODERNA"/>
    <x v="1"/>
    <s v="2- Pour faciliter mon déplacement à l’étranger"/>
    <s v="N/A"/>
    <s v="1- OUI"/>
    <s v="2- NON"/>
    <m/>
    <s v="1- OUI"/>
    <s v="1- OUI"/>
    <s v="1- Fièvre          _x000a_2- Douleur au niveau du site d’injection               _x000a_3- Maux de tête              _x000a_4- Vertige"/>
    <s v="Aucun"/>
    <x v="2"/>
    <x v="1"/>
    <m/>
    <m/>
    <m/>
    <m/>
    <m/>
    <m/>
    <m/>
    <m/>
    <m/>
    <m/>
    <m/>
    <m/>
    <m/>
    <m/>
    <m/>
    <m/>
    <s v="Cette vaccination, c'est du nimporte quoi. J espère vraiment que ce ne sera obligatoire en Haiti. Si vraiment le vaccin était bon pour nous protéger, pour l'Etat lui-même se deresponsabilise de tout effet secondaire?_x000a__x000a_Je me suis fait vacciner parce que je suis obligé à cause de mes voyages à l étranger"/>
    <m/>
    <m/>
    <m/>
  </r>
  <r>
    <n v="228"/>
    <s v="2021/10/14 20:49:17"/>
    <x v="7"/>
    <x v="2"/>
    <m/>
    <x v="2"/>
    <x v="1"/>
    <m/>
    <s v="OUEST"/>
    <x v="5"/>
    <s v="Longitude: -72.329448_x000a_Latitude: 18.4878966"/>
    <s v="Medecin"/>
    <x v="5"/>
    <s v="Deiste"/>
    <m/>
    <x v="2"/>
    <m/>
    <m/>
    <m/>
    <x v="2"/>
    <s v="1- MODERNA_x000a_4- ASTRAZENECA."/>
    <x v="1"/>
    <s v="2- Pour faciliter mon déplacement à l’étranger"/>
    <s v="S'il n'y a pas d'autres raisons, saisissez N/A"/>
    <s v="1- OUI"/>
    <s v="1- OUI"/>
    <n v="30"/>
    <s v="1- OUI"/>
    <s v="1- OUI"/>
    <s v="1- Fièvre          _x000a_2- Douleur au niveau du site d’injection               _x000a_6- Autres"/>
    <s v="Courbatures"/>
    <x v="2"/>
    <x v="1"/>
    <m/>
    <m/>
    <m/>
    <m/>
    <m/>
    <m/>
    <m/>
    <m/>
    <m/>
    <m/>
    <m/>
    <m/>
    <m/>
    <m/>
    <m/>
    <m/>
    <s v="S'il n'y a pas d'autres commentaires, saisissez N/A"/>
    <m/>
    <m/>
    <m/>
  </r>
  <r>
    <n v="229"/>
    <s v="2021/10/14 20:44:07"/>
    <x v="9"/>
    <x v="2"/>
    <m/>
    <x v="1"/>
    <x v="0"/>
    <m/>
    <s v="OUEST"/>
    <x v="4"/>
    <s v="Longitude: -72.3388_x000a_Latitude: 18.5435"/>
    <s v="Ifirmière"/>
    <x v="1"/>
    <m/>
    <m/>
    <x v="2"/>
    <m/>
    <m/>
    <m/>
    <x v="2"/>
    <s v="1- MODERNA_x000a_2- JHONSON"/>
    <x v="0"/>
    <m/>
    <m/>
    <m/>
    <m/>
    <m/>
    <m/>
    <m/>
    <m/>
    <m/>
    <x v="1"/>
    <x v="30"/>
    <m/>
    <m/>
    <m/>
    <m/>
    <s v="Pas d autre raison"/>
    <s v="2- NON"/>
    <m/>
    <s v="S'il n'y a pas d'autres raisons, saisissez N/A"/>
    <s v="2- Parce que j’ai peur des vaccins;_x000a_4- Parce que je ne crois pas  dans l’efficacité du vaccin;_x000a_6- Parce que je crois que Dieu peut me  protéger;"/>
    <m/>
    <m/>
    <m/>
    <m/>
    <m/>
    <s v="S'il n'y a pas d'autres raisons, saisissez N/A"/>
    <s v="S'il n'y a pas d'autres alternatives, saisissez N/A"/>
    <s v="S'il n'y a pas d'autres commentaires, saisissez N/A"/>
    <m/>
    <m/>
    <m/>
  </r>
  <r>
    <n v="230"/>
    <s v="2021/10/14 20:14:38"/>
    <x v="8"/>
    <x v="0"/>
    <m/>
    <x v="2"/>
    <x v="0"/>
    <m/>
    <s v="OUEST"/>
    <x v="4"/>
    <s v="Longitude: -72.2447065_x000a_Latitude: 18.5691945"/>
    <s v="Ingénieur civil"/>
    <x v="1"/>
    <m/>
    <m/>
    <x v="2"/>
    <m/>
    <m/>
    <m/>
    <x v="2"/>
    <s v="1- MODERNA"/>
    <x v="0"/>
    <m/>
    <m/>
    <m/>
    <m/>
    <m/>
    <m/>
    <m/>
    <m/>
    <m/>
    <x v="1"/>
    <x v="2"/>
    <m/>
    <m/>
    <m/>
    <m/>
    <s v="Moyen naturel"/>
    <s v="2- NON"/>
    <s v="7- Autres… (Préciser)"/>
    <s v="S'il n'y a pas d'autres raisons, saisissez N/A"/>
    <m/>
    <m/>
    <m/>
    <m/>
    <m/>
    <m/>
    <s v="S'il n'y a pas d'autres raisons, saisissez N/A"/>
    <s v="S'il n'y a pas d'autres alternatives, saisissez N/A"/>
    <s v="S'il n'y a pas d'autres commentaires, saisissez N/A"/>
    <m/>
    <m/>
    <m/>
  </r>
  <r>
    <n v="231"/>
    <s v="2021/10/14 20:09:16"/>
    <x v="8"/>
    <x v="2"/>
    <m/>
    <x v="3"/>
    <x v="1"/>
    <m/>
    <s v="OUEST"/>
    <x v="5"/>
    <s v="Longitude: -72.3388_x000a_Latitude: 18.5435"/>
    <s v="Medecin"/>
    <x v="0"/>
    <m/>
    <m/>
    <x v="2"/>
    <m/>
    <m/>
    <m/>
    <x v="2"/>
    <s v="1- MODERNA"/>
    <x v="1"/>
    <s v="1- Pour me protéger et protéger les autres."/>
    <s v="S'il n'y a pas d'autres raisons, saisissez N/A"/>
    <s v="1- OUI"/>
    <s v="1- OUI"/>
    <n v="20"/>
    <s v="1- OUI"/>
    <s v="1- OUI"/>
    <s v="1- Fièvre          _x000a_2- Douleur au niveau du site d’injection"/>
    <s v="Douleur musculaire"/>
    <x v="2"/>
    <x v="1"/>
    <m/>
    <m/>
    <m/>
    <m/>
    <m/>
    <m/>
    <m/>
    <m/>
    <m/>
    <m/>
    <m/>
    <m/>
    <m/>
    <m/>
    <m/>
    <m/>
    <s v="S'il n'y a pas d'autres commentaires, saisissez N/A"/>
    <m/>
    <m/>
    <m/>
  </r>
  <r>
    <n v="232"/>
    <s v="2021/10/14 20:04:48"/>
    <x v="9"/>
    <x v="2"/>
    <m/>
    <x v="3"/>
    <x v="0"/>
    <m/>
    <s v="OUEST"/>
    <x v="48"/>
    <s v="Longitude: -72.321308_x000a_Latitude: 18.494273"/>
    <s v="Infirmière"/>
    <x v="1"/>
    <m/>
    <m/>
    <x v="2"/>
    <m/>
    <m/>
    <m/>
    <x v="2"/>
    <s v="1- MODERNA"/>
    <x v="1"/>
    <s v="2- Pour faciliter mon déplacement à l’étranger"/>
    <s v="S'il n'y a pas d'autres raisons, saisissez N/A"/>
    <s v="2- NON"/>
    <s v="1- OUI"/>
    <m/>
    <s v="1- OUI"/>
    <s v="2- NON"/>
    <s v="7- Non applicable (N/A)"/>
    <s v="Non"/>
    <x v="2"/>
    <x v="1"/>
    <m/>
    <m/>
    <m/>
    <m/>
    <m/>
    <m/>
    <m/>
    <m/>
    <m/>
    <m/>
    <m/>
    <m/>
    <m/>
    <m/>
    <m/>
    <m/>
    <s v="S'il n'y a pas d'autres commentaires, saisissez N/A"/>
    <m/>
    <m/>
    <m/>
  </r>
  <r>
    <n v="233"/>
    <s v="2021/10/14 20:00:06"/>
    <x v="0"/>
    <x v="0"/>
    <m/>
    <x v="1"/>
    <x v="1"/>
    <m/>
    <s v="OUEST"/>
    <x v="49"/>
    <m/>
    <s v="Couturier"/>
    <x v="1"/>
    <m/>
    <m/>
    <x v="2"/>
    <m/>
    <m/>
    <m/>
    <x v="2"/>
    <m/>
    <x v="0"/>
    <m/>
    <m/>
    <m/>
    <m/>
    <m/>
    <m/>
    <m/>
    <m/>
    <m/>
    <x v="0"/>
    <x v="1"/>
    <m/>
    <m/>
    <m/>
    <m/>
    <s v="Non"/>
    <s v="1- OUI"/>
    <s v="1- Pour me protéger et protéger les autres."/>
    <s v="Pour faire croire aux autre qui ont peur de se faire vacciné"/>
    <m/>
    <m/>
    <m/>
    <m/>
    <m/>
    <m/>
    <s v="S'il n'y a pas d'autres raisons, saisissez N/A"/>
    <s v="Se faire vacciné  encourage les autres de le faire tout comme moi j'ai le fait"/>
    <s v="J'aimerais que tou le monde soit vacciné  pour protéger  de leur vie et enfin termine avec cette maladie"/>
    <m/>
    <m/>
    <m/>
  </r>
  <r>
    <n v="234"/>
    <s v="2021/10/14 19:55:16"/>
    <x v="10"/>
    <x v="0"/>
    <m/>
    <x v="2"/>
    <x v="0"/>
    <m/>
    <s v="OUEST"/>
    <x v="3"/>
    <s v="Longitude: -72.4359855_x000a_Latitude: 18.541752"/>
    <s v="Enseignant"/>
    <x v="1"/>
    <m/>
    <m/>
    <x v="2"/>
    <m/>
    <m/>
    <m/>
    <x v="2"/>
    <s v="3- PFIZER_x000a_4- ASTRAZENECA."/>
    <x v="0"/>
    <m/>
    <m/>
    <m/>
    <m/>
    <m/>
    <m/>
    <m/>
    <m/>
    <m/>
    <x v="1"/>
    <x v="6"/>
    <m/>
    <m/>
    <m/>
    <m/>
    <s v="Une campagne de sensiblisation massaive a travers des veicules de Pub"/>
    <s v="1- OUI"/>
    <s v="1- Pour me protéger et protéger les autres."/>
    <s v="S'il n'y a pas d'autres raisons, saisissez N/A"/>
    <m/>
    <m/>
    <m/>
    <m/>
    <m/>
    <m/>
    <s v="S'il n'y a pas d'autres raisons, saisissez N/A"/>
    <s v="S'il n'y a pas d'autres alternatives, saisissez N/A"/>
    <s v="S'il n'y a pas d'autres commentaires, saisissez N/A"/>
    <m/>
    <m/>
    <m/>
  </r>
  <r>
    <n v="235"/>
    <s v="2021/10/14 19:53:24"/>
    <x v="9"/>
    <x v="2"/>
    <m/>
    <x v="2"/>
    <x v="0"/>
    <m/>
    <s v="OUEST"/>
    <x v="48"/>
    <m/>
    <s v="Professeur"/>
    <x v="1"/>
    <m/>
    <m/>
    <x v="2"/>
    <m/>
    <m/>
    <m/>
    <x v="2"/>
    <s v="1- MODERNA_x000a_3- PFIZER"/>
    <x v="0"/>
    <m/>
    <m/>
    <m/>
    <m/>
    <m/>
    <m/>
    <m/>
    <m/>
    <m/>
    <x v="1"/>
    <x v="32"/>
    <m/>
    <m/>
    <m/>
    <m/>
    <s v="Travail"/>
    <s v="1- OUI"/>
    <s v="4- Parce que mon institution l’exige"/>
    <s v="N/A"/>
    <s v="1- Parce que je n’ai pas assez d’information sur les vaccins;_x000a_2- Parce que j’ai peur des vaccins;_x000a_8- Parce que le vaccin a été développé trop rapide;"/>
    <m/>
    <m/>
    <m/>
    <m/>
    <m/>
    <s v="N/A"/>
    <s v="N/A"/>
    <s v="N/A"/>
    <m/>
    <m/>
    <m/>
  </r>
  <r>
    <n v="236"/>
    <s v="2021/10/14 19:49:45"/>
    <x v="10"/>
    <x v="2"/>
    <m/>
    <x v="2"/>
    <x v="0"/>
    <m/>
    <s v="OUEST"/>
    <x v="4"/>
    <s v="Longitude: -72.260722_x000a_Latitude: 18.5653249"/>
    <s v="Info"/>
    <x v="5"/>
    <m/>
    <m/>
    <x v="2"/>
    <m/>
    <m/>
    <m/>
    <x v="2"/>
    <s v="1- MODERNA_x000a_2- JHONSON_x000a_3- PFIZER_x000a_4- ASTRAZENECA."/>
    <x v="1"/>
    <s v="1- Pour me protéger et protéger les autres._x000a_6- Pour des raisons de comorbidité"/>
    <s v="S'il n'y a pas d'autres raisons, saisissez N/A"/>
    <s v="1- OUI"/>
    <s v="1- OUI"/>
    <n v="5"/>
    <s v="1- OUI"/>
    <s v="1- OUI"/>
    <s v="1- Fièvre          _x000a_2- Douleur au niveau du site d’injection               _x000a_6- Autres"/>
    <s v="Douleurs dans les articulations courbature"/>
    <x v="2"/>
    <x v="1"/>
    <m/>
    <m/>
    <m/>
    <m/>
    <m/>
    <m/>
    <m/>
    <m/>
    <m/>
    <m/>
    <m/>
    <m/>
    <m/>
    <m/>
    <m/>
    <m/>
    <s v="S'il n'y a pas d'autres commentaires, saisissez N/A"/>
    <m/>
    <m/>
    <m/>
  </r>
  <r>
    <n v="237"/>
    <s v="2021/10/14 19:46:52"/>
    <x v="7"/>
    <x v="0"/>
    <m/>
    <x v="1"/>
    <x v="1"/>
    <m/>
    <s v="SUD-EST"/>
    <x v="50"/>
    <s v="Longitude: -72.554311_x000a_Latitude: 18.2565319"/>
    <s v="Chauffeur"/>
    <x v="1"/>
    <m/>
    <m/>
    <x v="2"/>
    <m/>
    <m/>
    <m/>
    <x v="2"/>
    <m/>
    <x v="0"/>
    <m/>
    <m/>
    <m/>
    <m/>
    <m/>
    <m/>
    <m/>
    <m/>
    <m/>
    <x v="0"/>
    <x v="1"/>
    <m/>
    <m/>
    <m/>
    <m/>
    <s v="Je ne saisrien"/>
    <s v="2- NON"/>
    <m/>
    <s v="S'il n'y a pas d'autres raisons, saisissez N/A"/>
    <s v="6- Parce que je crois que Dieu peut me  protéger;"/>
    <m/>
    <m/>
    <m/>
    <m/>
    <m/>
    <s v="S'il n'y a pas d'autres raisons, saisissez N/A"/>
    <s v="S'il n'y a pas d'autres alternatives, saisissez N/A"/>
    <s v="S'il n'y a pas d'autres commentaires, saisissez N/A"/>
    <m/>
    <m/>
    <m/>
  </r>
  <r>
    <n v="238"/>
    <s v="2021/10/14 19:40:25"/>
    <x v="9"/>
    <x v="2"/>
    <m/>
    <x v="1"/>
    <x v="1"/>
    <m/>
    <s v="OUEST"/>
    <x v="51"/>
    <m/>
    <s v="Infirmière"/>
    <x v="1"/>
    <m/>
    <m/>
    <x v="2"/>
    <m/>
    <m/>
    <m/>
    <x v="2"/>
    <m/>
    <x v="0"/>
    <m/>
    <m/>
    <m/>
    <m/>
    <m/>
    <m/>
    <m/>
    <m/>
    <m/>
    <x v="0"/>
    <x v="33"/>
    <m/>
    <m/>
    <m/>
    <m/>
    <s v="Pas d autre"/>
    <s v="2- NON"/>
    <s v="8- Non applicable (N/A)"/>
    <s v="Pas d autre"/>
    <s v="10- Parce que je ne connais pas les points de  vaccination;"/>
    <m/>
    <m/>
    <m/>
    <m/>
    <m/>
    <s v="J'ai peur"/>
    <s v="Aucune idee"/>
    <s v="S'il n'y a pas d'autres commentaires, saisissez N/A non"/>
    <m/>
    <m/>
    <m/>
  </r>
  <r>
    <n v="239"/>
    <s v="2021/10/14 19:36:13"/>
    <x v="7"/>
    <x v="2"/>
    <m/>
    <x v="1"/>
    <x v="1"/>
    <m/>
    <s v="SUD-EST"/>
    <x v="50"/>
    <m/>
    <s v="Cordon bleu"/>
    <x v="1"/>
    <m/>
    <m/>
    <x v="2"/>
    <m/>
    <m/>
    <m/>
    <x v="2"/>
    <s v="1- MODERNA"/>
    <x v="1"/>
    <s v="5- Par ce que j’ai été sensibilisé"/>
    <s v="S'il n'y a pas d'autres raisons, saisissez N/A"/>
    <s v="1- OUI"/>
    <s v="1- OUI"/>
    <m/>
    <s v="2- NON"/>
    <s v="1- OUI"/>
    <s v="1- Fièvre          _x000a_2- Douleur au niveau du site d’injection               _x000a_3- Maux de tête"/>
    <m/>
    <x v="2"/>
    <x v="1"/>
    <m/>
    <m/>
    <m/>
    <m/>
    <m/>
    <m/>
    <m/>
    <m/>
    <m/>
    <m/>
    <m/>
    <m/>
    <m/>
    <m/>
    <m/>
    <m/>
    <s v="S'il n'y a pas d'autres commentaires, saisissez N/AN/A"/>
    <m/>
    <m/>
    <m/>
  </r>
  <r>
    <n v="240"/>
    <s v="2021/10/14 19:32:44"/>
    <x v="10"/>
    <x v="0"/>
    <m/>
    <x v="2"/>
    <x v="0"/>
    <m/>
    <s v="OUEST"/>
    <x v="4"/>
    <m/>
    <s v="Medecin"/>
    <x v="0"/>
    <m/>
    <m/>
    <x v="2"/>
    <m/>
    <m/>
    <m/>
    <x v="2"/>
    <s v="1- MODERNA_x000a_2- JHONSON_x000a_3- PFIZER_x000a_4- ASTRAZENECA."/>
    <x v="1"/>
    <s v="1- Pour me protéger et protéger les autres."/>
    <s v="S'il n'y a pas d'autres raisons, saisissez N/A"/>
    <s v="2- NON"/>
    <s v="1- OUI"/>
    <n v="10"/>
    <s v="1- OUI"/>
    <s v="1- OUI"/>
    <s v="1- Fièvre          _x000a_2- Douleur au niveau du site d’injection               _x000a_6- Autres"/>
    <s v="Acnee"/>
    <x v="2"/>
    <x v="1"/>
    <m/>
    <m/>
    <m/>
    <m/>
    <m/>
    <m/>
    <m/>
    <m/>
    <m/>
    <m/>
    <m/>
    <m/>
    <m/>
    <m/>
    <m/>
    <m/>
    <s v="S'il n'y a pas d'autres commentaires, saisissez N/A"/>
    <m/>
    <m/>
    <m/>
  </r>
  <r>
    <n v="241"/>
    <s v="2021/10/14 19:32:04"/>
    <x v="10"/>
    <x v="2"/>
    <m/>
    <x v="2"/>
    <x v="0"/>
    <m/>
    <s v="OUEST"/>
    <x v="52"/>
    <m/>
    <s v="Bouzin"/>
    <x v="1"/>
    <m/>
    <m/>
    <x v="2"/>
    <m/>
    <m/>
    <m/>
    <x v="2"/>
    <s v="1- MODERNA"/>
    <x v="0"/>
    <m/>
    <m/>
    <m/>
    <m/>
    <m/>
    <m/>
    <m/>
    <m/>
    <m/>
    <x v="0"/>
    <x v="1"/>
    <m/>
    <m/>
    <m/>
    <m/>
    <s v="Non"/>
    <s v="1- OUI"/>
    <s v="1- Pour me protéger et protéger les autres."/>
    <s v="S'il n'y a pas d'autres raisons, saisissez N/A"/>
    <m/>
    <m/>
    <m/>
    <m/>
    <m/>
    <m/>
    <s v="S'il n'y a pas d'autres raisons, saisissez N/A"/>
    <s v="S'il n'y a pas d'autres alternatives, saisissez N/A"/>
    <s v="S'il n'y a pas d'autres commentaires, saisissez N/A"/>
    <m/>
    <m/>
    <m/>
  </r>
  <r>
    <n v="242"/>
    <s v="2021/10/14 19:22:55"/>
    <x v="10"/>
    <x v="0"/>
    <m/>
    <x v="0"/>
    <x v="0"/>
    <m/>
    <s v="OUEST"/>
    <x v="1"/>
    <s v="Longitude: -72.3388_x000a_Latitude: 18.5435"/>
    <s v="IT"/>
    <x v="5"/>
    <s v="Episcopalien"/>
    <m/>
    <x v="2"/>
    <m/>
    <m/>
    <m/>
    <x v="2"/>
    <m/>
    <x v="0"/>
    <m/>
    <m/>
    <m/>
    <m/>
    <m/>
    <m/>
    <m/>
    <m/>
    <m/>
    <x v="0"/>
    <x v="2"/>
    <m/>
    <m/>
    <m/>
    <m/>
    <s v="Facebook"/>
    <s v="2- NON"/>
    <m/>
    <s v="S'il n'y a pas d'autres raisons, saisissez N/A"/>
    <s v="4- Parce que je ne crois pas  dans l’efficacité du vaccin;"/>
    <m/>
    <m/>
    <m/>
    <m/>
    <m/>
    <s v="S'il n'y a pas d'autres raisons, saisissez N/A"/>
    <s v="S'il n'y a pas d'autres alternatives, saisissez N/A"/>
    <s v="S'il n'y a pas d'autres commentaires, saisissez N/A"/>
    <m/>
    <m/>
    <m/>
  </r>
  <r>
    <n v="243"/>
    <s v="2021/10/14 19:01:35"/>
    <x v="7"/>
    <x v="0"/>
    <m/>
    <x v="1"/>
    <x v="0"/>
    <m/>
    <s v="OUEST"/>
    <x v="1"/>
    <s v="Longitude: -72.2582423_x000a_Latitude: 18.5656349"/>
    <s v="Comptable"/>
    <x v="1"/>
    <m/>
    <m/>
    <x v="2"/>
    <m/>
    <m/>
    <m/>
    <x v="2"/>
    <m/>
    <x v="0"/>
    <m/>
    <m/>
    <m/>
    <m/>
    <m/>
    <m/>
    <m/>
    <m/>
    <m/>
    <x v="1"/>
    <x v="34"/>
    <m/>
    <m/>
    <m/>
    <m/>
    <m/>
    <s v="1- OUI"/>
    <s v="1- Pour me protéger et protéger les autres._x000a_2- Pour faciliter mon déplacement à l’étranger"/>
    <s v="S'il n'y a pas d'autres raisons, saisissez N/A"/>
    <m/>
    <m/>
    <m/>
    <m/>
    <m/>
    <m/>
    <s v="S'il n'y a pas d'autres raisons, saisissez N/A"/>
    <s v="Juste maintenir les gestes barrieres."/>
    <s v="S'il n'y a pas d'autres commentaires, saisissez N/A"/>
    <m/>
    <m/>
    <m/>
  </r>
  <r>
    <n v="244"/>
    <s v="2021/10/14 18:58:50"/>
    <x v="9"/>
    <x v="2"/>
    <m/>
    <x v="0"/>
    <x v="1"/>
    <m/>
    <s v="OUEST"/>
    <x v="10"/>
    <m/>
    <s v="Comptable"/>
    <x v="1"/>
    <m/>
    <m/>
    <x v="2"/>
    <m/>
    <m/>
    <m/>
    <x v="2"/>
    <s v="1- MODERNA"/>
    <x v="1"/>
    <s v="3- Pour éviter de faire un test régulier             _x000a_4- Parce que mon institution l’exige"/>
    <s v="S'il n'y a pas d'autres raisons, saisissez N/A"/>
    <s v="1- OUI"/>
    <s v="1- OUI"/>
    <n v="8"/>
    <s v="1- OUI"/>
    <s v="1- OUI"/>
    <s v="1- Fièvre          _x000a_2- Douleur au niveau du site d’injection               _x000a_3- Maux de tête              _x000a_4- Vertige"/>
    <s v="Fièvre"/>
    <x v="2"/>
    <x v="1"/>
    <m/>
    <m/>
    <m/>
    <m/>
    <m/>
    <m/>
    <m/>
    <m/>
    <m/>
    <m/>
    <m/>
    <m/>
    <m/>
    <m/>
    <m/>
    <m/>
    <s v="S'il n'y a pas d'autres commentaires, saisissez N/A"/>
    <m/>
    <m/>
    <m/>
  </r>
  <r>
    <n v="245"/>
    <s v="2021/10/14 18:56:49"/>
    <x v="7"/>
    <x v="2"/>
    <m/>
    <x v="1"/>
    <x v="0"/>
    <m/>
    <s v="OUEST"/>
    <x v="5"/>
    <m/>
    <s v="Gestionnaire"/>
    <x v="1"/>
    <m/>
    <m/>
    <x v="2"/>
    <m/>
    <m/>
    <m/>
    <x v="2"/>
    <s v="1- MODERNA_x000a_2- JHONSON_x000a_3- PFIZER_x000a_4- ASTRAZENECA."/>
    <x v="1"/>
    <s v="5- Par ce que j’ai été sensibilisé"/>
    <s v="S'il n'y a pas d'autres raisons, saisissez N/A"/>
    <s v="2- NON"/>
    <s v="1- OUI"/>
    <n v="3"/>
    <s v="2- NON"/>
    <s v="2- NON"/>
    <s v="7- Non applicable (N/A)"/>
    <s v="NA"/>
    <x v="2"/>
    <x v="1"/>
    <m/>
    <m/>
    <m/>
    <m/>
    <m/>
    <m/>
    <m/>
    <m/>
    <m/>
    <m/>
    <m/>
    <m/>
    <m/>
    <m/>
    <m/>
    <m/>
    <s v="S'il n'y a pas d'autres commentaires, saisissez N/A"/>
    <m/>
    <m/>
    <m/>
  </r>
  <r>
    <n v="246"/>
    <s v="2021/10/14 18:55:23"/>
    <x v="8"/>
    <x v="2"/>
    <m/>
    <x v="1"/>
    <x v="2"/>
    <s v="aucun"/>
    <s v="OUEST"/>
    <x v="4"/>
    <m/>
    <s v="Commercante"/>
    <x v="1"/>
    <m/>
    <m/>
    <x v="2"/>
    <m/>
    <m/>
    <m/>
    <x v="2"/>
    <m/>
    <x v="0"/>
    <m/>
    <m/>
    <m/>
    <m/>
    <m/>
    <m/>
    <m/>
    <m/>
    <m/>
    <x v="1"/>
    <x v="10"/>
    <m/>
    <m/>
    <m/>
    <m/>
    <m/>
    <s v="2- NON"/>
    <m/>
    <s v="S'il n'y a pas d'autres raisons, saisissez N/A"/>
    <s v="13- Autres….(Préciser)"/>
    <m/>
    <m/>
    <m/>
    <m/>
    <m/>
    <s v="lè pou m mouri map mouri, maladi pa fèt pou pyebwa"/>
    <s v="thé, mask"/>
    <s v="S'il n'y a pas d'autres commentaires, saisissez N/A"/>
    <m/>
    <m/>
    <m/>
  </r>
  <r>
    <n v="247"/>
    <s v="2021/10/14 18:43:37"/>
    <x v="10"/>
    <x v="2"/>
    <m/>
    <x v="2"/>
    <x v="0"/>
    <m/>
    <s v="OUEST"/>
    <x v="4"/>
    <m/>
    <s v="Assistante Administrative"/>
    <x v="1"/>
    <m/>
    <m/>
    <x v="2"/>
    <m/>
    <m/>
    <m/>
    <x v="2"/>
    <m/>
    <x v="0"/>
    <m/>
    <m/>
    <m/>
    <m/>
    <m/>
    <m/>
    <m/>
    <m/>
    <m/>
    <x v="1"/>
    <x v="2"/>
    <m/>
    <m/>
    <m/>
    <m/>
    <m/>
    <s v="2- NON"/>
    <m/>
    <s v="Je suis toujours chez moi"/>
    <s v="1- Parce que je n’ai pas assez d’information sur les vaccins;_x000a_4- Parce que je ne crois pas  dans l’efficacité du vaccin;_x000a_6- Parce que je crois que Dieu peut me  protéger;_x000a_7- Parce que je crois que la médecine  traditionnelle peut aider;_x000a_8- Parce que le vaccin a été développé trop rapide;"/>
    <m/>
    <m/>
    <m/>
    <m/>
    <m/>
    <s v="S'il n'y a pas d'autres raisons, saisissez N/A"/>
    <s v="S'il n'y a pas d'autres alternatives, saisissez N/A"/>
    <s v="S'il n'y a pas d'autres commentaires, saisissez N/A"/>
    <m/>
    <m/>
    <m/>
  </r>
  <r>
    <n v="248"/>
    <s v="2021/10/14 18:30:43"/>
    <x v="9"/>
    <x v="2"/>
    <m/>
    <x v="0"/>
    <x v="1"/>
    <m/>
    <s v="OUEST"/>
    <x v="2"/>
    <m/>
    <s v="Infirmière"/>
    <x v="5"/>
    <s v="Adventiste"/>
    <m/>
    <x v="2"/>
    <m/>
    <m/>
    <m/>
    <x v="2"/>
    <s v="1- MODERNA_x000a_3- PFIZER"/>
    <x v="1"/>
    <s v="1- Pour me protéger et protéger les autres."/>
    <s v="S'il n'y a pas d'autres raisons, saisissez N/A"/>
    <s v="1- OUI"/>
    <s v="1- OUI"/>
    <n v="10"/>
    <s v="1- OUI"/>
    <s v="1- OUI"/>
    <s v="1- Fièvre          _x000a_2- Douleur au niveau du site d’injection               _x000a_3- Maux de tête"/>
    <m/>
    <x v="2"/>
    <x v="1"/>
    <m/>
    <m/>
    <m/>
    <m/>
    <m/>
    <m/>
    <m/>
    <m/>
    <m/>
    <m/>
    <m/>
    <m/>
    <m/>
    <m/>
    <m/>
    <m/>
    <s v="S'il n'y a pas d'autres commentaires, saisissez N/A"/>
    <m/>
    <m/>
    <m/>
  </r>
  <r>
    <n v="249"/>
    <s v="2021/10/14 18:18:51"/>
    <x v="7"/>
    <x v="1"/>
    <m/>
    <x v="1"/>
    <x v="1"/>
    <m/>
    <s v="OUEST"/>
    <x v="1"/>
    <m/>
    <s v="Secretaire"/>
    <x v="5"/>
    <s v="Rien"/>
    <m/>
    <x v="2"/>
    <m/>
    <m/>
    <m/>
    <x v="2"/>
    <s v="1- MODERNA_x000a_2- JHONSON_x000a_3- PFIZER"/>
    <x v="1"/>
    <s v="1- Pour me protéger et protéger les autres."/>
    <s v="N/A"/>
    <s v="1- OUI"/>
    <s v="1- OUI"/>
    <n v="30"/>
    <s v="1- OUI"/>
    <s v="1- OUI"/>
    <s v="1- Fièvre          _x000a_2- Douleur au niveau du site d’injection"/>
    <s v="NA"/>
    <x v="2"/>
    <x v="1"/>
    <m/>
    <m/>
    <m/>
    <m/>
    <m/>
    <m/>
    <m/>
    <m/>
    <m/>
    <m/>
    <m/>
    <m/>
    <m/>
    <m/>
    <m/>
    <m/>
    <s v="S'il n'y a pas d'autres commentaires, saisissez N/A"/>
    <m/>
    <m/>
    <m/>
  </r>
  <r>
    <n v="250"/>
    <s v="2021/10/14 18:16:39"/>
    <x v="10"/>
    <x v="2"/>
    <m/>
    <x v="1"/>
    <x v="0"/>
    <m/>
    <s v="OUEST"/>
    <x v="4"/>
    <s v="Longitude: -73.6302023_x000a_Latitude: 45.5567036"/>
    <s v="Medecin"/>
    <x v="1"/>
    <m/>
    <m/>
    <x v="2"/>
    <m/>
    <m/>
    <m/>
    <x v="2"/>
    <s v="1- MODERNA"/>
    <x v="1"/>
    <s v="1- Pour me protéger et protéger les autres."/>
    <s v="S'il n'y a pas d'autres raisons, saisissez N/A"/>
    <s v="2- NON"/>
    <s v="1- OUI"/>
    <n v="5"/>
    <s v="1- OUI"/>
    <s v="1- OUI"/>
    <s v="2- Douleur au niveau du site d’injection"/>
    <s v="NA"/>
    <x v="2"/>
    <x v="1"/>
    <m/>
    <m/>
    <m/>
    <m/>
    <m/>
    <m/>
    <m/>
    <m/>
    <m/>
    <m/>
    <m/>
    <m/>
    <m/>
    <m/>
    <m/>
    <m/>
    <s v="S'il n'y a pas d'autres commentaires, saisissez N/A"/>
    <m/>
    <m/>
    <m/>
  </r>
  <r>
    <n v="251"/>
    <s v="2021/10/14 18:16:23"/>
    <x v="9"/>
    <x v="2"/>
    <m/>
    <x v="1"/>
    <x v="2"/>
    <s v="Philo"/>
    <s v="OUEST"/>
    <x v="5"/>
    <s v="Longitude: -72.2936264_x000a_Latitude: 18.5350867"/>
    <s v="Agent santé"/>
    <x v="0"/>
    <m/>
    <m/>
    <x v="2"/>
    <m/>
    <m/>
    <m/>
    <x v="2"/>
    <m/>
    <x v="0"/>
    <m/>
    <m/>
    <m/>
    <m/>
    <m/>
    <m/>
    <m/>
    <m/>
    <m/>
    <x v="1"/>
    <x v="8"/>
    <m/>
    <m/>
    <m/>
    <m/>
    <s v="Mw pa gen yon ide de vaccin an"/>
    <s v="2- NON"/>
    <m/>
    <s v="S'il n'y a pas d'autres raisons, saisissez N/A"/>
    <s v="1- Parce que je n’ai pas assez d’information sur les vaccins;"/>
    <m/>
    <m/>
    <m/>
    <m/>
    <m/>
    <s v="S'il n'y a pas d'autres raisons, saisissez N/A"/>
    <s v="S'il n'y a pas d'autres alternatives, saisissez N/A"/>
    <s v="S'il n'y a pas d'autres commentaires, saisissez N/A"/>
    <m/>
    <m/>
    <m/>
  </r>
  <r>
    <n v="252"/>
    <s v="2021/10/14 18:06:12"/>
    <x v="9"/>
    <x v="0"/>
    <m/>
    <x v="2"/>
    <x v="0"/>
    <m/>
    <s v="NIPPES"/>
    <x v="53"/>
    <s v="Longitude: -73.23669432999998_x000a_Latitude: 18.360349649999993"/>
    <s v="Economiste"/>
    <x v="1"/>
    <m/>
    <m/>
    <x v="2"/>
    <m/>
    <m/>
    <m/>
    <x v="2"/>
    <m/>
    <x v="0"/>
    <m/>
    <m/>
    <m/>
    <m/>
    <m/>
    <m/>
    <m/>
    <m/>
    <m/>
    <x v="0"/>
    <x v="1"/>
    <m/>
    <m/>
    <m/>
    <m/>
    <s v="Saisissez NA"/>
    <s v="2- NON"/>
    <m/>
    <s v="S'il n'y a pas d'autres raisons, saisissez N/A"/>
    <s v="1- Parce que je n’ai pas assez d’information sur les vaccins;_x000a_4- Parce que je ne crois pas  dans l’efficacité du vaccin;"/>
    <m/>
    <m/>
    <m/>
    <m/>
    <m/>
    <s v="S'il n'y a pas d'autres raisons, saisissez N/A"/>
    <s v="Adopter les principes d’hygiène"/>
    <s v="S'il n'y a pas d'autres commentaires, saisissez N/A"/>
    <m/>
    <m/>
    <m/>
  </r>
  <r>
    <n v="253"/>
    <s v="2021/10/14 18:05:52"/>
    <x v="9"/>
    <x v="2"/>
    <m/>
    <x v="2"/>
    <x v="0"/>
    <m/>
    <s v="OUEST"/>
    <x v="1"/>
    <m/>
    <s v="Comptable"/>
    <x v="5"/>
    <s v="Aucune"/>
    <m/>
    <x v="2"/>
    <m/>
    <m/>
    <m/>
    <x v="2"/>
    <m/>
    <x v="0"/>
    <m/>
    <m/>
    <m/>
    <m/>
    <m/>
    <m/>
    <m/>
    <m/>
    <m/>
    <x v="1"/>
    <x v="10"/>
    <m/>
    <m/>
    <m/>
    <m/>
    <s v="NA"/>
    <s v="2- NON"/>
    <m/>
    <s v="S'il n'y a pas d'autres raisons, saisissez N/A"/>
    <s v="4- Parce que je ne crois pas  dans l’efficacité du vaccin;"/>
    <m/>
    <m/>
    <m/>
    <m/>
    <m/>
    <s v="S'il n'y a pas d'autres raisons, saisissez N/A"/>
    <s v="S'il n'y a pas d'autres alternatives, saisissez N/A"/>
    <s v="S'il n'y a pas d'autres commentaires, saisissez N/A"/>
    <m/>
    <m/>
    <m/>
  </r>
  <r>
    <n v="254"/>
    <s v="2021/10/14 18:04:23"/>
    <x v="9"/>
    <x v="0"/>
    <m/>
    <x v="2"/>
    <x v="1"/>
    <m/>
    <s v="OUEST"/>
    <x v="11"/>
    <s v="Longitude: -73.60608_x000a_Latitude: 45.6114976"/>
    <s v="Analyste programmeur"/>
    <x v="1"/>
    <m/>
    <m/>
    <x v="2"/>
    <m/>
    <m/>
    <m/>
    <x v="2"/>
    <m/>
    <x v="1"/>
    <s v="1- Pour me protéger et protéger les autres._x000a_2- Pour faciliter mon déplacement à l’étranger              _x000a_3- Pour éviter de faire un test régulier"/>
    <s v="S'il n'y a pas d'autres raisons, saisissez N/A"/>
    <s v="1- OUI"/>
    <s v="1- OUI"/>
    <n v="2"/>
    <s v="1- OUI"/>
    <s v="1- OUI"/>
    <s v="3- Maux de tête              _x000a_4- Vertige"/>
    <s v="Test"/>
    <x v="2"/>
    <x v="1"/>
    <m/>
    <m/>
    <m/>
    <m/>
    <m/>
    <m/>
    <m/>
    <m/>
    <m/>
    <m/>
    <m/>
    <m/>
    <m/>
    <m/>
    <m/>
    <m/>
    <s v="0N/A"/>
    <m/>
    <m/>
    <m/>
  </r>
  <r>
    <n v="255"/>
    <s v="2021/10/14 18:03:33"/>
    <x v="10"/>
    <x v="0"/>
    <m/>
    <x v="2"/>
    <x v="1"/>
    <m/>
    <s v="OUEST"/>
    <x v="11"/>
    <s v="Longitude: -72.2997023_x000a_Latitude: 18.5419011"/>
    <s v="Strategic Information/ M&amp;E Specialist"/>
    <x v="1"/>
    <m/>
    <m/>
    <x v="2"/>
    <m/>
    <m/>
    <m/>
    <x v="2"/>
    <s v="1- MODERNA_x000a_2- JHONSON_x000a_3- PFIZER_x000a_4- ASTRAZENECA."/>
    <x v="0"/>
    <m/>
    <m/>
    <m/>
    <m/>
    <m/>
    <m/>
    <m/>
    <m/>
    <m/>
    <x v="1"/>
    <x v="22"/>
    <m/>
    <m/>
    <m/>
    <m/>
    <s v="Par moyen des collegues de travail"/>
    <s v="2- NON"/>
    <s v="8- Non applicable (N/A)"/>
    <s v="S'il n'y a pas d'autres raisons, saisissez N/A"/>
    <s v="2- Parce que j’ai peur des vaccins;_x000a_4- Parce que je ne crois pas  dans l’efficacité du vaccin;_x000a_8- Parce que le vaccin a été développé trop rapide;"/>
    <m/>
    <m/>
    <m/>
    <m/>
    <m/>
    <s v="S'il n'y a pas d'autres raisons, saisissez N/A"/>
    <s v="Toujours maintenir les barrières, prendre toutes les precautions, distanciation et autres.."/>
    <s v="Je pense qu'on trouver un seul vaccin standard au niveau mondial qui peut vraiment combattre la maladie."/>
    <m/>
    <m/>
    <m/>
  </r>
  <r>
    <n v="256"/>
    <s v="2021/10/14 18:02:37"/>
    <x v="0"/>
    <x v="2"/>
    <m/>
    <x v="1"/>
    <x v="0"/>
    <m/>
    <s v="OUEST"/>
    <x v="11"/>
    <s v="Longitude: -72.3442474_x000a_Latitude: 18.5372697"/>
    <s v="Étudiante en sces infirmière"/>
    <x v="1"/>
    <m/>
    <m/>
    <x v="2"/>
    <m/>
    <m/>
    <m/>
    <x v="2"/>
    <s v="1- MODERNA_x000a_3- PFIZER"/>
    <x v="0"/>
    <m/>
    <m/>
    <m/>
    <m/>
    <m/>
    <m/>
    <m/>
    <m/>
    <m/>
    <x v="1"/>
    <x v="8"/>
    <m/>
    <m/>
    <m/>
    <m/>
    <m/>
    <s v="2- NON"/>
    <m/>
    <s v="S'il n'y a pas d'autres raisons, saisissez N/A"/>
    <s v="1- Parce que je n’ai pas assez d’information sur les vaccins;_x000a_4- Parce que je ne crois pas  dans l’efficacité du vaccin;"/>
    <m/>
    <m/>
    <m/>
    <m/>
    <m/>
    <s v="S'il n'y a pas d'autres raisons, saisissez N/A"/>
    <s v="S'il n'y a pas d'autres alternatives, saisissez N/A"/>
    <s v="S'il n'y a pas d'autres commentaires, saisissez N/A"/>
    <m/>
    <m/>
    <m/>
  </r>
  <r>
    <n v="257"/>
    <s v="2021/10/14 18:01:24"/>
    <x v="7"/>
    <x v="0"/>
    <m/>
    <x v="1"/>
    <x v="1"/>
    <m/>
    <s v="NORD"/>
    <x v="54"/>
    <s v="Longitude: -72.1998543_x000a_Latitude: 19.7637207"/>
    <s v="entrepreneur"/>
    <x v="0"/>
    <m/>
    <m/>
    <x v="2"/>
    <m/>
    <m/>
    <m/>
    <x v="2"/>
    <s v="1- MODERNA"/>
    <x v="1"/>
    <s v="2- Pour faciliter mon déplacement à l’étranger              _x000a_3- Pour éviter de faire un test régulier             _x000a_4- Parce que mon institution l’exige"/>
    <s v="N/A"/>
    <s v="2- NON"/>
    <s v="1- OUI"/>
    <n v="10"/>
    <s v="1- OUI"/>
    <s v="2- NON"/>
    <s v="7- Non applicable (N/A)"/>
    <s v="NA"/>
    <x v="2"/>
    <x v="1"/>
    <m/>
    <m/>
    <m/>
    <m/>
    <m/>
    <m/>
    <m/>
    <m/>
    <m/>
    <m/>
    <m/>
    <m/>
    <m/>
    <m/>
    <m/>
    <m/>
    <s v="N/A"/>
    <m/>
    <m/>
    <m/>
  </r>
  <r>
    <n v="258"/>
    <s v="2021/10/14 17:54:41"/>
    <x v="9"/>
    <x v="2"/>
    <m/>
    <x v="0"/>
    <x v="0"/>
    <m/>
    <s v="OUEST"/>
    <x v="4"/>
    <m/>
    <s v="Infirmière"/>
    <x v="0"/>
    <m/>
    <m/>
    <x v="2"/>
    <m/>
    <m/>
    <m/>
    <x v="2"/>
    <s v="1- MODERNA_x000a_2- JHONSON_x000a_3- PFIZER_x000a_4- ASTRAZENECA."/>
    <x v="1"/>
    <s v="1- Pour me protéger et protéger les autres._x000a_5- Par ce que j’ai été sensibilisé _x000a_6- Pour des raisons de comorbidité"/>
    <s v="S'il n'y a pas d'autres raisons, saisissez N/A"/>
    <s v="2- NON"/>
    <s v="1- OUI"/>
    <n v="10"/>
    <s v="1- OUI"/>
    <s v="2- NON"/>
    <s v="7- Non applicable (N/A)"/>
    <m/>
    <x v="2"/>
    <x v="1"/>
    <m/>
    <m/>
    <m/>
    <m/>
    <m/>
    <m/>
    <m/>
    <m/>
    <m/>
    <m/>
    <m/>
    <m/>
    <m/>
    <m/>
    <m/>
    <m/>
    <s v="S'il n'y a pas d'autres commentaires, saisissez N/A"/>
    <m/>
    <m/>
    <m/>
  </r>
  <r>
    <n v="259"/>
    <s v="2021/10/14 17:23:57"/>
    <x v="9"/>
    <x v="0"/>
    <m/>
    <x v="2"/>
    <x v="1"/>
    <m/>
    <s v="OUEST"/>
    <x v="1"/>
    <s v="Longitude: -72.2885964_x000a_Latitude: 18.5432236"/>
    <s v="Économiste"/>
    <x v="0"/>
    <m/>
    <m/>
    <x v="2"/>
    <m/>
    <m/>
    <m/>
    <x v="2"/>
    <s v="1- MODERNA"/>
    <x v="1"/>
    <s v="1- Pour me protéger et protéger les autres._x000a_5- Par ce que j’ai été sensibilisé"/>
    <s v="S'il n'y a pas d'autres raisons, saisissez N/A"/>
    <s v="1- OUI"/>
    <s v="1- OUI"/>
    <n v="6"/>
    <s v="1- OUI"/>
    <s v="1- OUI"/>
    <s v="1- Fièvre          _x000a_2- Douleur au niveau du site d’injection               _x000a_3- Maux de tête              _x000a_4- Vertige"/>
    <s v="NA"/>
    <x v="2"/>
    <x v="1"/>
    <m/>
    <m/>
    <m/>
    <m/>
    <m/>
    <m/>
    <m/>
    <m/>
    <m/>
    <m/>
    <m/>
    <m/>
    <m/>
    <m/>
    <m/>
    <m/>
    <s v="S'il n'y a pas d'autres commentaires, saisissez N/A"/>
    <m/>
    <m/>
    <m/>
  </r>
  <r>
    <n v="260"/>
    <s v="2021/10/14 17:21:23"/>
    <x v="9"/>
    <x v="0"/>
    <m/>
    <x v="1"/>
    <x v="1"/>
    <m/>
    <s v="OUEST"/>
    <x v="1"/>
    <m/>
    <s v="linguiste"/>
    <x v="5"/>
    <m/>
    <m/>
    <x v="2"/>
    <m/>
    <m/>
    <m/>
    <x v="2"/>
    <s v="1- MODERNA_x000a_4- ASTRAZENECA."/>
    <x v="0"/>
    <m/>
    <m/>
    <m/>
    <m/>
    <m/>
    <m/>
    <m/>
    <m/>
    <m/>
    <x v="1"/>
    <x v="4"/>
    <m/>
    <m/>
    <m/>
    <m/>
    <s v="Par des leaders LGBT"/>
    <s v="1- OUI"/>
    <s v="1- Pour me protéger et protéger les autres."/>
    <s v="Pour  être  un exemple"/>
    <m/>
    <m/>
    <m/>
    <m/>
    <m/>
    <m/>
    <s v="S'il n'y a pas d'autres raisons, saisissez N/A"/>
    <s v="S'il n'y a pas d'autres alternatives, saisissez N/A"/>
    <s v="Je suis content"/>
    <m/>
    <m/>
    <m/>
  </r>
  <r>
    <n v="261"/>
    <s v="2021/10/14 17:19:35"/>
    <x v="9"/>
    <x v="0"/>
    <m/>
    <x v="1"/>
    <x v="1"/>
    <m/>
    <s v="NORD-OUEST"/>
    <x v="55"/>
    <s v="Longitude: -72.28266920340502_x000a_Latitude: 18.508185491182864"/>
    <s v="Technicien en laboratoire medicale"/>
    <x v="1"/>
    <m/>
    <m/>
    <x v="2"/>
    <m/>
    <m/>
    <m/>
    <x v="2"/>
    <m/>
    <x v="0"/>
    <m/>
    <m/>
    <m/>
    <m/>
    <m/>
    <m/>
    <m/>
    <m/>
    <m/>
    <x v="1"/>
    <x v="13"/>
    <m/>
    <m/>
    <m/>
    <m/>
    <s v="Parler directement avec les gens"/>
    <s v="1- OUI"/>
    <s v="1- Pour me protéger et protéger les autres."/>
    <s v="Pour voyager"/>
    <m/>
    <m/>
    <m/>
    <m/>
    <m/>
    <m/>
    <s v="S'il n'y a pas d'autres raisons, saisissez N/A"/>
    <s v="S'il n'y a pas d'autres alternatives, saisissez N/A"/>
    <s v="S'il n'y a pas d'autres commentaires, saisissez N/A"/>
    <m/>
    <m/>
    <m/>
  </r>
  <r>
    <n v="262"/>
    <s v="2021/10/14 17:02:31"/>
    <x v="10"/>
    <x v="0"/>
    <m/>
    <x v="1"/>
    <x v="1"/>
    <m/>
    <s v="OUEST"/>
    <x v="10"/>
    <m/>
    <s v="Médecin"/>
    <x v="4"/>
    <m/>
    <m/>
    <x v="2"/>
    <m/>
    <m/>
    <m/>
    <x v="2"/>
    <s v="1- MODERNA_x000a_2- JHONSON_x000a_3- PFIZER"/>
    <x v="1"/>
    <s v="2- Pour faciliter mon déplacement à l’étranger"/>
    <s v="non available"/>
    <s v="1- OUI"/>
    <s v="2- NON"/>
    <m/>
    <s v="1- OUI"/>
    <s v="1- OUI"/>
    <s v="2- Douleur au niveau du site d’injection"/>
    <s v="prurit"/>
    <x v="2"/>
    <x v="1"/>
    <m/>
    <m/>
    <m/>
    <m/>
    <m/>
    <m/>
    <m/>
    <m/>
    <m/>
    <m/>
    <m/>
    <m/>
    <m/>
    <m/>
    <m/>
    <m/>
    <s v="S'il n'y a pas d'autres commentaires, saisissez N/A"/>
    <m/>
    <m/>
    <m/>
  </r>
  <r>
    <n v="263"/>
    <s v="2021/10/14 17:00:49"/>
    <x v="8"/>
    <x v="2"/>
    <m/>
    <x v="2"/>
    <x v="0"/>
    <m/>
    <s v="OUEST"/>
    <x v="5"/>
    <s v="Longitude: -72.2924461_x000a_Latitude: 18.523705"/>
    <s v="Gestionnaire"/>
    <x v="1"/>
    <m/>
    <m/>
    <x v="2"/>
    <m/>
    <m/>
    <m/>
    <x v="2"/>
    <s v="1- MODERNA"/>
    <x v="0"/>
    <m/>
    <m/>
    <m/>
    <m/>
    <m/>
    <m/>
    <m/>
    <m/>
    <m/>
    <x v="1"/>
    <x v="7"/>
    <m/>
    <m/>
    <m/>
    <m/>
    <m/>
    <s v="1- OUI"/>
    <s v="2- Pour faciliter mon déplacement à l’étranger"/>
    <s v="S'il n'y a pas d'autres raisons, saisissez N/A"/>
    <m/>
    <m/>
    <m/>
    <m/>
    <m/>
    <m/>
    <s v="S'il n'y a pas d'autres raisons, saisissez N/A"/>
    <s v="S'il n'y a pas d'autres alternatives, saisissez N/A"/>
    <s v="S'il n'y a pas d'autres commentaires, saisissez N/A"/>
    <m/>
    <m/>
    <m/>
  </r>
  <r>
    <n v="264"/>
    <s v="2021/10/14 16:58:56"/>
    <x v="10"/>
    <x v="2"/>
    <m/>
    <x v="1"/>
    <x v="0"/>
    <m/>
    <s v="OUEST"/>
    <x v="11"/>
    <m/>
    <s v="Travailleur social"/>
    <x v="1"/>
    <m/>
    <m/>
    <x v="2"/>
    <m/>
    <m/>
    <m/>
    <x v="2"/>
    <s v="1- MODERNA_x000a_4- ASTRAZENECA."/>
    <x v="0"/>
    <m/>
    <m/>
    <m/>
    <m/>
    <m/>
    <m/>
    <m/>
    <m/>
    <m/>
    <x v="1"/>
    <x v="22"/>
    <m/>
    <m/>
    <m/>
    <m/>
    <s v="Na"/>
    <s v="1- OUI"/>
    <s v="5- Par ce que j’ai été sensibilisé"/>
    <s v="N/A"/>
    <m/>
    <m/>
    <m/>
    <m/>
    <m/>
    <m/>
    <s v="S'il n'y a pas d'autres raisons, saisissez N/A"/>
    <s v="S'il n'y a pas d'autres alternatives, saisissez N/A"/>
    <s v="S'il n'y a pas d'autres commentaires, saisissez N/A"/>
    <m/>
    <m/>
    <m/>
  </r>
  <r>
    <n v="265"/>
    <s v="2021/10/14 16:58:02"/>
    <x v="8"/>
    <x v="0"/>
    <m/>
    <x v="0"/>
    <x v="0"/>
    <m/>
    <s v="OUEST"/>
    <x v="1"/>
    <s v="Longitude: -72.349434_x000a_Latitude: 18.537708"/>
    <s v="Informaticien"/>
    <x v="2"/>
    <m/>
    <m/>
    <x v="2"/>
    <m/>
    <m/>
    <m/>
    <x v="2"/>
    <s v="1- MODERNA_x000a_2- JHONSON_x000a_3- PFIZER"/>
    <x v="1"/>
    <s v="1- Pour me protéger et protéger les autres."/>
    <s v="N"/>
    <s v="1- OUI"/>
    <s v="1- OUI"/>
    <n v="3"/>
    <s v="1- OUI"/>
    <s v="1- OUI"/>
    <s v="1- Fièvre          _x000a_2- Douleur au niveau du site d’injection"/>
    <s v="N"/>
    <x v="2"/>
    <x v="1"/>
    <m/>
    <m/>
    <m/>
    <m/>
    <m/>
    <m/>
    <m/>
    <m/>
    <m/>
    <m/>
    <m/>
    <m/>
    <m/>
    <m/>
    <m/>
    <m/>
    <s v="N/A"/>
    <m/>
    <m/>
    <m/>
  </r>
  <r>
    <n v="266"/>
    <s v="2021/10/14 14:57:06"/>
    <x v="9"/>
    <x v="2"/>
    <m/>
    <x v="1"/>
    <x v="0"/>
    <m/>
    <s v="OUEST"/>
    <x v="2"/>
    <m/>
    <s v="Programmeur"/>
    <x v="1"/>
    <m/>
    <m/>
    <x v="2"/>
    <m/>
    <m/>
    <m/>
    <x v="2"/>
    <s v="1- MODERNA"/>
    <x v="0"/>
    <m/>
    <m/>
    <m/>
    <m/>
    <m/>
    <m/>
    <m/>
    <m/>
    <m/>
    <x v="1"/>
    <x v="10"/>
    <m/>
    <m/>
    <m/>
    <m/>
    <s v="NA"/>
    <s v="2- NON"/>
    <m/>
    <s v="N/A"/>
    <s v="1- Parce que je n’ai pas assez d’information sur les vaccins;_x000a_8- Parce que le vaccin a été développé trop rapide;"/>
    <m/>
    <m/>
    <m/>
    <m/>
    <m/>
    <s v="N/A"/>
    <s v="N/A"/>
    <s v="S'il n'y a pas d'autres commentaires, saisissez N/A"/>
    <m/>
    <m/>
    <m/>
  </r>
  <r>
    <n v="267"/>
    <s v="2021/10/14 14:30:46"/>
    <x v="8"/>
    <x v="2"/>
    <m/>
    <x v="1"/>
    <x v="0"/>
    <m/>
    <s v="OUEST"/>
    <x v="1"/>
    <s v="Longitude: -72.2974755_x000a_Latitude: 18.5568523"/>
    <s v="Infirmière"/>
    <x v="1"/>
    <m/>
    <m/>
    <x v="2"/>
    <m/>
    <m/>
    <m/>
    <x v="2"/>
    <s v="1- MODERNA"/>
    <x v="1"/>
    <s v="2- Pour faciliter mon déplacement à l’étranger"/>
    <s v="S'il n'y a pas d'autres raisons, saisissez N/A"/>
    <s v="1- OUI"/>
    <s v="1- OUI"/>
    <n v="5"/>
    <s v="1- OUI"/>
    <s v="1- OUI"/>
    <s v="2- Douleur au niveau du site d’injection               _x000a_4- Vertige"/>
    <m/>
    <x v="2"/>
    <x v="1"/>
    <m/>
    <m/>
    <m/>
    <m/>
    <m/>
    <m/>
    <m/>
    <m/>
    <m/>
    <m/>
    <m/>
    <m/>
    <m/>
    <m/>
    <m/>
    <m/>
    <s v="Les vaccins sont en phase d'essai, pourquoi obliger tout le monde a les prendre."/>
    <m/>
    <m/>
    <m/>
  </r>
  <r>
    <n v="268"/>
    <s v="2021/10/14 07:42:29"/>
    <x v="7"/>
    <x v="2"/>
    <m/>
    <x v="0"/>
    <x v="3"/>
    <m/>
    <s v="NORD-EST"/>
    <x v="56"/>
    <s v="Longitude: -72.2976818_x000a_Latitude: 18.5667758"/>
    <s v="PN"/>
    <x v="1"/>
    <m/>
    <m/>
    <x v="2"/>
    <m/>
    <m/>
    <m/>
    <x v="2"/>
    <s v="1- MODERNA_x000a_4- ASTRAZENECA."/>
    <x v="0"/>
    <m/>
    <m/>
    <m/>
    <m/>
    <m/>
    <m/>
    <m/>
    <m/>
    <m/>
    <x v="1"/>
    <x v="8"/>
    <m/>
    <m/>
    <m/>
    <m/>
    <s v="Réseaux sociaux"/>
    <s v="2- NON"/>
    <m/>
    <s v="S'il n'y a pas d'autres raisons, saisissez N/A"/>
    <s v="8- Parce que le vaccin a été développé trop rapide;"/>
    <m/>
    <m/>
    <m/>
    <m/>
    <m/>
    <s v="S'il n'y a pas d'autres raisons, saisissez N/A"/>
    <s v="S'il n'y a pas d'autres alternatives, saisissez N/A"/>
    <s v="S'il n'y a pas d'autres commentaires, saisissez N/A"/>
    <m/>
    <m/>
    <m/>
  </r>
  <r>
    <n v="269"/>
    <s v="2021/10/14 05:13:13"/>
    <x v="9"/>
    <x v="2"/>
    <m/>
    <x v="2"/>
    <x v="0"/>
    <m/>
    <s v="OUEST"/>
    <x v="48"/>
    <m/>
    <s v="Infirmière"/>
    <x v="1"/>
    <m/>
    <m/>
    <x v="2"/>
    <m/>
    <m/>
    <m/>
    <x v="2"/>
    <s v="1- MODERNA_x000a_3- PFIZER"/>
    <x v="1"/>
    <s v="1- Pour me protéger et protéger les autres._x000a_6- Pour des raisons de comorbidité"/>
    <s v="S'il n'y a pas d'autres raisons, saisissez N/AN/A"/>
    <s v="1- OUI"/>
    <s v="1- OUI"/>
    <n v="6"/>
    <s v="1- OUI"/>
    <s v="1- OUI"/>
    <s v="1- Fièvre          _x000a_3- Maux de tête              _x000a_6- Autres"/>
    <s v="Courbatures"/>
    <x v="2"/>
    <x v="1"/>
    <m/>
    <m/>
    <m/>
    <m/>
    <m/>
    <m/>
    <m/>
    <m/>
    <m/>
    <m/>
    <m/>
    <m/>
    <m/>
    <m/>
    <m/>
    <m/>
    <s v="N/A"/>
    <m/>
    <m/>
    <m/>
  </r>
  <r>
    <n v="270"/>
    <s v="2021/10/14 02:47:45"/>
    <x v="0"/>
    <x v="2"/>
    <m/>
    <x v="1"/>
    <x v="0"/>
    <m/>
    <s v="OUEST"/>
    <x v="6"/>
    <m/>
    <s v="Economiste"/>
    <x v="0"/>
    <m/>
    <m/>
    <x v="2"/>
    <m/>
    <m/>
    <m/>
    <x v="2"/>
    <m/>
    <x v="0"/>
    <m/>
    <m/>
    <m/>
    <m/>
    <m/>
    <m/>
    <m/>
    <m/>
    <m/>
    <x v="1"/>
    <x v="6"/>
    <m/>
    <m/>
    <m/>
    <m/>
    <m/>
    <s v="2- NON"/>
    <m/>
    <s v="S'il n'y a pas d'autres raisons, saisissez N/A"/>
    <s v="2- Parce que j’ai peur des vaccins;"/>
    <m/>
    <m/>
    <m/>
    <m/>
    <m/>
    <s v="S'il n'y a pas d'autres raisons, saisissez N/A"/>
    <s v="S'il n'y a pas d'autres alternatives, saisissez N/A"/>
    <s v="S'il n'y a pas d'autres commentaires, saisissez N/A"/>
    <m/>
    <m/>
    <m/>
  </r>
  <r>
    <n v="271"/>
    <s v="2021/10/13 23:11:25"/>
    <x v="9"/>
    <x v="2"/>
    <m/>
    <x v="1"/>
    <x v="0"/>
    <m/>
    <s v="OUEST"/>
    <x v="1"/>
    <s v="Longitude: -72.2928162_x000a_Latitude: 18.5563033"/>
    <s v="Sciences juridiques"/>
    <x v="0"/>
    <m/>
    <m/>
    <x v="2"/>
    <m/>
    <m/>
    <m/>
    <x v="2"/>
    <s v="1- MODERNA_x000a_2- JHONSON"/>
    <x v="0"/>
    <m/>
    <m/>
    <m/>
    <m/>
    <m/>
    <m/>
    <m/>
    <m/>
    <m/>
    <x v="1"/>
    <x v="2"/>
    <m/>
    <m/>
    <m/>
    <m/>
    <s v="N A"/>
    <s v="2- NON"/>
    <m/>
    <s v="S'il n'y a pas d'autres raisons, saisissez N/A"/>
    <s v="2- Parce que j’ai peur des vaccins;_x000a_4- Parce que je ne crois pas  dans l’efficacité du vaccin;"/>
    <m/>
    <m/>
    <m/>
    <m/>
    <m/>
    <s v="S'il n'y a pas d'autres raisons, saisissez N/A"/>
    <s v="S'il n'y a pas d'autres alternatives, saisissez N/A"/>
    <s v="S'il n'y a pas d'autres commentaires, saisissez N/A"/>
    <m/>
    <m/>
    <m/>
  </r>
  <r>
    <n v="272"/>
    <s v="2021/10/13 21:45:55"/>
    <x v="7"/>
    <x v="0"/>
    <m/>
    <x v="1"/>
    <x v="0"/>
    <m/>
    <s v="NORD"/>
    <x v="54"/>
    <s v="Longitude: -72.3388_x000a_Latitude: 18.5435"/>
    <s v="informatique"/>
    <x v="1"/>
    <m/>
    <m/>
    <x v="2"/>
    <m/>
    <m/>
    <m/>
    <x v="2"/>
    <m/>
    <x v="1"/>
    <s v="1- Pour me protéger et protéger les autres."/>
    <s v="S'il n'y a pas d'autres raisons, saisissez N/A"/>
    <s v="2- NON"/>
    <s v="1- OUI"/>
    <n v="5"/>
    <s v="1- OUI"/>
    <s v="2- NON"/>
    <s v="7- Non applicable (N/A)"/>
    <s v="Rien"/>
    <x v="2"/>
    <x v="1"/>
    <m/>
    <m/>
    <m/>
    <m/>
    <m/>
    <m/>
    <m/>
    <m/>
    <m/>
    <m/>
    <m/>
    <m/>
    <m/>
    <m/>
    <m/>
    <m/>
    <s v="C'est bien de vacciner"/>
    <m/>
    <m/>
    <m/>
  </r>
  <r>
    <n v="273"/>
    <s v="2021/10/13 21:38:47"/>
    <x v="7"/>
    <x v="2"/>
    <m/>
    <x v="2"/>
    <x v="0"/>
    <m/>
    <s v="OUEST"/>
    <x v="24"/>
    <s v="Longitude: -72.3388_x000a_Latitude: 18.5435"/>
    <s v="infirmière"/>
    <x v="1"/>
    <m/>
    <m/>
    <x v="2"/>
    <m/>
    <m/>
    <m/>
    <x v="2"/>
    <m/>
    <x v="0"/>
    <m/>
    <m/>
    <m/>
    <m/>
    <m/>
    <m/>
    <m/>
    <m/>
    <m/>
    <x v="0"/>
    <x v="1"/>
    <m/>
    <m/>
    <m/>
    <m/>
    <m/>
    <s v="2- NON"/>
    <m/>
    <s v="S'il n'y a pas d'autres raisons, saisissez N/A"/>
    <s v="1- Parce que je n’ai pas assez d’information sur les vaccins;"/>
    <m/>
    <m/>
    <m/>
    <m/>
    <m/>
    <s v="S'il n'y a pas d'autres raisons, saisissez N/A"/>
    <s v="S'il n'y a pas d'autres alternatives, saisissez N/A"/>
    <s v="S'il n'y a pas d'autres commentaires, saisissez N/A"/>
    <m/>
    <m/>
    <m/>
  </r>
  <r>
    <n v="274"/>
    <s v="2021/10/13 21:34:35"/>
    <x v="0"/>
    <x v="2"/>
    <m/>
    <x v="1"/>
    <x v="1"/>
    <m/>
    <s v="SUD-EST"/>
    <x v="57"/>
    <s v="Longitude: -71.7479093000961_x000a_Latitude: 18.058378463627825"/>
    <s v="Étudiante"/>
    <x v="1"/>
    <m/>
    <m/>
    <x v="2"/>
    <m/>
    <m/>
    <m/>
    <x v="2"/>
    <m/>
    <x v="0"/>
    <m/>
    <m/>
    <m/>
    <m/>
    <m/>
    <m/>
    <m/>
    <m/>
    <m/>
    <x v="0"/>
    <x v="1"/>
    <m/>
    <m/>
    <m/>
    <m/>
    <m/>
    <s v="2- NON"/>
    <m/>
    <s v="S'il n'y a pas d'autres raisons, saisissez N/A"/>
    <m/>
    <m/>
    <m/>
    <m/>
    <m/>
    <m/>
    <s v="S'il n'y a pas d'autres raisons, saisissez N/A"/>
    <s v="S'il n'y a pas d'autres alternatives, saisissez N/A"/>
    <s v="S'il n'y a pas d'autres commentaires, saisissez N/A"/>
    <m/>
    <m/>
    <m/>
  </r>
  <r>
    <n v="275"/>
    <s v="2021/10/13 21:10:18"/>
    <x v="0"/>
    <x v="0"/>
    <m/>
    <x v="1"/>
    <x v="3"/>
    <m/>
    <s v="CENTRE"/>
    <x v="1"/>
    <s v="Longitude: -72.272093_x000a_Latitude: 18.5310487"/>
    <s v="Chômeur"/>
    <x v="1"/>
    <m/>
    <m/>
    <x v="2"/>
    <m/>
    <m/>
    <m/>
    <x v="2"/>
    <m/>
    <x v="0"/>
    <m/>
    <m/>
    <m/>
    <m/>
    <m/>
    <m/>
    <m/>
    <m/>
    <m/>
    <x v="0"/>
    <x v="8"/>
    <m/>
    <m/>
    <m/>
    <m/>
    <s v="Par téléphone"/>
    <s v="1- OUI"/>
    <s v="1- Pour me protéger et protéger les autres."/>
    <s v="S'il n'y a pas d'autres raisons, saisissez N/A"/>
    <m/>
    <m/>
    <m/>
    <m/>
    <m/>
    <m/>
    <s v="S'il n'y a pas d'autres raisons, saisissez N/A"/>
    <s v="S'il n'y a pas d'autres alternatives, saisissez N/A"/>
    <s v="S'il n'y a pas d'autres commentaires, saisissez N/A"/>
    <m/>
    <m/>
    <m/>
  </r>
  <r>
    <n v="276"/>
    <s v="2021/10/13 20:35:19"/>
    <x v="9"/>
    <x v="0"/>
    <m/>
    <x v="0"/>
    <x v="1"/>
    <m/>
    <s v="OUEST"/>
    <x v="1"/>
    <s v="Longitude: -72.3388_x000a_Latitude: 18.5435"/>
    <s v="Journaliste"/>
    <x v="5"/>
    <s v="Aucun"/>
    <m/>
    <x v="2"/>
    <m/>
    <m/>
    <m/>
    <x v="2"/>
    <s v="1- MODERNA"/>
    <x v="1"/>
    <s v="1- Pour me protéger et protéger les autres."/>
    <s v="S'il n'y a pas d'autres raisons, saisissez N/A"/>
    <s v="1- OUI"/>
    <s v="1- OUI"/>
    <n v="10"/>
    <s v="2- NON"/>
    <s v="1- OUI"/>
    <s v="1- Fièvre"/>
    <s v="Douleur au bras"/>
    <x v="2"/>
    <x v="1"/>
    <m/>
    <m/>
    <m/>
    <m/>
    <m/>
    <m/>
    <m/>
    <m/>
    <m/>
    <m/>
    <m/>
    <m/>
    <m/>
    <m/>
    <m/>
    <m/>
    <s v="S'il n'y a pas d'autres commentaires, saisissez N/A"/>
    <m/>
    <m/>
    <m/>
  </r>
  <r>
    <n v="277"/>
    <s v="2021/10/13 19:57:32"/>
    <x v="9"/>
    <x v="0"/>
    <m/>
    <x v="1"/>
    <x v="1"/>
    <m/>
    <s v="SUD-EST"/>
    <x v="58"/>
    <m/>
    <s v="Gestionnaire"/>
    <x v="4"/>
    <m/>
    <m/>
    <x v="2"/>
    <m/>
    <m/>
    <m/>
    <x v="2"/>
    <s v="1- MODERNA_x000a_3- PFIZER_x000a_4- ASTRAZENECA."/>
    <x v="0"/>
    <m/>
    <m/>
    <m/>
    <m/>
    <m/>
    <m/>
    <m/>
    <m/>
    <m/>
    <x v="1"/>
    <x v="35"/>
    <m/>
    <m/>
    <m/>
    <m/>
    <s v="Aucun"/>
    <s v="2- NON"/>
    <m/>
    <s v="S'il n'y a pas d'autres raisons, saisissez N/A"/>
    <s v="4- Parce que je ne crois pas  dans l’efficacité du vaccin;_x000a_8- Parce que le vaccin a été développé trop rapide;"/>
    <m/>
    <m/>
    <m/>
    <m/>
    <m/>
    <s v="Parce que le COVID n'est pas une evidence en Haïti."/>
    <s v="Medecine traditionnelle"/>
    <s v="Je ne vois pas la raison de ce faire vacciner pour une maladie qui n'est pas evident a mes yeux."/>
    <m/>
    <m/>
    <m/>
  </r>
  <r>
    <n v="278"/>
    <s v="2021/10/13 19:30:11"/>
    <x v="7"/>
    <x v="2"/>
    <m/>
    <x v="0"/>
    <x v="1"/>
    <m/>
    <s v="OUEST"/>
    <x v="1"/>
    <m/>
    <s v="Informatique"/>
    <x v="1"/>
    <m/>
    <m/>
    <x v="2"/>
    <m/>
    <m/>
    <m/>
    <x v="2"/>
    <m/>
    <x v="1"/>
    <s v="1- Pour me protéger et protéger les autres."/>
    <s v="S'il n'y a pas d'autres raisons, saisissez N/A"/>
    <s v="1- OUI"/>
    <s v="1- OUI"/>
    <n v="8"/>
    <s v="1- OUI"/>
    <s v="1- OUI"/>
    <s v="1- Fièvre          _x000a_2- Douleur au niveau du site d’injection               _x000a_3- Maux de tête              _x000a_4- Vertige"/>
    <s v="Fatigué"/>
    <x v="2"/>
    <x v="1"/>
    <m/>
    <m/>
    <m/>
    <m/>
    <m/>
    <m/>
    <m/>
    <m/>
    <m/>
    <m/>
    <m/>
    <m/>
    <m/>
    <m/>
    <m/>
    <m/>
    <s v="S'il n'y a pas d'autres commentaires, saisissez N/A"/>
    <m/>
    <m/>
    <m/>
  </r>
  <r>
    <n v="279"/>
    <s v="2021/10/13 18:59:47"/>
    <x v="9"/>
    <x v="2"/>
    <m/>
    <x v="2"/>
    <x v="0"/>
    <m/>
    <s v="OUEST"/>
    <x v="14"/>
    <s v="Longitude: -72.226898_x000a_Latitude: 18.5862916"/>
    <s v="Infirmière"/>
    <x v="1"/>
    <m/>
    <m/>
    <x v="2"/>
    <m/>
    <m/>
    <m/>
    <x v="2"/>
    <m/>
    <x v="0"/>
    <m/>
    <m/>
    <m/>
    <m/>
    <m/>
    <m/>
    <m/>
    <m/>
    <m/>
    <x v="1"/>
    <x v="36"/>
    <m/>
    <m/>
    <m/>
    <m/>
    <m/>
    <s v="1- OUI"/>
    <s v="1- Pour me protéger et protéger les autres._x000a_5- Par ce que j’ai été sensibilisé"/>
    <s v="S'il n'y a pas d'autres raisons, saisissez N/A"/>
    <m/>
    <m/>
    <m/>
    <m/>
    <m/>
    <m/>
    <s v="S'il n'y a pas d'autres raisons, saisissez N/A"/>
    <s v="S'il n'y a pas d'autres alternatives, saisissez N/A"/>
    <s v="J’éspérais que le vaccin n’a pas de conséquence négative sur ma santé."/>
    <m/>
    <m/>
    <m/>
  </r>
  <r>
    <n v="280"/>
    <s v="2021/10/13 18:57:02"/>
    <x v="7"/>
    <x v="2"/>
    <m/>
    <x v="2"/>
    <x v="0"/>
    <m/>
    <s v="OUEST"/>
    <x v="1"/>
    <m/>
    <s v="Travailleure Sociale"/>
    <x v="3"/>
    <m/>
    <m/>
    <x v="2"/>
    <m/>
    <m/>
    <m/>
    <x v="2"/>
    <s v="1- MODERNA_x000a_2- JHONSON_x000a_3- PFIZER_x000a_4- ASTRAZENECA."/>
    <x v="0"/>
    <m/>
    <m/>
    <m/>
    <m/>
    <m/>
    <m/>
    <m/>
    <m/>
    <m/>
    <x v="0"/>
    <x v="1"/>
    <m/>
    <m/>
    <m/>
    <m/>
    <s v="NA"/>
    <s v="2- NON"/>
    <m/>
    <s v="S'il n'y a pas d'autres raisons, saisissez N/A"/>
    <s v="4- Parce que je ne crois pas  dans l’efficacité du vaccin;"/>
    <m/>
    <m/>
    <m/>
    <m/>
    <m/>
    <s v="Je pense qu’il existe des traitements naturels pour lutter contre le Covid-19"/>
    <s v="S'il n'y a pas d'autres alternatives, saisissez N/A"/>
    <s v="NA"/>
    <m/>
    <m/>
    <m/>
  </r>
  <r>
    <n v="281"/>
    <s v="2021/10/13 18:43:01"/>
    <x v="7"/>
    <x v="2"/>
    <m/>
    <x v="1"/>
    <x v="1"/>
    <m/>
    <s v="OUEST"/>
    <x v="14"/>
    <m/>
    <s v="Étudiante et travailleuse"/>
    <x v="1"/>
    <m/>
    <m/>
    <x v="2"/>
    <m/>
    <m/>
    <m/>
    <x v="2"/>
    <m/>
    <x v="0"/>
    <m/>
    <m/>
    <m/>
    <m/>
    <m/>
    <m/>
    <m/>
    <m/>
    <m/>
    <x v="1"/>
    <x v="8"/>
    <m/>
    <m/>
    <m/>
    <m/>
    <m/>
    <s v="1- OUI"/>
    <s v="1- Pour me protéger et protéger les autres."/>
    <s v="S'il n'y a pas d'autres raisons, saisissez N/A"/>
    <m/>
    <m/>
    <m/>
    <m/>
    <m/>
    <m/>
    <s v="S'il n'y a pas d'autres raisons, saisissez N/A"/>
    <s v="S'il n'y a pas d'autres alternatives, saisissez N/A"/>
    <s v="S'il n'y a pas d'autres commentaires, saisissez N/A"/>
    <m/>
    <m/>
    <m/>
  </r>
  <r>
    <n v="282"/>
    <s v="2021/10/13 18:17:20"/>
    <x v="8"/>
    <x v="0"/>
    <m/>
    <x v="2"/>
    <x v="0"/>
    <m/>
    <s v="OUEST"/>
    <x v="59"/>
    <s v="Longitude: -72.2973745_x000a_Latitude: 18.5569859"/>
    <s v="ASCP"/>
    <x v="0"/>
    <m/>
    <m/>
    <x v="2"/>
    <m/>
    <m/>
    <m/>
    <x v="2"/>
    <s v="1- MODERNA_x000a_4- ASTRAZENECA."/>
    <x v="0"/>
    <m/>
    <m/>
    <m/>
    <m/>
    <m/>
    <m/>
    <m/>
    <m/>
    <m/>
    <x v="1"/>
    <x v="6"/>
    <m/>
    <m/>
    <m/>
    <m/>
    <s v="Institutionnelle"/>
    <s v="1- OUI"/>
    <s v="1- Pour me protéger et protéger les autres._x000a_6- Pour des raisons de comorbidité"/>
    <s v="Si mon institution m’exige"/>
    <s v="14- Non applicable (N/A)"/>
    <m/>
    <m/>
    <m/>
    <m/>
    <m/>
    <s v="Parce que j’ai une sante fragile , je dois consulte mon medecin en cas de complicatiion"/>
    <s v="Appliquer les gestes barrieres"/>
    <m/>
    <m/>
    <m/>
    <m/>
  </r>
  <r>
    <n v="283"/>
    <s v="2021/10/13 18:15:37"/>
    <x v="7"/>
    <x v="2"/>
    <m/>
    <x v="0"/>
    <x v="0"/>
    <m/>
    <s v="OUEST"/>
    <x v="1"/>
    <m/>
    <s v="Travailleuse Sociale"/>
    <x v="3"/>
    <m/>
    <m/>
    <x v="2"/>
    <m/>
    <m/>
    <m/>
    <x v="2"/>
    <s v="1- MODERNA_x000a_2- JHONSON"/>
    <x v="1"/>
    <s v="2- Pour faciliter mon déplacement à l’étranger"/>
    <s v="N/A"/>
    <s v="1- OUI"/>
    <s v="2- NON"/>
    <m/>
    <s v="1- OUI"/>
    <s v="1- OUI"/>
    <s v="2- Douleur au niveau du site d’injection"/>
    <s v="NA"/>
    <x v="2"/>
    <x v="1"/>
    <m/>
    <m/>
    <m/>
    <m/>
    <m/>
    <m/>
    <m/>
    <m/>
    <m/>
    <m/>
    <m/>
    <m/>
    <m/>
    <m/>
    <m/>
    <m/>
    <s v="N/A"/>
    <m/>
    <m/>
    <m/>
  </r>
  <r>
    <n v="284"/>
    <s v="2021/10/13 18:13:32"/>
    <x v="7"/>
    <x v="2"/>
    <m/>
    <x v="1"/>
    <x v="0"/>
    <m/>
    <s v="OUEST"/>
    <x v="11"/>
    <m/>
    <s v="Infirmière"/>
    <x v="1"/>
    <m/>
    <m/>
    <x v="2"/>
    <m/>
    <m/>
    <m/>
    <x v="2"/>
    <m/>
    <x v="0"/>
    <m/>
    <m/>
    <m/>
    <m/>
    <m/>
    <m/>
    <m/>
    <m/>
    <m/>
    <x v="1"/>
    <x v="8"/>
    <m/>
    <m/>
    <m/>
    <m/>
    <s v="Leaders communautaire"/>
    <s v="1- OUI"/>
    <s v="1- Pour me protéger et protéger les autres."/>
    <s v="S'il n'y a pas d'autres raisons, saisissez N/A"/>
    <m/>
    <m/>
    <m/>
    <m/>
    <m/>
    <m/>
    <s v="S'il n'y a pas d'autres raisons, saisissez N/A"/>
    <s v="S'il n'y a pas d'autres alterntives, saisissez N/A"/>
    <s v="S'il n'y a pas d'autres commentaires, saisissez N/A"/>
    <m/>
    <m/>
    <m/>
  </r>
  <r>
    <n v="285"/>
    <s v="2021/10/13 18:05:10"/>
    <x v="0"/>
    <x v="2"/>
    <m/>
    <x v="1"/>
    <x v="0"/>
    <m/>
    <s v="OUEST"/>
    <x v="2"/>
    <m/>
    <s v="Etudiant"/>
    <x v="0"/>
    <m/>
    <m/>
    <x v="2"/>
    <m/>
    <m/>
    <m/>
    <x v="2"/>
    <m/>
    <x v="1"/>
    <s v="1- Pour me protéger et protéger les autres."/>
    <s v="S'il n'y a pas d'autres raisons, saisissez N/A"/>
    <s v="1- OUI"/>
    <s v="1- OUI"/>
    <n v="2"/>
    <s v="1- OUI"/>
    <s v="2- NON"/>
    <s v="2- Douleur au niveau du site d’injection               _x000a_3- Maux de tête"/>
    <s v="Aucun"/>
    <x v="2"/>
    <x v="1"/>
    <m/>
    <m/>
    <m/>
    <m/>
    <m/>
    <m/>
    <m/>
    <m/>
    <m/>
    <m/>
    <m/>
    <m/>
    <m/>
    <m/>
    <m/>
    <m/>
    <s v="S'il n'y a pas d'autres commentaires, saisissez N/A"/>
    <m/>
    <m/>
    <m/>
  </r>
  <r>
    <n v="286"/>
    <s v="2021/10/13 16:46:39"/>
    <x v="7"/>
    <x v="2"/>
    <m/>
    <x v="1"/>
    <x v="1"/>
    <m/>
    <s v="OUEST"/>
    <x v="1"/>
    <m/>
    <s v="Agent de santé"/>
    <x v="1"/>
    <m/>
    <m/>
    <x v="2"/>
    <m/>
    <m/>
    <m/>
    <x v="2"/>
    <s v="1- MODERNA_x000a_2- JHONSON"/>
    <x v="1"/>
    <s v="1- Pour me protéger et protéger les autres."/>
    <s v="S'il n'y a pas d'autres raisons, saisissez N/A"/>
    <s v="1- OUI"/>
    <s v="1- OUI"/>
    <n v="3"/>
    <s v="1- OUI"/>
    <s v="1- OUI"/>
    <s v="1- Fièvre          _x000a_2- Douleur au niveau du site d’injection               _x000a_3- Maux de tête"/>
    <s v="Courbatures"/>
    <x v="2"/>
    <x v="1"/>
    <m/>
    <m/>
    <m/>
    <m/>
    <m/>
    <m/>
    <m/>
    <m/>
    <m/>
    <m/>
    <m/>
    <m/>
    <m/>
    <m/>
    <m/>
    <m/>
    <s v="N/A"/>
    <m/>
    <m/>
    <m/>
  </r>
  <r>
    <n v="287"/>
    <s v="2021/10/13 16:28:24"/>
    <x v="9"/>
    <x v="2"/>
    <m/>
    <x v="4"/>
    <x v="1"/>
    <m/>
    <s v="OUEST"/>
    <x v="1"/>
    <s v="Longitude: -72.3176382_x000a_Latitude: 18.5391208"/>
    <s v="Secrétaire"/>
    <x v="1"/>
    <m/>
    <m/>
    <x v="2"/>
    <m/>
    <m/>
    <m/>
    <x v="2"/>
    <s v="1- MODERNA_x000a_2- JHONSON_x000a_3- PFIZER"/>
    <x v="1"/>
    <s v="1- Pour me protéger et protéger les autres."/>
    <s v="N/A"/>
    <s v="2- NON"/>
    <s v="1- OUI"/>
    <n v="6"/>
    <s v="1- OUI"/>
    <s v="2- NON"/>
    <s v="6- Autres  _x000a_7- Non applicable (N/A)"/>
    <m/>
    <x v="2"/>
    <x v="1"/>
    <m/>
    <m/>
    <m/>
    <m/>
    <m/>
    <m/>
    <m/>
    <m/>
    <m/>
    <m/>
    <m/>
    <m/>
    <m/>
    <m/>
    <m/>
    <m/>
    <s v="N/A"/>
    <m/>
    <m/>
    <m/>
  </r>
  <r>
    <n v="288"/>
    <s v="2021/10/13 15:16:27"/>
    <x v="9"/>
    <x v="2"/>
    <m/>
    <x v="0"/>
    <x v="0"/>
    <m/>
    <s v="OUEST"/>
    <x v="1"/>
    <s v="Longitude: -72.2937036_x000a_Latitude: 18.5351014"/>
    <s v="Infirmiere"/>
    <x v="0"/>
    <m/>
    <m/>
    <x v="2"/>
    <m/>
    <m/>
    <m/>
    <x v="2"/>
    <s v="1- MODERNA"/>
    <x v="1"/>
    <s v="1- Pour me protéger et protéger les autres._x000a_2- Pour faciliter mon déplacement à l’étranger              _x000a_5- Par ce que j’ai été sensibilisé"/>
    <s v="S'il n'y a pas d'autres raisons, saisissez N/A"/>
    <s v="1- OUI"/>
    <s v="1- OUI"/>
    <n v="6"/>
    <s v="1- OUI"/>
    <s v="1- OUI"/>
    <s v="1- Fièvre          _x000a_2- Douleur au niveau du site d’injection"/>
    <m/>
    <x v="2"/>
    <x v="1"/>
    <m/>
    <m/>
    <m/>
    <m/>
    <m/>
    <m/>
    <m/>
    <m/>
    <m/>
    <m/>
    <m/>
    <m/>
    <m/>
    <m/>
    <m/>
    <m/>
    <s v="S'il n'y a pas d'autres commentaires, saisissez N/A"/>
    <m/>
    <m/>
    <m/>
  </r>
  <r>
    <n v="289"/>
    <s v="2021/10/13 13:41:13"/>
    <x v="0"/>
    <x v="0"/>
    <m/>
    <x v="1"/>
    <x v="0"/>
    <m/>
    <s v="OUEST"/>
    <x v="1"/>
    <s v="Longitude: -72.2971994_x000a_Latitude: 18.5298013"/>
    <s v="Étudiant"/>
    <x v="0"/>
    <m/>
    <m/>
    <x v="2"/>
    <m/>
    <m/>
    <m/>
    <x v="2"/>
    <s v="1- MODERNA_x000a_2- JHONSON"/>
    <x v="1"/>
    <s v="1- Pour me protéger et protéger les autres."/>
    <s v="N/A"/>
    <s v="1- OUI"/>
    <s v="1- OUI"/>
    <n v="8"/>
    <s v="1- OUI"/>
    <s v="2- NON"/>
    <s v="2- Douleur au niveau du site d’injection               _x000a_3- Maux de tête"/>
    <s v="NA"/>
    <x v="2"/>
    <x v="1"/>
    <m/>
    <m/>
    <m/>
    <m/>
    <m/>
    <m/>
    <m/>
    <m/>
    <m/>
    <m/>
    <m/>
    <m/>
    <m/>
    <m/>
    <m/>
    <m/>
    <s v="S'il n'y a pas d'autres commentaires, saisissez N/A"/>
    <m/>
    <m/>
    <m/>
  </r>
  <r>
    <n v="290"/>
    <s v="2021/10/13 13:22:25"/>
    <x v="0"/>
    <x v="0"/>
    <m/>
    <x v="1"/>
    <x v="1"/>
    <m/>
    <s v="OUEST"/>
    <x v="1"/>
    <m/>
    <s v="Technicienne an plomberie"/>
    <x v="0"/>
    <m/>
    <m/>
    <x v="2"/>
    <m/>
    <m/>
    <m/>
    <x v="2"/>
    <m/>
    <x v="0"/>
    <m/>
    <m/>
    <m/>
    <m/>
    <m/>
    <m/>
    <m/>
    <m/>
    <m/>
    <x v="0"/>
    <x v="1"/>
    <m/>
    <m/>
    <m/>
    <m/>
    <s v="Mwen pa konen"/>
    <s v="2- NON"/>
    <m/>
    <s v="S'il n'y a pas d'autres raisons, saisissez N/A"/>
    <s v="1- Parce que je n’ai pas assez d’information sur les vaccins;"/>
    <m/>
    <m/>
    <m/>
    <m/>
    <m/>
    <s v="S'il n'y a pas d'autres raisons, saisissez N/A"/>
    <s v="S'il n'y a pas d'autres alternatives, saisissez N/A"/>
    <s v="Mwen poko gen oken enfomasyon sou vaksin kowona a mwen pa konen bon kotel ni move kotel"/>
    <m/>
    <m/>
    <m/>
  </r>
  <r>
    <n v="291"/>
    <s v="2021/10/13 13:15:26"/>
    <x v="7"/>
    <x v="2"/>
    <m/>
    <x v="0"/>
    <x v="0"/>
    <m/>
    <s v="OUEST"/>
    <x v="11"/>
    <s v="Longitude: -72.3388_x000a_Latitude: 18.5435"/>
    <s v="Étudiante en Psychologie Sociale"/>
    <x v="3"/>
    <m/>
    <m/>
    <x v="2"/>
    <m/>
    <m/>
    <m/>
    <x v="2"/>
    <m/>
    <x v="0"/>
    <m/>
    <m/>
    <m/>
    <m/>
    <m/>
    <m/>
    <m/>
    <m/>
    <m/>
    <x v="1"/>
    <x v="2"/>
    <m/>
    <m/>
    <m/>
    <m/>
    <s v="N A"/>
    <s v="2- NON"/>
    <m/>
    <s v="N/A"/>
    <s v="1- Parce que je n’ai pas assez d’information sur les vaccins;_x000a_4- Parce que je ne crois pas  dans l’efficacité du vaccin;"/>
    <m/>
    <m/>
    <m/>
    <m/>
    <m/>
    <s v="N/A"/>
    <s v="N/A"/>
    <s v="N/A"/>
    <m/>
    <m/>
    <m/>
  </r>
  <r>
    <n v="292"/>
    <s v="2021/10/13 12:38:06"/>
    <x v="0"/>
    <x v="2"/>
    <m/>
    <x v="1"/>
    <x v="0"/>
    <m/>
    <s v="OUEST"/>
    <x v="1"/>
    <m/>
    <s v="Etudiante"/>
    <x v="0"/>
    <m/>
    <m/>
    <x v="2"/>
    <m/>
    <m/>
    <m/>
    <x v="2"/>
    <s v="1- MODERNA"/>
    <x v="1"/>
    <s v="1- Pour me protéger et protéger les autres."/>
    <s v="S'il n'y a pas d'autres raisons, saisisseNonz N/A"/>
    <s v="1- OUI"/>
    <s v="1- OUI"/>
    <n v="2"/>
    <s v="1- OUI"/>
    <s v="1- OUI"/>
    <s v="1- Fièvre          _x000a_2- Douleur au niveau du site d’injection               _x000a_3- Maux de tête"/>
    <s v="Diarrhee"/>
    <x v="2"/>
    <x v="1"/>
    <m/>
    <m/>
    <m/>
    <m/>
    <m/>
    <m/>
    <m/>
    <m/>
    <m/>
    <m/>
    <m/>
    <m/>
    <m/>
    <m/>
    <m/>
    <m/>
    <s v="N/A"/>
    <m/>
    <m/>
    <m/>
  </r>
  <r>
    <n v="293"/>
    <s v="2021/10/13 12:37:04"/>
    <x v="0"/>
    <x v="2"/>
    <m/>
    <x v="1"/>
    <x v="0"/>
    <m/>
    <s v="OUEST"/>
    <x v="60"/>
    <m/>
    <s v="Pharmacie"/>
    <x v="1"/>
    <m/>
    <m/>
    <x v="2"/>
    <m/>
    <m/>
    <m/>
    <x v="2"/>
    <s v="1- MODERNA_x000a_2- JHONSON"/>
    <x v="1"/>
    <s v="2- Pour faciliter mon déplacement à l’étranger              _x000a_4- Parce que mon institution l’exige"/>
    <s v="S'il n'y a pas d'autres raisons, saisissez N/A"/>
    <s v="2- NON"/>
    <s v="1- OUI"/>
    <n v="3"/>
    <s v="1- OUI"/>
    <s v="2- NON"/>
    <s v="7- Non applicable (N/A)"/>
    <s v="Non applicable"/>
    <x v="2"/>
    <x v="1"/>
    <m/>
    <m/>
    <m/>
    <m/>
    <m/>
    <m/>
    <m/>
    <m/>
    <m/>
    <m/>
    <m/>
    <m/>
    <m/>
    <m/>
    <m/>
    <m/>
    <s v="N/A"/>
    <m/>
    <m/>
    <m/>
  </r>
  <r>
    <n v="294"/>
    <s v="2021/10/13 12:33:06"/>
    <x v="0"/>
    <x v="2"/>
    <m/>
    <x v="1"/>
    <x v="0"/>
    <m/>
    <s v="OUEST"/>
    <x v="2"/>
    <s v="Longitude: -72.33319211142232_x000a_Latitude: 18.528471543006837"/>
    <s v="Étudiante"/>
    <x v="1"/>
    <m/>
    <m/>
    <x v="2"/>
    <m/>
    <m/>
    <m/>
    <x v="2"/>
    <s v="1- MODERNA_x000a_2- JHONSON_x000a_4- ASTRAZENECA."/>
    <x v="0"/>
    <m/>
    <m/>
    <m/>
    <m/>
    <m/>
    <m/>
    <m/>
    <m/>
    <m/>
    <x v="1"/>
    <x v="21"/>
    <m/>
    <m/>
    <m/>
    <m/>
    <m/>
    <s v="2- NON"/>
    <s v="8- Non applicable (N/A)"/>
    <s v="S'il n'y a pas d'autres raisons, saisissez N/A"/>
    <s v="1- Parce que je n’ai pas assez d’information sur les vaccins;_x000a_3- Parce que ma famille refuse de me faire vacciner;_x000a_9- Parce que je ne voulais pas prendre le vaccin disponible en Haïti;"/>
    <m/>
    <m/>
    <m/>
    <m/>
    <m/>
    <s v="S'il n'y a pas d'autres raisons, saisissez N/A"/>
    <s v="S'il n'y a pas d'autres alternatives, saisissez N/A"/>
    <s v="S'il n'y a pas d'autres commentaires, saisissez N/A"/>
    <m/>
    <m/>
    <m/>
  </r>
  <r>
    <n v="295"/>
    <s v="2021/10/13 12:33:01"/>
    <x v="0"/>
    <x v="2"/>
    <m/>
    <x v="1"/>
    <x v="0"/>
    <m/>
    <s v="OUEST"/>
    <x v="2"/>
    <m/>
    <s v="Étudiante"/>
    <x v="0"/>
    <m/>
    <m/>
    <x v="2"/>
    <m/>
    <m/>
    <m/>
    <x v="2"/>
    <s v="1- MODERNA"/>
    <x v="0"/>
    <m/>
    <m/>
    <m/>
    <m/>
    <m/>
    <m/>
    <m/>
    <m/>
    <m/>
    <x v="1"/>
    <x v="2"/>
    <m/>
    <m/>
    <m/>
    <m/>
    <s v="Conférence"/>
    <s v="2- NON"/>
    <s v="8- Non applicable (N/A)"/>
    <s v="S'il n'y a pas d'autres raisons, saisissez N/A"/>
    <s v="13- Autres….(Préciser)"/>
    <m/>
    <m/>
    <m/>
    <m/>
    <m/>
    <s v="Les effets secondaires connus montrent qu’il y a un risque d’infertilité or je n’ai pas encore eu d’enfant. Je ne veux pas prendre de risque."/>
    <s v="S'il n'y a pas d'autres alternatives, saisissez N/A"/>
    <s v="S'il n'y a pas d'autres commentaires, saisissez N/A"/>
    <m/>
    <m/>
    <m/>
  </r>
  <r>
    <n v="296"/>
    <s v="2021/10/13 12:32:59"/>
    <x v="7"/>
    <x v="2"/>
    <m/>
    <x v="1"/>
    <x v="0"/>
    <m/>
    <s v="OUEST"/>
    <x v="2"/>
    <m/>
    <s v="Etudiante en medecine"/>
    <x v="0"/>
    <m/>
    <m/>
    <x v="2"/>
    <m/>
    <m/>
    <m/>
    <x v="2"/>
    <s v="1- MODERNA_x000a_2- JHONSON_x000a_3- PFIZER"/>
    <x v="0"/>
    <m/>
    <m/>
    <m/>
    <m/>
    <m/>
    <m/>
    <m/>
    <m/>
    <m/>
    <x v="0"/>
    <x v="3"/>
    <m/>
    <m/>
    <m/>
    <m/>
    <m/>
    <s v="2- NON"/>
    <s v="4- Parce que mon institution l’exige"/>
    <s v=",."/>
    <s v="8- Parce que le vaccin a été développé trop rapide;"/>
    <m/>
    <m/>
    <m/>
    <m/>
    <m/>
    <s v=",."/>
    <s v="Respecter les gestes barieres"/>
    <m/>
    <m/>
    <m/>
    <m/>
  </r>
  <r>
    <n v="297"/>
    <s v="2021/10/13 12:23:13"/>
    <x v="0"/>
    <x v="0"/>
    <m/>
    <x v="1"/>
    <x v="0"/>
    <m/>
    <s v="ARTIBONITE"/>
    <x v="38"/>
    <s v="Longitude: -72.6988168_x000a_Latitude: 19.1115835"/>
    <s v="Étudiant"/>
    <x v="0"/>
    <m/>
    <m/>
    <x v="2"/>
    <m/>
    <m/>
    <m/>
    <x v="2"/>
    <s v="1- MODERNA"/>
    <x v="0"/>
    <m/>
    <m/>
    <m/>
    <m/>
    <m/>
    <m/>
    <m/>
    <m/>
    <m/>
    <x v="3"/>
    <x v="2"/>
    <m/>
    <m/>
    <m/>
    <m/>
    <m/>
    <s v="2- NON"/>
    <s v="8- Non applicable (N/A)"/>
    <s v="S'il n'y a pas d'autres raisons, saisissez N/A"/>
    <s v="4- Parce que je ne crois pas  dans l’efficacité du vaccin;_x000a_5- Parce que j’ai une ferme assurance de mon  système de défense;_x000a_7- Parce que je crois que la médecine  traditionnelle peut aider;_x000a_8- Parce que le vaccin a été développé trop rapide;_x000a_13- Autres….(Préciser)"/>
    <m/>
    <m/>
    <m/>
    <m/>
    <m/>
    <s v="Trop de doutes sur le vaccin et ses effets secondaires à court et à long terme"/>
    <s v="Port du masque, renforcer mon système immunitaire."/>
    <m/>
    <m/>
    <m/>
    <m/>
  </r>
  <r>
    <n v="298"/>
    <s v="2021/10/13 12:16:20"/>
    <x v="0"/>
    <x v="0"/>
    <m/>
    <x v="1"/>
    <x v="0"/>
    <m/>
    <s v="ARTIBONITE"/>
    <x v="38"/>
    <m/>
    <s v="médecin"/>
    <x v="0"/>
    <m/>
    <m/>
    <x v="2"/>
    <m/>
    <m/>
    <m/>
    <x v="2"/>
    <m/>
    <x v="1"/>
    <s v="3- Pour éviter de faire un test régulier"/>
    <s v="S'il n'y a pas d'autres raisons, saisissez N/A"/>
    <s v="1- OUI"/>
    <s v="1- OUI"/>
    <n v="5"/>
    <s v="1- OUI"/>
    <s v="1- OUI"/>
    <s v="1- Fièvre          _x000a_2- Douleur au niveau du site d’injection               _x000a_3- Maux de tête              _x000a_4- Vertige"/>
    <s v="Non"/>
    <x v="2"/>
    <x v="1"/>
    <m/>
    <m/>
    <m/>
    <m/>
    <m/>
    <m/>
    <m/>
    <m/>
    <m/>
    <m/>
    <m/>
    <m/>
    <m/>
    <m/>
    <m/>
    <m/>
    <m/>
    <m/>
    <m/>
    <m/>
  </r>
  <r>
    <n v="299"/>
    <s v="2021/10/13 12:08:06"/>
    <x v="0"/>
    <x v="2"/>
    <m/>
    <x v="1"/>
    <x v="0"/>
    <m/>
    <s v="OUEST"/>
    <x v="1"/>
    <s v="Longitude: -72.319088_x000a_Latitude: 18.5341384"/>
    <s v="Étudiante en medecine"/>
    <x v="0"/>
    <m/>
    <m/>
    <x v="2"/>
    <m/>
    <m/>
    <m/>
    <x v="2"/>
    <s v="1- MODERNA_x000a_2- JHONSON_x000a_3- PFIZER"/>
    <x v="0"/>
    <m/>
    <m/>
    <m/>
    <m/>
    <m/>
    <m/>
    <m/>
    <m/>
    <m/>
    <x v="1"/>
    <x v="29"/>
    <m/>
    <m/>
    <m/>
    <m/>
    <m/>
    <s v="1- OUI"/>
    <s v="1- Pour me protéger et protéger les autres._x000a_3- Pour éviter de faire un test régulier             _x000a_4- Parce que mon institution l’exige_x000a_5- Par ce que j’ai été sensibilisé"/>
    <s v="Deplacement"/>
    <s v="3- Parce que ma famille refuse de me faire vacciner;"/>
    <m/>
    <m/>
    <m/>
    <m/>
    <m/>
    <s v="Asthma"/>
    <s v="Test de depistage"/>
    <m/>
    <m/>
    <m/>
    <m/>
  </r>
  <r>
    <n v="300"/>
    <s v="2021/10/13 12:05:52"/>
    <x v="0"/>
    <x v="2"/>
    <m/>
    <x v="1"/>
    <x v="0"/>
    <m/>
    <s v="OUEST"/>
    <x v="4"/>
    <m/>
    <s v="Medecin"/>
    <x v="1"/>
    <m/>
    <m/>
    <x v="2"/>
    <m/>
    <m/>
    <m/>
    <x v="2"/>
    <s v="1- MODERNA_x000a_3- PFIZER"/>
    <x v="0"/>
    <m/>
    <m/>
    <m/>
    <m/>
    <m/>
    <m/>
    <m/>
    <m/>
    <m/>
    <x v="1"/>
    <x v="29"/>
    <m/>
    <m/>
    <m/>
    <m/>
    <m/>
    <s v="2- NON"/>
    <s v="7- Autres… (Préciser)"/>
    <s v="Non je ne veux pas"/>
    <s v="2- Parce que j’ai peur des vaccins;_x000a_3- Parce que ma famille refuse de me faire vacciner;_x000a_8- Parce que le vaccin a été développé trop rapide;"/>
    <m/>
    <m/>
    <m/>
    <m/>
    <m/>
    <s v="Pas dautres"/>
    <s v="Les barrieres"/>
    <s v="Merci"/>
    <m/>
    <m/>
    <m/>
  </r>
  <r>
    <n v="301"/>
    <s v="2021/10/13 11:32:58"/>
    <x v="0"/>
    <x v="2"/>
    <m/>
    <x v="1"/>
    <x v="0"/>
    <m/>
    <s v="OUEST"/>
    <x v="2"/>
    <m/>
    <s v="Entrepreneur"/>
    <x v="0"/>
    <m/>
    <m/>
    <x v="2"/>
    <m/>
    <m/>
    <m/>
    <x v="2"/>
    <s v="1- MODERNA"/>
    <x v="0"/>
    <m/>
    <m/>
    <m/>
    <m/>
    <m/>
    <m/>
    <m/>
    <m/>
    <m/>
    <x v="1"/>
    <x v="6"/>
    <m/>
    <m/>
    <m/>
    <m/>
    <m/>
    <s v="1- OUI"/>
    <s v="1- Pour me protéger et protéger les autres._x000a_5- Par ce que j’ai été sensibilisé"/>
    <s v=""/>
    <s v="1- Parce que je n’ai pas assez d’information sur les vaccins;_x000a_8- Parce que le vaccin a été développé trop rapide;"/>
    <m/>
    <m/>
    <m/>
    <m/>
    <m/>
    <s v=""/>
    <s v=""/>
    <s v="Je pense que c'est une bonne chose pour se protéger et protéger les gens qu'on aime"/>
    <m/>
    <m/>
    <m/>
  </r>
  <r>
    <n v="302"/>
    <s v="2021/10/13 11:21:19"/>
    <x v="0"/>
    <x v="2"/>
    <m/>
    <x v="0"/>
    <x v="0"/>
    <m/>
    <s v="OUEST"/>
    <x v="2"/>
    <s v="Longitude: -72.3335179_x000a_Latitude: 18.5276508"/>
    <s v="Businesswoman"/>
    <x v="1"/>
    <m/>
    <m/>
    <x v="2"/>
    <m/>
    <m/>
    <m/>
    <x v="2"/>
    <m/>
    <x v="0"/>
    <m/>
    <m/>
    <m/>
    <m/>
    <m/>
    <m/>
    <m/>
    <m/>
    <m/>
    <x v="0"/>
    <x v="35"/>
    <m/>
    <m/>
    <m/>
    <m/>
    <m/>
    <s v="2- NON"/>
    <s v="4- Parce que mon institution l’exige"/>
    <s v="Protéger mon entourage"/>
    <s v="1- Parce que je n’ai pas assez d’information sur les vaccins;_x000a_2- Parce que j’ai peur des vaccins;_x000a_3- Parce que ma famille refuse de me faire vacciner;_x000a_4- Parce que je ne crois pas  dans l’efficacité du vaccin;_x000a_6- Parce que je crois que Dieu peut me  protéger;_x000a_7- Parce que je crois que la médecine  traditionnelle peut aider;_x000a_8- Parce que le vaccin a été développé trop rapide;"/>
    <m/>
    <m/>
    <m/>
    <m/>
    <m/>
    <s v="Convictions religieuses"/>
    <s v="Prier"/>
    <m/>
    <m/>
    <m/>
    <m/>
  </r>
  <r>
    <n v="303"/>
    <s v="2021/10/13 11:04:34"/>
    <x v="0"/>
    <x v="0"/>
    <m/>
    <x v="1"/>
    <x v="0"/>
    <m/>
    <s v="OUEST"/>
    <x v="6"/>
    <m/>
    <s v="Médecin"/>
    <x v="1"/>
    <m/>
    <m/>
    <x v="2"/>
    <m/>
    <m/>
    <m/>
    <x v="2"/>
    <m/>
    <x v="0"/>
    <m/>
    <m/>
    <m/>
    <m/>
    <m/>
    <m/>
    <m/>
    <m/>
    <m/>
    <x v="1"/>
    <x v="6"/>
    <m/>
    <m/>
    <m/>
    <m/>
    <m/>
    <s v="2- NON"/>
    <s v="1- Pour me protéger et protéger les autres._x000a_2- Pour faciliter mon déplacement à l’étranger              _x000a_3- Pour éviter de faire un test régulier"/>
    <s v="Rien"/>
    <s v="1- Parce que je n’ai pas assez d’information sur les vaccins;_x000a_2- Parce que j’ai peur des vaccins;_x000a_8- Parce que le vaccin a été développé trop rapide;_x000a_9- Parce que je ne voulais pas prendre le vaccin disponible en Haïti;"/>
    <m/>
    <m/>
    <m/>
    <m/>
    <m/>
    <s v="Rien"/>
    <s v="Respecter les consignes sanitaires"/>
    <m/>
    <m/>
    <m/>
    <m/>
  </r>
  <r>
    <n v="304"/>
    <s v="2021/10/13 10:46:46"/>
    <x v="0"/>
    <x v="0"/>
    <m/>
    <x v="1"/>
    <x v="0"/>
    <m/>
    <s v="OUEST"/>
    <x v="2"/>
    <s v="Longitude: -72.3038685_x000a_Latitude: 18.5600107"/>
    <s v="Etudiant"/>
    <x v="0"/>
    <m/>
    <m/>
    <x v="2"/>
    <m/>
    <m/>
    <m/>
    <x v="2"/>
    <s v="1- MODERNA_x000a_2- JHONSON_x000a_3- PFIZER"/>
    <x v="1"/>
    <s v="6- Pour des raisons de comorbidité"/>
    <s v="Pour me proteger"/>
    <s v="1- OUI"/>
    <s v="1- OUI"/>
    <n v="2"/>
    <s v="1- OUI"/>
    <s v="2- NON"/>
    <s v="2- Douleur au niveau du site d’injection               _x000a_3- Maux de tête"/>
    <s v="Aucun autre effet"/>
    <x v="2"/>
    <x v="1"/>
    <m/>
    <m/>
    <m/>
    <m/>
    <m/>
    <m/>
    <m/>
    <m/>
    <m/>
    <m/>
    <m/>
    <m/>
    <m/>
    <m/>
    <m/>
    <m/>
    <m/>
    <m/>
    <m/>
    <m/>
  </r>
  <r>
    <n v="305"/>
    <s v="2022/01/21 16:04:55"/>
    <x v="4"/>
    <x v="0"/>
    <m/>
    <x v="1"/>
    <x v="0"/>
    <m/>
    <s v="OUEST"/>
    <x v="61"/>
    <s v="Longitude: -72.2740322_x000a_Latitude: 18.5846117"/>
    <s v="Cité soleil"/>
    <x v="0"/>
    <m/>
    <s v="A- Moins de 6 mois"/>
    <x v="0"/>
    <s v="2- NON"/>
    <m/>
    <m/>
    <x v="1"/>
    <s v="1- MODERNA"/>
    <x v="0"/>
    <m/>
    <m/>
    <m/>
    <m/>
    <m/>
    <m/>
    <m/>
    <m/>
    <m/>
    <x v="1"/>
    <x v="3"/>
    <s v="Effet assez important"/>
    <s v="Effet très significatif"/>
    <s v="Effet très significatif"/>
    <s v="Effet très significatif"/>
    <m/>
    <s v="1- OUI"/>
    <s v="1- Pour me protéger et protéger les autres."/>
    <m/>
    <m/>
    <s v="Entièrement d’accord"/>
    <s v="Se mettre un peu d\'accord"/>
    <s v="Entièrement d’accord"/>
    <s v="Entièrement d’accord"/>
    <s v="Entièrement d’accord"/>
    <m/>
    <m/>
    <m/>
    <s v="Jan 21, 2022"/>
    <m/>
    <s v="190.115.182.44"/>
  </r>
  <r>
    <n v="306"/>
    <s v="2022/01/21 16:02:53"/>
    <x v="1"/>
    <x v="0"/>
    <m/>
    <x v="1"/>
    <x v="0"/>
    <m/>
    <s v="OUEST"/>
    <x v="12"/>
    <s v="Longitude: -72.2739434_x000a_Latitude: 18.5845429"/>
    <s v="Ingenieure"/>
    <x v="5"/>
    <m/>
    <s v="B- 6 mois"/>
    <x v="1"/>
    <m/>
    <m/>
    <m/>
    <x v="1"/>
    <s v="1- MODERNA"/>
    <x v="1"/>
    <s v="1- Pour me protéger et protéger les autres."/>
    <m/>
    <m/>
    <s v="1- OUI"/>
    <n v="2"/>
    <s v="1- OUI"/>
    <s v="1- OUI"/>
    <s v="1- Fièvre"/>
    <m/>
    <x v="2"/>
    <x v="1"/>
    <s v="Effet Insignifiant"/>
    <s v="Effet assez important"/>
    <s v="Effet assez important"/>
    <s v="Effet assez important"/>
    <m/>
    <m/>
    <m/>
    <m/>
    <m/>
    <m/>
    <m/>
    <m/>
    <m/>
    <m/>
    <m/>
    <m/>
    <m/>
    <s v="Jan 21, 2022"/>
    <m/>
    <s v="190.115.182.44"/>
  </r>
  <r>
    <n v="307"/>
    <s v="2022/01/21 15:45:25"/>
    <x v="1"/>
    <x v="2"/>
    <m/>
    <x v="1"/>
    <x v="1"/>
    <m/>
    <s v="OUEST"/>
    <x v="62"/>
    <s v="Longitude: -72.2741283_x000a_Latitude: 18.5844891"/>
    <s v="Business woman"/>
    <x v="1"/>
    <m/>
    <s v="A- Moins de 6 mois"/>
    <x v="0"/>
    <s v="2- NON"/>
    <m/>
    <m/>
    <x v="0"/>
    <m/>
    <x v="0"/>
    <m/>
    <m/>
    <m/>
    <m/>
    <m/>
    <m/>
    <m/>
    <m/>
    <m/>
    <x v="0"/>
    <x v="8"/>
    <s v="Effet Insignifiant"/>
    <s v="Effet Insignifiant"/>
    <s v="Effet Insignifiant"/>
    <s v="Effet Insignifiant"/>
    <m/>
    <s v="2- NON"/>
    <m/>
    <m/>
    <s v="1- Parce que je n’ai pas assez d’information sur les vaccins ;"/>
    <s v="Ni d\'accord ni en désaccord"/>
    <s v="Être en désaccord"/>
    <s v="Être en désaccord"/>
    <s v="Fortement en désaccord"/>
    <s v="Entièrement d’accord"/>
    <m/>
    <s v="Distance social"/>
    <m/>
    <s v="Jan 21, 2022"/>
    <m/>
    <s v="190.115.182.44"/>
  </r>
  <r>
    <n v="308"/>
    <s v="2022/01/21 15:43:27"/>
    <x v="0"/>
    <x v="0"/>
    <m/>
    <x v="1"/>
    <x v="1"/>
    <m/>
    <s v="OUEST"/>
    <x v="14"/>
    <m/>
    <s v="Carelage"/>
    <x v="0"/>
    <m/>
    <s v="A- Moins de 6 mois"/>
    <x v="0"/>
    <s v="2- NON"/>
    <s v="3- ne rien faire"/>
    <m/>
    <x v="0"/>
    <m/>
    <x v="0"/>
    <m/>
    <m/>
    <m/>
    <m/>
    <m/>
    <m/>
    <m/>
    <m/>
    <m/>
    <x v="1"/>
    <x v="8"/>
    <m/>
    <m/>
    <m/>
    <m/>
    <m/>
    <s v="1- OUI"/>
    <s v="1- Pour me protéger et protéger les autres."/>
    <s v="Pour ma santé"/>
    <m/>
    <s v="Fortement en désaccord"/>
    <s v="Ni d\'accord ni en désaccord"/>
    <s v="Se mettre un peu d\'accord"/>
    <s v="Entièrement d’accord"/>
    <s v="Entièrement d’accord"/>
    <m/>
    <s v="Prendre des precautions"/>
    <m/>
    <s v="Jan 21, 2022"/>
    <s v="https://www.jotform.com/uploads/universitygeorgetownedu/213503802594049/5186070072127275301/5186070072127275301_signature_50.png"/>
    <s v="200.113.222.12"/>
  </r>
  <r>
    <n v="309"/>
    <s v="2022/01/21 15:41:13"/>
    <x v="0"/>
    <x v="0"/>
    <m/>
    <x v="1"/>
    <x v="0"/>
    <m/>
    <s v="OUEST"/>
    <x v="4"/>
    <m/>
    <s v="Étudiant en sciences de la gestion"/>
    <x v="1"/>
    <m/>
    <s v="E- 3 ans et plus"/>
    <x v="0"/>
    <s v="2- NON"/>
    <m/>
    <m/>
    <x v="0"/>
    <m/>
    <x v="0"/>
    <m/>
    <m/>
    <m/>
    <m/>
    <m/>
    <m/>
    <m/>
    <m/>
    <m/>
    <x v="0"/>
    <x v="1"/>
    <s v="Effet Insignifiant"/>
    <s v="Effet assez important"/>
    <s v="Effet assez important"/>
    <s v="Effet très significatif"/>
    <m/>
    <s v="2- NON"/>
    <m/>
    <m/>
    <s v="7- Parce que je crois que la médecine traditionnelle peut aider ;"/>
    <s v="Entièrement d’accord"/>
    <s v="Ni d\'accord ni en désaccord"/>
    <s v="Entièrement d’accord"/>
    <s v="Entièrement d’accord"/>
    <s v="Se mettre un peu d\'accord"/>
    <s v="Parce que le covid n'existe pas en Haïti"/>
    <s v="utiliser la médecine traditionnelle"/>
    <m/>
    <s v="Jan 21, 2022"/>
    <m/>
    <s v="200.113.238.237"/>
  </r>
  <r>
    <n v="310"/>
    <s v="2022/01/21 15:35:38"/>
    <x v="0"/>
    <x v="2"/>
    <m/>
    <x v="0"/>
    <x v="0"/>
    <m/>
    <s v="OUEST"/>
    <x v="4"/>
    <m/>
    <s v="Etudiante"/>
    <x v="1"/>
    <m/>
    <s v="E- 3 ans et plus"/>
    <x v="0"/>
    <s v="2- NON"/>
    <s v="3- ne rien faire"/>
    <m/>
    <x v="0"/>
    <m/>
    <x v="0"/>
    <m/>
    <m/>
    <m/>
    <m/>
    <m/>
    <m/>
    <m/>
    <m/>
    <m/>
    <x v="0"/>
    <x v="1"/>
    <s v="Effet assez important"/>
    <s v="Effet assez important"/>
    <s v="Effet assez important"/>
    <s v="Effet assez important"/>
    <m/>
    <s v="1- OUI"/>
    <s v="1- Pour me protéger et protéger les autres."/>
    <s v="Pou fasilitem vwayaje"/>
    <m/>
    <s v="Fortement en désaccord"/>
    <s v="Entièrement d’accord"/>
    <s v="Entièrement d’accord"/>
    <s v="Se mettre un peu d\'accord"/>
    <s v="Être en désaccord"/>
    <m/>
    <m/>
    <s v="Rien"/>
    <s v="Jan 21, 2022"/>
    <m/>
    <s v="200.113.222.12"/>
  </r>
  <r>
    <n v="311"/>
    <s v="2022/01/21 15:33:09"/>
    <x v="4"/>
    <x v="0"/>
    <m/>
    <x v="0"/>
    <x v="3"/>
    <m/>
    <s v="OUEST"/>
    <x v="63"/>
    <s v="Longitude: -101.8060_x000a_Latitude: 35.2309"/>
    <s v="Conducteur de taxi"/>
    <x v="1"/>
    <m/>
    <s v="C- 1 an"/>
    <x v="0"/>
    <s v="2- NON"/>
    <m/>
    <m/>
    <x v="0"/>
    <m/>
    <x v="0"/>
    <m/>
    <m/>
    <m/>
    <m/>
    <m/>
    <m/>
    <m/>
    <m/>
    <m/>
    <x v="0"/>
    <x v="1"/>
    <s v="Effet Insignifiant"/>
    <s v="Effet assez important"/>
    <s v="Effet très significatif"/>
    <s v="Effet très significatif"/>
    <m/>
    <s v="2- NON"/>
    <m/>
    <m/>
    <s v="12- Parce que le vaccin est synonyme de 666 ;"/>
    <s v="Être en désaccord"/>
    <s v="Ni d\'accord ni en désaccord"/>
    <s v="Entièrement d’accord"/>
    <s v="Entièrement d’accord"/>
    <s v="Fortement en désaccord"/>
    <m/>
    <s v="Port de masque"/>
    <m/>
    <s v="Jan 21, 2022"/>
    <m/>
    <s v="200.113.238.237"/>
  </r>
  <r>
    <n v="312"/>
    <s v="2022/01/21 15:30:33"/>
    <x v="4"/>
    <x v="0"/>
    <m/>
    <x v="2"/>
    <x v="0"/>
    <m/>
    <s v="OUEST"/>
    <x v="14"/>
    <s v="Longitude: -72.2741213_x000a_Latitude: 18.5844526"/>
    <s v="Théologie"/>
    <x v="1"/>
    <m/>
    <s v="C- 1 an"/>
    <x v="0"/>
    <s v="2- NON"/>
    <m/>
    <m/>
    <x v="1"/>
    <s v="1- MODERNA"/>
    <x v="0"/>
    <m/>
    <m/>
    <m/>
    <m/>
    <m/>
    <m/>
    <m/>
    <m/>
    <m/>
    <x v="1"/>
    <x v="3"/>
    <s v="Effet Insignifiant"/>
    <s v="Effet Insignifiant"/>
    <s v="Effet Insignifiant"/>
    <s v="Effet Insignifiant"/>
    <m/>
    <s v="1- OUI"/>
    <m/>
    <m/>
    <m/>
    <s v="Fortement en désaccord"/>
    <s v="Ni d\'accord ni en désaccord"/>
    <s v="Ni d\'accord ni en désaccord"/>
    <s v="Ni d\'accord ni en désaccord"/>
    <s v="Fortement en désaccord"/>
    <m/>
    <m/>
    <m/>
    <s v="Jan 21, 2022"/>
    <m/>
    <s v="190.115.182.44"/>
  </r>
  <r>
    <n v="313"/>
    <s v="2022/01/21 15:28:14"/>
    <x v="1"/>
    <x v="2"/>
    <m/>
    <x v="1"/>
    <x v="0"/>
    <m/>
    <s v="OUEST"/>
    <x v="64"/>
    <m/>
    <s v="Etudiante"/>
    <x v="5"/>
    <s v="Adventiste"/>
    <s v="A- Moins de 6 mois"/>
    <x v="0"/>
    <s v="2- NON"/>
    <s v="3- ne rien faire"/>
    <m/>
    <x v="1"/>
    <s v="1- MODERNA"/>
    <x v="1"/>
    <s v="1- Pour me protéger et protéger les autres."/>
    <m/>
    <s v="2- NON"/>
    <s v="1- OUI"/>
    <n v="3"/>
    <s v="1- OUI"/>
    <s v="2- NON"/>
    <m/>
    <m/>
    <x v="2"/>
    <x v="1"/>
    <s v="Effet très significatif"/>
    <s v="Effet Insignifiant"/>
    <s v="Effet Insignifiant"/>
    <s v="Effet très significatif"/>
    <m/>
    <m/>
    <m/>
    <m/>
    <m/>
    <m/>
    <m/>
    <m/>
    <m/>
    <m/>
    <m/>
    <m/>
    <s v="Mw felisite nou pou bn travay sa nap fè a paske vaksen kont korona"/>
    <s v="Jan 21, 2022"/>
    <m/>
    <s v="200.113.222.12"/>
  </r>
  <r>
    <n v="314"/>
    <s v="2022/01/21 15:26:13"/>
    <x v="0"/>
    <x v="2"/>
    <m/>
    <x v="1"/>
    <x v="0"/>
    <m/>
    <s v="OUEST"/>
    <x v="1"/>
    <m/>
    <s v="Etudiant"/>
    <x v="1"/>
    <m/>
    <s v="B- 6 mois"/>
    <x v="0"/>
    <s v="2- NON"/>
    <m/>
    <m/>
    <x v="0"/>
    <m/>
    <x v="0"/>
    <m/>
    <m/>
    <m/>
    <m/>
    <m/>
    <m/>
    <m/>
    <m/>
    <m/>
    <x v="1"/>
    <x v="15"/>
    <s v="Effet Insignifiant"/>
    <s v="Effet Insignifiant"/>
    <s v="Effet Insignifiant"/>
    <s v="Effet assez important"/>
    <s v="À l'université"/>
    <s v="2- NON"/>
    <m/>
    <m/>
    <s v="3- Parce que ma famille refuse de me faire vacciner ;"/>
    <s v="Fortement en désaccord"/>
    <s v="Ni d\'accord ni en désaccord"/>
    <s v="Se mettre un peu d\'accord"/>
    <s v="Entièrement d’accord"/>
    <s v="Ni d\'accord ni en désaccord"/>
    <m/>
    <s v="Stérilisez les outils utilisés"/>
    <m/>
    <s v="Jan 21, 2022"/>
    <m/>
    <s v="200.113.238.237"/>
  </r>
  <r>
    <n v="315"/>
    <s v="2022/01/21 15:25:00"/>
    <x v="0"/>
    <x v="2"/>
    <m/>
    <x v="1"/>
    <x v="0"/>
    <m/>
    <s v="OUEST"/>
    <x v="4"/>
    <s v="Longitude: -72.2741471_x000a_Latitude: 18.5844531"/>
    <s v="Communication sociale"/>
    <x v="1"/>
    <m/>
    <m/>
    <x v="0"/>
    <m/>
    <m/>
    <m/>
    <x v="1"/>
    <s v="1- MODERNA"/>
    <x v="1"/>
    <s v="2- Pour faciliter mon déplacement à l’étranger"/>
    <m/>
    <s v="1- OUI"/>
    <s v="2- NON"/>
    <m/>
    <s v="1- OUI"/>
    <s v="1- OUI"/>
    <s v="1- Fièvre"/>
    <m/>
    <x v="2"/>
    <x v="1"/>
    <s v="Effet très significatif"/>
    <s v="Effet Insignifiant"/>
    <s v="Effet très significatif"/>
    <s v="Effet assez important"/>
    <m/>
    <m/>
    <m/>
    <m/>
    <m/>
    <m/>
    <m/>
    <m/>
    <m/>
    <m/>
    <m/>
    <m/>
    <m/>
    <s v="Jan 21, 2022"/>
    <m/>
    <s v="190.115.182.44"/>
  </r>
  <r>
    <n v="316"/>
    <s v="2022/01/21 15:20:47"/>
    <x v="4"/>
    <x v="0"/>
    <m/>
    <x v="1"/>
    <x v="0"/>
    <m/>
    <s v="OUEST"/>
    <x v="14"/>
    <s v="Longitude: -72.274078_x000a_Latitude: 18.584501"/>
    <s v="Gestion"/>
    <x v="0"/>
    <m/>
    <s v="A- Moins de 6 mois"/>
    <x v="0"/>
    <s v="2- NON"/>
    <m/>
    <m/>
    <x v="0"/>
    <m/>
    <x v="0"/>
    <m/>
    <m/>
    <m/>
    <m/>
    <m/>
    <m/>
    <m/>
    <m/>
    <m/>
    <x v="0"/>
    <x v="1"/>
    <s v="Effet Insignifiant"/>
    <s v="Effet Insignifiant"/>
    <s v="Effet Insignifiant"/>
    <s v="Effet Insignifiant"/>
    <m/>
    <s v="2- NON"/>
    <m/>
    <m/>
    <s v="4- Parce que je ne crois pas dans l’efficacité du vaccin ;"/>
    <s v="Fortement en désaccord"/>
    <s v="Entièrement d’accord"/>
    <s v="Entièrement d’accord"/>
    <s v="Ni d\'accord ni en désaccord"/>
    <s v="Fortement en désaccord"/>
    <m/>
    <s v="Remède naturel"/>
    <m/>
    <s v="Jan 21, 2022"/>
    <m/>
    <s v="190.115.182.44"/>
  </r>
  <r>
    <n v="317"/>
    <s v="2022/01/21 15:19:18"/>
    <x v="1"/>
    <x v="2"/>
    <m/>
    <x v="1"/>
    <x v="0"/>
    <m/>
    <s v="OUEST"/>
    <x v="4"/>
    <m/>
    <s v="Travailleur social"/>
    <x v="5"/>
    <s v="Adventiste"/>
    <s v="B- 6 mois"/>
    <x v="0"/>
    <s v="2- NON"/>
    <m/>
    <m/>
    <x v="1"/>
    <s v="1- MODERNA"/>
    <x v="0"/>
    <m/>
    <m/>
    <m/>
    <m/>
    <m/>
    <m/>
    <m/>
    <m/>
    <m/>
    <x v="1"/>
    <x v="15"/>
    <s v="Effet Insignifiant"/>
    <s v="Effet assez important"/>
    <s v="Effet assez important"/>
    <s v="Effet assez important"/>
    <s v="Dans mon travail"/>
    <s v="2- NON"/>
    <m/>
    <m/>
    <s v="13- Autres…(Préciser)"/>
    <s v="Ni d\'accord ni en désaccord"/>
    <s v="Entièrement d’accord"/>
    <s v="Se mettre un peu d\'accord"/>
    <s v="Entièrement d’accord"/>
    <s v="Ni d\'accord ni en désaccord"/>
    <s v="Parce que c'est un poison"/>
    <s v="utiliser la médecine traditionnelle"/>
    <m/>
    <m/>
    <s v="https://www.jotform.com/uploads/universitygeorgetownedu/213503802594049/5186055587323356054/5186055587323356054_signature_50.png"/>
    <s v="200.113.238.237"/>
  </r>
  <r>
    <n v="318"/>
    <s v="2022/01/21 15:15:43"/>
    <x v="0"/>
    <x v="2"/>
    <m/>
    <x v="1"/>
    <x v="0"/>
    <m/>
    <s v="OUEST"/>
    <x v="4"/>
    <s v="Longitude: -72.2742271_x000a_Latitude: 18.5844569"/>
    <s v="Étudiante"/>
    <x v="5"/>
    <s v="Adventiste"/>
    <s v="D- 2 ans"/>
    <x v="0"/>
    <s v="1- OUI"/>
    <s v="2- boire du thé"/>
    <m/>
    <x v="1"/>
    <s v="1- MODERNA"/>
    <x v="0"/>
    <m/>
    <m/>
    <m/>
    <m/>
    <m/>
    <m/>
    <m/>
    <m/>
    <m/>
    <x v="0"/>
    <x v="1"/>
    <s v="Effet Insignifiant"/>
    <s v="Effet assez important"/>
    <s v="Effet assez important"/>
    <s v="Effet assez important"/>
    <m/>
    <s v="2- NON"/>
    <m/>
    <m/>
    <s v="12- Parce que le vaccin est synonyme de 666 ;"/>
    <s v="Entièrement d’accord"/>
    <s v="Entièrement d’accord"/>
    <s v="Se mettre un peu d\'accord"/>
    <s v="Entièrement d’accord"/>
    <s v="Fortement en désaccord"/>
    <s v="Je ne crois dans l'efficacité du vaccin"/>
    <s v="Les gestes barrière et ne pas sortir sans un besoin"/>
    <m/>
    <s v="Jan 21, 2022"/>
    <s v="https://www.jotform.com/uploads/universitygeorgetownedu/213503802594049/5186053431415351753/5186053431415351753_signature_50.png"/>
    <s v="200.113.248.141"/>
  </r>
  <r>
    <n v="319"/>
    <s v="2022/01/21 15:13:40"/>
    <x v="0"/>
    <x v="2"/>
    <m/>
    <x v="1"/>
    <x v="0"/>
    <m/>
    <s v="OUEST"/>
    <x v="4"/>
    <m/>
    <s v="Etudiante"/>
    <x v="5"/>
    <s v="Adventiste"/>
    <s v="A- Moins de 6 mois"/>
    <x v="0"/>
    <s v="2- NON"/>
    <s v="3- ne rien faire"/>
    <m/>
    <x v="0"/>
    <m/>
    <x v="0"/>
    <m/>
    <m/>
    <m/>
    <m/>
    <m/>
    <m/>
    <m/>
    <m/>
    <m/>
    <x v="1"/>
    <x v="8"/>
    <s v="Effet assez important"/>
    <s v="Effet Insignifiant"/>
    <s v="Effet assez important"/>
    <s v="Effet assez important"/>
    <s v="Reseax sociaux"/>
    <s v="2- NON"/>
    <m/>
    <m/>
    <s v="13- Autres…(Préciser)"/>
    <s v="Entièrement d’accord"/>
    <s v="Ni d\'accord ni en désaccord"/>
    <s v="Fortement en désaccord"/>
    <s v="Entièrement d’accord"/>
    <s v="Fortement en désaccord"/>
    <s v="Peur"/>
    <s v="Pran yn ti té"/>
    <s v="Li ka nul men mw pap pranl"/>
    <s v="Jan 21, 2022"/>
    <s v="https://www.jotform.com/uploads/universitygeorgetownedu/213503802594049/5186052192122984847/5186052192122984847_signature_50.png"/>
    <s v="200.113.222.12"/>
  </r>
  <r>
    <n v="320"/>
    <s v="2022/01/21 15:12:09"/>
    <x v="2"/>
    <x v="2"/>
    <m/>
    <x v="2"/>
    <x v="0"/>
    <m/>
    <s v="OUEST"/>
    <x v="4"/>
    <m/>
    <s v="Normalienne"/>
    <x v="1"/>
    <m/>
    <s v="A- Moins de 6 mois"/>
    <x v="0"/>
    <s v="2- NON"/>
    <m/>
    <m/>
    <x v="1"/>
    <s v="1- MODERNA"/>
    <x v="0"/>
    <m/>
    <m/>
    <m/>
    <m/>
    <m/>
    <m/>
    <m/>
    <m/>
    <m/>
    <x v="1"/>
    <x v="18"/>
    <s v="Effet assez important"/>
    <s v="Effet assez important"/>
    <s v="Effet assez important"/>
    <s v="Effet très significatif"/>
    <m/>
    <s v="2- NON"/>
    <m/>
    <m/>
    <s v="4- Parce que je ne crois pas dans l’efficacité du vaccin ;"/>
    <s v="Être en désaccord"/>
    <s v="Ni d\'accord ni en désaccord"/>
    <s v="Être en désaccord"/>
    <s v="Entièrement d’accord"/>
    <s v="Être en désaccord"/>
    <s v="Parce que je n'ai pas encore vu son importance"/>
    <m/>
    <m/>
    <s v="Jan 21, 2022"/>
    <m/>
    <s v="200.113.238.237"/>
  </r>
  <r>
    <n v="321"/>
    <s v="2022/01/21 15:06:51"/>
    <x v="0"/>
    <x v="2"/>
    <m/>
    <x v="1"/>
    <x v="0"/>
    <m/>
    <s v="OUEST"/>
    <x v="4"/>
    <m/>
    <s v="Jardinière d'enfants"/>
    <x v="1"/>
    <m/>
    <s v="C- 1 an"/>
    <x v="0"/>
    <s v="1- OUI"/>
    <s v="4- Autres… (Préciser)"/>
    <s v="Taponner l'endroit avec de l'eau chaude"/>
    <x v="0"/>
    <m/>
    <x v="1"/>
    <s v="1- Pour me protéger et protéger les autres."/>
    <m/>
    <s v="1- OUI"/>
    <s v="2- NON"/>
    <m/>
    <s v="1- OUI"/>
    <s v="1- OUI"/>
    <s v="2- Douleur au niveau du site d’injection"/>
    <m/>
    <x v="2"/>
    <x v="1"/>
    <s v="Effet assez important"/>
    <s v="Effet assez important"/>
    <s v="Effet assez important"/>
    <s v="Effet très significatif"/>
    <m/>
    <m/>
    <m/>
    <m/>
    <m/>
    <m/>
    <m/>
    <m/>
    <m/>
    <m/>
    <m/>
    <m/>
    <m/>
    <s v="Jan 21, 2022"/>
    <m/>
    <s v="200.113.238.237"/>
  </r>
  <r>
    <n v="322"/>
    <s v="2022/01/21 15:06:07"/>
    <x v="4"/>
    <x v="0"/>
    <m/>
    <x v="1"/>
    <x v="0"/>
    <m/>
    <s v="OUEST"/>
    <x v="1"/>
    <m/>
    <s v="Garde"/>
    <x v="1"/>
    <m/>
    <s v="E- 3 ans et plus"/>
    <x v="0"/>
    <s v="2- NON"/>
    <s v="3- ne rien faire"/>
    <m/>
    <x v="0"/>
    <m/>
    <x v="0"/>
    <m/>
    <m/>
    <m/>
    <m/>
    <m/>
    <m/>
    <m/>
    <m/>
    <m/>
    <x v="0"/>
    <x v="1"/>
    <s v="Effet Insignifiant"/>
    <s v="Effet Insignifiant"/>
    <s v="Effet assez important"/>
    <s v="Effet très significatif"/>
    <m/>
    <s v="2- NON"/>
    <m/>
    <s v="Yap fè yn jan pou yo banoul"/>
    <s v="1- Parce que je n’ai pas assez d’information sur les vaccins ;"/>
    <s v="Fortement en désaccord"/>
    <s v="Se mettre un peu d\'accord"/>
    <s v="Entièrement d’accord"/>
    <s v="Entièrement d’accord"/>
    <s v="Entièrement d’accord"/>
    <s v="Raison personnel"/>
    <s v="Prendre des precautions"/>
    <m/>
    <s v="Jan 21, 2022"/>
    <m/>
    <s v="200.113.222.12"/>
  </r>
  <r>
    <n v="323"/>
    <s v="2022/01/21 15:04:36"/>
    <x v="4"/>
    <x v="0"/>
    <m/>
    <x v="2"/>
    <x v="1"/>
    <m/>
    <s v="OUEST"/>
    <x v="4"/>
    <s v="Longitude: -72.2740443_x000a_Latitude: 18.5844678"/>
    <s v="Peinture"/>
    <x v="1"/>
    <m/>
    <s v="E- 3 ans et plus"/>
    <x v="0"/>
    <s v="2- NON"/>
    <m/>
    <m/>
    <x v="1"/>
    <s v="1- MODERNA"/>
    <x v="0"/>
    <m/>
    <m/>
    <m/>
    <m/>
    <m/>
    <m/>
    <m/>
    <m/>
    <m/>
    <x v="1"/>
    <x v="3"/>
    <m/>
    <s v="Effet assez important"/>
    <s v="Effet Insignifiant"/>
    <m/>
    <m/>
    <s v="2- NON"/>
    <m/>
    <m/>
    <s v="2- Parce que j’ai peur des vaccins ;"/>
    <s v="Être en désaccord"/>
    <s v="Entièrement d’accord"/>
    <s v="Entièrement d’accord"/>
    <s v="Entièrement d’accord"/>
    <s v="Être en désaccord"/>
    <m/>
    <s v="Port de masque"/>
    <m/>
    <s v="Jan 21, 2022"/>
    <m/>
    <s v="190.115.182.44"/>
  </r>
  <r>
    <n v="324"/>
    <s v="2022/01/21 15:02:51"/>
    <x v="0"/>
    <x v="2"/>
    <m/>
    <x v="2"/>
    <x v="0"/>
    <m/>
    <s v="OUEST"/>
    <x v="4"/>
    <m/>
    <s v="Professeur"/>
    <x v="1"/>
    <m/>
    <s v="A- Moins de 6 mois"/>
    <x v="0"/>
    <s v="1- OUI"/>
    <s v="1- Revoir son vaccinateur"/>
    <m/>
    <x v="0"/>
    <m/>
    <x v="0"/>
    <m/>
    <m/>
    <m/>
    <m/>
    <m/>
    <m/>
    <m/>
    <m/>
    <m/>
    <x v="1"/>
    <x v="4"/>
    <s v="Effet assez important"/>
    <s v="Effet assez important"/>
    <s v="Effet assez important"/>
    <s v="Effet assez important"/>
    <m/>
    <s v="2- NON"/>
    <m/>
    <m/>
    <s v="1- Parce que je n’ai pas assez d’information sur les vaccins ;"/>
    <s v="Être en désaccord"/>
    <s v="Se mettre un peu d\'accord"/>
    <s v="Être en désaccord"/>
    <s v="Entièrement d’accord"/>
    <s v="Être en désaccord"/>
    <m/>
    <m/>
    <m/>
    <s v="Jan 21, 2022"/>
    <m/>
    <s v="200.113.238.237"/>
  </r>
  <r>
    <n v="325"/>
    <s v="2022/01/21 15:00:27"/>
    <x v="4"/>
    <x v="2"/>
    <m/>
    <x v="1"/>
    <x v="3"/>
    <m/>
    <s v="OUEST"/>
    <x v="65"/>
    <m/>
    <s v="Ecolière"/>
    <x v="1"/>
    <m/>
    <s v="E- 3 ans et plus"/>
    <x v="0"/>
    <s v="2- NON"/>
    <s v="3- ne rien faire"/>
    <m/>
    <x v="0"/>
    <m/>
    <x v="0"/>
    <m/>
    <m/>
    <m/>
    <m/>
    <m/>
    <m/>
    <m/>
    <m/>
    <m/>
    <x v="0"/>
    <x v="1"/>
    <s v="Effet Insignifiant"/>
    <s v="Effet Insignifiant"/>
    <s v="Effet assez important"/>
    <s v="Effet assez important"/>
    <m/>
    <s v="2- NON"/>
    <m/>
    <s v="Personnel"/>
    <s v="1- Parce que je n’ai pas assez d’information sur les vaccins ;"/>
    <s v="Fortement en désaccord"/>
    <s v="Ni d\'accord ni en désaccord"/>
    <s v="Se mettre un peu d\'accord"/>
    <s v="Se mettre un peu d\'accord"/>
    <s v="Entièrement d’accord"/>
    <m/>
    <m/>
    <m/>
    <s v="Jan 21, 2022"/>
    <s v="https://www.jotform.com/uploads/universitygeorgetownedu/213503802594049/5186044272121426381/5186044272121426381_signature_50.png"/>
    <s v="200.113.222.12"/>
  </r>
  <r>
    <n v="326"/>
    <s v="2022/01/21 14:57:07"/>
    <x v="6"/>
    <x v="2"/>
    <m/>
    <x v="2"/>
    <x v="3"/>
    <m/>
    <s v="OUEST"/>
    <x v="65"/>
    <s v="Longitude: -72.2741869_x000a_Latitude: 18.5844439"/>
    <s v="Couturière"/>
    <x v="1"/>
    <m/>
    <s v="B- 6 mois"/>
    <x v="0"/>
    <s v="2- NON"/>
    <m/>
    <m/>
    <x v="0"/>
    <m/>
    <x v="0"/>
    <m/>
    <m/>
    <m/>
    <m/>
    <m/>
    <m/>
    <m/>
    <m/>
    <m/>
    <x v="1"/>
    <x v="3"/>
    <s v="Effet Insignifiant"/>
    <m/>
    <s v="Effet assez important"/>
    <s v="Effet assez important"/>
    <m/>
    <s v="1- OUI"/>
    <s v="1- Pour me protéger et protéger les autres."/>
    <m/>
    <m/>
    <s v="Entièrement d’accord"/>
    <s v="Ni d\'accord ni en désaccord"/>
    <s v="Ni d\'accord ni en désaccord"/>
    <s v="Entièrement d’accord"/>
    <s v="Entièrement d’accord"/>
    <m/>
    <m/>
    <m/>
    <s v="Feb 21, 2022"/>
    <m/>
    <s v="190.115.182.44"/>
  </r>
  <r>
    <n v="327"/>
    <s v="2022/01/21 14:56:24"/>
    <x v="0"/>
    <x v="0"/>
    <m/>
    <x v="0"/>
    <x v="0"/>
    <m/>
    <s v="OUEST"/>
    <x v="4"/>
    <m/>
    <s v="Gestionnaire"/>
    <x v="5"/>
    <s v="Baptiste"/>
    <s v="A- Moins de 6 mois"/>
    <x v="0"/>
    <s v="1- OUI"/>
    <s v="1- Revoir son vaccinateur"/>
    <m/>
    <x v="1"/>
    <s v="1- MODERNA"/>
    <x v="0"/>
    <m/>
    <m/>
    <m/>
    <m/>
    <m/>
    <m/>
    <m/>
    <m/>
    <m/>
    <x v="1"/>
    <x v="10"/>
    <s v="Effet Insignifiant"/>
    <s v="Effet assez important"/>
    <s v="Effet très significatif"/>
    <s v="Effet très significatif"/>
    <m/>
    <s v="2- NON"/>
    <m/>
    <m/>
    <s v="14- Non applicable (N/A)"/>
    <s v="Ni d\'accord ni en désaccord"/>
    <s v="Ni d\'accord ni en désaccord"/>
    <s v="Être en désaccord"/>
    <s v="Entièrement d’accord"/>
    <s v="Être en désaccord"/>
    <s v="À cause des effets secondaires"/>
    <s v="La médecine traditionnelle"/>
    <m/>
    <s v="Jan 21, 2022"/>
    <m/>
    <s v="200.113.238.237"/>
  </r>
  <r>
    <n v="328"/>
    <s v="2022/01/21 14:52:34"/>
    <x v="1"/>
    <x v="2"/>
    <m/>
    <x v="1"/>
    <x v="0"/>
    <m/>
    <s v="OUEST"/>
    <x v="65"/>
    <s v="Longitude: -72.2741634_x000a_Latitude: 18.5845422"/>
    <s v="Sces administratives"/>
    <x v="1"/>
    <m/>
    <s v="E- 3 ans et plus"/>
    <x v="0"/>
    <s v="2- NON"/>
    <m/>
    <m/>
    <x v="0"/>
    <m/>
    <x v="0"/>
    <m/>
    <m/>
    <m/>
    <m/>
    <m/>
    <m/>
    <m/>
    <m/>
    <m/>
    <x v="0"/>
    <x v="1"/>
    <s v="Effet Insignifiant"/>
    <s v="Effet assez important"/>
    <s v="Effet assez important"/>
    <s v="Effet assez important"/>
    <m/>
    <s v="2- NON"/>
    <m/>
    <m/>
    <s v="1- Parce que je n’ai pas assez d’information sur les vaccins ;"/>
    <s v="Entièrement d’accord"/>
    <s v="Entièrement d’accord"/>
    <s v="Entièrement d’accord"/>
    <s v="Entièrement d’accord"/>
    <s v="Fortement en désaccord"/>
    <m/>
    <s v="Porter un masque, distance social"/>
    <m/>
    <s v="Jan 21, 2022"/>
    <m/>
    <s v="190.115.182.44"/>
  </r>
  <r>
    <n v="329"/>
    <s v="2022/01/21 14:49:33"/>
    <x v="0"/>
    <x v="0"/>
    <m/>
    <x v="1"/>
    <x v="0"/>
    <m/>
    <s v="OUEST"/>
    <x v="4"/>
    <m/>
    <s v="Administrateur"/>
    <x v="5"/>
    <s v="Adventiste"/>
    <s v="E- 3 ans et plus"/>
    <x v="0"/>
    <s v="2- NON"/>
    <m/>
    <m/>
    <x v="1"/>
    <s v="2- JHONSON"/>
    <x v="0"/>
    <m/>
    <m/>
    <m/>
    <m/>
    <m/>
    <m/>
    <m/>
    <m/>
    <m/>
    <x v="1"/>
    <x v="10"/>
    <s v="Effet Insignifiant"/>
    <s v="Effet Insignifiant"/>
    <s v="Effet assez important"/>
    <s v="Effet assez important"/>
    <m/>
    <s v="2- NON"/>
    <m/>
    <m/>
    <s v="4- Parce que je ne crois pas dans l’efficacité du vaccin ;"/>
    <s v="Être en désaccord"/>
    <s v="Entièrement d’accord"/>
    <s v="Entièrement d’accord"/>
    <s v="Entièrement d’accord"/>
    <s v="Être en désaccord"/>
    <m/>
    <m/>
    <m/>
    <s v="Jan 21, 2022"/>
    <m/>
    <s v="200.113.238.237"/>
  </r>
  <r>
    <n v="330"/>
    <s v="2022/01/21 14:48:36"/>
    <x v="4"/>
    <x v="2"/>
    <m/>
    <x v="0"/>
    <x v="3"/>
    <m/>
    <s v="OUEST"/>
    <x v="11"/>
    <m/>
    <s v="Commerçant"/>
    <x v="0"/>
    <m/>
    <s v="D- 2 ans"/>
    <x v="1"/>
    <m/>
    <m/>
    <m/>
    <x v="1"/>
    <s v="1- MODERNA"/>
    <x v="1"/>
    <s v="2- Pour faciliter mon déplacement à l’étranger"/>
    <m/>
    <s v="1- OUI"/>
    <s v="1- OUI"/>
    <n v="2"/>
    <s v="1- OUI"/>
    <s v="1- OUI"/>
    <m/>
    <m/>
    <x v="2"/>
    <x v="1"/>
    <s v="Effet Insignifiant"/>
    <s v="Effet Insignifiant"/>
    <s v="Effet Insignifiant"/>
    <s v="Effet Insignifiant"/>
    <m/>
    <m/>
    <m/>
    <m/>
    <m/>
    <m/>
    <m/>
    <m/>
    <m/>
    <m/>
    <m/>
    <m/>
    <s v="Yo pat sipoze fòse moun pranl"/>
    <s v="Jan 21, 2022"/>
    <m/>
    <s v="200.113.222.12"/>
  </r>
  <r>
    <n v="331"/>
    <s v="2022/01/21 14:46:28"/>
    <x v="1"/>
    <x v="0"/>
    <m/>
    <x v="1"/>
    <x v="0"/>
    <m/>
    <s v="OUEST"/>
    <x v="1"/>
    <s v="Longitude: -72.2741417_x000a_Latitude: 18.5844833"/>
    <s v="Enseignant"/>
    <x v="4"/>
    <m/>
    <s v="A- Moins de 6 mois"/>
    <x v="0"/>
    <s v="2- NON"/>
    <m/>
    <m/>
    <x v="0"/>
    <m/>
    <x v="1"/>
    <s v="1- Pour me protéger et protéger les autres."/>
    <m/>
    <s v="2- NON"/>
    <s v="2- NON"/>
    <m/>
    <s v="1- OUI"/>
    <s v="2- NON"/>
    <m/>
    <m/>
    <x v="2"/>
    <x v="1"/>
    <m/>
    <m/>
    <m/>
    <m/>
    <m/>
    <m/>
    <m/>
    <m/>
    <m/>
    <m/>
    <m/>
    <m/>
    <m/>
    <m/>
    <m/>
    <m/>
    <m/>
    <s v="Jan 21, 2022"/>
    <m/>
    <s v="190.115.182.44"/>
  </r>
  <r>
    <n v="332"/>
    <s v="2022/01/21 14:44:25"/>
    <x v="0"/>
    <x v="2"/>
    <m/>
    <x v="0"/>
    <x v="0"/>
    <m/>
    <s v="OUEST"/>
    <x v="14"/>
    <m/>
    <s v="Comptable"/>
    <x v="0"/>
    <m/>
    <s v="A- Moins de 6 mois"/>
    <x v="0"/>
    <s v="2- NON"/>
    <m/>
    <m/>
    <x v="0"/>
    <m/>
    <x v="0"/>
    <m/>
    <m/>
    <m/>
    <m/>
    <m/>
    <m/>
    <m/>
    <m/>
    <m/>
    <x v="0"/>
    <x v="1"/>
    <s v="Effet Insignifiant"/>
    <s v="Effet Insignifiant"/>
    <s v="Effet Insignifiant"/>
    <s v="Effet assez important"/>
    <m/>
    <s v="1- OUI"/>
    <s v="2- Pour faciliter mon déplacement à l’étranger"/>
    <m/>
    <m/>
    <s v="Être en désaccord"/>
    <s v="Se mettre un peu d\'accord"/>
    <s v="Ni d\'accord ni en désaccord"/>
    <s v="Ni d\'accord ni en désaccord"/>
    <s v="Ni d\'accord ni en désaccord"/>
    <m/>
    <m/>
    <m/>
    <s v="Jan 21, 2022"/>
    <m/>
    <s v="200.113.238.237"/>
  </r>
  <r>
    <n v="333"/>
    <s v="2022/01/21 14:42:31"/>
    <x v="4"/>
    <x v="0"/>
    <m/>
    <x v="2"/>
    <x v="1"/>
    <m/>
    <s v="OUEST"/>
    <x v="4"/>
    <s v="Longitude: -72.2741399_x000a_Latitude: 18.5844832"/>
    <s v="Musicien"/>
    <x v="1"/>
    <m/>
    <s v="A- Moins de 6 mois"/>
    <x v="0"/>
    <s v="1- OUI"/>
    <s v="2- boire du thé"/>
    <m/>
    <x v="1"/>
    <s v="1- MODERNA"/>
    <x v="1"/>
    <s v="1- Pour me protéger et protéger les autres."/>
    <m/>
    <s v="1- OUI"/>
    <s v="1- OUI"/>
    <n v="4"/>
    <s v="1- OUI"/>
    <s v="1- OUI"/>
    <s v="1- Fièvre"/>
    <m/>
    <x v="2"/>
    <x v="1"/>
    <s v="Effet Insignifiant"/>
    <m/>
    <s v="Effet assez important"/>
    <s v="Effet assez important"/>
    <m/>
    <m/>
    <m/>
    <m/>
    <m/>
    <m/>
    <m/>
    <m/>
    <m/>
    <m/>
    <m/>
    <m/>
    <m/>
    <s v="Jan 21, 2022"/>
    <m/>
    <s v="190.115.182.44"/>
  </r>
  <r>
    <n v="334"/>
    <s v="2022/01/21 14:40:35"/>
    <x v="0"/>
    <x v="0"/>
    <m/>
    <x v="1"/>
    <x v="0"/>
    <m/>
    <s v="OUEST"/>
    <x v="4"/>
    <m/>
    <s v="Etudiant"/>
    <x v="1"/>
    <m/>
    <s v="B- 6 mois"/>
    <x v="0"/>
    <s v="2- NON"/>
    <s v="3- ne rien faire"/>
    <m/>
    <x v="0"/>
    <m/>
    <x v="0"/>
    <m/>
    <m/>
    <m/>
    <m/>
    <m/>
    <m/>
    <m/>
    <m/>
    <m/>
    <x v="0"/>
    <x v="8"/>
    <s v="Effet assez important"/>
    <s v="Effet assez important"/>
    <s v="Effet assez important"/>
    <s v="Effet très significatif"/>
    <s v="Famille"/>
    <s v="2- NON"/>
    <m/>
    <s v="Peur"/>
    <s v="1- Parce que je n’ai pas assez d’information sur les vaccins ;"/>
    <s v="Fortement en désaccord"/>
    <s v="Se mettre un peu d\'accord"/>
    <s v="Entièrement d’accord"/>
    <s v="Se mettre un peu d\'accord"/>
    <s v="Entièrement d’accord"/>
    <s v="Mw pakwè nan efikasite vaksen an"/>
    <s v="Prendre des precautions"/>
    <m/>
    <s v="Jan 21, 2022"/>
    <m/>
    <s v="200.113.222.12"/>
  </r>
  <r>
    <n v="335"/>
    <s v="2022/01/21 14:37:05"/>
    <x v="1"/>
    <x v="0"/>
    <m/>
    <x v="2"/>
    <x v="1"/>
    <m/>
    <s v="OUEST"/>
    <x v="66"/>
    <m/>
    <s v="Mécanique"/>
    <x v="1"/>
    <m/>
    <s v="A- Moins de 6 mois"/>
    <x v="0"/>
    <s v="2- NON"/>
    <m/>
    <m/>
    <x v="1"/>
    <s v="1- MODERNA"/>
    <x v="1"/>
    <s v="1- Pour me protéger et protéger les autres."/>
    <m/>
    <s v="2- NON"/>
    <s v="1- OUI"/>
    <n v="10"/>
    <s v="1- OUI"/>
    <s v="2- NON"/>
    <m/>
    <m/>
    <x v="2"/>
    <x v="1"/>
    <s v="Effet Insignifiant"/>
    <s v="Effet assez important"/>
    <s v="Effet assez important"/>
    <s v="Effet assez important"/>
    <m/>
    <m/>
    <m/>
    <m/>
    <m/>
    <m/>
    <m/>
    <m/>
    <m/>
    <m/>
    <m/>
    <m/>
    <m/>
    <s v="Jan 21, 2022"/>
    <m/>
    <s v="200.113.238.237"/>
  </r>
  <r>
    <n v="336"/>
    <s v="2022/01/21 14:35:10"/>
    <x v="0"/>
    <x v="0"/>
    <m/>
    <x v="1"/>
    <x v="0"/>
    <m/>
    <s v="OUEST"/>
    <x v="4"/>
    <s v="Longitude: -72.2742271_x000a_Latitude: 18.5844569"/>
    <s v="Étudiant"/>
    <x v="1"/>
    <m/>
    <s v="B- 6 mois"/>
    <x v="0"/>
    <s v="2- NON"/>
    <m/>
    <m/>
    <x v="1"/>
    <s v="1- MODERNA"/>
    <x v="0"/>
    <m/>
    <m/>
    <m/>
    <m/>
    <m/>
    <m/>
    <m/>
    <m/>
    <m/>
    <x v="1"/>
    <x v="2"/>
    <s v="Effet Insignifiant"/>
    <s v="Effet Insignifiant"/>
    <s v="Effet Insignifiant"/>
    <s v="Effet Insignifiant"/>
    <s v="Radio et télévision"/>
    <s v="2- NON"/>
    <m/>
    <m/>
    <s v="4- Parce que je ne crois pas dans l’efficacité du vaccin ;"/>
    <s v="Fortement en désaccord"/>
    <s v="Ni d\'accord ni en désaccord"/>
    <s v="Entièrement d’accord"/>
    <s v="Ni d\'accord ni en désaccord"/>
    <s v="Ni d\'accord ni en désaccord"/>
    <s v="La façon dont on veut que l'on prenne le vaccin et la contrainte sociale"/>
    <s v="Mettre les masques"/>
    <s v="Le vaccin pour moi en soi n'est pas mauvais mais en ce qui concerne les vaccins contre la Covid j'ai beaucoup de doutes. Il y a une sorte de contrainte sociale en dépit du fait qu'on dit que le vaccin n'est pas obligatoire. Dans ce cas je me demande souvent, est ce que la pandémie n' est pas une manœuvre des grandes puissance ?"/>
    <s v="Jan 21, 2022"/>
    <m/>
    <s v="200.113.248.141"/>
  </r>
  <r>
    <n v="337"/>
    <s v="2022/01/21 14:32:49"/>
    <x v="0"/>
    <x v="2"/>
    <m/>
    <x v="1"/>
    <x v="0"/>
    <m/>
    <s v="OUEST"/>
    <x v="4"/>
    <s v="Longitude: -72.2741364_x000a_Latitude: 18.5845381"/>
    <s v="Sces comptables"/>
    <x v="0"/>
    <m/>
    <s v="A- Moins de 6 mois"/>
    <x v="0"/>
    <s v="2- NON"/>
    <m/>
    <m/>
    <x v="1"/>
    <s v="1- MODERNA"/>
    <x v="1"/>
    <s v="1- Pour me protéger et protéger les autres."/>
    <m/>
    <s v="2- NON"/>
    <s v="2- NON"/>
    <m/>
    <s v="2- NON"/>
    <m/>
    <m/>
    <m/>
    <x v="2"/>
    <x v="1"/>
    <s v="Effet Insignifiant"/>
    <m/>
    <s v="Effet assez important"/>
    <s v="Effet assez important"/>
    <m/>
    <m/>
    <m/>
    <m/>
    <m/>
    <m/>
    <m/>
    <m/>
    <m/>
    <m/>
    <m/>
    <m/>
    <m/>
    <s v="Jan 21, 2022"/>
    <m/>
    <s v="190.115.182.44"/>
  </r>
  <r>
    <n v="338"/>
    <s v="2022/01/21 14:31:13"/>
    <x v="0"/>
    <x v="0"/>
    <m/>
    <x v="1"/>
    <x v="0"/>
    <m/>
    <s v="OUEST"/>
    <x v="4"/>
    <m/>
    <s v="Etudiant"/>
    <x v="1"/>
    <m/>
    <s v="A- Moins de 6 mois"/>
    <x v="0"/>
    <s v="2- NON"/>
    <s v="2- boire du thé"/>
    <m/>
    <x v="1"/>
    <s v="1- MODERNA"/>
    <x v="0"/>
    <m/>
    <m/>
    <m/>
    <m/>
    <m/>
    <m/>
    <m/>
    <m/>
    <m/>
    <x v="0"/>
    <x v="1"/>
    <s v="Effet Insignifiant"/>
    <s v="Effet Insignifiant"/>
    <s v="Effet Insignifiant"/>
    <s v="Effet très significatif"/>
    <m/>
    <s v="2- NON"/>
    <m/>
    <s v="Peur"/>
    <s v="1- Parce que je n’ai pas assez d’information sur les vaccins ;"/>
    <s v="Fortement en désaccord"/>
    <s v="Se mettre un peu d\'accord"/>
    <s v="Être en désaccord"/>
    <s v="Être en désaccord"/>
    <s v="Être en désaccord"/>
    <m/>
    <s v="Pran yn ti té"/>
    <s v="Pou di nou plis sou vaksen an,banou plis tèz ki pou prouve nou ke vaksen an fyab"/>
    <s v="Jan 21, 2022"/>
    <m/>
    <s v="200.113.222.12"/>
  </r>
  <r>
    <n v="339"/>
    <s v="2022/01/21 14:28:43"/>
    <x v="0"/>
    <x v="0"/>
    <m/>
    <x v="0"/>
    <x v="0"/>
    <m/>
    <s v="OUEST"/>
    <x v="10"/>
    <m/>
    <s v="Interprète étudiant en médecine"/>
    <x v="0"/>
    <m/>
    <s v="A- Moins de 6 mois"/>
    <x v="0"/>
    <s v="2- NON"/>
    <m/>
    <m/>
    <x v="0"/>
    <m/>
    <x v="0"/>
    <m/>
    <m/>
    <m/>
    <m/>
    <m/>
    <m/>
    <m/>
    <m/>
    <m/>
    <x v="0"/>
    <x v="1"/>
    <s v="Effet Insignifiant"/>
    <s v="Effet assez important"/>
    <s v="Effet assez important"/>
    <s v="Effet très significatif"/>
    <m/>
    <s v="2- NON"/>
    <m/>
    <m/>
    <s v="1- Parce que je n’ai pas assez d’information sur les vaccins ;"/>
    <s v="Ni d\'accord ni en désaccord"/>
    <s v="Entièrement d’accord"/>
    <s v="Être en désaccord"/>
    <s v="Entièrement d’accord"/>
    <s v="Entièrement d’accord"/>
    <m/>
    <s v="Port de masque , respect de distanciation sociale"/>
    <s v="Plus de sensibilisation sur le vaccin"/>
    <s v="Jan 21, 2022"/>
    <m/>
    <s v="200.113.238.237"/>
  </r>
  <r>
    <n v="340"/>
    <s v="2022/01/21 14:28:24"/>
    <x v="5"/>
    <x v="0"/>
    <m/>
    <x v="4"/>
    <x v="0"/>
    <m/>
    <s v="OUEST"/>
    <x v="14"/>
    <s v="Longitude: -72.2740583_x000a_Latitude: 18.5844475"/>
    <s v="Expert comptable"/>
    <x v="0"/>
    <m/>
    <s v="A- Moins de 6 mois"/>
    <x v="0"/>
    <s v="2- NON"/>
    <m/>
    <m/>
    <x v="1"/>
    <s v="2- JHONSON"/>
    <x v="1"/>
    <s v="2- Pour faciliter mon déplacement à l’étranger"/>
    <m/>
    <s v="1- OUI"/>
    <s v="1- OUI"/>
    <m/>
    <s v="1- OUI"/>
    <s v="2- NON"/>
    <m/>
    <m/>
    <x v="2"/>
    <x v="1"/>
    <s v="Effet assez important"/>
    <s v="Effet assez important"/>
    <s v="Effet assez important"/>
    <s v="Effet assez important"/>
    <m/>
    <m/>
    <m/>
    <m/>
    <m/>
    <m/>
    <m/>
    <m/>
    <m/>
    <m/>
    <m/>
    <m/>
    <m/>
    <s v="Jan 21, 2022"/>
    <m/>
    <s v="190.115.182.44"/>
  </r>
  <r>
    <n v="341"/>
    <s v="2022/01/21 14:22:39"/>
    <x v="1"/>
    <x v="2"/>
    <m/>
    <x v="4"/>
    <x v="0"/>
    <m/>
    <s v="OUEST"/>
    <x v="4"/>
    <s v="Longitude: -72.2739945_x000a_Latitude: 18.5845531"/>
    <s v="Infirmiere"/>
    <x v="1"/>
    <m/>
    <s v="A- Moins de 6 mois"/>
    <x v="0"/>
    <s v="1- OUI"/>
    <s v="1- Revoir son vaccinateur"/>
    <m/>
    <x v="1"/>
    <s v="1- MODERNA"/>
    <x v="0"/>
    <m/>
    <m/>
    <m/>
    <m/>
    <m/>
    <m/>
    <m/>
    <m/>
    <m/>
    <x v="0"/>
    <x v="1"/>
    <s v="Effet Insignifiant"/>
    <s v="Effet Insignifiant"/>
    <s v="Effet Insignifiant"/>
    <s v="Effet Insignifiant"/>
    <m/>
    <s v="2- NON"/>
    <m/>
    <m/>
    <s v="10- Parce que je ne connais pas les points de vaccination ;"/>
    <s v="Entièrement d’accord"/>
    <s v="Ni d\'accord ni en désaccord"/>
    <s v="Ni d\'accord ni en désaccord"/>
    <s v="Ni d\'accord ni en désaccord"/>
    <s v="Fortement en désaccord"/>
    <m/>
    <s v="Laver les mains"/>
    <m/>
    <s v="Jan 21, 2022"/>
    <s v="https://www.jotform.com/uploads/universitygeorgetownedu/213503802594049/5186021594426634869/5186021594426634869_signature_50.png"/>
    <s v="190.115.182.44"/>
  </r>
  <r>
    <n v="342"/>
    <s v="2022/01/21 14:17:43"/>
    <x v="0"/>
    <x v="2"/>
    <m/>
    <x v="1"/>
    <x v="0"/>
    <m/>
    <s v="OUEST"/>
    <x v="1"/>
    <m/>
    <s v="Etudiante"/>
    <x v="1"/>
    <m/>
    <s v="C- 1 an"/>
    <x v="0"/>
    <s v="2- NON"/>
    <s v="3- ne rien faire"/>
    <m/>
    <x v="0"/>
    <m/>
    <x v="0"/>
    <m/>
    <m/>
    <m/>
    <m/>
    <m/>
    <m/>
    <m/>
    <m/>
    <m/>
    <x v="0"/>
    <x v="8"/>
    <s v="Effet Insignifiant"/>
    <s v="Effet Insignifiant"/>
    <s v="Effet très significatif"/>
    <s v="Effet très significatif"/>
    <s v="Reseax sociaux"/>
    <s v="1- OUI"/>
    <s v="1- Pour me protéger et protéger les autres."/>
    <s v="Peur"/>
    <s v="14- Non applicable (N/A)"/>
    <s v="Ni d\'accord ni en désaccord"/>
    <s v="Se mettre un peu d\'accord"/>
    <s v="Entièrement d’accord"/>
    <s v="Se mettre un peu d\'accord"/>
    <s v="Entièrement d’accord"/>
    <s v="Raison personnel"/>
    <s v="Prendre des precautions"/>
    <m/>
    <s v="Jan 21, 2022"/>
    <s v="https://www.jotform.com/uploads/universitygeorgetownedu/213503802594049/5186018622126796387/5186018622126796387_signature_50.png"/>
    <s v="200.113.222.12"/>
  </r>
  <r>
    <n v="343"/>
    <s v="2022/01/21 14:17:38"/>
    <x v="0"/>
    <x v="2"/>
    <m/>
    <x v="0"/>
    <x v="0"/>
    <m/>
    <s v="OUEST"/>
    <x v="4"/>
    <m/>
    <s v="Diplomate"/>
    <x v="5"/>
    <s v="Croyante"/>
    <s v="D- 2 ans"/>
    <x v="0"/>
    <s v="1- OUI"/>
    <s v="4- Autres… (Préciser)"/>
    <s v="Je ne m'en souviens pas"/>
    <x v="0"/>
    <m/>
    <x v="0"/>
    <m/>
    <m/>
    <m/>
    <m/>
    <m/>
    <m/>
    <m/>
    <m/>
    <m/>
    <x v="0"/>
    <x v="1"/>
    <s v="Effet Insignifiant"/>
    <s v="Effet assez important"/>
    <s v="Effet très significatif"/>
    <s v="Effet très significatif"/>
    <m/>
    <s v="2- NON"/>
    <m/>
    <m/>
    <s v="13- Autres…(Préciser)"/>
    <s v="Ni d\'accord ni en désaccord"/>
    <s v="Entièrement d’accord"/>
    <s v="Être en désaccord"/>
    <s v="Entièrement d’accord"/>
    <s v="Être en désaccord"/>
    <s v="Parce que je ne veux pas être une zombie"/>
    <s v="Port du masque"/>
    <m/>
    <s v="Jan 21, 2022"/>
    <m/>
    <s v="200.113.238.237"/>
  </r>
  <r>
    <n v="344"/>
    <s v="2022/01/21 14:15:59"/>
    <x v="1"/>
    <x v="0"/>
    <m/>
    <x v="1"/>
    <x v="0"/>
    <m/>
    <s v="OUEST"/>
    <x v="14"/>
    <s v="Longitude: -72.2740865_x000a_Latitude: 18.5845659"/>
    <s v="Sces comptables"/>
    <x v="1"/>
    <m/>
    <s v="A- Moins de 6 mois"/>
    <x v="0"/>
    <s v="2- NON"/>
    <m/>
    <m/>
    <x v="0"/>
    <m/>
    <x v="0"/>
    <m/>
    <m/>
    <m/>
    <m/>
    <m/>
    <m/>
    <m/>
    <m/>
    <m/>
    <x v="1"/>
    <x v="3"/>
    <s v="Effet Insignifiant"/>
    <s v="Effet Insignifiant"/>
    <s v="Effet assez important"/>
    <s v="Effet assez important"/>
    <m/>
    <s v="2- NON"/>
    <m/>
    <m/>
    <s v="4- Parce que je ne crois pas dans l’efficacité du vaccin ;"/>
    <s v="Entièrement d’accord"/>
    <s v="Entièrement d’accord"/>
    <s v="Ni d\'accord ni en désaccord"/>
    <s v="Entièrement d’accord"/>
    <s v="Fortement en désaccord"/>
    <m/>
    <s v="Boire du thé"/>
    <m/>
    <s v="Jan 21, 2022"/>
    <m/>
    <s v="190.115.182.44"/>
  </r>
  <r>
    <n v="345"/>
    <s v="2022/01/21 14:11:12"/>
    <x v="0"/>
    <x v="2"/>
    <m/>
    <x v="1"/>
    <x v="0"/>
    <m/>
    <s v="OUEST"/>
    <x v="2"/>
    <s v="Longitude: -72.2742271_x000a_Latitude: 18.5844569"/>
    <s v="Étudiante"/>
    <x v="0"/>
    <m/>
    <s v="A- Moins de 6 mois"/>
    <x v="0"/>
    <s v="1- OUI"/>
    <s v="4- Autres… (Préciser)"/>
    <s v="Pillule"/>
    <x v="0"/>
    <m/>
    <x v="0"/>
    <m/>
    <m/>
    <m/>
    <m/>
    <m/>
    <m/>
    <m/>
    <m/>
    <m/>
    <x v="1"/>
    <x v="8"/>
    <s v="Effet assez important"/>
    <s v="Effet Insignifiant"/>
    <s v="Effet assez important"/>
    <s v="Effet assez important"/>
    <s v="Les réseaux sociaux"/>
    <s v="1- OUI"/>
    <s v="1- Pour me protéger et protéger les autres."/>
    <m/>
    <m/>
    <s v="Entièrement d’accord"/>
    <s v="Entièrement d’accord"/>
    <s v="Ni d\'accord ni en désaccord"/>
    <s v="Entièrement d’accord"/>
    <s v="Ni d\'accord ni en désaccord"/>
    <m/>
    <m/>
    <s v="Il est important de prendre le vaccin parce le virus existe. Si l'on donne le vaccin je réfléchi avant parce qu'on dit que l'épidémie de fièvre est la Covid-19"/>
    <s v="Jan 21, 2022"/>
    <m/>
    <s v="200.113.248.141"/>
  </r>
  <r>
    <n v="346"/>
    <s v="2022/01/21 14:09:35"/>
    <x v="0"/>
    <x v="2"/>
    <m/>
    <x v="1"/>
    <x v="0"/>
    <m/>
    <s v="OUEST"/>
    <x v="10"/>
    <m/>
    <s v="Etudiante"/>
    <x v="0"/>
    <m/>
    <s v="B- 6 mois"/>
    <x v="0"/>
    <s v="2- NON"/>
    <s v="3- ne rien faire"/>
    <m/>
    <x v="0"/>
    <m/>
    <x v="0"/>
    <m/>
    <m/>
    <m/>
    <m/>
    <m/>
    <m/>
    <m/>
    <m/>
    <m/>
    <x v="0"/>
    <x v="0"/>
    <s v="Effet Insignifiant"/>
    <s v="Effet Insignifiant"/>
    <s v="Effet très significatif"/>
    <s v="Effet assez important"/>
    <m/>
    <s v="2- NON"/>
    <m/>
    <m/>
    <s v="4- Parce que je ne crois pas dans l’efficacité du vaccin ;"/>
    <s v="Fortement en désaccord"/>
    <s v="Se mettre un peu d\'accord"/>
    <s v="Entièrement d’accord"/>
    <s v="Se mettre un peu d\'accord"/>
    <s v="Entièrement d’accord"/>
    <s v="Faux tém"/>
    <s v="Pran yn ti té"/>
    <m/>
    <s v="Jan 21, 2022"/>
    <s v="https://www.jotform.com/uploads/universitygeorgetownedu/213503802594049/5186013752124478123/5186013752124478123_signature_50.png"/>
    <s v="200.113.222.12"/>
  </r>
  <r>
    <n v="347"/>
    <s v="2022/01/21 14:06:46"/>
    <x v="0"/>
    <x v="2"/>
    <m/>
    <x v="1"/>
    <x v="0"/>
    <m/>
    <s v="OUEST"/>
    <x v="4"/>
    <m/>
    <s v="Formatrice en psychologie sociale"/>
    <x v="0"/>
    <m/>
    <s v="A- Moins de 6 mois"/>
    <x v="0"/>
    <s v="1- OUI"/>
    <m/>
    <m/>
    <x v="0"/>
    <m/>
    <x v="0"/>
    <m/>
    <m/>
    <m/>
    <m/>
    <m/>
    <m/>
    <m/>
    <m/>
    <m/>
    <x v="1"/>
    <x v="0"/>
    <s v="Effet Insignifiant"/>
    <s v="Effet assez important"/>
    <s v="Effet assez important"/>
    <s v="Effet très significatif"/>
    <s v="Dans mon travail"/>
    <s v="2- NON"/>
    <m/>
    <m/>
    <s v="13- Autres…(Préciser)"/>
    <s v="Être en désaccord"/>
    <s v="Entièrement d’accord"/>
    <s v="Entièrement d’accord"/>
    <s v="Entièrement d’accord"/>
    <s v="Ni d\'accord ni en désaccord"/>
    <s v="Raison personnelle"/>
    <m/>
    <m/>
    <s v="Jan 21, 2022"/>
    <s v="https://www.jotform.com/uploads/universitygeorgetownedu/213503802594049/5186012057324126550/5186012057324126550_signature_50.png"/>
    <s v="200.113.238.237"/>
  </r>
  <r>
    <n v="348"/>
    <s v="2022/01/21 14:04:18"/>
    <x v="0"/>
    <x v="0"/>
    <m/>
    <x v="1"/>
    <x v="1"/>
    <m/>
    <s v="OUEST"/>
    <x v="12"/>
    <m/>
    <s v="Etudiant"/>
    <x v="5"/>
    <s v="Non crayant"/>
    <s v="E- 3 ans et plus"/>
    <x v="0"/>
    <s v="1- OUI"/>
    <s v="3- ne rien faire"/>
    <m/>
    <x v="0"/>
    <m/>
    <x v="0"/>
    <m/>
    <m/>
    <m/>
    <m/>
    <m/>
    <m/>
    <m/>
    <m/>
    <m/>
    <x v="1"/>
    <x v="10"/>
    <s v="Effet Insignifiant"/>
    <s v="Effet Insignifiant"/>
    <s v="Effet Insignifiant"/>
    <s v="Effet assez important"/>
    <m/>
    <s v="2- NON"/>
    <m/>
    <s v="Pour ma santé"/>
    <s v="4- Parce que je ne crois pas dans l’efficacité du vaccin ;"/>
    <s v="Fortement en désaccord"/>
    <s v="Être en désaccord"/>
    <s v="Se mettre un peu d\'accord"/>
    <s v="Entièrement d’accord"/>
    <s v="Entièrement d’accord"/>
    <m/>
    <s v="Prendre des precautions"/>
    <m/>
    <s v="Jan 21, 2022"/>
    <m/>
    <s v="200.113.222.12"/>
  </r>
  <r>
    <n v="349"/>
    <s v="2022/01/21 14:03:33"/>
    <x v="4"/>
    <x v="2"/>
    <m/>
    <x v="1"/>
    <x v="0"/>
    <m/>
    <s v="OUEST"/>
    <x v="14"/>
    <s v="Longitude: -72.2739862_x000a_Latitude: 18.5844154"/>
    <s v="Normaliene"/>
    <x v="4"/>
    <m/>
    <s v="A- Moins de 6 mois"/>
    <x v="0"/>
    <s v="2- NON"/>
    <m/>
    <m/>
    <x v="1"/>
    <s v="1- MODERNA"/>
    <x v="1"/>
    <s v="1- Pour me protéger et protéger les autres."/>
    <m/>
    <s v="2- NON"/>
    <s v="2- NON"/>
    <m/>
    <s v="1- OUI"/>
    <s v="2- NON"/>
    <m/>
    <m/>
    <x v="2"/>
    <x v="1"/>
    <s v="Effet assez important"/>
    <s v="Effet Insignifiant"/>
    <s v="Effet Insignifiant"/>
    <s v="Effet Insignifiant"/>
    <m/>
    <m/>
    <m/>
    <m/>
    <m/>
    <m/>
    <m/>
    <m/>
    <m/>
    <m/>
    <m/>
    <m/>
    <m/>
    <s v="Jan 21, 2022"/>
    <m/>
    <s v="190.115.182.44"/>
  </r>
  <r>
    <n v="350"/>
    <s v="2022/01/21 13:58:55"/>
    <x v="13"/>
    <x v="3"/>
    <s v="ND"/>
    <x v="5"/>
    <x v="4"/>
    <s v="ND"/>
    <s v="ND"/>
    <x v="14"/>
    <m/>
    <s v="Linguiste"/>
    <x v="5"/>
    <s v="Temoin d jehovah"/>
    <s v="A- Moins de 6 mois"/>
    <x v="0"/>
    <s v="1- OUI"/>
    <s v="3- ne rien faire"/>
    <m/>
    <x v="1"/>
    <s v="1- MODERNA"/>
    <x v="1"/>
    <s v="1- Pour me protéger et protéger les autres."/>
    <m/>
    <s v="1- OUI"/>
    <s v="1- OUI"/>
    <n v="10"/>
    <s v="1- OUI"/>
    <s v="1- OUI"/>
    <s v="1- Fièvre"/>
    <m/>
    <x v="2"/>
    <x v="1"/>
    <s v="Effet assez important"/>
    <s v="Effet Insignifiant"/>
    <s v="Effet très significatif"/>
    <s v="Effet très significatif"/>
    <m/>
    <m/>
    <m/>
    <m/>
    <m/>
    <m/>
    <m/>
    <m/>
    <m/>
    <m/>
    <m/>
    <m/>
    <m/>
    <s v="Jan 21, 2022"/>
    <m/>
    <s v="200.113.238.237"/>
  </r>
  <r>
    <n v="351"/>
    <s v="2022/01/21 13:55:58"/>
    <x v="0"/>
    <x v="2"/>
    <m/>
    <x v="0"/>
    <x v="0"/>
    <m/>
    <s v="OUEST"/>
    <x v="1"/>
    <s v="Longitude: -72.2742271_x000a_Latitude: 18.5844569"/>
    <s v="Étudiante"/>
    <x v="1"/>
    <m/>
    <s v="C- 1 an"/>
    <x v="0"/>
    <s v="2- NON"/>
    <m/>
    <m/>
    <x v="0"/>
    <m/>
    <x v="0"/>
    <m/>
    <m/>
    <m/>
    <m/>
    <m/>
    <m/>
    <m/>
    <m/>
    <m/>
    <x v="0"/>
    <x v="1"/>
    <s v="Effet Insignifiant"/>
    <s v="Effet Insignifiant"/>
    <s v="Effet Insignifiant"/>
    <s v="Effet Insignifiant"/>
    <m/>
    <s v="2- NON"/>
    <m/>
    <m/>
    <s v="4- Parce que je ne crois pas dans l’efficacité du vaccin ;"/>
    <s v="Ni d\'accord ni en désaccord"/>
    <s v="Ni d\'accord ni en désaccord"/>
    <s v="Ni d\'accord ni en désaccord"/>
    <s v="Entièrement d’accord"/>
    <s v="Ni d\'accord ni en désaccord"/>
    <m/>
    <s v="Mettre un masque"/>
    <m/>
    <s v="Jan 21, 2022"/>
    <m/>
    <s v="200.113.248.141"/>
  </r>
  <r>
    <n v="352"/>
    <s v="2022/01/21 13:53:33"/>
    <x v="0"/>
    <x v="0"/>
    <m/>
    <x v="1"/>
    <x v="3"/>
    <m/>
    <s v="OUEST"/>
    <x v="14"/>
    <s v="Longitude: -72.2740404_x000a_Latitude: 18.58445"/>
    <s v="Electricien"/>
    <x v="1"/>
    <m/>
    <s v="A- Moins de 6 mois"/>
    <x v="0"/>
    <s v="2- NON"/>
    <m/>
    <m/>
    <x v="0"/>
    <m/>
    <x v="0"/>
    <m/>
    <m/>
    <m/>
    <m/>
    <m/>
    <m/>
    <m/>
    <m/>
    <m/>
    <x v="0"/>
    <x v="1"/>
    <s v="Effet très significatif"/>
    <s v="Effet Insignifiant"/>
    <s v="Effet assez important"/>
    <s v="Effet assez important"/>
    <m/>
    <s v="2- NON"/>
    <m/>
    <m/>
    <s v="3- Parce que ma famille refuse de me faire vacciner ;"/>
    <s v="Entièrement d’accord"/>
    <s v="Se mettre un peu d\'accord"/>
    <s v="Fortement en désaccord"/>
    <s v="Entièrement d’accord"/>
    <s v="Ni d\'accord ni en désaccord"/>
    <m/>
    <s v="Boire du thé"/>
    <m/>
    <s v="Jan 21, 2022"/>
    <m/>
    <s v="190.115.182.44"/>
  </r>
  <r>
    <n v="353"/>
    <s v="2022/01/21 13:53:31"/>
    <x v="4"/>
    <x v="0"/>
    <m/>
    <x v="0"/>
    <x v="0"/>
    <m/>
    <s v="OUEST"/>
    <x v="4"/>
    <m/>
    <s v="Economiste et entrepreneur"/>
    <x v="5"/>
    <s v="Franmacon"/>
    <s v="E- 3 ans et plus"/>
    <x v="0"/>
    <s v="2- NON"/>
    <m/>
    <m/>
    <x v="0"/>
    <m/>
    <x v="0"/>
    <m/>
    <m/>
    <m/>
    <m/>
    <m/>
    <m/>
    <m/>
    <m/>
    <m/>
    <x v="1"/>
    <x v="2"/>
    <s v="Effet Insignifiant"/>
    <s v="Effet Insignifiant"/>
    <s v="Effet assez important"/>
    <s v="Effet très significatif"/>
    <m/>
    <s v="2- NON"/>
    <m/>
    <m/>
    <s v="14- Non applicable (N/A)"/>
    <s v="Être en désaccord"/>
    <s v="Entièrement d’accord"/>
    <s v="Entièrement d’accord"/>
    <s v="Entièrement d’accord"/>
    <s v="Être en désaccord"/>
    <s v="Le vaccin peut avoir un impact sur la population a la longue"/>
    <s v="Médecine traditionnele"/>
    <m/>
    <s v="Jan 21, 2022"/>
    <m/>
    <s v="200.113.238.237"/>
  </r>
  <r>
    <n v="354"/>
    <s v="2022/01/21 13:51:58"/>
    <x v="2"/>
    <x v="0"/>
    <m/>
    <x v="1"/>
    <x v="3"/>
    <m/>
    <s v="OUEST"/>
    <x v="4"/>
    <m/>
    <s v="Etudiant"/>
    <x v="0"/>
    <m/>
    <s v="E- 3 ans et plus"/>
    <x v="0"/>
    <s v="2- NON"/>
    <s v="3- ne rien faire"/>
    <m/>
    <x v="1"/>
    <s v="1- MODERNA"/>
    <x v="0"/>
    <m/>
    <m/>
    <m/>
    <m/>
    <m/>
    <m/>
    <m/>
    <m/>
    <m/>
    <x v="0"/>
    <x v="1"/>
    <s v="Effet assez important"/>
    <s v="Effet Insignifiant"/>
    <s v="Effet très significatif"/>
    <s v="Effet très significatif"/>
    <m/>
    <s v="2- NON"/>
    <m/>
    <s v="Peur"/>
    <s v="1- Parce que je n’ai pas assez d’information sur les vaccins ;"/>
    <s v="Fortement en désaccord"/>
    <s v="Être en désaccord"/>
    <s v="Entièrement d’accord"/>
    <s v="Être en désaccord"/>
    <s v="Entièrement d’accord"/>
    <s v="Raison personnel"/>
    <s v="Prendre des precautions"/>
    <m/>
    <s v="Jan 21, 2022"/>
    <m/>
    <s v="200.113.222.12"/>
  </r>
  <r>
    <n v="355"/>
    <s v="2022/01/21 13:48:47"/>
    <x v="0"/>
    <x v="0"/>
    <m/>
    <x v="1"/>
    <x v="0"/>
    <m/>
    <s v="OUEST"/>
    <x v="4"/>
    <s v="Longitude: -72.2740601_x000a_Latitude: 18.5845759"/>
    <s v="Informaticien"/>
    <x v="0"/>
    <m/>
    <s v="A- Moins de 6 mois"/>
    <x v="0"/>
    <s v="2- NON"/>
    <m/>
    <m/>
    <x v="0"/>
    <m/>
    <x v="0"/>
    <m/>
    <m/>
    <m/>
    <m/>
    <m/>
    <m/>
    <m/>
    <m/>
    <m/>
    <x v="1"/>
    <x v="10"/>
    <s v="Effet Insignifiant"/>
    <s v="Effet Insignifiant"/>
    <s v="Effet très significatif"/>
    <s v="Effet très significatif"/>
    <m/>
    <s v="1- OUI"/>
    <s v="2- Pour faciliter mon déplacement à l’étranger"/>
    <m/>
    <m/>
    <s v="Se mettre un peu d\'accord"/>
    <s v="Ni d\'accord ni en désaccord"/>
    <s v="Entièrement d’accord"/>
    <s v="Entièrement d’accord"/>
    <s v="Fortement en désaccord"/>
    <m/>
    <m/>
    <m/>
    <s v="Jan 21, 2022"/>
    <m/>
    <s v="190.115.182.44"/>
  </r>
  <r>
    <n v="356"/>
    <s v="2022/01/21 13:46:41"/>
    <x v="0"/>
    <x v="2"/>
    <m/>
    <x v="1"/>
    <x v="0"/>
    <m/>
    <s v="OUEST"/>
    <x v="14"/>
    <m/>
    <s v="Etudiante"/>
    <x v="1"/>
    <m/>
    <s v="A- Moins de 6 mois"/>
    <x v="0"/>
    <s v="2- NON"/>
    <s v="3- ne rien faire"/>
    <m/>
    <x v="0"/>
    <m/>
    <x v="0"/>
    <m/>
    <m/>
    <m/>
    <m/>
    <m/>
    <m/>
    <m/>
    <m/>
    <m/>
    <x v="1"/>
    <x v="8"/>
    <s v="Effet Insignifiant"/>
    <s v="Effet Insignifiant"/>
    <s v="Effet assez important"/>
    <s v="Effet assez important"/>
    <m/>
    <s v="2- NON"/>
    <m/>
    <s v="Peur"/>
    <s v="1- Parce que je n’ai pas assez d’information sur les vaccins ;"/>
    <s v="Fortement en désaccord"/>
    <s v="Être en désaccord"/>
    <s v="Ni d\'accord ni en désaccord"/>
    <s v="Ni d\'accord ni en désaccord"/>
    <s v="Ni d\'accord ni en désaccord"/>
    <s v="Raison personnel"/>
    <s v="Prendre des precautions"/>
    <m/>
    <s v="Jan 21, 2022"/>
    <m/>
    <s v="200.113.222.12"/>
  </r>
  <r>
    <n v="357"/>
    <s v="2022/01/21 13:46:41"/>
    <x v="4"/>
    <x v="0"/>
    <m/>
    <x v="1"/>
    <x v="0"/>
    <m/>
    <s v="OUEST"/>
    <x v="51"/>
    <m/>
    <s v="Ingénieur civil"/>
    <x v="1"/>
    <m/>
    <s v="E- 3 ans et plus"/>
    <x v="0"/>
    <s v="2- NON"/>
    <m/>
    <m/>
    <x v="1"/>
    <s v="3- PFIZER"/>
    <x v="0"/>
    <m/>
    <m/>
    <m/>
    <m/>
    <m/>
    <m/>
    <m/>
    <m/>
    <m/>
    <x v="1"/>
    <x v="10"/>
    <s v="Effet Insignifiant"/>
    <s v="Effet assez important"/>
    <s v="Effet Insignifiant"/>
    <s v="Effet très significatif"/>
    <m/>
    <s v="1- OUI"/>
    <s v="6- Pour des raisons de comorbidité"/>
    <m/>
    <m/>
    <s v="Être en désaccord"/>
    <s v="Ni d\'accord ni en désaccord"/>
    <s v="Être en désaccord"/>
    <s v="Être en désaccord"/>
    <s v="Être en désaccord"/>
    <m/>
    <m/>
    <s v="Plus de confiance dans le vaccin"/>
    <s v="Jan 21, 2022"/>
    <m/>
    <s v="200.113.238.237"/>
  </r>
  <r>
    <n v="358"/>
    <s v="2022/01/21 13:39:32"/>
    <x v="0"/>
    <x v="2"/>
    <m/>
    <x v="2"/>
    <x v="0"/>
    <m/>
    <s v="OUEST"/>
    <x v="4"/>
    <m/>
    <s v="Éducatrice"/>
    <x v="1"/>
    <m/>
    <s v="E- 3 ans et plus"/>
    <x v="0"/>
    <s v="2- NON"/>
    <s v="3- ne rien faire"/>
    <m/>
    <x v="0"/>
    <m/>
    <x v="0"/>
    <m/>
    <m/>
    <m/>
    <m/>
    <m/>
    <m/>
    <m/>
    <m/>
    <m/>
    <x v="0"/>
    <x v="0"/>
    <s v="Effet Insignifiant"/>
    <s v="Effet assez important"/>
    <s v="Effet assez important"/>
    <s v="Effet très significatif"/>
    <s v="Reseax sociaux"/>
    <s v="2- NON"/>
    <m/>
    <s v="Peur"/>
    <s v="1- Parce que je n’ai pas assez d’information sur les vaccins ;"/>
    <s v="Fortement en désaccord"/>
    <s v="Être en désaccord"/>
    <s v="Se mettre un peu d\'accord"/>
    <s v="Entièrement d’accord"/>
    <s v="Se mettre un peu d\'accord"/>
    <s v="Raison personnel"/>
    <s v="Prendre des precautions"/>
    <m/>
    <s v="Jan 21, 2022"/>
    <m/>
    <s v="200.113.222.12"/>
  </r>
  <r>
    <n v="359"/>
    <s v="2022/01/21 13:38:27"/>
    <x v="0"/>
    <x v="0"/>
    <m/>
    <x v="1"/>
    <x v="0"/>
    <m/>
    <s v="OUEST"/>
    <x v="10"/>
    <m/>
    <s v="Étudiant en médecine"/>
    <x v="5"/>
    <s v="Aucune attache religieuse"/>
    <s v="E- 3 ans et plus"/>
    <x v="0"/>
    <s v="2- NON"/>
    <m/>
    <m/>
    <x v="1"/>
    <s v="2- JHONSON"/>
    <x v="0"/>
    <m/>
    <m/>
    <m/>
    <m/>
    <m/>
    <m/>
    <m/>
    <m/>
    <m/>
    <x v="1"/>
    <x v="8"/>
    <s v="Effet Insignifiant"/>
    <s v="Effet Insignifiant"/>
    <s v="Effet assez important"/>
    <s v="Effet très significatif"/>
    <m/>
    <s v="2- NON"/>
    <m/>
    <m/>
    <s v="1- Parce que je n’ai pas assez d’information sur les vaccins ;"/>
    <s v="Être en désaccord"/>
    <s v="Entièrement d’accord"/>
    <s v="Se mettre un peu d\'accord"/>
    <s v="Entièrement d’accord"/>
    <s v="Ni d\'accord ni en désaccord"/>
    <m/>
    <s v="Port du masque"/>
    <m/>
    <s v="Jan 21, 2022"/>
    <m/>
    <s v="200.113.238.237"/>
  </r>
  <r>
    <n v="360"/>
    <s v="2022/01/21 13:37:55"/>
    <x v="4"/>
    <x v="0"/>
    <m/>
    <x v="2"/>
    <x v="0"/>
    <m/>
    <s v="OUEST"/>
    <x v="14"/>
    <s v="Longitude: -72.2740366_x000a_Latitude: 18.5845131"/>
    <s v="Enseignant"/>
    <x v="1"/>
    <m/>
    <s v="E- 3 ans et plus"/>
    <x v="0"/>
    <s v="2- NON"/>
    <m/>
    <m/>
    <x v="1"/>
    <s v="2- JHONSON"/>
    <x v="0"/>
    <m/>
    <m/>
    <m/>
    <m/>
    <m/>
    <m/>
    <m/>
    <m/>
    <m/>
    <x v="1"/>
    <x v="3"/>
    <s v="Effet Insignifiant"/>
    <s v="Effet Insignifiant"/>
    <s v="Effet Insignifiant"/>
    <s v="Effet Insignifiant"/>
    <m/>
    <s v="2- NON"/>
    <m/>
    <m/>
    <s v="4- Parce que je ne crois pas dans l’efficacité du vaccin ;"/>
    <s v="Être en désaccord"/>
    <s v="Fortement en désaccord"/>
    <s v="Être en désaccord"/>
    <s v="Être en désaccord"/>
    <s v="Être en désaccord"/>
    <m/>
    <m/>
    <m/>
    <s v="Jan 21, 2022"/>
    <m/>
    <s v="190.115.182.44"/>
  </r>
  <r>
    <n v="361"/>
    <s v="2022/01/21 13:33:18"/>
    <x v="0"/>
    <x v="0"/>
    <m/>
    <x v="2"/>
    <x v="3"/>
    <m/>
    <s v="OUEST"/>
    <x v="10"/>
    <m/>
    <s v="Refrigerateur"/>
    <x v="1"/>
    <m/>
    <s v="A- Moins de 6 mois"/>
    <x v="0"/>
    <s v="2- NON"/>
    <s v="3- ne rien faire"/>
    <m/>
    <x v="1"/>
    <s v="1- MODERNA"/>
    <x v="0"/>
    <m/>
    <m/>
    <m/>
    <m/>
    <m/>
    <m/>
    <m/>
    <m/>
    <m/>
    <x v="1"/>
    <x v="13"/>
    <s v="Effet Insignifiant"/>
    <s v="Effet Insignifiant"/>
    <s v="Effet assez important"/>
    <s v="Effet Insignifiant"/>
    <m/>
    <s v="1- OUI"/>
    <s v="1- Pour me protéger et protéger les autres."/>
    <m/>
    <m/>
    <s v="Fortement en désaccord"/>
    <s v="Ni d\'accord ni en désaccord"/>
    <s v="Entièrement d’accord"/>
    <s v="Être en désaccord"/>
    <s v="Entièrement d’accord"/>
    <m/>
    <s v="Prendre des precautions"/>
    <m/>
    <s v="Jan 21, 2022"/>
    <m/>
    <s v="200.113.222.12"/>
  </r>
  <r>
    <n v="362"/>
    <s v="2022/01/21 13:30:20"/>
    <x v="1"/>
    <x v="0"/>
    <m/>
    <x v="1"/>
    <x v="0"/>
    <m/>
    <s v="OUEST"/>
    <x v="12"/>
    <s v="Longitude: -72.2739047_x000a_Latitude: 18.5845813"/>
    <s v="Ing civil"/>
    <x v="5"/>
    <m/>
    <m/>
    <x v="0"/>
    <s v="2- NON"/>
    <m/>
    <m/>
    <x v="0"/>
    <m/>
    <x v="0"/>
    <m/>
    <m/>
    <m/>
    <m/>
    <m/>
    <m/>
    <m/>
    <m/>
    <m/>
    <x v="1"/>
    <x v="10"/>
    <s v="Effet Insignifiant"/>
    <s v="Effet Insignifiant"/>
    <s v="Effet Insignifiant"/>
    <s v="Effet assez important"/>
    <m/>
    <s v="2- NON"/>
    <m/>
    <m/>
    <s v="9- Parce que je ne voulais pas prendre le vaccin disponible en Haïti ;"/>
    <s v="Fortement en désaccord"/>
    <s v="Fortement en désaccord"/>
    <s v="Fortement en désaccord"/>
    <s v="Entièrement d’accord"/>
    <s v="Fortement en désaccord"/>
    <m/>
    <s v="Port de masque"/>
    <m/>
    <s v="Jan 21, 2022"/>
    <m/>
    <s v="190.115.182.44"/>
  </r>
  <r>
    <n v="363"/>
    <s v="2022/01/21 13:24:08"/>
    <x v="0"/>
    <x v="2"/>
    <m/>
    <x v="0"/>
    <x v="3"/>
    <m/>
    <s v="OUEST"/>
    <x v="67"/>
    <m/>
    <s v="Eleve"/>
    <x v="5"/>
    <s v="Aucune attache religieuse"/>
    <s v="E- 3 ans et plus"/>
    <x v="1"/>
    <m/>
    <m/>
    <m/>
    <x v="0"/>
    <m/>
    <x v="0"/>
    <m/>
    <m/>
    <m/>
    <m/>
    <m/>
    <m/>
    <m/>
    <m/>
    <m/>
    <x v="0"/>
    <x v="1"/>
    <s v="Effet Insignifiant"/>
    <s v="Effet Insignifiant"/>
    <s v="Effet très significatif"/>
    <s v="Effet très significatif"/>
    <m/>
    <s v="2- NON"/>
    <m/>
    <m/>
    <s v="14- Non applicable (N/A)"/>
    <s v="Être en désaccord"/>
    <s v="Entièrement d’accord"/>
    <s v="Entièrement d’accord"/>
    <s v="Entièrement d’accord"/>
    <s v="Être en désaccord"/>
    <s v="Parce que cela ne m'intéresse pas"/>
    <s v="Port du masque"/>
    <m/>
    <s v="Jan 21, 2022"/>
    <m/>
    <s v="200.113.238.237"/>
  </r>
  <r>
    <n v="364"/>
    <s v="2022/01/21 13:15:34"/>
    <x v="1"/>
    <x v="0"/>
    <m/>
    <x v="1"/>
    <x v="0"/>
    <m/>
    <s v="OUEST"/>
    <x v="68"/>
    <s v="Longitude: -72.2739466_x000a_Latitude: 18.5846293"/>
    <s v="Sces informatique"/>
    <x v="0"/>
    <m/>
    <s v="A- Moins de 6 mois"/>
    <x v="0"/>
    <s v="2- NON"/>
    <m/>
    <m/>
    <x v="1"/>
    <s v="1- MODERNA"/>
    <x v="0"/>
    <m/>
    <m/>
    <m/>
    <m/>
    <m/>
    <m/>
    <m/>
    <m/>
    <m/>
    <x v="1"/>
    <x v="3"/>
    <s v="Effet Insignifiant"/>
    <s v="Effet assez important"/>
    <s v="Effet assez important"/>
    <s v="Effet assez important"/>
    <m/>
    <s v="1- OUI"/>
    <s v="2- Pour faciliter mon déplacement à l’étranger"/>
    <m/>
    <m/>
    <s v="Entièrement d’accord"/>
    <s v="Ni d\'accord ni en désaccord"/>
    <s v="Ni d\'accord ni en désaccord"/>
    <s v="Ni d\'accord ni en désaccord"/>
    <s v="Entièrement d’accord"/>
    <m/>
    <m/>
    <m/>
    <s v="Jan 21, 2022"/>
    <m/>
    <s v="190.115.182.44"/>
  </r>
  <r>
    <n v="365"/>
    <s v="2022/01/21 13:10:09"/>
    <x v="2"/>
    <x v="0"/>
    <m/>
    <x v="1"/>
    <x v="1"/>
    <m/>
    <s v="OUEST"/>
    <x v="1"/>
    <m/>
    <s v="Agent de police"/>
    <x v="0"/>
    <m/>
    <s v="A- Moins de 6 mois"/>
    <x v="0"/>
    <m/>
    <m/>
    <m/>
    <x v="0"/>
    <m/>
    <x v="0"/>
    <m/>
    <m/>
    <m/>
    <m/>
    <m/>
    <m/>
    <m/>
    <m/>
    <m/>
    <x v="1"/>
    <x v="2"/>
    <s v="Effet Insignifiant"/>
    <s v="Effet assez important"/>
    <s v="Effet très significatif"/>
    <s v="Effet très significatif"/>
    <m/>
    <s v="2- NON"/>
    <m/>
    <m/>
    <s v="3- Parce que ma famille refuse de me faire vacciner ;"/>
    <s v="Être en désaccord"/>
    <s v="Se mettre un peu d\'accord"/>
    <s v="Se mettre un peu d\'accord"/>
    <s v="Entièrement d’accord"/>
    <s v="Se mettre un peu d\'accord"/>
    <m/>
    <s v="Port de masque utiliser la médecine traditionnelle"/>
    <m/>
    <m/>
    <m/>
    <s v="200.113.238.237"/>
  </r>
  <r>
    <n v="366"/>
    <s v="2022/01/21 13:04:44"/>
    <x v="2"/>
    <x v="2"/>
    <m/>
    <x v="0"/>
    <x v="0"/>
    <m/>
    <s v="OUEST"/>
    <x v="14"/>
    <s v="Longitude: -72.2740155_x000a_Latitude: 18.584654"/>
    <s v="Administration"/>
    <x v="0"/>
    <m/>
    <s v="E- 3 ans et plus"/>
    <x v="0"/>
    <s v="2- NON"/>
    <m/>
    <m/>
    <x v="0"/>
    <m/>
    <x v="0"/>
    <m/>
    <m/>
    <m/>
    <m/>
    <m/>
    <m/>
    <m/>
    <m/>
    <m/>
    <x v="1"/>
    <x v="10"/>
    <s v="Effet Insignifiant"/>
    <s v="Effet assez important"/>
    <s v="Effet assez important"/>
    <s v="Effet assez important"/>
    <m/>
    <s v="1- OUI"/>
    <s v="2- Pour faciliter mon déplacement à l’étranger"/>
    <m/>
    <m/>
    <s v="Fortement en désaccord"/>
    <s v="Fortement en désaccord"/>
    <s v="Fortement en désaccord"/>
    <s v="Fortement en désaccord"/>
    <s v="Fortement en désaccord"/>
    <m/>
    <m/>
    <m/>
    <s v="Oct 21, 2022"/>
    <m/>
    <s v="190.115.182.44"/>
  </r>
  <r>
    <n v="367"/>
    <s v="2022/01/21 12:54:57"/>
    <x v="5"/>
    <x v="0"/>
    <m/>
    <x v="2"/>
    <x v="3"/>
    <m/>
    <s v="OUEST"/>
    <x v="4"/>
    <s v="Longitude: -72.2739434_x000a_Latitude: 18.5845429"/>
    <s v="Vendeur"/>
    <x v="0"/>
    <m/>
    <s v="B- 6 mois"/>
    <x v="0"/>
    <s v="2- NON"/>
    <m/>
    <m/>
    <x v="0"/>
    <m/>
    <x v="0"/>
    <m/>
    <m/>
    <m/>
    <m/>
    <m/>
    <m/>
    <m/>
    <m/>
    <m/>
    <x v="0"/>
    <x v="1"/>
    <s v="Effet Insignifiant"/>
    <s v="Effet assez important"/>
    <s v="Effet assez important"/>
    <s v="Effet assez important"/>
    <m/>
    <s v="2- NON"/>
    <m/>
    <m/>
    <s v="1- Parce que je n’ai pas assez d’information sur les vaccins ;"/>
    <s v="Entièrement d’accord"/>
    <s v="Se mettre un peu d\'accord"/>
    <s v="Entièrement d’accord"/>
    <s v="Se mettre un peu d\'accord"/>
    <s v="Entièrement d’accord"/>
    <m/>
    <m/>
    <m/>
    <s v="Jan 21, 2022"/>
    <m/>
    <s v="190.115.182.44"/>
  </r>
  <r>
    <n v="368"/>
    <s v="2022/01/20 21:39:52"/>
    <x v="4"/>
    <x v="2"/>
    <m/>
    <x v="4"/>
    <x v="1"/>
    <m/>
    <s v="OUEST"/>
    <x v="69"/>
    <s v="Longitude: -72.3388_x000a_Latitude: 18.5435"/>
    <s v="Couturière"/>
    <x v="0"/>
    <m/>
    <s v="E- 3 ans et plus"/>
    <x v="0"/>
    <s v="1- OUI"/>
    <s v="3- ne rien faire"/>
    <m/>
    <x v="0"/>
    <m/>
    <x v="0"/>
    <m/>
    <m/>
    <m/>
    <m/>
    <m/>
    <m/>
    <m/>
    <m/>
    <m/>
    <x v="1"/>
    <x v="10"/>
    <s v="Effet Insignifiant"/>
    <s v="Effet assez important"/>
    <s v="Effet très significatif"/>
    <s v="Effet très significatif"/>
    <m/>
    <s v="2- NON"/>
    <m/>
    <m/>
    <s v="6- Parce que je crois que Dieu peut me protéger ;"/>
    <s v="Être en désaccord"/>
    <s v="Se mettre un peu d\'accord"/>
    <s v="Entièrement d’accord"/>
    <s v="Entièrement d’accord"/>
    <s v="Se mettre un peu d\'accord"/>
    <m/>
    <s v="Port de masque utiliser la médecine traditionnelle"/>
    <m/>
    <s v="Jan 20, 2022"/>
    <m/>
    <s v="200.113.215.3"/>
  </r>
  <r>
    <n v="369"/>
    <s v="2022/01/20 20:17:31"/>
    <x v="0"/>
    <x v="0"/>
    <m/>
    <x v="1"/>
    <x v="0"/>
    <m/>
    <s v="OUEST"/>
    <x v="2"/>
    <s v="Longitude: -72.3388_x000a_Latitude: 18.5435"/>
    <s v="Psychologue stagiaire"/>
    <x v="5"/>
    <s v="Aucunes"/>
    <s v="B- 6 mois"/>
    <x v="0"/>
    <s v="2- NON"/>
    <m/>
    <m/>
    <x v="1"/>
    <s v="1- MODERNA"/>
    <x v="0"/>
    <m/>
    <m/>
    <m/>
    <m/>
    <m/>
    <m/>
    <m/>
    <m/>
    <m/>
    <x v="1"/>
    <x v="3"/>
    <s v="Effet Insignifiant"/>
    <s v="Effet Insignifiant"/>
    <s v="Effet Insignifiant"/>
    <s v="Effet Insignifiant"/>
    <m/>
    <s v="2- NON"/>
    <m/>
    <m/>
    <s v="13- Autres…(Préciser)"/>
    <s v="Ni d\'accord ni en désaccord"/>
    <s v="Se mettre un peu d\'accord"/>
    <s v="Entièrement d’accord"/>
    <s v="Ni d\'accord ni en désaccord"/>
    <s v="Se mettre un peu d\'accord"/>
    <s v="Manque de transparence mondiale dans cette histoire."/>
    <m/>
    <m/>
    <s v="Jan 20, 2022"/>
    <s v="https://www.jotform.com/uploads/universitygeorgetownedu/213503802594049/5185370519018404282/5185370519018404282_signature_50.png"/>
    <s v="201.150.105.109"/>
  </r>
  <r>
    <n v="370"/>
    <s v="2022/01/20 17:25:41"/>
    <x v="0"/>
    <x v="2"/>
    <m/>
    <x v="0"/>
    <x v="0"/>
    <m/>
    <s v="OUEST"/>
    <x v="1"/>
    <s v="Longitude: -72.32069659375519_x000a_Latitude: 18.539549010917202"/>
    <s v="Médecin"/>
    <x v="1"/>
    <m/>
    <s v="C- 1 an"/>
    <x v="0"/>
    <s v="2- NON"/>
    <m/>
    <m/>
    <x v="1"/>
    <s v="1- MODERNA"/>
    <x v="0"/>
    <m/>
    <m/>
    <m/>
    <m/>
    <m/>
    <m/>
    <m/>
    <m/>
    <m/>
    <x v="1"/>
    <x v="2"/>
    <s v="Effet Insignifiant"/>
    <s v="Effet assez important"/>
    <s v="Effet très significatif"/>
    <s v="Effet Insignifiant"/>
    <m/>
    <s v="2- NON"/>
    <m/>
    <s v="Je ne crois pas à l’efficacité"/>
    <s v="4- Parce que je ne crois pas dans l’efficacité du vaccin ;"/>
    <s v="Être en désaccord"/>
    <s v="Entièrement d’accord"/>
    <s v="Se mettre un peu d\'accord"/>
    <s v="Fortement en désaccord"/>
    <s v="Fortement en désaccord"/>
    <s v="Même quand on prend le vaccin ça ne nous empêche pas de l’attraper"/>
    <s v="Utiliser les gestes barrière"/>
    <s v="De près ou de loin j'en veux pas"/>
    <s v="Jan 20, 2022"/>
    <s v="https://www.jotform.com/uploads/universitygeorgetownedu/213503802594049/5185267400114628050/5185267400114628050_signature_50.png"/>
    <s v="190.115.174.110"/>
  </r>
  <r>
    <n v="371"/>
    <s v="2022/01/20 17:00:09"/>
    <x v="0"/>
    <x v="2"/>
    <m/>
    <x v="1"/>
    <x v="0"/>
    <m/>
    <s v="OUEST"/>
    <x v="10"/>
    <m/>
    <s v="Comptable"/>
    <x v="0"/>
    <m/>
    <s v="A- Moins de 6 mois"/>
    <x v="0"/>
    <s v="2- NON"/>
    <m/>
    <m/>
    <x v="0"/>
    <m/>
    <x v="0"/>
    <m/>
    <m/>
    <m/>
    <m/>
    <m/>
    <m/>
    <m/>
    <m/>
    <m/>
    <x v="1"/>
    <x v="10"/>
    <s v="Effet Insignifiant"/>
    <s v="Effet assez important"/>
    <s v="Effet très significatif"/>
    <s v="Effet très significatif"/>
    <m/>
    <s v="2- NON"/>
    <m/>
    <m/>
    <s v="4- Parce que je ne crois pas dans l’efficacité du vaccin ;"/>
    <s v="Fortement en désaccord"/>
    <s v="Être en désaccord"/>
    <s v="Ni d\'accord ni en désaccord"/>
    <s v="Être en désaccord"/>
    <s v="Ni d\'accord ni en désaccord"/>
    <m/>
    <s v="Thé traditionnel"/>
    <m/>
    <s v="Jan 20, 2022"/>
    <s v="https://www.jotform.com/uploads/universitygeorgetownedu/213503802594049/5185252094315405731/5185252094315405731_signature_50.png"/>
    <s v="200.113.230.134"/>
  </r>
  <r>
    <n v="372"/>
    <s v="2022/01/20 15:42:10"/>
    <x v="0"/>
    <x v="2"/>
    <m/>
    <x v="1"/>
    <x v="0"/>
    <m/>
    <s v="OUEST"/>
    <x v="5"/>
    <s v="Longitude: -72.2855004_x000a_Latitude: 18.516499"/>
    <s v="Journaliste"/>
    <x v="1"/>
    <m/>
    <s v="E- 3 ans et plus"/>
    <x v="0"/>
    <s v="2- NON"/>
    <m/>
    <m/>
    <x v="1"/>
    <s v="1- MODERNA"/>
    <x v="0"/>
    <m/>
    <m/>
    <m/>
    <m/>
    <m/>
    <m/>
    <m/>
    <m/>
    <m/>
    <x v="1"/>
    <x v="2"/>
    <s v="Effet Insignifiant"/>
    <s v="Effet Insignifiant"/>
    <s v="Effet assez important"/>
    <s v="Effet assez important"/>
    <m/>
    <s v="1- OUI"/>
    <s v="4- Parce que mon institution l’exige"/>
    <m/>
    <m/>
    <s v="Fortement en désaccord"/>
    <s v="Entièrement d’accord"/>
    <s v="Entièrement d’accord"/>
    <s v="Entièrement d’accord"/>
    <s v="Fortement en désaccord"/>
    <m/>
    <m/>
    <m/>
    <s v="Jan 20, 2022"/>
    <m/>
    <s v="190.115.182.85"/>
  </r>
  <r>
    <n v="373"/>
    <s v="2022/01/20 15:40:05"/>
    <x v="5"/>
    <x v="0"/>
    <m/>
    <x v="2"/>
    <x v="3"/>
    <m/>
    <s v="OUEST"/>
    <x v="5"/>
    <s v="Longitude: -72.2865254_x000a_Latitude: 18.5109703"/>
    <s v="Couturier"/>
    <x v="0"/>
    <m/>
    <s v="A- Moins de 6 mois"/>
    <x v="1"/>
    <m/>
    <m/>
    <m/>
    <x v="0"/>
    <m/>
    <x v="0"/>
    <m/>
    <m/>
    <m/>
    <m/>
    <m/>
    <m/>
    <m/>
    <m/>
    <m/>
    <x v="1"/>
    <x v="3"/>
    <s v="Effet Insignifiant"/>
    <m/>
    <s v="Effet assez important"/>
    <m/>
    <m/>
    <s v="2- NON"/>
    <m/>
    <m/>
    <s v="2- Parce que j’ai peur des vaccins ;"/>
    <s v="Entièrement d’accord"/>
    <s v="Entièrement d’accord"/>
    <s v="Ni d\'accord ni en désaccord"/>
    <s v="Entièrement d’accord"/>
    <s v="Fortement en désaccord"/>
    <m/>
    <s v="Laver les mains, porter un masque"/>
    <m/>
    <s v="Jan 20, 2022"/>
    <m/>
    <s v="190.115.182.85"/>
  </r>
  <r>
    <n v="374"/>
    <s v="2022/01/20 15:36:09"/>
    <x v="5"/>
    <x v="2"/>
    <m/>
    <x v="2"/>
    <x v="3"/>
    <m/>
    <s v="OUEST"/>
    <x v="5"/>
    <s v="Longitude: -72.2850452_x000a_Latitude: 18.519415"/>
    <s v="Marchande"/>
    <x v="0"/>
    <m/>
    <s v="A- Moins de 6 mois"/>
    <x v="0"/>
    <s v="1- OUI"/>
    <s v="3- ne rien faire"/>
    <m/>
    <x v="0"/>
    <m/>
    <x v="0"/>
    <m/>
    <m/>
    <m/>
    <m/>
    <m/>
    <m/>
    <m/>
    <m/>
    <m/>
    <x v="0"/>
    <x v="1"/>
    <s v="Effet Insignifiant"/>
    <m/>
    <s v="Effet assez important"/>
    <m/>
    <m/>
    <s v="1- OUI"/>
    <s v="1- Pour me protéger et protéger les autres."/>
    <m/>
    <m/>
    <s v="Entièrement d’accord"/>
    <s v="Ni d\'accord ni en désaccord"/>
    <s v="Entièrement d’accord"/>
    <s v="Entièrement d’accord"/>
    <s v="Ni d\'accord ni en désaccord"/>
    <m/>
    <m/>
    <m/>
    <s v="Jan 20, 2022"/>
    <m/>
    <s v="190.115.182.85"/>
  </r>
  <r>
    <n v="375"/>
    <s v="2022/01/20 12:50:00"/>
    <x v="6"/>
    <x v="0"/>
    <m/>
    <x v="2"/>
    <x v="1"/>
    <m/>
    <s v="OUEST"/>
    <x v="1"/>
    <m/>
    <s v="Vendeur"/>
    <x v="1"/>
    <m/>
    <m/>
    <x v="2"/>
    <m/>
    <m/>
    <m/>
    <x v="0"/>
    <m/>
    <x v="0"/>
    <m/>
    <m/>
    <m/>
    <m/>
    <m/>
    <m/>
    <m/>
    <m/>
    <m/>
    <x v="0"/>
    <x v="1"/>
    <s v="Effet Insignifiant"/>
    <s v="Effet assez important"/>
    <s v="Effet très significatif"/>
    <s v="Effet très significatif"/>
    <m/>
    <s v="2- NON"/>
    <m/>
    <m/>
    <s v="6- Parce que je crois que Dieu peut me protéger ;"/>
    <s v="Être en désaccord"/>
    <s v="Entièrement d’accord"/>
    <s v="Ni d\'accord ni en désaccord"/>
    <s v="Entièrement d’accord"/>
    <s v="Ni d\'accord ni en désaccord"/>
    <m/>
    <s v="Je fais confiance à Dieu"/>
    <m/>
    <s v="Jan 20, 2022"/>
    <m/>
    <s v="200.113.215.7"/>
  </r>
  <r>
    <n v="376"/>
    <s v="2022/01/20 12:44:25"/>
    <x v="4"/>
    <x v="2"/>
    <m/>
    <x v="1"/>
    <x v="3"/>
    <m/>
    <s v="OUEST"/>
    <x v="70"/>
    <m/>
    <s v="Travailleuse à sonapi"/>
    <x v="1"/>
    <m/>
    <s v="E- 3 ans et plus"/>
    <x v="0"/>
    <s v="2- NON"/>
    <m/>
    <m/>
    <x v="0"/>
    <m/>
    <x v="0"/>
    <m/>
    <m/>
    <m/>
    <m/>
    <m/>
    <m/>
    <m/>
    <m/>
    <m/>
    <x v="0"/>
    <x v="1"/>
    <s v="Effet Insignifiant"/>
    <s v="Effet Insignifiant"/>
    <s v="Effet assez important"/>
    <s v="Effet très significatif"/>
    <m/>
    <s v="2- NON"/>
    <m/>
    <m/>
    <s v="6- Parce que je crois que Dieu peut me protéger ;"/>
    <s v="Être en désaccord"/>
    <s v="Entièrement d’accord"/>
    <s v="Entièrement d’accord"/>
    <s v="Entièrement d’accord"/>
    <s v="Entièrement d’accord"/>
    <m/>
    <s v="Mesure barrière"/>
    <m/>
    <s v="Jan 20, 2022"/>
    <s v="https://www.jotform.com/uploads/universitygeorgetownedu/213503802594049/5185098657511043960/5185098657511043960_signature_50.png"/>
    <s v="200.113.215.7"/>
  </r>
  <r>
    <n v="377"/>
    <s v="2022/01/20 12:38:30"/>
    <x v="1"/>
    <x v="2"/>
    <m/>
    <x v="1"/>
    <x v="3"/>
    <m/>
    <s v="OUEST"/>
    <x v="1"/>
    <m/>
    <s v="Travailleuse à sonapi"/>
    <x v="0"/>
    <m/>
    <s v="B- 6 mois"/>
    <x v="0"/>
    <s v="1- OUI"/>
    <s v="2- boire du thé"/>
    <m/>
    <x v="0"/>
    <m/>
    <x v="0"/>
    <m/>
    <m/>
    <m/>
    <m/>
    <m/>
    <m/>
    <m/>
    <m/>
    <m/>
    <x v="0"/>
    <x v="1"/>
    <s v="Effet assez important"/>
    <s v="Effet très significatif"/>
    <s v="Effet très significatif"/>
    <s v="Effet assez important"/>
    <m/>
    <s v="2- NON"/>
    <m/>
    <m/>
    <s v="1- Parce que je n’ai pas assez d’information sur les vaccins ;"/>
    <s v="Ni d\'accord ni en désaccord"/>
    <s v="Entièrement d’accord"/>
    <s v="Ni d\'accord ni en désaccord"/>
    <s v="Entièrement d’accord"/>
    <s v="Entièrement d’accord"/>
    <m/>
    <s v="Méthode traditionnelle"/>
    <m/>
    <s v="Jan 20, 2002"/>
    <m/>
    <s v="200.113.215.7"/>
  </r>
  <r>
    <n v="378"/>
    <s v="2022/01/20 12:36:12"/>
    <x v="0"/>
    <x v="2"/>
    <m/>
    <x v="1"/>
    <x v="3"/>
    <m/>
    <s v="OUEST"/>
    <x v="14"/>
    <m/>
    <s v="Commerçant"/>
    <x v="1"/>
    <m/>
    <s v="A- Moins de 6 mois"/>
    <x v="1"/>
    <m/>
    <m/>
    <m/>
    <x v="0"/>
    <m/>
    <x v="0"/>
    <m/>
    <m/>
    <m/>
    <m/>
    <m/>
    <m/>
    <m/>
    <m/>
    <m/>
    <x v="1"/>
    <x v="8"/>
    <s v="Effet Insignifiant"/>
    <s v="Effet assez important"/>
    <s v="Effet assez important"/>
    <s v="Effet très significatif"/>
    <m/>
    <s v="2- NON"/>
    <m/>
    <s v="Peur"/>
    <s v="1- Parce que je n’ai pas assez d’information sur les vaccins ;"/>
    <s v="Fortement en désaccord"/>
    <s v="Se mettre un peu d\'accord"/>
    <s v="Entièrement d’accord"/>
    <s v="Se mettre un peu d\'accord"/>
    <s v="Entièrement d’accord"/>
    <m/>
    <m/>
    <m/>
    <m/>
    <m/>
    <s v="190.115.183.45"/>
  </r>
  <r>
    <n v="379"/>
    <s v="2022/01/20 12:33:22"/>
    <x v="1"/>
    <x v="0"/>
    <m/>
    <x v="1"/>
    <x v="1"/>
    <m/>
    <s v="OUEST"/>
    <x v="14"/>
    <s v="Longitude: -72.3088501_x000a_Latitude: 18.5741045"/>
    <s v="Mecanique"/>
    <x v="0"/>
    <m/>
    <s v="A- Moins de 6 mois"/>
    <x v="0"/>
    <s v="2- NON"/>
    <m/>
    <m/>
    <x v="1"/>
    <s v="1- MODERNA"/>
    <x v="1"/>
    <s v="2- Pour faciliter mon déplacement à l’étranger"/>
    <m/>
    <s v="1- OUI"/>
    <s v="2- NON"/>
    <m/>
    <s v="1- OUI"/>
    <s v="1- OUI"/>
    <s v="1- Fièvre"/>
    <m/>
    <x v="2"/>
    <x v="1"/>
    <s v="Effet Insignifiant"/>
    <s v="Effet assez important"/>
    <s v="Effet assez important"/>
    <s v="Effet assez important"/>
    <m/>
    <m/>
    <m/>
    <m/>
    <m/>
    <m/>
    <m/>
    <m/>
    <m/>
    <m/>
    <m/>
    <m/>
    <m/>
    <s v="Jan 20, 2022"/>
    <m/>
    <s v="190.115.182.85"/>
  </r>
  <r>
    <n v="380"/>
    <s v="2022/01/20 12:32:42"/>
    <x v="0"/>
    <x v="2"/>
    <m/>
    <x v="1"/>
    <x v="0"/>
    <m/>
    <s v="OUEST"/>
    <x v="10"/>
    <m/>
    <s v="Etudiante"/>
    <x v="1"/>
    <m/>
    <s v="C- 1 an"/>
    <x v="0"/>
    <s v="2- NON"/>
    <s v="3- ne rien faire"/>
    <m/>
    <x v="1"/>
    <s v="1- MODERNA"/>
    <x v="0"/>
    <m/>
    <m/>
    <m/>
    <m/>
    <m/>
    <m/>
    <m/>
    <m/>
    <m/>
    <x v="1"/>
    <x v="8"/>
    <s v="Effet très significatif"/>
    <s v="Effet assez important"/>
    <s v="Effet assez important"/>
    <s v="Effet très significatif"/>
    <m/>
    <s v="1- OUI"/>
    <s v="2- Pour faciliter mon déplacement à l’étranger"/>
    <s v="Pour ma santé"/>
    <m/>
    <s v="Fortement en désaccord"/>
    <s v="Ni d\'accord ni en désaccord"/>
    <s v="Entièrement d’accord"/>
    <s v="Se mettre un peu d\'accord"/>
    <s v="Entièrement d’accord"/>
    <m/>
    <s v="Prendre des precautions"/>
    <m/>
    <s v="Jan 20, 2022"/>
    <m/>
    <s v="190.115.183.45"/>
  </r>
  <r>
    <n v="381"/>
    <s v="2022/01/20 12:30:45"/>
    <x v="0"/>
    <x v="0"/>
    <m/>
    <x v="1"/>
    <x v="1"/>
    <m/>
    <s v="OUEST"/>
    <x v="1"/>
    <m/>
    <s v="Étudiant en électrotechnique haitit"/>
    <x v="0"/>
    <m/>
    <s v="E- 3 ans et plus"/>
    <x v="0"/>
    <s v="2- NON"/>
    <m/>
    <m/>
    <x v="0"/>
    <m/>
    <x v="0"/>
    <m/>
    <m/>
    <m/>
    <m/>
    <m/>
    <m/>
    <m/>
    <m/>
    <m/>
    <x v="1"/>
    <x v="8"/>
    <s v="Effet Insignifiant"/>
    <s v="Effet Insignifiant"/>
    <s v="Effet assez important"/>
    <s v="Effet très significatif"/>
    <m/>
    <s v="2- NON"/>
    <m/>
    <m/>
    <s v="13- Autres…(Préciser)"/>
    <s v="Ni d\'accord ni en désaccord"/>
    <s v="Entièrement d’accord"/>
    <s v="Se mettre un peu d\'accord"/>
    <s v="Entièrement d’accord"/>
    <s v="Être en désaccord"/>
    <s v="Mon système de santé est faible si je le prends je peux être malade"/>
    <s v="Porter le masque me laver les mains"/>
    <m/>
    <s v="Jan 20, 2022"/>
    <m/>
    <s v="200.113.215.7"/>
  </r>
  <r>
    <n v="382"/>
    <s v="2022/01/20 12:27:52"/>
    <x v="0"/>
    <x v="2"/>
    <m/>
    <x v="1"/>
    <x v="3"/>
    <m/>
    <s v="OUEST"/>
    <x v="11"/>
    <m/>
    <s v="Commerçant"/>
    <x v="1"/>
    <m/>
    <s v="A- Moins de 6 mois"/>
    <x v="0"/>
    <s v="2- NON"/>
    <s v="3- ne rien faire"/>
    <m/>
    <x v="0"/>
    <m/>
    <x v="0"/>
    <m/>
    <m/>
    <m/>
    <m/>
    <m/>
    <m/>
    <m/>
    <m/>
    <m/>
    <x v="0"/>
    <x v="8"/>
    <s v="Effet Insignifiant"/>
    <s v="Effet Insignifiant"/>
    <s v="Effet assez important"/>
    <s v="Effet très significatif"/>
    <s v="Reseax sociaux"/>
    <s v="1- OUI"/>
    <s v="1- Pour me protéger et protéger les autres."/>
    <s v="Pour ma santé"/>
    <s v="14- Non applicable (N/A)"/>
    <s v="Fortement en désaccord"/>
    <s v="Se mettre un peu d\'accord"/>
    <s v="Entièrement d’accord"/>
    <s v="Se mettre un peu d\'accord"/>
    <s v="Entièrement d’accord"/>
    <s v="Peur"/>
    <s v="Prendre des precautions"/>
    <m/>
    <s v="Jan 20, 2022"/>
    <m/>
    <s v="190.115.183.45"/>
  </r>
  <r>
    <n v="383"/>
    <s v="2022/01/20 12:23:59"/>
    <x v="1"/>
    <x v="0"/>
    <m/>
    <x v="1"/>
    <x v="0"/>
    <m/>
    <s v="OUEST"/>
    <x v="1"/>
    <s v="Longitude: -72.3087276_x000a_Latitude: 18.5732244"/>
    <s v="Operateur"/>
    <x v="0"/>
    <m/>
    <s v="D- 2 ans"/>
    <x v="1"/>
    <m/>
    <m/>
    <m/>
    <x v="0"/>
    <m/>
    <x v="0"/>
    <m/>
    <m/>
    <m/>
    <m/>
    <m/>
    <m/>
    <m/>
    <m/>
    <m/>
    <x v="1"/>
    <x v="3"/>
    <s v="Effet Insignifiant"/>
    <s v="Effet assez important"/>
    <s v="Effet assez important"/>
    <s v="Effet assez important"/>
    <m/>
    <s v="2- NON"/>
    <m/>
    <m/>
    <m/>
    <s v="Entièrement d’accord"/>
    <s v="Ni d\'accord ni en désaccord"/>
    <s v="Entièrement d’accord"/>
    <s v="Entièrement d’accord"/>
    <s v="Se mettre un peu d\'accord"/>
    <m/>
    <m/>
    <m/>
    <s v="Jan 20, 2022"/>
    <m/>
    <s v="190.115.182.85"/>
  </r>
  <r>
    <n v="384"/>
    <s v="2022/01/20 12:21:47"/>
    <x v="0"/>
    <x v="0"/>
    <m/>
    <x v="1"/>
    <x v="3"/>
    <m/>
    <s v="OUEST"/>
    <x v="12"/>
    <m/>
    <s v="Brigarde"/>
    <x v="1"/>
    <m/>
    <s v="A- Moins de 6 mois"/>
    <x v="0"/>
    <s v="2- NON"/>
    <m/>
    <m/>
    <x v="0"/>
    <m/>
    <x v="0"/>
    <m/>
    <m/>
    <m/>
    <m/>
    <m/>
    <m/>
    <m/>
    <m/>
    <m/>
    <x v="1"/>
    <x v="4"/>
    <s v="Effet Insignifiant"/>
    <s v="Effet assez important"/>
    <s v="Effet Insignifiant"/>
    <m/>
    <m/>
    <s v="2- NON"/>
    <m/>
    <m/>
    <s v="2- Parce que j’ai peur des vaccins ;"/>
    <s v="Se mettre un peu d\'accord"/>
    <s v="Entièrement d’accord"/>
    <s v="Se mettre un peu d\'accord"/>
    <s v="Se mettre un peu d\'accord"/>
    <s v="Ni d\'accord ni en désaccord"/>
    <m/>
    <m/>
    <m/>
    <s v="Jan 20, 2022"/>
    <m/>
    <s v="200.113.215.7"/>
  </r>
  <r>
    <n v="385"/>
    <s v="2022/01/20 12:21:21"/>
    <x v="0"/>
    <x v="0"/>
    <m/>
    <x v="1"/>
    <x v="1"/>
    <m/>
    <s v="OUEST"/>
    <x v="10"/>
    <m/>
    <s v="Etudiant"/>
    <x v="0"/>
    <m/>
    <s v="E- 3 ans et plus"/>
    <x v="0"/>
    <s v="2- NON"/>
    <s v="3- ne rien faire"/>
    <m/>
    <x v="1"/>
    <s v="1- MODERNA"/>
    <x v="0"/>
    <m/>
    <m/>
    <m/>
    <m/>
    <m/>
    <m/>
    <m/>
    <m/>
    <m/>
    <x v="0"/>
    <x v="8"/>
    <s v="Effet très significatif"/>
    <s v="Effet Insignifiant"/>
    <s v="Effet assez important"/>
    <s v="Effet très significatif"/>
    <s v="Reseax sociaux"/>
    <s v="2- NON"/>
    <m/>
    <s v="Peur"/>
    <s v="1- Parce que je n’ai pas assez d’information sur les vaccins ;"/>
    <s v="Fortement en désaccord"/>
    <s v="Être en désaccord"/>
    <s v="Se mettre un peu d\'accord"/>
    <s v="Ni d\'accord ni en désaccord"/>
    <s v="Entièrement d’accord"/>
    <m/>
    <s v="Prendre des precautions"/>
    <m/>
    <s v="Jan 20, 2022"/>
    <m/>
    <s v="190.115.183.45"/>
  </r>
  <r>
    <n v="386"/>
    <s v="2022/01/20 12:14:01"/>
    <x v="4"/>
    <x v="2"/>
    <m/>
    <x v="0"/>
    <x v="3"/>
    <m/>
    <s v="OUEST"/>
    <x v="12"/>
    <s v="Longitude: -72.3095409_x000a_Latitude: 18.5732636"/>
    <s v="Operetrice"/>
    <x v="1"/>
    <m/>
    <s v="A- Moins de 6 mois"/>
    <x v="0"/>
    <s v="2- NON"/>
    <m/>
    <m/>
    <x v="0"/>
    <m/>
    <x v="0"/>
    <m/>
    <m/>
    <m/>
    <m/>
    <m/>
    <m/>
    <m/>
    <m/>
    <m/>
    <x v="1"/>
    <x v="1"/>
    <s v="Effet assez important"/>
    <s v="Effet Insignifiant"/>
    <s v="Effet assez important"/>
    <s v="Effet très significatif"/>
    <m/>
    <s v="2- NON"/>
    <m/>
    <s v="Peur"/>
    <s v="1- Parce que je n’ai pas assez d’information sur les vaccins ;"/>
    <s v="Fortement en désaccord"/>
    <s v="Ni d\'accord ni en désaccord"/>
    <s v="Être en désaccord"/>
    <s v="Ni d\'accord ni en désaccord"/>
    <s v="Être en désaccord"/>
    <s v="Peur"/>
    <s v="Prendre des precautions"/>
    <m/>
    <s v="Jan 20, 2022"/>
    <m/>
    <s v="190.115.183.45"/>
  </r>
  <r>
    <n v="387"/>
    <s v="2022/01/20 12:13:54"/>
    <x v="1"/>
    <x v="2"/>
    <m/>
    <x v="1"/>
    <x v="3"/>
    <m/>
    <s v="OUEST"/>
    <x v="12"/>
    <s v="Longitude: -72.3096917_x000a_Latitude: 18.5732736"/>
    <s v="Operatrice"/>
    <x v="1"/>
    <m/>
    <s v="A- Moins de 6 mois"/>
    <x v="0"/>
    <s v="2- NON"/>
    <m/>
    <m/>
    <x v="1"/>
    <s v="2- JHONSON"/>
    <x v="0"/>
    <m/>
    <m/>
    <m/>
    <m/>
    <m/>
    <m/>
    <m/>
    <m/>
    <m/>
    <x v="1"/>
    <x v="3"/>
    <s v="Effet assez important"/>
    <s v="Effet Insignifiant"/>
    <s v="Effet assez important"/>
    <s v="Effet assez important"/>
    <m/>
    <s v="1- OUI"/>
    <s v="1- Pour me protéger et protéger les autres."/>
    <m/>
    <m/>
    <s v="Entièrement d’accord"/>
    <s v="Fortement en désaccord"/>
    <s v="Entièrement d’accord"/>
    <s v="Entièrement d’accord"/>
    <s v="Entièrement d’accord"/>
    <m/>
    <m/>
    <m/>
    <s v="Jan 20, 2022"/>
    <m/>
    <s v="190.115.182.85"/>
  </r>
  <r>
    <n v="388"/>
    <s v="2022/01/20 12:11:23"/>
    <x v="0"/>
    <x v="0"/>
    <m/>
    <x v="1"/>
    <x v="0"/>
    <m/>
    <s v="OUEST"/>
    <x v="1"/>
    <m/>
    <s v="Étudiant"/>
    <x v="1"/>
    <m/>
    <s v="E- 3 ans et plus"/>
    <x v="1"/>
    <m/>
    <m/>
    <m/>
    <x v="0"/>
    <m/>
    <x v="0"/>
    <m/>
    <m/>
    <m/>
    <m/>
    <m/>
    <m/>
    <m/>
    <m/>
    <m/>
    <x v="1"/>
    <x v="2"/>
    <s v="Effet assez important"/>
    <s v="Effet très significatif"/>
    <s v="Effet très significatif"/>
    <s v="Effet assez important"/>
    <m/>
    <s v="2- NON"/>
    <m/>
    <m/>
    <s v="3- Parce que ma famille refuse de me faire vacciner ;"/>
    <s v="Fortement en désaccord"/>
    <s v="Entièrement d’accord"/>
    <s v="Entièrement d’accord"/>
    <s v="Ni d\'accord ni en désaccord"/>
    <s v="Être en désaccord"/>
    <m/>
    <m/>
    <m/>
    <s v="Jan 20, 2002"/>
    <s v="https://www.jotform.com/uploads/universitygeorgetownedu/213503802594049/5185078833011370743/5185078833011370743_signature_50.png"/>
    <s v="161.0.138.103"/>
  </r>
  <r>
    <n v="389"/>
    <s v="2022/01/20 12:07:10"/>
    <x v="1"/>
    <x v="0"/>
    <m/>
    <x v="1"/>
    <x v="1"/>
    <m/>
    <s v="OUEST"/>
    <x v="1"/>
    <m/>
    <s v="Travailleur  à sonapi"/>
    <x v="1"/>
    <m/>
    <s v="A- Moins de 6 mois"/>
    <x v="0"/>
    <s v="2- NON"/>
    <m/>
    <m/>
    <x v="0"/>
    <m/>
    <x v="0"/>
    <m/>
    <m/>
    <m/>
    <m/>
    <m/>
    <m/>
    <m/>
    <m/>
    <m/>
    <x v="0"/>
    <x v="1"/>
    <s v="Effet très significatif"/>
    <s v="Effet très significatif"/>
    <s v="Effet assez important"/>
    <s v="Effet très significatif"/>
    <m/>
    <s v="1- OUI"/>
    <s v="2- Pour faciliter mon déplacement à l’étranger"/>
    <m/>
    <m/>
    <s v="Entièrement d’accord"/>
    <s v="Ni d\'accord ni en désaccord"/>
    <s v="Entièrement d’accord"/>
    <s v="Entièrement d’accord"/>
    <s v="Entièrement d’accord"/>
    <m/>
    <m/>
    <m/>
    <s v="Jan 20, 2022"/>
    <m/>
    <s v="200.113.215.7"/>
  </r>
  <r>
    <n v="390"/>
    <s v="2022/01/20 12:05:56"/>
    <x v="4"/>
    <x v="2"/>
    <m/>
    <x v="1"/>
    <x v="3"/>
    <m/>
    <s v="OUEST"/>
    <x v="12"/>
    <s v="Longitude: -72.3113244_x000a_Latitude: 18.5710088"/>
    <s v="Couturière"/>
    <x v="1"/>
    <m/>
    <s v="A- Moins de 6 mois"/>
    <x v="0"/>
    <s v="2- NON"/>
    <m/>
    <m/>
    <x v="0"/>
    <m/>
    <x v="0"/>
    <m/>
    <m/>
    <m/>
    <m/>
    <m/>
    <m/>
    <m/>
    <m/>
    <m/>
    <x v="0"/>
    <x v="1"/>
    <s v="Effet Insignifiant"/>
    <s v="Effet assez important"/>
    <s v="Effet assez important"/>
    <s v="Effet assez important"/>
    <m/>
    <s v="2- NON"/>
    <m/>
    <m/>
    <s v="2- Parce que j’ai peur des vaccins ;"/>
    <s v="Entièrement d’accord"/>
    <s v="Ni d\'accord ni en désaccord"/>
    <s v="Entièrement d’accord"/>
    <s v="Se mettre un peu d\'accord"/>
    <s v="Entièrement d’accord"/>
    <m/>
    <m/>
    <m/>
    <s v="Jan 20, 2022"/>
    <m/>
    <s v="190.115.182.85"/>
  </r>
  <r>
    <n v="391"/>
    <s v="2022/01/20 11:46:41"/>
    <x v="2"/>
    <x v="2"/>
    <m/>
    <x v="3"/>
    <x v="3"/>
    <m/>
    <s v="OUEST"/>
    <x v="1"/>
    <s v="Longitude: -72.3092293_x000a_Latitude: 18.5733251"/>
    <s v="Plomberie"/>
    <x v="0"/>
    <m/>
    <s v="C- 1 an"/>
    <x v="0"/>
    <s v="2- NON"/>
    <m/>
    <m/>
    <x v="0"/>
    <m/>
    <x v="0"/>
    <m/>
    <m/>
    <m/>
    <m/>
    <m/>
    <m/>
    <m/>
    <m/>
    <m/>
    <x v="0"/>
    <x v="1"/>
    <s v="Effet Insignifiant"/>
    <s v="Effet Insignifiant"/>
    <s v="Effet assez important"/>
    <s v="Effet assez important"/>
    <m/>
    <s v="2- NON"/>
    <m/>
    <m/>
    <s v="2- Parce que j’ai peur des vaccins ;"/>
    <s v="Ni d\'accord ni en désaccord"/>
    <s v="Entièrement d’accord"/>
    <s v="Entièrement d’accord"/>
    <s v="Se mettre un peu d\'accord"/>
    <s v="Se mettre un peu d\'accord"/>
    <m/>
    <s v="Masque"/>
    <m/>
    <s v="Jan 20, 2022"/>
    <m/>
    <s v="190.115.182.85"/>
  </r>
  <r>
    <n v="392"/>
    <s v="2022/01/20 11:41:47"/>
    <x v="4"/>
    <x v="2"/>
    <m/>
    <x v="4"/>
    <x v="1"/>
    <m/>
    <s v="OUEST"/>
    <x v="12"/>
    <s v="Longitude: -72.3075241_x000a_Latitude: 18.5755884"/>
    <s v="Electricien"/>
    <x v="0"/>
    <m/>
    <s v="E- 3 ans et plus"/>
    <x v="0"/>
    <s v="1- OUI"/>
    <s v="2- boire du thé"/>
    <m/>
    <x v="1"/>
    <s v="1- MODERNA"/>
    <x v="0"/>
    <m/>
    <m/>
    <m/>
    <m/>
    <m/>
    <m/>
    <m/>
    <m/>
    <m/>
    <x v="1"/>
    <x v="2"/>
    <s v="Effet Insignifiant"/>
    <s v="Effet assez important"/>
    <s v="Effet assez important"/>
    <s v="Effet assez important"/>
    <m/>
    <s v="2- NON"/>
    <m/>
    <m/>
    <s v="1- Parce que je n’ai pas assez d’information sur les vaccins ;"/>
    <s v="Fortement en désaccord"/>
    <s v="Entièrement d’accord"/>
    <s v="Ni d\'accord ni en désaccord"/>
    <s v="Entièrement d’accord"/>
    <s v="Entièrement d’accord"/>
    <m/>
    <s v="Boire du thé"/>
    <s v="On a peur de ce vaccins surtout en haïti"/>
    <s v="Jan 20, 2022"/>
    <m/>
    <s v="190.115.182.85"/>
  </r>
  <r>
    <n v="393"/>
    <s v="2022/01/20 11:35:22"/>
    <x v="3"/>
    <x v="0"/>
    <m/>
    <x v="3"/>
    <x v="3"/>
    <m/>
    <s v="OUEST"/>
    <x v="12"/>
    <s v="Longitude: -72.3072475_x000a_Latitude: 18.5766608"/>
    <s v="Chauffeur"/>
    <x v="1"/>
    <m/>
    <s v="A- Moins de 6 mois"/>
    <x v="0"/>
    <s v="2- NON"/>
    <m/>
    <m/>
    <x v="0"/>
    <m/>
    <x v="0"/>
    <m/>
    <m/>
    <m/>
    <m/>
    <m/>
    <m/>
    <m/>
    <m/>
    <m/>
    <x v="0"/>
    <x v="1"/>
    <s v="Effet Insignifiant"/>
    <s v="Effet Insignifiant"/>
    <s v="Effet assez important"/>
    <s v="Effet assez important"/>
    <m/>
    <s v="1- OUI"/>
    <s v="1- Pour me protéger et protéger les autres."/>
    <m/>
    <m/>
    <s v="Se mettre un peu d\'accord"/>
    <s v="Entièrement d’accord"/>
    <s v="Entièrement d’accord"/>
    <s v="Entièrement d’accord"/>
    <s v="Se mettre un peu d\'accord"/>
    <m/>
    <m/>
    <m/>
    <s v="Jan 20, 2022"/>
    <m/>
    <s v="190.115.182.85"/>
  </r>
  <r>
    <n v="394"/>
    <s v="2022/01/20 11:28:36"/>
    <x v="2"/>
    <x v="2"/>
    <m/>
    <x v="0"/>
    <x v="3"/>
    <m/>
    <s v="OUEST"/>
    <x v="4"/>
    <m/>
    <s v="Tchyekè"/>
    <x v="0"/>
    <m/>
    <s v="B- 6 mois"/>
    <x v="0"/>
    <s v="2- NON"/>
    <m/>
    <m/>
    <x v="0"/>
    <m/>
    <x v="0"/>
    <m/>
    <m/>
    <m/>
    <m/>
    <m/>
    <m/>
    <m/>
    <m/>
    <m/>
    <x v="1"/>
    <x v="3"/>
    <s v="Effet Insignifiant"/>
    <s v="Effet Insignifiant"/>
    <s v="Effet Insignifiant"/>
    <s v="Effet Insignifiant"/>
    <m/>
    <s v="2- NON"/>
    <m/>
    <m/>
    <s v="1- Parce que je n’ai pas assez d’information sur les vaccins ;"/>
    <s v="Être en désaccord"/>
    <s v="Entièrement d’accord"/>
    <s v="Entièrement d’accord"/>
    <s v="Entièrement d’accord"/>
    <s v="Être en désaccord"/>
    <m/>
    <s v="Porter un masque"/>
    <m/>
    <s v="Jan 20, 2022"/>
    <m/>
    <s v="190.115.182.85"/>
  </r>
  <r>
    <n v="395"/>
    <s v="2022/01/20 02:35:42"/>
    <x v="0"/>
    <x v="2"/>
    <m/>
    <x v="1"/>
    <x v="0"/>
    <m/>
    <s v="OUEST"/>
    <x v="11"/>
    <m/>
    <s v="Étudiante"/>
    <x v="1"/>
    <m/>
    <s v="E- 3 ans et plus"/>
    <x v="0"/>
    <s v="2- NON"/>
    <m/>
    <m/>
    <x v="0"/>
    <m/>
    <x v="0"/>
    <m/>
    <m/>
    <m/>
    <m/>
    <m/>
    <m/>
    <m/>
    <m/>
    <m/>
    <x v="1"/>
    <x v="8"/>
    <s v="Effet assez important"/>
    <s v="Effet assez important"/>
    <s v="Effet assez important"/>
    <s v="Effet assez important"/>
    <m/>
    <s v="2- NON"/>
    <m/>
    <m/>
    <s v="1- Parce que je n’ai pas assez d’information sur les vaccins ;"/>
    <s v="Entièrement d’accord"/>
    <s v="Entièrement d’accord"/>
    <s v="Entièrement d’accord"/>
    <s v="Entièrement d’accord"/>
    <s v="Ni d\'accord ni en désaccord"/>
    <m/>
    <s v="Respecter les principes d'hygiène, faire la prévention..."/>
    <m/>
    <s v="Jan 20, 2022"/>
    <s v="https://www.jotform.com/uploads/universitygeorgetownedu/213503802594049/5184733415916380802/5184733415916380802_signature_50.png"/>
    <s v="190.115.175.195"/>
  </r>
  <r>
    <n v="396"/>
    <s v="2022/01/19 21:14:13"/>
    <x v="1"/>
    <x v="2"/>
    <m/>
    <x v="1"/>
    <x v="1"/>
    <m/>
    <s v="OUEST"/>
    <x v="61"/>
    <s v="Longitude: -89.5740_x000a_Latitude: 40.7473"/>
    <m/>
    <x v="1"/>
    <m/>
    <s v="C- 1 an"/>
    <x v="0"/>
    <s v="2- NON"/>
    <m/>
    <m/>
    <x v="0"/>
    <m/>
    <x v="0"/>
    <m/>
    <m/>
    <m/>
    <m/>
    <m/>
    <m/>
    <m/>
    <m/>
    <m/>
    <x v="1"/>
    <x v="2"/>
    <m/>
    <m/>
    <m/>
    <m/>
    <m/>
    <s v="2- NON"/>
    <m/>
    <m/>
    <s v="7- Parce que je crois que la médecine traditionnelle peut aider ;"/>
    <s v="Fortement en désaccord"/>
    <s v="Fortement en désaccord"/>
    <s v="Fortement en désaccord"/>
    <s v="Fortement en désaccord"/>
    <s v="Fortement en désaccord"/>
    <m/>
    <m/>
    <m/>
    <s v="Jan 19, 2022"/>
    <s v="https://www.jotform.com/uploads/universitygeorgetownedu/213503802594049/5184540532552421264/5184540532552421264_signature_50.png"/>
    <s v="190.115.175.52"/>
  </r>
  <r>
    <n v="397"/>
    <s v="2022/01/19 16:48:12"/>
    <x v="2"/>
    <x v="0"/>
    <m/>
    <x v="2"/>
    <x v="0"/>
    <m/>
    <s v="OUEST"/>
    <x v="1"/>
    <m/>
    <s v="Ing. Informaticien"/>
    <x v="1"/>
    <m/>
    <s v="C- 1 an"/>
    <x v="0"/>
    <s v="2- NON"/>
    <s v="5- Non applicable (N/A)"/>
    <m/>
    <x v="1"/>
    <s v="1- MODERNA"/>
    <x v="0"/>
    <m/>
    <m/>
    <m/>
    <m/>
    <m/>
    <m/>
    <m/>
    <m/>
    <m/>
    <x v="1"/>
    <x v="3"/>
    <s v="Effet Insignifiant"/>
    <s v="Effet Insignifiant"/>
    <s v="Effet assez important"/>
    <s v="Effet assez important"/>
    <m/>
    <s v="2- NON"/>
    <m/>
    <m/>
    <s v="4- Parce que je ne crois pas dans l’efficacité du vaccin ;"/>
    <s v="Ni d\'accord ni en désaccord"/>
    <s v="Ni d\'accord ni en désaccord"/>
    <s v="Être en désaccord"/>
    <s v="Être en désaccord"/>
    <s v="Être en désaccord"/>
    <m/>
    <s v="Veiller sur ma santé.m"/>
    <s v="Merci du sondage."/>
    <s v="Jan 19, 2022"/>
    <s v="https://www.jotform.com/uploads/universitygeorgetownedu/213503802594049/5184380918064997457/5184380918064997457_signature_50.png"/>
    <s v="148.102.160.8"/>
  </r>
  <r>
    <n v="398"/>
    <s v="2022/01/19 16:35:35"/>
    <x v="0"/>
    <x v="0"/>
    <m/>
    <x v="1"/>
    <x v="0"/>
    <m/>
    <s v="OUEST"/>
    <x v="10"/>
    <m/>
    <s v="Médecin"/>
    <x v="1"/>
    <m/>
    <s v="D- 2 ans"/>
    <x v="0"/>
    <s v="2- NON"/>
    <m/>
    <m/>
    <x v="1"/>
    <s v="1- MODERNA"/>
    <x v="0"/>
    <m/>
    <m/>
    <m/>
    <m/>
    <m/>
    <m/>
    <m/>
    <m/>
    <m/>
    <x v="1"/>
    <x v="8"/>
    <s v="Effet assez important"/>
    <s v="Effet Insignifiant"/>
    <s v="Effet assez important"/>
    <s v="Effet assez important"/>
    <s v="À l'école, À la Faculté"/>
    <s v="2- NON"/>
    <m/>
    <m/>
    <s v="5- Parce que j’ai une ferme assurance de mon système de défense ;"/>
    <s v="Ni d\'accord ni en désaccord"/>
    <s v="Se mettre un peu d\'accord"/>
    <s v="Se mettre un peu d\'accord"/>
    <s v="Entièrement d’accord"/>
    <s v="Se mettre un peu d\'accord"/>
    <m/>
    <m/>
    <s v="Jusqu'à nouvel ordre en fonction des informations disponibles, les vaccins anti covid n'empechent pas de contracter le COVID19 ni de développer des symptomes vis à vis de cette maladie, elle ne protégerait que contre les formes graves de la maladie_x000a_Une personne qui est en bonne santé et qui a un système immunitaire compétent devrait être en mesure de lutter contre la maladie sans avoir besoin de prendre le vaccin._x000a_En ce sens, pour certaines personnes prendre le vaccin ne serait pas vraiment quelques choses de nécessaire"/>
    <s v="Jan 19, 2022"/>
    <s v="https://www.jotform.com/uploads/universitygeorgetownedu/213503802594049/5184373353317191559/5184373353317191559_signature_50.png"/>
    <s v="190.115.183.133"/>
  </r>
  <r>
    <n v="399"/>
    <s v="2022/01/19 12:30:32"/>
    <x v="0"/>
    <x v="0"/>
    <m/>
    <x v="1"/>
    <x v="0"/>
    <m/>
    <s v="OUEST"/>
    <x v="5"/>
    <m/>
    <s v="Étudiant en médecine"/>
    <x v="5"/>
    <s v="Adventiste"/>
    <s v="A- Moins de 6 mois"/>
    <x v="0"/>
    <s v="2- NON"/>
    <m/>
    <m/>
    <x v="1"/>
    <s v="1- MODERNA"/>
    <x v="0"/>
    <m/>
    <m/>
    <m/>
    <m/>
    <m/>
    <m/>
    <m/>
    <m/>
    <m/>
    <x v="1"/>
    <x v="2"/>
    <s v="Effet Insignifiant"/>
    <s v="Effet assez important"/>
    <s v="Effet assez important"/>
    <s v="Effet très significatif"/>
    <m/>
    <s v="2- NON"/>
    <m/>
    <m/>
    <s v="1- Parce que je n’ai pas assez d’information sur les vaccins ;"/>
    <s v="Être en désaccord"/>
    <s v="Se mettre un peu d\'accord"/>
    <s v="Se mettre un peu d\'accord"/>
    <s v="Se mettre un peu d\'accord"/>
    <s v="Être en désaccord"/>
    <m/>
    <s v="Médecine traditionnelle et port du masque"/>
    <m/>
    <s v="Jan 19, 2022"/>
    <s v="https://www.jotform.com/uploads/universitygeorgetownedu/213503802594049/5184226317612039557/5184226317612039557_signature_50.png"/>
    <s v="200.113.238.167"/>
  </r>
  <r>
    <n v="400"/>
    <s v="2022/01/19 12:30:04"/>
    <x v="1"/>
    <x v="2"/>
    <m/>
    <x v="1"/>
    <x v="0"/>
    <m/>
    <s v="OUEST"/>
    <x v="71"/>
    <s v="Longitude: -72.3208934_x000a_Latitude: 18.5395854"/>
    <s v="Medecine"/>
    <x v="0"/>
    <m/>
    <s v="A- Moins de 6 mois"/>
    <x v="1"/>
    <m/>
    <m/>
    <m/>
    <x v="1"/>
    <s v="1- MODERNA"/>
    <x v="1"/>
    <s v="1- Pour me protéger et protéger les autres."/>
    <m/>
    <s v="2- NON"/>
    <s v="2- NON"/>
    <m/>
    <s v="2- NON"/>
    <m/>
    <m/>
    <m/>
    <x v="2"/>
    <x v="1"/>
    <s v="Effet Insignifiant"/>
    <s v="Effet Insignifiant"/>
    <s v="Effet Insignifiant"/>
    <s v="Effet Insignifiant"/>
    <m/>
    <m/>
    <m/>
    <m/>
    <m/>
    <m/>
    <m/>
    <m/>
    <m/>
    <m/>
    <m/>
    <m/>
    <m/>
    <s v="Jan 19, 2022"/>
    <m/>
    <s v="190.115.178.22"/>
  </r>
  <r>
    <n v="401"/>
    <s v="2022/01/19 12:28:29"/>
    <x v="0"/>
    <x v="2"/>
    <m/>
    <x v="1"/>
    <x v="0"/>
    <m/>
    <s v="OUEST"/>
    <x v="4"/>
    <s v="Longitude: -72.3208733_x000a_Latitude: 18.5395872"/>
    <s v="Etudiante"/>
    <x v="1"/>
    <m/>
    <s v="A- Moins de 6 mois"/>
    <x v="0"/>
    <s v="2- NON"/>
    <s v="3- ne rien faire"/>
    <m/>
    <x v="0"/>
    <m/>
    <x v="0"/>
    <m/>
    <m/>
    <m/>
    <m/>
    <m/>
    <m/>
    <m/>
    <m/>
    <m/>
    <x v="1"/>
    <x v="8"/>
    <s v="Effet assez important"/>
    <s v="Effet assez important"/>
    <s v="Effet assez important"/>
    <s v="Effet très significatif"/>
    <m/>
    <s v="2- NON"/>
    <m/>
    <m/>
    <s v="1- Parce que je n’ai pas assez d’information sur les vaccins ;"/>
    <s v="Fortement en désaccord"/>
    <s v="Être en désaccord"/>
    <s v="Être en désaccord"/>
    <s v="Se mettre un peu d\'accord"/>
    <s v="Entièrement d’accord"/>
    <s v="Mw pakwè nan efikasite vaksen an"/>
    <s v="Rete lakay mw mete mas"/>
    <m/>
    <s v="Jan 19, 2022"/>
    <m/>
    <s v="190.115.178.24"/>
  </r>
  <r>
    <n v="402"/>
    <s v="2022/01/19 12:23:38"/>
    <x v="0"/>
    <x v="2"/>
    <m/>
    <x v="1"/>
    <x v="0"/>
    <m/>
    <s v="OUEST"/>
    <x v="71"/>
    <s v="Longitude: -72.322048_x000a_Latitude: 18.5387173"/>
    <s v="Medecine"/>
    <x v="0"/>
    <m/>
    <s v="B- 6 mois"/>
    <x v="0"/>
    <s v="2- NON"/>
    <m/>
    <m/>
    <x v="0"/>
    <m/>
    <x v="1"/>
    <s v="1- Pour me protéger et protéger les autres."/>
    <m/>
    <s v="1- OUI"/>
    <s v="1- OUI"/>
    <n v="20"/>
    <s v="2- NON"/>
    <m/>
    <m/>
    <m/>
    <x v="2"/>
    <x v="1"/>
    <s v="Effet Insignifiant"/>
    <s v="Effet assez important"/>
    <m/>
    <m/>
    <m/>
    <m/>
    <m/>
    <m/>
    <m/>
    <m/>
    <m/>
    <m/>
    <m/>
    <m/>
    <m/>
    <m/>
    <m/>
    <s v="Feb 19, 2022"/>
    <m/>
    <s v="190.115.178.22"/>
  </r>
  <r>
    <n v="403"/>
    <s v="2022/01/19 12:23:12"/>
    <x v="0"/>
    <x v="2"/>
    <m/>
    <x v="1"/>
    <x v="0"/>
    <m/>
    <s v="OUEST"/>
    <x v="10"/>
    <m/>
    <s v="Etudiant  en medi"/>
    <x v="1"/>
    <m/>
    <s v="B- 6 mois"/>
    <x v="0"/>
    <s v="2- NON"/>
    <m/>
    <m/>
    <x v="0"/>
    <m/>
    <x v="0"/>
    <m/>
    <m/>
    <m/>
    <m/>
    <m/>
    <m/>
    <m/>
    <m/>
    <m/>
    <x v="0"/>
    <x v="1"/>
    <s v="Effet assez important"/>
    <s v="Effet assez important"/>
    <s v="Effet très significatif"/>
    <s v="Effet très significatif"/>
    <m/>
    <s v="2- NON"/>
    <m/>
    <m/>
    <s v="1- Parce que je n’ai pas assez d’information sur les vaccins ;"/>
    <s v="Être en désaccord"/>
    <s v="Ni d\'accord ni en désaccord"/>
    <s v="Ni d\'accord ni en désaccord"/>
    <s v="Entièrement d’accord"/>
    <s v="Ni d\'accord ni en désaccord"/>
    <m/>
    <s v="Port de masque utiliser la médecine traditionnelle"/>
    <m/>
    <s v="Jan 19, 2022"/>
    <m/>
    <s v="200.113.238.167"/>
  </r>
  <r>
    <n v="404"/>
    <s v="2022/01/19 11:48:28"/>
    <x v="0"/>
    <x v="2"/>
    <m/>
    <x v="1"/>
    <x v="0"/>
    <m/>
    <s v="OUEST"/>
    <x v="14"/>
    <s v="Longitude: -72.3208939_x000a_Latitude: 18.5395762"/>
    <s v="Medecine"/>
    <x v="1"/>
    <m/>
    <s v="A- Moins de 6 mois"/>
    <x v="0"/>
    <s v="2- NON"/>
    <m/>
    <m/>
    <x v="1"/>
    <s v="1- MODERNA"/>
    <x v="0"/>
    <m/>
    <m/>
    <m/>
    <m/>
    <m/>
    <m/>
    <m/>
    <m/>
    <m/>
    <x v="1"/>
    <x v="2"/>
    <s v="Effet Insignifiant"/>
    <s v="Effet Insignifiant"/>
    <s v="Effet Insignifiant"/>
    <s v="Effet assez important"/>
    <m/>
    <s v="2- NON"/>
    <m/>
    <m/>
    <s v="8- Parce que le vaccin a été développé trop rapide ;"/>
    <s v="Ni d\'accord ni en désaccord"/>
    <s v="Être en désaccord"/>
    <s v="Entièrement d’accord"/>
    <s v="Entièrement d’accord"/>
    <s v="Entièrement d’accord"/>
    <m/>
    <m/>
    <m/>
    <s v="Jan 19, 2022"/>
    <m/>
    <s v="190.115.178.22"/>
  </r>
  <r>
    <n v="405"/>
    <s v="2022/01/19 11:43:43"/>
    <x v="0"/>
    <x v="2"/>
    <m/>
    <x v="6"/>
    <x v="0"/>
    <m/>
    <s v="OUEST"/>
    <x v="2"/>
    <s v="Longitude: -72.319458_x000a_Latitude: 18.5391841"/>
    <s v="Étudiante"/>
    <x v="1"/>
    <m/>
    <s v="A- Moins de 6 mois"/>
    <x v="0"/>
    <s v="2- NON"/>
    <m/>
    <m/>
    <x v="1"/>
    <s v="1- MODERNA"/>
    <x v="0"/>
    <m/>
    <m/>
    <m/>
    <m/>
    <m/>
    <m/>
    <m/>
    <m/>
    <m/>
    <x v="1"/>
    <x v="2"/>
    <s v="Effet Insignifiant"/>
    <s v="Effet Insignifiant"/>
    <s v="Effet assez important"/>
    <s v="Effet assez important"/>
    <m/>
    <s v="2- NON"/>
    <m/>
    <m/>
    <s v="8- Parce que le vaccin a été développé trop rapide ;"/>
    <s v="Être en désaccord"/>
    <s v="Entièrement d’accord"/>
    <s v="Entièrement d’accord"/>
    <s v="Entièrement d’accord"/>
    <s v="Ni d\'accord ni en désaccord"/>
    <s v="Je crois pas à l'efficacité"/>
    <s v="Mesures préventives"/>
    <s v="J'ai pas envie de prendre, car je lui fait pas confiance malgré les données. _x000a_Puis je trouve suspect que les grands pays qui ne veulent pas prendre me l'envoie pour prendre. Pis y a des personnes qui ont ris toutes les doses qui meurent quad même de complications. Et enfin plusieurs variants sont crées de jours en jour, le vaccin devient inefficace à mes yeux. Donc jusqu'à ce que j'ai la vrai certitude que ca marche et que ca aide vraiment je prends pas."/>
    <s v="Jan 19, 2022"/>
    <s v="https://www.jotform.com/uploads/universitygeorgetownedu/213503802594049/5184198226315715143/5184198226315715143_signature_50.png"/>
    <s v="190.115.175.136"/>
  </r>
  <r>
    <n v="406"/>
    <s v="2022/01/19 11:41:14"/>
    <x v="0"/>
    <x v="2"/>
    <m/>
    <x v="1"/>
    <x v="0"/>
    <m/>
    <s v="OUEST"/>
    <x v="1"/>
    <m/>
    <s v="Medecin"/>
    <x v="0"/>
    <m/>
    <s v="A- Moins de 6 mois"/>
    <x v="0"/>
    <s v="2- NON"/>
    <s v="3- ne rien faire"/>
    <m/>
    <x v="0"/>
    <m/>
    <x v="0"/>
    <m/>
    <m/>
    <m/>
    <m/>
    <m/>
    <m/>
    <m/>
    <m/>
    <m/>
    <x v="1"/>
    <x v="2"/>
    <s v="Effet assez important"/>
    <s v="Effet assez important"/>
    <s v="Effet assez important"/>
    <s v="Effet assez important"/>
    <m/>
    <s v="2- NON"/>
    <m/>
    <m/>
    <s v="1- Parce que je n’ai pas assez d’information sur les vaccins ;"/>
    <s v="Ni d\'accord ni en désaccord"/>
    <s v="Ni d\'accord ni en désaccord"/>
    <s v="Se mettre un peu d\'accord"/>
    <s v="Entièrement d’accord"/>
    <s v="Ni d\'accord ni en désaccord"/>
    <s v="A cause des differents effets secondaires"/>
    <s v="Masque"/>
    <m/>
    <s v="Jan 17, 2022"/>
    <s v="https://www.jotform.com/uploads/universitygeorgetownedu/213503802594049/5184196744122523135/5184196744122523135_signature_50.png"/>
    <s v="200.113.222.214"/>
  </r>
  <r>
    <n v="407"/>
    <s v="2022/01/19 11:40:24"/>
    <x v="0"/>
    <x v="2"/>
    <m/>
    <x v="1"/>
    <x v="0"/>
    <m/>
    <s v="OUEST"/>
    <x v="61"/>
    <m/>
    <s v="Etudiante"/>
    <x v="2"/>
    <m/>
    <s v="C- 1 an"/>
    <x v="0"/>
    <s v="2- NON"/>
    <s v="3- ne rien faire"/>
    <m/>
    <x v="1"/>
    <s v="1- MODERNA"/>
    <x v="1"/>
    <s v="1- Pour me protéger et protéger les autres."/>
    <m/>
    <s v="2- NON"/>
    <s v="1- OUI"/>
    <n v="1"/>
    <s v="2- NON"/>
    <m/>
    <m/>
    <m/>
    <x v="2"/>
    <x v="1"/>
    <s v="Effet très significatif"/>
    <s v="Effet très significatif"/>
    <s v="Effet très significatif"/>
    <s v="Effet très significatif"/>
    <m/>
    <m/>
    <m/>
    <m/>
    <m/>
    <m/>
    <m/>
    <m/>
    <m/>
    <m/>
    <m/>
    <m/>
    <m/>
    <s v="Jan 18, 2022"/>
    <s v="https://www.jotform.com/uploads/universitygeorgetownedu/213503802594049/5184196230128855172/5184196230128855172_signature_50.png"/>
    <s v="200.113.234.210"/>
  </r>
  <r>
    <n v="408"/>
    <s v="2022/01/19 11:39:02"/>
    <x v="0"/>
    <x v="2"/>
    <m/>
    <x v="1"/>
    <x v="0"/>
    <m/>
    <s v="OUEST"/>
    <x v="72"/>
    <m/>
    <s v="Étudiant en médecine"/>
    <x v="0"/>
    <m/>
    <s v="C- 1 an"/>
    <x v="0"/>
    <s v="1- OUI"/>
    <s v="3- ne rien faire"/>
    <m/>
    <x v="1"/>
    <s v="1- MODERNA"/>
    <x v="0"/>
    <m/>
    <m/>
    <m/>
    <m/>
    <m/>
    <m/>
    <m/>
    <m/>
    <m/>
    <x v="1"/>
    <x v="8"/>
    <s v="Effet Insignifiant"/>
    <s v="Effet assez important"/>
    <s v="Effet très significatif"/>
    <s v="Effet très significatif"/>
    <m/>
    <s v="2- NON"/>
    <m/>
    <m/>
    <s v="2- Parce que j’ai peur des vaccins ;"/>
    <s v="Ni d\'accord ni en désaccord"/>
    <s v="Fortement en désaccord"/>
    <s v="Ni d\'accord ni en désaccord"/>
    <s v="Fortement en désaccord"/>
    <s v="Ni d\'accord ni en désaccord"/>
    <s v="Je ne sais pas pourquoi la première et la deuxième dose ne sont pas faits de même molécule"/>
    <m/>
    <m/>
    <s v="Jan 18, 2022"/>
    <s v="https://www.jotform.com/uploads/universitygeorgetownedu/213503802594049/5184195420128615749/5184195420128615749_signature_50.png"/>
    <s v="200.113.234.210"/>
  </r>
  <r>
    <n v="409"/>
    <s v="2022/01/19 11:37:38"/>
    <x v="1"/>
    <x v="0"/>
    <m/>
    <x v="1"/>
    <x v="0"/>
    <m/>
    <s v="OUEST"/>
    <x v="1"/>
    <m/>
    <s v="Étudiant médecine"/>
    <x v="5"/>
    <s v="Non précise"/>
    <s v="A- Moins de 6 mois"/>
    <x v="0"/>
    <s v="1- OUI"/>
    <s v="2- boire du thé"/>
    <m/>
    <x v="0"/>
    <m/>
    <x v="0"/>
    <m/>
    <m/>
    <m/>
    <m/>
    <m/>
    <m/>
    <m/>
    <m/>
    <m/>
    <x v="1"/>
    <x v="3"/>
    <s v="Effet très significatif"/>
    <s v="Effet assez important"/>
    <s v="Effet Insignifiant"/>
    <s v="Effet Insignifiant"/>
    <s v="À la faculté"/>
    <s v="2- NON"/>
    <m/>
    <s v="Le vaccin n’a pas assez subit les essais cliniques"/>
    <s v="4- Parce que je ne crois pas dans l’efficacité du vaccin ;"/>
    <s v="Ni d\'accord ni en désaccord"/>
    <s v="Entièrement d’accord"/>
    <s v="Être en désaccord"/>
    <s v="Entièrement d’accord"/>
    <s v="Être en désaccord"/>
    <s v="Vaccin non efficace"/>
    <s v="Immunité naturelle"/>
    <s v="Je pense que le virus se métamorphose continuellement à partir des nouveaux gènes humains. On devrait aider les gens uniquement en rendant leur système immunitaire plus fort que possible."/>
    <s v="Jan 19, 2022"/>
    <s v="https://www.jotform.com/uploads/universitygeorgetownedu/213503802594049/5184194210416447608/5184194210416447608_signature_50.png"/>
    <s v="200.113.234.140"/>
  </r>
  <r>
    <n v="410"/>
    <s v="2022/01/19 11:37:11"/>
    <x v="1"/>
    <x v="2"/>
    <m/>
    <x v="1"/>
    <x v="0"/>
    <m/>
    <s v="OUEST"/>
    <x v="10"/>
    <m/>
    <s v="Etudiant"/>
    <x v="1"/>
    <m/>
    <s v="A- Moins de 6 mois"/>
    <x v="0"/>
    <s v="2- NON"/>
    <m/>
    <m/>
    <x v="1"/>
    <s v="1- MODERNA"/>
    <x v="0"/>
    <m/>
    <m/>
    <m/>
    <m/>
    <m/>
    <m/>
    <m/>
    <m/>
    <m/>
    <x v="1"/>
    <x v="3"/>
    <s v="Effet Insignifiant"/>
    <s v="Effet assez important"/>
    <s v="Effet très significatif"/>
    <s v="Effet très significatif"/>
    <s v="Réseaux sociaux"/>
    <s v="2- NON"/>
    <m/>
    <m/>
    <s v="1- Parce que je n’ai pas assez d’information sur les vaccins ;"/>
    <s v="Fortement en désaccord"/>
    <s v="Entièrement d’accord"/>
    <s v="Entièrement d’accord"/>
    <s v="Entièrement d’accord"/>
    <s v="Être en désaccord"/>
    <s v="1-Ne comprends pas pourquoi on peut compléter ses doses avec n'importe quel vaccin   2-les effets  cardiaques sur les moins de 30 ans"/>
    <s v="Renforcer mon système immunitaire"/>
    <m/>
    <s v="Jan 19, 2022"/>
    <s v="https://www.jotform.com/uploads/universitygeorgetownedu/213503802594049/5184194312422733835/5184194312422733835_signature_50.png"/>
    <s v="190.115.174.242"/>
  </r>
  <r>
    <n v="411"/>
    <s v="2022/01/19 11:36:02"/>
    <x v="0"/>
    <x v="2"/>
    <m/>
    <x v="1"/>
    <x v="0"/>
    <m/>
    <s v="OUEST"/>
    <x v="1"/>
    <m/>
    <m/>
    <x v="1"/>
    <m/>
    <s v="B- 6 mois"/>
    <x v="0"/>
    <s v="2- NON"/>
    <m/>
    <m/>
    <x v="1"/>
    <s v="1- MODERNA"/>
    <x v="0"/>
    <m/>
    <m/>
    <m/>
    <m/>
    <m/>
    <m/>
    <m/>
    <m/>
    <m/>
    <x v="1"/>
    <x v="2"/>
    <s v="Effet Insignifiant"/>
    <s v="Effet assez important"/>
    <s v="Effet assez important"/>
    <s v="Effet très significatif"/>
    <m/>
    <s v="2- NON"/>
    <m/>
    <m/>
    <s v="4- Parce que je ne crois pas dans l’efficacité du vaccin ;"/>
    <s v="Fortement en désaccord"/>
    <s v="Entièrement d’accord"/>
    <s v="Entièrement d’accord"/>
    <s v="Entièrement d’accord"/>
    <s v="Ni d\'accord ni en désaccord"/>
    <m/>
    <s v="Mesure barrière"/>
    <m/>
    <s v="Jan 19, 2022"/>
    <s v="https://www.jotform.com/uploads/universitygeorgetownedu/213503802594049/5184193629127472630/5184193629127472630_signature_50.png"/>
    <s v="200.113.222.219"/>
  </r>
  <r>
    <n v="412"/>
    <s v="2022/01/19 11:33:32"/>
    <x v="0"/>
    <x v="2"/>
    <m/>
    <x v="1"/>
    <x v="0"/>
    <m/>
    <s v="OUEST"/>
    <x v="73"/>
    <m/>
    <s v="Medecine"/>
    <x v="1"/>
    <m/>
    <s v="B- 6 mois"/>
    <x v="0"/>
    <s v="2- NON"/>
    <s v="5- Non applicable (N/A)"/>
    <m/>
    <x v="1"/>
    <s v="1- MODERNA"/>
    <x v="0"/>
    <m/>
    <m/>
    <m/>
    <m/>
    <m/>
    <m/>
    <m/>
    <m/>
    <m/>
    <x v="1"/>
    <x v="3"/>
    <s v="Effet Insignifiant"/>
    <s v="Effet Insignifiant"/>
    <s v="Effet Insignifiant"/>
    <m/>
    <m/>
    <s v="2- NON"/>
    <m/>
    <m/>
    <s v="4- Parce que je ne crois pas dans l’efficacité du vaccin ;"/>
    <s v="Fortement en désaccord"/>
    <s v="Fortement en désaccord"/>
    <s v="Être en désaccord"/>
    <s v="Être en désaccord"/>
    <s v="Ni d\'accord ni en désaccord"/>
    <s v="Il y a trop d'effets secondaires"/>
    <s v="Booster le systeme immunitaire"/>
    <s v="Merci pour la sensibilisation,mais le vaccin ne m'interesse vraiment pas"/>
    <s v="Jan 19, 2022"/>
    <s v="https://www.jotform.com/uploads/universitygeorgetownedu/213503802594049/5184192122218959275/5184192122218959275_signature_50.png"/>
    <s v="190.115.177.122"/>
  </r>
  <r>
    <n v="413"/>
    <s v="2022/01/19 11:31:53"/>
    <x v="0"/>
    <x v="2"/>
    <m/>
    <x v="6"/>
    <x v="0"/>
    <m/>
    <s v="OUEST"/>
    <x v="2"/>
    <m/>
    <s v="Étudiante"/>
    <x v="1"/>
    <m/>
    <s v="A- Moins de 6 mois"/>
    <x v="0"/>
    <s v="1- OUI"/>
    <s v="3- ne rien faire"/>
    <m/>
    <x v="1"/>
    <s v="1- MODERNA"/>
    <x v="0"/>
    <m/>
    <m/>
    <m/>
    <m/>
    <m/>
    <m/>
    <m/>
    <m/>
    <m/>
    <x v="1"/>
    <x v="8"/>
    <s v="Effet Insignifiant"/>
    <s v="Effet Insignifiant"/>
    <s v="Effet assez important"/>
    <s v="Effet très significatif"/>
    <m/>
    <s v="2- NON"/>
    <m/>
    <m/>
    <s v="1- Parce que je n’ai pas assez d’information sur les vaccins ;"/>
    <s v="Se mettre un peu d\'accord"/>
    <s v="Entièrement d’accord"/>
    <s v="Se mettre un peu d\'accord"/>
    <s v="Entièrement d’accord"/>
    <s v="Fortement en désaccord"/>
    <m/>
    <s v="Respecter les règles d'hygiène, porter le masque."/>
    <m/>
    <s v="Jan 19, 2022"/>
    <m/>
    <s v="200.113.222.219"/>
  </r>
  <r>
    <n v="414"/>
    <s v="2022/01/19 11:31:28"/>
    <x v="0"/>
    <x v="0"/>
    <m/>
    <x v="1"/>
    <x v="0"/>
    <m/>
    <s v="OUEST"/>
    <x v="10"/>
    <m/>
    <s v="Médecine"/>
    <x v="5"/>
    <s v="Je crois en Dieu tout simplement. Et je prie"/>
    <s v="A- Moins de 6 mois"/>
    <x v="0"/>
    <s v="1- OUI"/>
    <s v="4- Autres… (Préciser)"/>
    <s v="Faire un traitement symptomatique ( Fièvre / antipyrétiques, douleur /antidouleurs"/>
    <x v="0"/>
    <m/>
    <x v="1"/>
    <s v="1- Pour me protéger et protéger les autres."/>
    <m/>
    <s v="1- OUI"/>
    <s v="1- OUI"/>
    <m/>
    <s v="1- OUI"/>
    <s v="1- OUI"/>
    <s v="2- Douleur au niveau du site d’injection"/>
    <m/>
    <x v="2"/>
    <x v="1"/>
    <s v="Effet assez important"/>
    <s v="Effet Insignifiant"/>
    <s v="Effet très significatif"/>
    <s v="Effet très significatif"/>
    <m/>
    <m/>
    <m/>
    <m/>
    <m/>
    <m/>
    <m/>
    <m/>
    <m/>
    <m/>
    <m/>
    <m/>
    <s v="Félicitations. _x000a_Je suis entièrement d'accord avec cette initiative. _x000a_Mais j'aimerais que la finalité nous apporte une nouvelle stratégie de sensibilisation pour un meilleur résultat."/>
    <s v="Jan 19, 2022"/>
    <s v="https://www.jotform.com/uploads/universitygeorgetownedu/213503802594049/5184190886847238066/5184190886847238066_signature_50.png"/>
    <s v="200.113.234.86"/>
  </r>
  <r>
    <n v="415"/>
    <s v="2022/01/19 11:30:59"/>
    <x v="1"/>
    <x v="2"/>
    <m/>
    <x v="1"/>
    <x v="0"/>
    <m/>
    <s v="OUEST"/>
    <x v="1"/>
    <m/>
    <s v="Étudiante"/>
    <x v="1"/>
    <m/>
    <s v="C- 1 an"/>
    <x v="0"/>
    <s v="2- NON"/>
    <m/>
    <m/>
    <x v="1"/>
    <s v="1- MODERNA"/>
    <x v="0"/>
    <m/>
    <m/>
    <m/>
    <m/>
    <m/>
    <m/>
    <m/>
    <m/>
    <m/>
    <x v="1"/>
    <x v="3"/>
    <s v="Effet assez important"/>
    <s v="Effet Insignifiant"/>
    <s v="Effet Insignifiant"/>
    <s v="Effet assez important"/>
    <m/>
    <s v="2- NON"/>
    <m/>
    <m/>
    <s v="3- Parce que ma famille refuse de me faire vacciner ;"/>
    <s v="Ni d\'accord ni en désaccord"/>
    <s v="Ni d\'accord ni en désaccord"/>
    <s v="Ni d\'accord ni en désaccord"/>
    <s v="Ni d\'accord ni en désaccord"/>
    <s v="Ni d\'accord ni en désaccord"/>
    <m/>
    <s v="Les gestes barrières"/>
    <m/>
    <s v="Jan 19, 2022"/>
    <m/>
    <s v="200.113.234.184"/>
  </r>
  <r>
    <n v="416"/>
    <s v="2022/01/19 11:30:38"/>
    <x v="0"/>
    <x v="2"/>
    <m/>
    <x v="1"/>
    <x v="0"/>
    <m/>
    <s v="OUEST"/>
    <x v="1"/>
    <m/>
    <s v="Étudiante"/>
    <x v="0"/>
    <m/>
    <s v="A- Moins de 6 mois"/>
    <x v="0"/>
    <s v="2- NON"/>
    <m/>
    <m/>
    <x v="1"/>
    <s v="1- MODERNA"/>
    <x v="1"/>
    <s v="6- Pour des raisons de comorbidité"/>
    <m/>
    <s v="1- OUI"/>
    <s v="2- NON"/>
    <m/>
    <s v="2- NON"/>
    <m/>
    <s v="1- Fièvre"/>
    <m/>
    <x v="2"/>
    <x v="1"/>
    <s v="Effet Insignifiant"/>
    <s v="Effet assez important"/>
    <s v="Effet Insignifiant"/>
    <s v="Effet Insignifiant"/>
    <m/>
    <m/>
    <m/>
    <m/>
    <m/>
    <m/>
    <m/>
    <m/>
    <m/>
    <m/>
    <m/>
    <m/>
    <s v="La vaccination c est une très bonne chose mais j vais pas insister une personne à ce faire vacciner"/>
    <s v="Jan 18, 2022"/>
    <s v="https://www.jotform.com/uploads/universitygeorgetownedu/213503802594049/5184190374719031547/5184190374719031547_signature_50.png"/>
    <s v="200.113.230.174"/>
  </r>
  <r>
    <n v="417"/>
    <s v="2022/01/19 11:30:13"/>
    <x v="0"/>
    <x v="2"/>
    <m/>
    <x v="1"/>
    <x v="0"/>
    <m/>
    <s v="OUEST"/>
    <x v="1"/>
    <m/>
    <s v="Etudiante"/>
    <x v="1"/>
    <m/>
    <s v="C- 1 an"/>
    <x v="0"/>
    <s v="1- OUI"/>
    <s v="3- ne rien faire"/>
    <m/>
    <x v="1"/>
    <s v="1- MODERNA"/>
    <x v="0"/>
    <m/>
    <m/>
    <m/>
    <m/>
    <m/>
    <m/>
    <m/>
    <m/>
    <m/>
    <x v="1"/>
    <x v="2"/>
    <s v="Effet Insignifiant"/>
    <s v="Effet assez important"/>
    <s v="Effet assez important"/>
    <s v="Effet très significatif"/>
    <s v="A l'université"/>
    <s v="2- NON"/>
    <m/>
    <s v="Non"/>
    <s v="8- Parce que le vaccin a été développé trop rapide ;"/>
    <s v="Ni d\'accord ni en désaccord"/>
    <s v="Être en désaccord"/>
    <s v="Entièrement d’accord"/>
    <s v="Entièrement d’accord"/>
    <s v="Ni d\'accord ni en désaccord"/>
    <s v="Trops d'effets secondaire"/>
    <s v="Thé"/>
    <s v="Merci"/>
    <s v="Jan 19, 2022"/>
    <s v="https://www.jotform.com/uploads/universitygeorgetownedu/213503802594049/5184190125012547580/5184190125012547580_signature_50.png"/>
    <s v="190.115.176.105"/>
  </r>
  <r>
    <n v="418"/>
    <s v="2022/01/19 11:30:04"/>
    <x v="0"/>
    <x v="0"/>
    <m/>
    <x v="1"/>
    <x v="0"/>
    <m/>
    <s v="OUEST"/>
    <x v="10"/>
    <s v="Longitude: -72.3388_x000a_Latitude: 18.5435"/>
    <s v="Médecin"/>
    <x v="1"/>
    <m/>
    <s v="E- 3 ans et plus"/>
    <x v="0"/>
    <s v="2- NON"/>
    <m/>
    <m/>
    <x v="1"/>
    <s v="4- ASTRAZENECA."/>
    <x v="0"/>
    <m/>
    <m/>
    <m/>
    <m/>
    <m/>
    <m/>
    <m/>
    <m/>
    <m/>
    <x v="1"/>
    <x v="13"/>
    <s v="Effet Insignifiant"/>
    <s v="Effet très significatif"/>
    <s v="Effet très significatif"/>
    <s v="Effet assez important"/>
    <m/>
    <s v="1- OUI"/>
    <s v="1- Pour me protéger et protéger les autres."/>
    <m/>
    <m/>
    <s v="Être en désaccord"/>
    <s v="Entièrement d’accord"/>
    <s v="Entièrement d’accord"/>
    <s v="Entièrement d’accord"/>
    <s v="Entièrement d’accord"/>
    <m/>
    <m/>
    <m/>
    <m/>
    <s v="https://www.jotform.com/uploads/universitygeorgetownedu/213503802594049/5184190045413250375/5184190045413250375_signature_50.png"/>
    <s v="200.113.230.145"/>
  </r>
  <r>
    <n v="419"/>
    <s v="2022/01/19 11:29:55"/>
    <x v="1"/>
    <x v="2"/>
    <m/>
    <x v="1"/>
    <x v="0"/>
    <m/>
    <s v="OUEST"/>
    <x v="74"/>
    <m/>
    <m/>
    <x v="4"/>
    <m/>
    <s v="C- 1 an"/>
    <x v="0"/>
    <s v="1- OUI"/>
    <s v="5- Non applicable (N/A)"/>
    <m/>
    <x v="1"/>
    <s v="1- MODERNA"/>
    <x v="0"/>
    <m/>
    <m/>
    <m/>
    <m/>
    <m/>
    <m/>
    <m/>
    <m/>
    <m/>
    <x v="1"/>
    <x v="2"/>
    <s v="Effet Insignifiant"/>
    <s v="Effet assez important"/>
    <s v="Effet très significatif"/>
    <s v="Effet assez important"/>
    <m/>
    <s v="2- NON"/>
    <m/>
    <m/>
    <m/>
    <s v="Être en désaccord"/>
    <s v="Entièrement d’accord"/>
    <s v="Entièrement d’accord"/>
    <s v="Entièrement d’accord"/>
    <s v="Ni d\'accord ni en désaccord"/>
    <s v="Les effets secondaires"/>
    <s v="Thé"/>
    <s v="Merci pour l'initiative"/>
    <s v="Jan 19, 2022"/>
    <s v="https://www.jotform.com/uploads/universitygeorgetownedu/213503802594049/5184189940316364503/5184189940316364503_signature_50.png"/>
    <s v="190.115.174.130"/>
  </r>
  <r>
    <n v="420"/>
    <s v="2022/01/19 11:29:50"/>
    <x v="0"/>
    <x v="2"/>
    <m/>
    <x v="6"/>
    <x v="0"/>
    <m/>
    <s v="OUEST"/>
    <x v="11"/>
    <m/>
    <m/>
    <x v="1"/>
    <m/>
    <s v="C- 1 an"/>
    <x v="0"/>
    <s v="2- NON"/>
    <s v="3- ne rien faire"/>
    <m/>
    <x v="1"/>
    <s v="1- MODERNA"/>
    <x v="0"/>
    <m/>
    <m/>
    <m/>
    <m/>
    <m/>
    <m/>
    <m/>
    <m/>
    <m/>
    <x v="1"/>
    <x v="2"/>
    <s v="Effet Insignifiant"/>
    <s v="Effet assez important"/>
    <s v="Effet très significatif"/>
    <s v="Effet très significatif"/>
    <m/>
    <s v="2- NON"/>
    <m/>
    <m/>
    <s v="8- Parce que le vaccin a été développé trop rapide ;"/>
    <s v="Être en désaccord"/>
    <s v="Entièrement d’accord"/>
    <s v="Entièrement d’accord"/>
    <s v="Entièrement d’accord"/>
    <s v="Ni d\'accord ni en désaccord"/>
    <s v="Trop d’effets secondaires pour les moins de 30"/>
    <s v="Du thé"/>
    <m/>
    <s v="Jan 19, 2022"/>
    <s v="https://www.jotform.com/uploads/universitygeorgetownedu/213503802594049/5184189906427087644/5184189906427087644_signature_50.png"/>
    <s v="190.115.174.246"/>
  </r>
  <r>
    <n v="421"/>
    <s v="2022/01/19 11:29:32"/>
    <x v="1"/>
    <x v="0"/>
    <m/>
    <x v="1"/>
    <x v="0"/>
    <m/>
    <s v="OUEST"/>
    <x v="71"/>
    <s v="Longitude: -72.319828_x000a_Latitude: 18.5374303"/>
    <s v="Medecine"/>
    <x v="5"/>
    <m/>
    <s v="C- 1 an"/>
    <x v="0"/>
    <s v="1- OUI"/>
    <s v="3- ne rien faire"/>
    <m/>
    <x v="1"/>
    <s v="1- MODERNA"/>
    <x v="0"/>
    <m/>
    <m/>
    <m/>
    <m/>
    <m/>
    <m/>
    <m/>
    <m/>
    <m/>
    <x v="1"/>
    <x v="3"/>
    <s v="Effet très significatif"/>
    <s v="Effet très significatif"/>
    <s v="Effet assez important"/>
    <s v="Effet très significatif"/>
    <m/>
    <s v="2- NON"/>
    <m/>
    <m/>
    <s v="4- Parce que je ne crois pas dans l’efficacité du vaccin ;"/>
    <s v="Ni d\'accord ni en désaccord"/>
    <s v="Ni d\'accord ni en désaccord"/>
    <s v="Entièrement d’accord"/>
    <s v="Entièrement d’accord"/>
    <s v="Fortement en désaccord"/>
    <m/>
    <s v="Combattre les symptomatologies et travailler à long terme sur un vaccin fiable, un vaccin qui respecte la définition de la vaccination"/>
    <m/>
    <s v="Jan 19, 2022"/>
    <m/>
    <s v="190.115.178.22"/>
  </r>
  <r>
    <n v="422"/>
    <s v="2022/01/19 11:29:12"/>
    <x v="0"/>
    <x v="0"/>
    <m/>
    <x v="1"/>
    <x v="0"/>
    <m/>
    <s v="OUEST"/>
    <x v="1"/>
    <m/>
    <s v="Médecin"/>
    <x v="0"/>
    <m/>
    <s v="A- Moins de 6 mois"/>
    <x v="0"/>
    <s v="2- NON"/>
    <m/>
    <m/>
    <x v="0"/>
    <m/>
    <x v="0"/>
    <m/>
    <m/>
    <m/>
    <m/>
    <m/>
    <m/>
    <m/>
    <m/>
    <m/>
    <x v="0"/>
    <x v="1"/>
    <s v="Effet Insignifiant"/>
    <s v="Effet Insignifiant"/>
    <s v="Effet très significatif"/>
    <s v="Effet très significatif"/>
    <m/>
    <s v="2- NON"/>
    <m/>
    <m/>
    <s v="4- Parce que je ne crois pas dans l’efficacité du vaccin ;"/>
    <s v="Ni d\'accord ni en désaccord"/>
    <s v="Fortement en désaccord"/>
    <s v="Fortement en désaccord"/>
    <s v="Fortement en désaccord"/>
    <s v="Fortement en désaccord"/>
    <m/>
    <s v="Les gestes barrières."/>
    <s v="On espère que l'étude aboutira à quelque chose de bénifique pour la population."/>
    <s v="Jan 19, 2022"/>
    <s v="https://www.jotform.com/uploads/universitygeorgetownedu/213503802594049/5184189520646557816/5184189520646557816_signature_50.png"/>
    <s v="200.113.214.60"/>
  </r>
  <r>
    <n v="423"/>
    <s v="2022/01/19 11:27:30"/>
    <x v="1"/>
    <x v="2"/>
    <m/>
    <x v="0"/>
    <x v="0"/>
    <m/>
    <s v="OUEST"/>
    <x v="1"/>
    <m/>
    <m/>
    <x v="0"/>
    <m/>
    <s v="A- Moins de 6 mois"/>
    <x v="2"/>
    <m/>
    <m/>
    <m/>
    <x v="1"/>
    <m/>
    <x v="1"/>
    <s v="6- Pour des raisons de comorbidité"/>
    <m/>
    <s v="2- NON"/>
    <s v="1- OUI"/>
    <n v="8"/>
    <s v="1- OUI"/>
    <s v="2- NON"/>
    <m/>
    <m/>
    <x v="2"/>
    <x v="1"/>
    <m/>
    <s v="Effet assez important"/>
    <s v="Effet assez important"/>
    <m/>
    <m/>
    <m/>
    <m/>
    <m/>
    <m/>
    <m/>
    <m/>
    <m/>
    <m/>
    <m/>
    <m/>
    <m/>
    <m/>
    <m/>
    <m/>
    <s v="190.115.177.123"/>
  </r>
  <r>
    <n v="424"/>
    <s v="2022/01/19 11:24:59"/>
    <x v="0"/>
    <x v="2"/>
    <m/>
    <x v="1"/>
    <x v="0"/>
    <m/>
    <s v="OUEST"/>
    <x v="1"/>
    <s v="Longitude: -72.321678_x000a_Latitude: 18.5386817"/>
    <s v="Étudiante"/>
    <x v="0"/>
    <m/>
    <s v="D- 2 ans"/>
    <x v="0"/>
    <s v="1- OUI"/>
    <s v="3- ne rien faire"/>
    <m/>
    <x v="0"/>
    <m/>
    <x v="0"/>
    <m/>
    <m/>
    <m/>
    <m/>
    <m/>
    <m/>
    <m/>
    <m/>
    <m/>
    <x v="0"/>
    <x v="1"/>
    <s v="Effet assez important"/>
    <s v="Effet Insignifiant"/>
    <s v="Effet assez important"/>
    <s v="Effet assez important"/>
    <m/>
    <s v="2- NON"/>
    <m/>
    <s v="Je crois que le vaccin n'est pas fiable."/>
    <s v="4- Parce que je ne crois pas dans l’efficacité du vaccin ;"/>
    <s v="Ni d\'accord ni en désaccord"/>
    <s v="Ni d\'accord ni en désaccord"/>
    <s v="Entièrement d’accord"/>
    <s v="Entièrement d’accord"/>
    <s v="Ni d\'accord ni en désaccord"/>
    <m/>
    <s v="Lavage des mains, port des masques"/>
    <m/>
    <s v="Jan 19, 2022"/>
    <m/>
    <s v="200.113.238.51"/>
  </r>
  <r>
    <n v="425"/>
    <s v="2022/01/19 11:24:07"/>
    <x v="1"/>
    <x v="0"/>
    <m/>
    <x v="1"/>
    <x v="0"/>
    <m/>
    <s v="OUEST"/>
    <x v="14"/>
    <m/>
    <s v="Étudiant en Médecine"/>
    <x v="1"/>
    <m/>
    <s v="D- 2 ans"/>
    <x v="0"/>
    <s v="2- NON"/>
    <s v="5- Non applicable (N/A)"/>
    <m/>
    <x v="1"/>
    <s v="1- MODERNA"/>
    <x v="0"/>
    <m/>
    <m/>
    <m/>
    <m/>
    <m/>
    <m/>
    <m/>
    <m/>
    <m/>
    <x v="1"/>
    <x v="2"/>
    <s v="Effet Insignifiant"/>
    <s v="Effet assez important"/>
    <s v="Effet très significatif"/>
    <s v="Effet très significatif"/>
    <s v="..."/>
    <s v="1- OUI"/>
    <s v="1- Pour me protéger et protéger les autres."/>
    <s v="..."/>
    <s v="14- Non applicable (N/A)"/>
    <s v="Fortement en désaccord"/>
    <s v="Se mettre un peu d\'accord"/>
    <s v="Se mettre un peu d\'accord"/>
    <s v="Entièrement d’accord"/>
    <s v="Fortement en désaccord"/>
    <s v="..."/>
    <s v="Cache nez.      Distance sociale . Laver les mains.   Sensibiliser les gens à être vigilants"/>
    <m/>
    <s v="Jan 19, 2022"/>
    <s v="https://www.jotform.com/uploads/universitygeorgetownedu/213503802594049/5184186475329288310/5184186475329288310_signature_50.png"/>
    <s v="200.113.230.235"/>
  </r>
  <r>
    <n v="426"/>
    <s v="2022/01/19 11:21:57"/>
    <x v="0"/>
    <x v="0"/>
    <m/>
    <x v="1"/>
    <x v="0"/>
    <m/>
    <s v="OUEST"/>
    <x v="1"/>
    <s v="Longitude: -72.320866_x000a_Latitude: 18.5396463"/>
    <s v="Médecin"/>
    <x v="1"/>
    <m/>
    <s v="D- 2 ans"/>
    <x v="0"/>
    <s v="1- OUI"/>
    <s v="3- ne rien faire"/>
    <m/>
    <x v="1"/>
    <s v="1- MODERNA"/>
    <x v="0"/>
    <m/>
    <m/>
    <m/>
    <m/>
    <m/>
    <m/>
    <m/>
    <m/>
    <m/>
    <x v="1"/>
    <x v="8"/>
    <s v="Effet Insignifiant"/>
    <s v="Effet Insignifiant"/>
    <s v="Effet très significatif"/>
    <s v="Effet très significatif"/>
    <m/>
    <s v="2- NON"/>
    <m/>
    <m/>
    <s v="4- Parce que je ne crois pas dans l’efficacité du vaccin ;"/>
    <s v="Fortement en désaccord"/>
    <s v="Fortement en désaccord"/>
    <s v="Fortement en désaccord"/>
    <s v="Fortement en désaccord"/>
    <s v="Fortement en désaccord"/>
    <m/>
    <s v="Les mesures de barrière"/>
    <s v="La pathologie est toujours en quête de recherche et de mutation par conséquent rien ne garantit la fiabilité du vaccin a l'exposition des mutations"/>
    <s v="Jan 19, 2022"/>
    <s v="https://www.jotform.com/uploads/universitygeorgetownedu/213503802594049/5184185178189642455/5184185178189642455_signature_50.png"/>
    <s v="161.0.138.18"/>
  </r>
  <r>
    <n v="427"/>
    <s v="2022/01/19 11:20:59"/>
    <x v="0"/>
    <x v="0"/>
    <m/>
    <x v="1"/>
    <x v="0"/>
    <m/>
    <s v="OUEST"/>
    <x v="1"/>
    <m/>
    <s v="étudiant en médecine"/>
    <x v="1"/>
    <m/>
    <s v="D- 2 ans"/>
    <x v="0"/>
    <s v="2- NON"/>
    <m/>
    <m/>
    <x v="1"/>
    <s v="2- JHONSON"/>
    <x v="0"/>
    <m/>
    <m/>
    <m/>
    <m/>
    <m/>
    <m/>
    <m/>
    <m/>
    <m/>
    <x v="0"/>
    <x v="1"/>
    <s v="Effet très significatif"/>
    <s v="Effet assez important"/>
    <s v="Effet Insignifiant"/>
    <s v="Effet très significatif"/>
    <m/>
    <s v="2- NON"/>
    <m/>
    <m/>
    <s v="4- Parce que je ne crois pas dans l’efficacité du vaccin ;"/>
    <s v="Fortement en désaccord"/>
    <s v="Ni d\'accord ni en désaccord"/>
    <s v="Ni d\'accord ni en désaccord"/>
    <s v="Ni d\'accord ni en désaccord"/>
    <s v="Fortement en désaccord"/>
    <m/>
    <s v="Décrets sur les mesures de barrières contre le corona virus"/>
    <s v="Vue des variations que subit le virus, jusqu'à date aucun des vaccins n'est éfficace._x000a_Plus encore les effets secondaires sont trop importants. Un vaccin sert à prévenir, il est d'une importance capitale de découvrir cette inversion qui se produit dans le cas de la COVID-19"/>
    <s v="Jan 19, 2222"/>
    <s v="https://www.jotform.com/uploads/universitygeorgetownedu/213503802594049/5184184582719623806/5184184582719623806_signature_50.png"/>
    <s v="200.113.251.172"/>
  </r>
  <r>
    <n v="428"/>
    <s v="2022/01/19 11:19:07"/>
    <x v="1"/>
    <x v="2"/>
    <m/>
    <x v="2"/>
    <x v="0"/>
    <m/>
    <s v="OUEST"/>
    <x v="10"/>
    <m/>
    <s v="Medecin"/>
    <x v="1"/>
    <m/>
    <s v="A- Moins de 6 mois"/>
    <x v="0"/>
    <s v="2- NON"/>
    <m/>
    <m/>
    <x v="1"/>
    <s v="1- MODERNA"/>
    <x v="1"/>
    <s v="2- Pour faciliter mon déplacement à l’étranger"/>
    <m/>
    <s v="2- NON"/>
    <s v="2- NON"/>
    <m/>
    <s v="1- OUI"/>
    <s v="1- OUI"/>
    <m/>
    <m/>
    <x v="2"/>
    <x v="1"/>
    <s v="Effet Insignifiant"/>
    <s v="Effet assez important"/>
    <s v="Effet très significatif"/>
    <s v="Effet très significatif"/>
    <m/>
    <m/>
    <m/>
    <m/>
    <m/>
    <m/>
    <m/>
    <m/>
    <m/>
    <m/>
    <m/>
    <m/>
    <m/>
    <s v="Jan 19, 2022"/>
    <s v="https://www.jotform.com/uploads/universitygeorgetownedu/213503802594049/5184183463819433755/5184183463819433755_signature_50.png"/>
    <s v="190.115.181.83"/>
  </r>
  <r>
    <n v="429"/>
    <s v="2022/01/19 11:15:02"/>
    <x v="0"/>
    <x v="2"/>
    <m/>
    <x v="1"/>
    <x v="0"/>
    <m/>
    <s v="OUEST"/>
    <x v="5"/>
    <m/>
    <s v="Universitaire"/>
    <x v="1"/>
    <m/>
    <s v="D- 2 ans"/>
    <x v="0"/>
    <s v="2- NON"/>
    <m/>
    <m/>
    <x v="0"/>
    <m/>
    <x v="0"/>
    <m/>
    <m/>
    <m/>
    <m/>
    <m/>
    <m/>
    <m/>
    <m/>
    <m/>
    <x v="1"/>
    <x v="10"/>
    <s v="Effet très significatif"/>
    <s v="Effet assez important"/>
    <s v="Effet très significatif"/>
    <s v="Effet très significatif"/>
    <s v="Ok n'a en a pas"/>
    <s v="2- NON"/>
    <m/>
    <m/>
    <s v="11- Parce que je n’ai pas été sensibilisé ;"/>
    <s v="Entièrement d’accord"/>
    <s v="Fortement en désaccord"/>
    <s v="Ni d\'accord ni en désaccord"/>
    <s v="Entièrement d’accord"/>
    <s v="Ni d\'accord ni en désaccord"/>
    <m/>
    <s v="Le thé"/>
    <s v="Je. Suis très satisfait de l'enquete"/>
    <s v="Jan 19, 2022"/>
    <s v="https://www.jotform.com/uploads/universitygeorgetownedu/213503802594049/5184181014229381587/5184181014229381587_signature_50.png"/>
    <s v="200.113.234.224"/>
  </r>
  <r>
    <n v="430"/>
    <s v="2022/01/19 11:04:29"/>
    <x v="0"/>
    <x v="2"/>
    <m/>
    <x v="0"/>
    <x v="0"/>
    <m/>
    <s v="OUEST"/>
    <x v="1"/>
    <m/>
    <m/>
    <x v="1"/>
    <m/>
    <s v="A- Moins de 6 mois"/>
    <x v="0"/>
    <s v="1- OUI"/>
    <s v="3- ne rien faire"/>
    <m/>
    <x v="1"/>
    <s v="1- MODERNA"/>
    <x v="0"/>
    <m/>
    <m/>
    <m/>
    <m/>
    <m/>
    <m/>
    <m/>
    <m/>
    <m/>
    <x v="1"/>
    <x v="2"/>
    <s v="Effet Insignifiant"/>
    <s v="Effet assez important"/>
    <s v="Effet assez important"/>
    <s v="Effet très significatif"/>
    <m/>
    <s v="2- NON"/>
    <m/>
    <m/>
    <s v="1- Parce que je n’ai pas assez d’information sur les vaccins ;"/>
    <s v="Ni d\'accord ni en désaccord"/>
    <s v="Ni d\'accord ni en désaccord"/>
    <s v="Entièrement d’accord"/>
    <s v="Entièrement d’accord"/>
    <s v="Ni d\'accord ni en désaccord"/>
    <m/>
    <s v="Distanciation sociale, port du masque"/>
    <m/>
    <s v="Jan 19, 2022"/>
    <s v="https://www.jotform.com/uploads/universitygeorgetownedu/213503802594049/5184174682674792815/5184174682674792815_signature_50.png"/>
    <s v="190.115.177.62"/>
  </r>
  <r>
    <n v="431"/>
    <s v="2022/01/19 11:04:03"/>
    <x v="0"/>
    <x v="2"/>
    <m/>
    <x v="1"/>
    <x v="0"/>
    <m/>
    <s v="OUEST"/>
    <x v="1"/>
    <m/>
    <s v="Etudiante"/>
    <x v="1"/>
    <m/>
    <s v="E- 3 ans et plus"/>
    <x v="0"/>
    <s v="2- NON"/>
    <s v="3- ne rien faire"/>
    <m/>
    <x v="0"/>
    <m/>
    <x v="0"/>
    <m/>
    <m/>
    <m/>
    <m/>
    <m/>
    <m/>
    <m/>
    <m/>
    <m/>
    <x v="1"/>
    <x v="13"/>
    <s v="Effet Insignifiant"/>
    <s v="Effet assez important"/>
    <s v="Effet assez important"/>
    <s v="Effet très significatif"/>
    <s v="Groupe d'ami"/>
    <s v="2- NON"/>
    <m/>
    <m/>
    <s v="4- Parce que je ne crois pas dans l’efficacité du vaccin ;"/>
    <s v="Se mettre un peu d\'accord"/>
    <s v="Ni d\'accord ni en désaccord"/>
    <s v="Ni d\'accord ni en désaccord"/>
    <s v="Entièrement d’accord"/>
    <s v="Ni d\'accord ni en désaccord"/>
    <s v="Parce que même les personnels medicals(médecin) ont des doutes là-dessus. J'ai peur des effets secondaire."/>
    <s v="Medecine traditionnelle"/>
    <s v="Je vous félicite pour cette enquête_x000a_J'aimerais que vous fassiez la même chose pour la sensibilisation du vaccin afin que les gens acquèrent plus de connaissance là dessus._x000a_Merci"/>
    <s v="Feb 19, 2022"/>
    <s v="https://www.jotform.com/uploads/universitygeorgetownedu/213503802594049/5184174380416016906/5184174380416016906_signature_50.png"/>
    <s v="190.115.183.140"/>
  </r>
  <r>
    <n v="432"/>
    <s v="2022/01/19 11:01:44"/>
    <x v="0"/>
    <x v="2"/>
    <m/>
    <x v="1"/>
    <x v="0"/>
    <m/>
    <s v="OUEST"/>
    <x v="71"/>
    <m/>
    <s v="Medecine"/>
    <x v="1"/>
    <m/>
    <s v="E- 3 ans et plus"/>
    <x v="0"/>
    <s v="2- NON"/>
    <m/>
    <m/>
    <x v="0"/>
    <m/>
    <x v="0"/>
    <m/>
    <m/>
    <m/>
    <m/>
    <m/>
    <m/>
    <m/>
    <m/>
    <m/>
    <x v="1"/>
    <x v="2"/>
    <s v="Effet Insignifiant"/>
    <s v="Effet assez important"/>
    <s v="Effet assez important"/>
    <s v="Effet très significatif"/>
    <m/>
    <s v="2- NON"/>
    <m/>
    <m/>
    <s v="1- Parce que je n’ai pas assez d’information sur les vaccins ;"/>
    <s v="Fortement en désaccord"/>
    <s v="Entièrement d’accord"/>
    <s v="Entièrement d’accord"/>
    <s v="Entièrement d’accord"/>
    <s v="Être en désaccord"/>
    <m/>
    <s v="Prendre les moyens nécessaires"/>
    <m/>
    <s v="Jan 19, 2022"/>
    <s v="https://www.jotform.com/uploads/universitygeorgetownedu/213503802594049/5184173032282486426/5184173032282486426_signature_50.png"/>
    <s v="190.115.178.22"/>
  </r>
  <r>
    <n v="433"/>
    <s v="2022/01/19 11:01:18"/>
    <x v="0"/>
    <x v="2"/>
    <m/>
    <x v="1"/>
    <x v="0"/>
    <m/>
    <s v="OUEST"/>
    <x v="75"/>
    <m/>
    <s v="Étudiante"/>
    <x v="0"/>
    <m/>
    <s v="A- Moins de 6 mois"/>
    <x v="0"/>
    <s v="2- NON"/>
    <s v="5- Non applicable (N/A)"/>
    <m/>
    <x v="1"/>
    <s v="1- MODERNA"/>
    <x v="0"/>
    <m/>
    <m/>
    <m/>
    <m/>
    <m/>
    <m/>
    <m/>
    <m/>
    <m/>
    <x v="1"/>
    <x v="2"/>
    <s v="Effet Insignifiant"/>
    <s v="Effet assez important"/>
    <s v="Effet assez important"/>
    <m/>
    <m/>
    <s v="1- OUI"/>
    <s v="6- Pour des raisons de comorbidité"/>
    <m/>
    <m/>
    <s v="Ni d\'accord ni en désaccord"/>
    <s v="Entièrement d’accord"/>
    <s v="Entièrement d’accord"/>
    <s v="Entièrement d’accord"/>
    <s v="Fortement en désaccord"/>
    <m/>
    <m/>
    <s v="Il est très important pour se faire vacciner contre la covid parce que les vaccins nous aident à lutter contre la pandémie."/>
    <s v="Jan 19, 2022"/>
    <s v="https://www.jotform.com/uploads/universitygeorgetownedu/213503802594049/5184172776314984035/5184172776314984035_signature_50.png"/>
    <s v="200.113.251.36"/>
  </r>
  <r>
    <n v="434"/>
    <s v="2022/01/19 11:00:31"/>
    <x v="0"/>
    <x v="0"/>
    <m/>
    <x v="1"/>
    <x v="0"/>
    <m/>
    <s v="OUEST"/>
    <x v="76"/>
    <m/>
    <s v="Médecin"/>
    <x v="1"/>
    <m/>
    <s v="A- Moins de 6 mois"/>
    <x v="0"/>
    <s v="2- NON"/>
    <s v="3- ne rien faire"/>
    <m/>
    <x v="1"/>
    <s v="1- MODERNA"/>
    <x v="0"/>
    <m/>
    <m/>
    <m/>
    <m/>
    <m/>
    <m/>
    <m/>
    <m/>
    <m/>
    <x v="1"/>
    <x v="10"/>
    <s v="Effet très significatif"/>
    <s v="Effet assez important"/>
    <s v="Effet assez important"/>
    <s v="Effet très significatif"/>
    <s v="Telephone"/>
    <s v="1- OUI"/>
    <s v="1- Pour me protéger et protéger les autres."/>
    <s v="Protection"/>
    <m/>
    <s v="Fortement en désaccord"/>
    <s v="Ni d\'accord ni en désaccord"/>
    <s v="Fortement en désaccord"/>
    <s v="Se mettre un peu d\'accord"/>
    <s v="Fortement en désaccord"/>
    <m/>
    <s v="Cache nez"/>
    <s v="J'ai vraiment apprécié Le sondage, alors j'aimerais me faire vaccinerpour me proteger et proterger les autres."/>
    <s v="Mar 6, 2000"/>
    <s v="https://www.jotform.com/uploads/universitygeorgetownedu/213503802594049/5184172317324569150/5184172317324569150_signature_50.png"/>
    <s v="161.0.138.237"/>
  </r>
  <r>
    <n v="435"/>
    <s v="2022/01/19 10:59:33"/>
    <x v="0"/>
    <x v="2"/>
    <m/>
    <x v="1"/>
    <x v="0"/>
    <m/>
    <s v="OUEST"/>
    <x v="1"/>
    <s v="Longitude: -72.3208512_x000a_Latitude: 18.5396932"/>
    <s v="Medecine"/>
    <x v="0"/>
    <m/>
    <s v="C- 1 an"/>
    <x v="0"/>
    <s v="2- NON"/>
    <m/>
    <m/>
    <x v="1"/>
    <s v="1- MODERNA"/>
    <x v="0"/>
    <m/>
    <m/>
    <m/>
    <m/>
    <m/>
    <m/>
    <m/>
    <m/>
    <m/>
    <x v="0"/>
    <x v="1"/>
    <s v="Effet Insignifiant"/>
    <s v="Effet Insignifiant"/>
    <s v="Effet assez important"/>
    <s v="Effet très significatif"/>
    <m/>
    <s v="2- NON"/>
    <m/>
    <m/>
    <s v="1- Parce que je n’ai pas assez d’information sur les vaccins ;"/>
    <s v="Ni d\'accord ni en désaccord"/>
    <s v="Ni d\'accord ni en désaccord"/>
    <s v="Se mettre un peu d\'accord"/>
    <s v="Entièrement d’accord"/>
    <s v="Fortement en désaccord"/>
    <m/>
    <m/>
    <m/>
    <s v="Jan 19, 2022"/>
    <s v="https://www.jotform.com/uploads/universitygeorgetownedu/213503802594049/5184171733805178069/5184171733805178069_signature_50.png"/>
    <s v="190.115.180.83"/>
  </r>
  <r>
    <n v="436"/>
    <s v="2022/01/19 10:59:32"/>
    <x v="0"/>
    <x v="2"/>
    <m/>
    <x v="1"/>
    <x v="0"/>
    <m/>
    <s v="OUEST"/>
    <x v="1"/>
    <m/>
    <s v="Universitaire"/>
    <x v="1"/>
    <m/>
    <s v="E- 3 ans et plus"/>
    <x v="0"/>
    <s v="1- OUI"/>
    <s v="2- boire du thé"/>
    <m/>
    <x v="0"/>
    <m/>
    <x v="0"/>
    <m/>
    <m/>
    <m/>
    <m/>
    <m/>
    <m/>
    <m/>
    <m/>
    <m/>
    <x v="0"/>
    <x v="1"/>
    <s v="Effet Insignifiant"/>
    <s v="Effet assez important"/>
    <s v="Effet très significatif"/>
    <s v="Effet assez important"/>
    <m/>
    <s v="2- NON"/>
    <m/>
    <m/>
    <s v="4- Parce que je ne crois pas dans l’efficacité du vaccin ;"/>
    <s v="Ni d\'accord ni en désaccord"/>
    <s v="Ni d\'accord ni en désaccord"/>
    <s v="Être en désaccord"/>
    <s v="Entièrement d’accord"/>
    <s v="Ni d\'accord ni en désaccord"/>
    <s v="La Medecine traditionnel peut aider"/>
    <s v="Le the"/>
    <s v="Merci pour votre enquete je vous felicite"/>
    <s v="Jan 19, 2022"/>
    <s v="https://www.jotform.com/uploads/universitygeorgetownedu/213503802594049/5184171724226927295/5184171724226927295_signature_50.png"/>
    <s v="200.113.234.224"/>
  </r>
  <r>
    <n v="437"/>
    <s v="2022/01/19 10:59:19"/>
    <x v="0"/>
    <x v="2"/>
    <m/>
    <x v="1"/>
    <x v="0"/>
    <m/>
    <s v="OUEST"/>
    <x v="1"/>
    <m/>
    <s v="Étudiant"/>
    <x v="0"/>
    <m/>
    <s v="C- 1 an"/>
    <x v="0"/>
    <s v="2- NON"/>
    <m/>
    <m/>
    <x v="0"/>
    <m/>
    <x v="0"/>
    <m/>
    <m/>
    <m/>
    <m/>
    <m/>
    <m/>
    <m/>
    <m/>
    <m/>
    <x v="1"/>
    <x v="8"/>
    <m/>
    <s v="Effet assez important"/>
    <m/>
    <s v="Effet assez important"/>
    <m/>
    <s v="2- NON"/>
    <m/>
    <m/>
    <s v="4- Parce que je ne crois pas dans l’efficacité du vaccin ;"/>
    <s v="Être en désaccord"/>
    <s v="Entièrement d’accord"/>
    <s v="Se mettre un peu d\'accord"/>
    <s v="Entièrement d’accord"/>
    <s v="Ni d\'accord ni en désaccord"/>
    <m/>
    <m/>
    <m/>
    <s v="Nov 22, 1998"/>
    <s v="https://www.jotform.com/uploads/universitygeorgetownedu/213503802594049/5184171583711001427/5184171583711001427_signature_50.png"/>
    <s v="200.113.234.173"/>
  </r>
  <r>
    <n v="438"/>
    <s v="2022/01/19 10:56:42"/>
    <x v="1"/>
    <x v="0"/>
    <m/>
    <x v="1"/>
    <x v="0"/>
    <m/>
    <s v="OUEST"/>
    <x v="4"/>
    <m/>
    <s v="Interprête Anglais-Français/Communicateur"/>
    <x v="1"/>
    <m/>
    <s v="B- 6 mois"/>
    <x v="0"/>
    <s v="2- NON"/>
    <m/>
    <m/>
    <x v="1"/>
    <s v="3- PFIZER"/>
    <x v="0"/>
    <m/>
    <m/>
    <m/>
    <m/>
    <m/>
    <m/>
    <m/>
    <m/>
    <m/>
    <x v="0"/>
    <x v="1"/>
    <m/>
    <s v="Effet assez important"/>
    <s v="Effet très significatif"/>
    <s v="Effet très significatif"/>
    <m/>
    <s v="2- NON"/>
    <m/>
    <m/>
    <s v="4- Parce que je ne crois pas dans l’efficacité du vaccin ;"/>
    <s v="Être en désaccord"/>
    <s v="Se mettre un peu d\'accord"/>
    <s v="Être en désaccord"/>
    <s v="Entièrement d’accord"/>
    <s v="Se mettre un peu d\'accord"/>
    <m/>
    <s v="Je compte respecter les règles anti-covid établies au préalable."/>
    <s v="Bonjour,_x000a_J'apprécie votre intérêt dans ce travail combien important, mais je pense que la sensibilisation manque encore de l'efficacité, pourvu que les informations sur le COVID ne couvrent non seulement pas la totalité du pays, et c'est pas assez claires non plus._x000a__x000a_Je vous félicite et vous encourage du coup, de votre apport."/>
    <s v="Jan 19, 2022"/>
    <s v="https://www.jotform.com/uploads/universitygeorgetownedu/213503802594049/5184170013716522568/5184170013716522568_signature_50.png"/>
    <s v="200.113.234.173"/>
  </r>
  <r>
    <n v="439"/>
    <s v="2022/01/19 10:54:32"/>
    <x v="0"/>
    <x v="0"/>
    <m/>
    <x v="1"/>
    <x v="0"/>
    <m/>
    <s v="OUEST"/>
    <x v="2"/>
    <m/>
    <s v="Etudiant"/>
    <x v="1"/>
    <m/>
    <s v="D- 2 ans"/>
    <x v="0"/>
    <s v="2- NON"/>
    <m/>
    <m/>
    <x v="1"/>
    <s v="1- MODERNA"/>
    <x v="0"/>
    <m/>
    <m/>
    <m/>
    <m/>
    <m/>
    <m/>
    <m/>
    <m/>
    <m/>
    <x v="0"/>
    <x v="3"/>
    <s v="Effet Insignifiant"/>
    <s v="Effet Insignifiant"/>
    <s v="Effet Insignifiant"/>
    <s v="Effet assez important"/>
    <m/>
    <s v="2- NON"/>
    <m/>
    <s v="Je vois que le vaccin ne sert a rien et Que c'est pas efficace."/>
    <s v="4- Parce que je ne crois pas dans l’efficacité du vaccin ;"/>
    <s v="Ni d\'accord ni en désaccord"/>
    <s v="Entièrement d’accord"/>
    <s v="Ni d\'accord ni en désaccord"/>
    <s v="Entièrement d’accord"/>
    <s v="Entièrement d’accord"/>
    <s v="J'ai peur des effets secondaires engendrer certaines fois par le vaccin"/>
    <s v="Booster mon systeme immunitaire le maximum que possible"/>
    <s v="Trop de vaccin ça crée des confusions afin de connaitre reellement lequel d'entr'eux est efficace. De plus, en Haiti 🇭🇹 on est reellement pas bien sensibiliser pour le prendre car on ne Sait pas vraiment par quel moyen ont Proceder pour le faire afin de la Mettre disponible aussi Rapide que possible. Autres elements, on a pas confiance en nos dirigeant on ne les a jamais vu se faire vacciner et il y'en a même d'entr'eux qui dise que c'est juste une affaire de profit economique rien de plus. Donc on est pas en confiance."/>
    <s v="Jan 19, 2022"/>
    <s v="https://www.jotform.com/uploads/universitygeorgetownedu/213503802594049/5184168726313124836/5184168726313124836_signature_50.png"/>
    <s v="200.113.251.36"/>
  </r>
  <r>
    <n v="440"/>
    <s v="2022/01/19 10:54:11"/>
    <x v="0"/>
    <x v="2"/>
    <m/>
    <x v="1"/>
    <x v="0"/>
    <m/>
    <s v="OUEST"/>
    <x v="1"/>
    <m/>
    <s v="Étudiante"/>
    <x v="1"/>
    <m/>
    <s v="B- 6 mois"/>
    <x v="0"/>
    <m/>
    <m/>
    <m/>
    <x v="0"/>
    <m/>
    <x v="0"/>
    <m/>
    <m/>
    <m/>
    <m/>
    <m/>
    <m/>
    <m/>
    <m/>
    <m/>
    <x v="2"/>
    <x v="1"/>
    <m/>
    <m/>
    <m/>
    <m/>
    <m/>
    <s v="2- NON"/>
    <m/>
    <m/>
    <m/>
    <s v="Ni d\'accord ni en désaccord"/>
    <s v="Ni d\'accord ni en désaccord"/>
    <s v="Se mettre un peu d\'accord"/>
    <s v="Entièrement d’accord"/>
    <s v="Ni d\'accord ni en désaccord"/>
    <m/>
    <m/>
    <m/>
    <m/>
    <m/>
    <s v="190.115.183.155"/>
  </r>
  <r>
    <n v="441"/>
    <s v="2022/01/19 10:52:06"/>
    <x v="0"/>
    <x v="2"/>
    <m/>
    <x v="1"/>
    <x v="0"/>
    <m/>
    <s v="OUEST"/>
    <x v="1"/>
    <m/>
    <s v="Etudiante"/>
    <x v="1"/>
    <m/>
    <s v="B- 6 mois"/>
    <x v="0"/>
    <s v="1- OUI"/>
    <s v="3- ne rien faire"/>
    <m/>
    <x v="1"/>
    <s v="1- MODERNA"/>
    <x v="0"/>
    <m/>
    <m/>
    <m/>
    <m/>
    <m/>
    <m/>
    <m/>
    <m/>
    <m/>
    <x v="1"/>
    <x v="3"/>
    <s v="Effet Insignifiant"/>
    <s v="Effet Insignifiant"/>
    <s v="Effet assez important"/>
    <s v="Effet assez important"/>
    <m/>
    <s v="2- NON"/>
    <m/>
    <m/>
    <s v="4- Parce que je ne crois pas dans l’efficacité du vaccin ;"/>
    <s v="Être en désaccord"/>
    <s v="Entièrement d’accord"/>
    <s v="Entièrement d’accord"/>
    <s v="Entièrement d’accord"/>
    <s v="Ni d\'accord ni en désaccord"/>
    <s v="Les effets secondaires qu'il peut provoquer a l'avenir qui peuvent etre potentiellement grave d'après les chercheurs"/>
    <s v="Booster mon systeme immunitaire a l'aide d'ingredients naturels et prendre les mesures de preventions proposé ,comme le port du masque ."/>
    <m/>
    <s v="Jan 19, 2022"/>
    <s v="https://www.jotform.com/uploads/universitygeorgetownedu/213503802594049/5184167254635029753/5184167254635029753_signature_50.png"/>
    <s v="200.113.253.64"/>
  </r>
  <r>
    <n v="442"/>
    <s v="2022/01/19 10:52:02"/>
    <x v="0"/>
    <x v="2"/>
    <m/>
    <x v="1"/>
    <x v="0"/>
    <m/>
    <s v="OUEST"/>
    <x v="77"/>
    <m/>
    <s v="Étudiante en médecine"/>
    <x v="1"/>
    <m/>
    <s v="E- 3 ans et plus"/>
    <x v="0"/>
    <s v="2- NON"/>
    <s v="5- Non applicable (N/A)"/>
    <m/>
    <x v="0"/>
    <m/>
    <x v="0"/>
    <m/>
    <m/>
    <m/>
    <m/>
    <m/>
    <m/>
    <m/>
    <m/>
    <m/>
    <x v="1"/>
    <x v="8"/>
    <s v="Effet Insignifiant"/>
    <s v="Effet très significatif"/>
    <s v="Effet assez important"/>
    <s v="Effet assez important"/>
    <m/>
    <s v="1- OUI"/>
    <s v="1- Pour me protéger et protéger les autres."/>
    <m/>
    <m/>
    <s v="Être en désaccord"/>
    <s v="Fortement en désaccord"/>
    <s v="Se mettre un peu d\'accord"/>
    <s v="Entièrement d’accord"/>
    <s v="Fortement en désaccord"/>
    <s v="C'est de suivre les consignes de MSPP et de se faire vacciner"/>
    <m/>
    <s v="Merci de nous avoir faire part à ce projet"/>
    <s v="Jan 19, 2022"/>
    <s v="https://www.jotform.com/uploads/universitygeorgetownedu/213503802594049/5184167214022954153/5184167214022954153_signature_50.png"/>
    <s v="200.113.251.204"/>
  </r>
  <r>
    <n v="443"/>
    <s v="2022/01/19 10:51:27"/>
    <x v="0"/>
    <x v="1"/>
    <m/>
    <x v="0"/>
    <x v="0"/>
    <m/>
    <s v="OUEST"/>
    <x v="11"/>
    <m/>
    <s v="Médecin"/>
    <x v="3"/>
    <m/>
    <s v="A- Moins de 6 mois"/>
    <x v="0"/>
    <s v="2- NON"/>
    <s v="2- boire du thé"/>
    <m/>
    <x v="0"/>
    <m/>
    <x v="0"/>
    <m/>
    <m/>
    <m/>
    <m/>
    <m/>
    <m/>
    <m/>
    <m/>
    <m/>
    <x v="1"/>
    <x v="4"/>
    <s v="Effet Insignifiant"/>
    <s v="Effet Insignifiant"/>
    <s v="Effet Insignifiant"/>
    <s v="Effet Insignifiant"/>
    <m/>
    <s v="2- NON"/>
    <m/>
    <m/>
    <s v="4- Parce que je ne crois pas dans l’efficacité du vaccin ;"/>
    <s v="Fortement en désaccord"/>
    <s v="Fortement en désaccord"/>
    <s v="Fortement en désaccord"/>
    <s v="Fortement en désaccord"/>
    <s v="Fortement en désaccord"/>
    <m/>
    <m/>
    <m/>
    <s v="Jan 17, 2002"/>
    <s v="https://www.jotform.com/uploads/universitygeorgetownedu/213503802594049/5184166869112495708/5184166869112495708_signature_50.png"/>
    <s v="200.113.230.119"/>
  </r>
  <r>
    <n v="444"/>
    <s v="2022/01/19 10:51:06"/>
    <x v="0"/>
    <x v="2"/>
    <m/>
    <x v="1"/>
    <x v="0"/>
    <m/>
    <s v="OUEST"/>
    <x v="14"/>
    <m/>
    <s v="Etudiante"/>
    <x v="1"/>
    <m/>
    <s v="D- 2 ans"/>
    <x v="0"/>
    <s v="2- NON"/>
    <m/>
    <m/>
    <x v="0"/>
    <m/>
    <x v="0"/>
    <m/>
    <m/>
    <m/>
    <m/>
    <m/>
    <m/>
    <m/>
    <m/>
    <m/>
    <x v="1"/>
    <x v="2"/>
    <s v="Effet très significatif"/>
    <s v="Effet assez important"/>
    <s v="Effet Insignifiant"/>
    <s v="Effet très significatif"/>
    <m/>
    <s v="2- NON"/>
    <m/>
    <m/>
    <s v="4- Parce que je ne crois pas dans l’efficacité du vaccin ;"/>
    <s v="Fortement en désaccord"/>
    <s v="Ni d\'accord ni en désaccord"/>
    <s v="Fortement en désaccord"/>
    <s v="Entièrement d’accord"/>
    <s v="Fortement en désaccord"/>
    <m/>
    <s v="Port de masque, eviter de demeurer en foule, appliquer les principes d'hygiène, ne pas s'embrasser"/>
    <m/>
    <s v="Jan 19, 2022"/>
    <m/>
    <s v="200.113.251.36"/>
  </r>
  <r>
    <n v="445"/>
    <s v="2022/01/19 10:50:56"/>
    <x v="0"/>
    <x v="2"/>
    <m/>
    <x v="1"/>
    <x v="0"/>
    <m/>
    <s v="OUEST"/>
    <x v="1"/>
    <m/>
    <s v="Medecine"/>
    <x v="0"/>
    <m/>
    <s v="B- 6 mois"/>
    <x v="0"/>
    <s v="2- NON"/>
    <m/>
    <m/>
    <x v="1"/>
    <s v="3- PFIZER"/>
    <x v="0"/>
    <m/>
    <m/>
    <m/>
    <m/>
    <m/>
    <m/>
    <m/>
    <m/>
    <m/>
    <x v="1"/>
    <x v="3"/>
    <s v="Effet Insignifiant"/>
    <s v="Effet assez important"/>
    <s v="Effet très significatif"/>
    <s v="Effet très significatif"/>
    <m/>
    <s v="1- OUI"/>
    <s v="1- Pour me protéger et protéger les autres."/>
    <m/>
    <m/>
    <s v="Se mettre un peu d\'accord"/>
    <s v="Ni d\'accord ni en désaccord"/>
    <s v="Se mettre un peu d\'accord"/>
    <s v="Entièrement d’accord"/>
    <s v="Fortement en désaccord"/>
    <m/>
    <m/>
    <m/>
    <s v="Jan 19, 2022"/>
    <s v="https://www.jotform.com/uploads/universitygeorgetownedu/213503802594049/5184166564719926872/5184166564719926872_signature_50.png"/>
    <s v="190.115.182.174"/>
  </r>
  <r>
    <n v="446"/>
    <s v="2022/01/19 10:49:22"/>
    <x v="0"/>
    <x v="0"/>
    <m/>
    <x v="1"/>
    <x v="0"/>
    <m/>
    <s v="OUEST"/>
    <x v="10"/>
    <m/>
    <s v="Médecine"/>
    <x v="0"/>
    <m/>
    <s v="C- 1 an"/>
    <x v="0"/>
    <s v="2- NON"/>
    <s v="5- Non applicable (N/A)"/>
    <m/>
    <x v="1"/>
    <s v="1- MODERNA"/>
    <x v="0"/>
    <m/>
    <m/>
    <m/>
    <m/>
    <m/>
    <m/>
    <m/>
    <m/>
    <m/>
    <x v="1"/>
    <x v="3"/>
    <s v="Effet Insignifiant"/>
    <s v="Effet assez important"/>
    <s v="Effet très significatif"/>
    <s v="Effet très significatif"/>
    <m/>
    <s v="1- OUI"/>
    <s v="2- Pour faciliter mon déplacement à l’étranger"/>
    <m/>
    <m/>
    <s v="Se mettre un peu d\'accord"/>
    <s v="Ni d\'accord ni en désaccord"/>
    <s v="Se mettre un peu d\'accord"/>
    <s v="Entièrement d’accord"/>
    <s v="Entièrement d’accord"/>
    <m/>
    <m/>
    <m/>
    <s v="Jan 19, 2022"/>
    <s v="https://www.jotform.com/uploads/universitygeorgetownedu/213503802594049/5184165624716206089/5184165624716206089_signature_50.png"/>
    <s v="190.115.182.174"/>
  </r>
  <r>
    <n v="447"/>
    <s v="2022/01/19 10:49:19"/>
    <x v="0"/>
    <x v="0"/>
    <m/>
    <x v="1"/>
    <x v="0"/>
    <m/>
    <s v="OUEST"/>
    <x v="1"/>
    <m/>
    <s v="Étudiant"/>
    <x v="1"/>
    <m/>
    <s v="A- Moins de 6 mois"/>
    <x v="0"/>
    <s v="2- NON"/>
    <s v="5- Non applicable (N/A)"/>
    <m/>
    <x v="0"/>
    <m/>
    <x v="0"/>
    <m/>
    <m/>
    <m/>
    <m/>
    <m/>
    <m/>
    <m/>
    <m/>
    <m/>
    <x v="0"/>
    <x v="0"/>
    <s v="Effet assez important"/>
    <s v="Effet assez important"/>
    <s v="Effet très significatif"/>
    <s v="Effet très significatif"/>
    <m/>
    <s v="2- NON"/>
    <m/>
    <m/>
    <s v="14- Non applicable (N/A)"/>
    <s v="Entièrement d’accord"/>
    <s v="Ni d\'accord ni en désaccord"/>
    <s v="Entièrement d’accord"/>
    <s v="Entièrement d’accord"/>
    <s v="Entièrement d’accord"/>
    <m/>
    <s v="Prévention"/>
    <s v="Je ne dis pas que le vaccin n'est pas important,cependant le vaccin n'apporte rien de nouveau en terme d'immunisation. Le Covid continue à se propager à travers le monde."/>
    <s v="Jan 19, 2022"/>
    <s v="https://www.jotform.com/uploads/universitygeorgetownedu/213503802594049/5184165595713951837/5184165595713951837_signature_50.png"/>
    <s v="200.113.194.175"/>
  </r>
  <r>
    <n v="448"/>
    <s v="2022/01/19 10:49:14"/>
    <x v="0"/>
    <x v="2"/>
    <m/>
    <x v="1"/>
    <x v="0"/>
    <m/>
    <s v="OUEST"/>
    <x v="1"/>
    <m/>
    <s v="Etudiante"/>
    <x v="2"/>
    <m/>
    <s v="A- Moins de 6 mois"/>
    <x v="0"/>
    <s v="2- NON"/>
    <s v="5- Non applicable (N/A)"/>
    <m/>
    <x v="1"/>
    <s v="1- MODERNA"/>
    <x v="0"/>
    <m/>
    <m/>
    <m/>
    <m/>
    <m/>
    <m/>
    <m/>
    <m/>
    <m/>
    <x v="1"/>
    <x v="2"/>
    <s v="Effet très significatif"/>
    <s v="Effet très significatif"/>
    <s v="Effet Insignifiant"/>
    <s v="Effet assez important"/>
    <m/>
    <s v="2- NON"/>
    <m/>
    <m/>
    <s v="8- Parce que le vaccin a été développé trop rapide ;"/>
    <s v="Fortement en désaccord"/>
    <s v="Se mettre un peu d\'accord"/>
    <s v="Entièrement d’accord"/>
    <s v="Entièrement d’accord"/>
    <s v="Se mettre un peu d\'accord"/>
    <m/>
    <s v="Medecine traditionnelle"/>
    <m/>
    <s v="Jan 19, 2022"/>
    <s v="https://www.jotform.com/uploads/universitygeorgetownedu/213503802594049/5184165544635858016/5184165544635858016_signature_50.png"/>
    <s v="200.113.253.64"/>
  </r>
  <r>
    <n v="449"/>
    <s v="2022/01/19 10:49:01"/>
    <x v="0"/>
    <x v="2"/>
    <m/>
    <x v="1"/>
    <x v="0"/>
    <m/>
    <s v="OUEST"/>
    <x v="1"/>
    <m/>
    <s v="Étudiante"/>
    <x v="1"/>
    <m/>
    <s v="C- 1 an"/>
    <x v="0"/>
    <s v="2- NON"/>
    <m/>
    <m/>
    <x v="0"/>
    <m/>
    <x v="0"/>
    <m/>
    <m/>
    <m/>
    <m/>
    <m/>
    <m/>
    <m/>
    <m/>
    <m/>
    <x v="0"/>
    <x v="1"/>
    <m/>
    <m/>
    <m/>
    <m/>
    <m/>
    <s v="2- NON"/>
    <m/>
    <m/>
    <s v="3- Parce que ma famille refuse de me faire vacciner ;"/>
    <s v="Ni d\'accord ni en désaccord"/>
    <s v="Ni d\'accord ni en désaccord"/>
    <s v="Se mettre un peu d\'accord"/>
    <s v="Entièrement d’accord"/>
    <s v="Se mettre un peu d\'accord"/>
    <m/>
    <m/>
    <m/>
    <s v="Jan 19, 2022"/>
    <s v="https://www.jotform.com/uploads/universitygeorgetownedu/213503802594049/5184165416316953813/5184165416316953813_signature_50.png"/>
    <s v="200.113.251.36"/>
  </r>
  <r>
    <n v="450"/>
    <s v="2022/01/19 10:48:57"/>
    <x v="1"/>
    <x v="0"/>
    <m/>
    <x v="1"/>
    <x v="0"/>
    <m/>
    <s v="OUEST"/>
    <x v="2"/>
    <m/>
    <s v="PEINTRE"/>
    <x v="1"/>
    <m/>
    <s v="C- 1 an"/>
    <x v="1"/>
    <m/>
    <m/>
    <m/>
    <x v="1"/>
    <s v="1- MODERNA"/>
    <x v="1"/>
    <s v="1- Pour me protéger et protéger les autres."/>
    <m/>
    <s v="1- OUI"/>
    <s v="1- OUI"/>
    <n v="2"/>
    <s v="2- NON"/>
    <m/>
    <m/>
    <s v="Fièvre,douleur pendant des jours dans la régionpique. Dyspnée aigue."/>
    <x v="2"/>
    <x v="1"/>
    <s v="Effet assez important"/>
    <s v="Effet assez important"/>
    <m/>
    <m/>
    <m/>
    <m/>
    <m/>
    <m/>
    <m/>
    <m/>
    <m/>
    <m/>
    <m/>
    <m/>
    <m/>
    <m/>
    <s v="Bon travail!_x000a_C'est bien ce sondage,mais je voudrais bien qu'il ait une fin vraiment bénéfique pour la population."/>
    <s v="Jan 19, 2022"/>
    <s v="https://www.jotform.com/uploads/universitygeorgetownedu/213503802594049/5184165373615949094/5184165373615949094_signature_50.png"/>
    <s v="200.113.194.163"/>
  </r>
  <r>
    <n v="451"/>
    <s v="2022/01/19 10:48:41"/>
    <x v="0"/>
    <x v="2"/>
    <m/>
    <x v="1"/>
    <x v="0"/>
    <m/>
    <s v="OUEST"/>
    <x v="1"/>
    <m/>
    <s v="Etudiante en médecine"/>
    <x v="1"/>
    <m/>
    <s v="A- Moins de 6 mois"/>
    <x v="0"/>
    <s v="2- NON"/>
    <s v="5- Non applicable (N/A)"/>
    <m/>
    <x v="1"/>
    <s v="1- MODERNA"/>
    <x v="0"/>
    <m/>
    <m/>
    <m/>
    <m/>
    <m/>
    <m/>
    <m/>
    <m/>
    <m/>
    <x v="1"/>
    <x v="2"/>
    <s v="Effet Insignifiant"/>
    <s v="Effet très significatif"/>
    <s v="Effet assez important"/>
    <s v="Effet très significatif"/>
    <s v="Par des etudiants en médecine"/>
    <s v="1- OUI"/>
    <s v="1- Pour me protéger et protéger les autres."/>
    <s v="Pas d'autres raisons"/>
    <s v="14- Non applicable (N/A)"/>
    <s v="Entièrement d’accord"/>
    <s v="Se mettre un peu d\'accord"/>
    <s v="Entièrement d’accord"/>
    <s v="Entièrement d’accord"/>
    <s v="Se mettre un peu d\'accord"/>
    <m/>
    <m/>
    <s v="Merci"/>
    <m/>
    <s v="https://www.jotform.com/uploads/universitygeorgetownedu/213503802594049/5184165218115969263/5184165218115969263_signature_50.png"/>
    <s v="190.115.177.118"/>
  </r>
  <r>
    <n v="452"/>
    <s v="2022/01/19 10:47:56"/>
    <x v="0"/>
    <x v="2"/>
    <m/>
    <x v="1"/>
    <x v="0"/>
    <m/>
    <s v="OUEST"/>
    <x v="1"/>
    <m/>
    <s v="Medecine"/>
    <x v="0"/>
    <m/>
    <s v="B- 6 mois"/>
    <x v="0"/>
    <s v="2- NON"/>
    <m/>
    <m/>
    <x v="1"/>
    <s v="3- PFIZER"/>
    <x v="0"/>
    <m/>
    <m/>
    <m/>
    <m/>
    <m/>
    <m/>
    <m/>
    <m/>
    <m/>
    <x v="1"/>
    <x v="3"/>
    <s v="Effet Insignifiant"/>
    <s v="Effet assez important"/>
    <s v="Effet très significatif"/>
    <s v="Effet très significatif"/>
    <m/>
    <s v="1- OUI"/>
    <s v="1- Pour me protéger et protéger les autres."/>
    <m/>
    <m/>
    <s v="Se mettre un peu d\'accord"/>
    <s v="Ni d\'accord ni en désaccord"/>
    <s v="Se mettre un peu d\'accord"/>
    <s v="Entièrement d’accord"/>
    <s v="Fortement en désaccord"/>
    <m/>
    <m/>
    <m/>
    <s v="Jan 19, 2022"/>
    <m/>
    <s v="190.115.182.174"/>
  </r>
  <r>
    <n v="453"/>
    <s v="2022/01/19 10:46:20"/>
    <x v="0"/>
    <x v="2"/>
    <m/>
    <x v="1"/>
    <x v="0"/>
    <m/>
    <s v="OUEST"/>
    <x v="10"/>
    <m/>
    <m/>
    <x v="1"/>
    <m/>
    <s v="B- 6 mois"/>
    <x v="0"/>
    <s v="2- NON"/>
    <s v="3- ne rien faire"/>
    <m/>
    <x v="0"/>
    <m/>
    <x v="1"/>
    <s v="1- Pour me protéger et protéger les autres."/>
    <m/>
    <s v="2- NON"/>
    <s v="1- OUI"/>
    <n v="10"/>
    <s v="1- OUI"/>
    <s v="2- NON"/>
    <m/>
    <m/>
    <x v="2"/>
    <x v="1"/>
    <s v="Effet assez important"/>
    <s v="Effet très significatif"/>
    <s v="Effet assez important"/>
    <s v="Effet assez important"/>
    <m/>
    <m/>
    <m/>
    <m/>
    <m/>
    <m/>
    <m/>
    <m/>
    <m/>
    <m/>
    <m/>
    <m/>
    <m/>
    <s v="Jan 19, 2022"/>
    <s v="https://www.jotform.com/uploads/universitygeorgetownedu/213503802594049/5184163804221277127/5184163804221277127_signature_50.png"/>
    <s v="200.113.234.224"/>
  </r>
  <r>
    <n v="454"/>
    <s v="2022/01/19 10:46:16"/>
    <x v="0"/>
    <x v="0"/>
    <m/>
    <x v="1"/>
    <x v="0"/>
    <m/>
    <s v="OUEST"/>
    <x v="1"/>
    <s v="Longitude: -70.9420_x000a_Latitude: 42.4698"/>
    <s v="Étudiant en médecine"/>
    <x v="5"/>
    <s v="Templier"/>
    <s v="E- 3 ans et plus"/>
    <x v="0"/>
    <s v="2- NON"/>
    <m/>
    <m/>
    <x v="0"/>
    <m/>
    <x v="0"/>
    <m/>
    <m/>
    <m/>
    <m/>
    <m/>
    <m/>
    <m/>
    <m/>
    <m/>
    <x v="1"/>
    <x v="2"/>
    <s v="Effet Insignifiant"/>
    <s v="Effet Insignifiant"/>
    <s v="Effet assez important"/>
    <s v="Effet assez important"/>
    <m/>
    <s v="2- NON"/>
    <m/>
    <m/>
    <s v="8- Parce que le vaccin a été développé trop rapide ;"/>
    <s v="Être en désaccord"/>
    <s v="Entièrement d’accord"/>
    <s v="Entièrement d’accord"/>
    <s v="Entièrement d’accord"/>
    <s v="Ni d\'accord ni en désaccord"/>
    <s v="Je ne crois que le covid soit en Haïti"/>
    <s v="Je ne fais rien"/>
    <m/>
    <s v="Jan 19, 2022"/>
    <m/>
    <s v="200.113.238.157"/>
  </r>
  <r>
    <n v="455"/>
    <s v="2022/01/19 10:46:04"/>
    <x v="0"/>
    <x v="0"/>
    <m/>
    <x v="1"/>
    <x v="0"/>
    <m/>
    <s v="OUEST"/>
    <x v="78"/>
    <s v="Longitude: -72.3209078_x000a_Latitude: 18.539561"/>
    <s v="Étudiant"/>
    <x v="1"/>
    <m/>
    <s v="E- 3 ans et plus"/>
    <x v="0"/>
    <s v="2- NON"/>
    <m/>
    <m/>
    <x v="0"/>
    <m/>
    <x v="0"/>
    <m/>
    <m/>
    <m/>
    <m/>
    <m/>
    <m/>
    <m/>
    <m/>
    <m/>
    <x v="1"/>
    <x v="8"/>
    <s v="Effet Insignifiant"/>
    <s v="Effet Insignifiant"/>
    <s v="Effet assez important"/>
    <s v="Effet très significatif"/>
    <m/>
    <s v="2- NON"/>
    <m/>
    <s v="Je crois que le vaccin n'est pas fiable."/>
    <s v="3- Parce que ma famille refuse de me faire vacciner ;"/>
    <s v="Être en désaccord"/>
    <s v="Entièrement d’accord"/>
    <s v="Entièrement d’accord"/>
    <s v="Entièrement d’accord"/>
    <s v="Ni d\'accord ni en désaccord"/>
    <m/>
    <s v="Je respecte les gestes barrière et je prie Dieu"/>
    <s v="Je suis conscient de l'empressement qu'avait les organisations sanitaires pour fabriquer le vaccin mais je désapprouve le vaccin parce que c'est un travail peu bâclé."/>
    <m/>
    <m/>
    <s v="200.113.238.51"/>
  </r>
  <r>
    <n v="456"/>
    <s v="2022/01/19 10:45:56"/>
    <x v="0"/>
    <x v="2"/>
    <m/>
    <x v="1"/>
    <x v="0"/>
    <m/>
    <s v="OUEST"/>
    <x v="79"/>
    <m/>
    <s v="Étudiante"/>
    <x v="1"/>
    <m/>
    <s v="C- 1 an"/>
    <x v="0"/>
    <s v="1- OUI"/>
    <s v="3- ne rien faire"/>
    <m/>
    <x v="1"/>
    <s v="1- MODERNA"/>
    <x v="0"/>
    <m/>
    <m/>
    <m/>
    <m/>
    <m/>
    <m/>
    <m/>
    <m/>
    <m/>
    <x v="0"/>
    <x v="1"/>
    <s v="Effet Insignifiant"/>
    <s v="Effet assez important"/>
    <s v="Effet très significatif"/>
    <s v="Effet assez important"/>
    <m/>
    <s v="2- NON"/>
    <m/>
    <m/>
    <s v="9- Parce que je ne voulais pas prendre le vaccin disponible en Haïti ;"/>
    <s v="Ni d\'accord ni en désaccord"/>
    <s v="Ni d\'accord ni en désaccord"/>
    <s v="Ni d\'accord ni en désaccord"/>
    <s v="Ni d\'accord ni en désaccord"/>
    <s v="Ni d\'accord ni en désaccord"/>
    <m/>
    <s v="Dieu seul sait"/>
    <m/>
    <s v="Jan 19, 2022"/>
    <s v="https://www.jotform.com/uploads/universitygeorgetownedu/213503802594049/5184163563387435758/5184163563387435758_signature_50.png"/>
    <s v="190.115.183.3"/>
  </r>
  <r>
    <n v="457"/>
    <s v="2022/01/19 10:45:42"/>
    <x v="0"/>
    <x v="2"/>
    <m/>
    <x v="1"/>
    <x v="0"/>
    <m/>
    <s v="OUEST"/>
    <x v="1"/>
    <m/>
    <s v="Etudiante en médecine"/>
    <x v="1"/>
    <m/>
    <s v="A- Moins de 6 mois"/>
    <x v="0"/>
    <s v="1- OUI"/>
    <s v="3- ne rien faire"/>
    <m/>
    <x v="1"/>
    <s v="1- MODERNA"/>
    <x v="0"/>
    <m/>
    <m/>
    <m/>
    <m/>
    <m/>
    <m/>
    <m/>
    <m/>
    <m/>
    <x v="1"/>
    <x v="8"/>
    <s v="Effet Insignifiant"/>
    <s v="Effet assez important"/>
    <s v="Effet très significatif"/>
    <s v="Effet très significatif"/>
    <s v="Réseaux sociaux, religieux"/>
    <s v="1- OUI"/>
    <s v="1- Pour me protéger et protéger les autres."/>
    <s v="Pas d'autres raisons, tout simplement je sais qu'un vaccin est censé me protéger et protéger mon entourage donc je le fais juste, et beaucoup plus parce que je veux etre un exemple pour ma communauté"/>
    <m/>
    <s v="Entièrement d’accord"/>
    <s v="Se mettre un peu d\'accord"/>
    <s v="Se mettre un peu d\'accord"/>
    <s v="Se mettre un peu d\'accord"/>
    <s v="Ni d\'accord ni en désaccord"/>
    <m/>
    <m/>
    <m/>
    <m/>
    <s v="https://www.jotform.com/uploads/universitygeorgetownedu/213503802594049/5184163426027663524/5184163426027663524_signature_50.png"/>
    <s v="200.113.238.206"/>
  </r>
  <r>
    <n v="458"/>
    <s v="2022/01/19 10:43:04"/>
    <x v="0"/>
    <x v="2"/>
    <m/>
    <x v="1"/>
    <x v="0"/>
    <m/>
    <s v="OUEST"/>
    <x v="2"/>
    <s v="Longitude: -72.321678_x000a_Latitude: 18.5386817"/>
    <s v="Étudiante en médecine"/>
    <x v="0"/>
    <m/>
    <s v="E- 3 ans et plus"/>
    <x v="0"/>
    <s v="1- OUI"/>
    <s v="4- Autres… (Préciser)"/>
    <s v="Fièvre"/>
    <x v="1"/>
    <s v="1- MODERNA"/>
    <x v="0"/>
    <m/>
    <m/>
    <m/>
    <m/>
    <m/>
    <m/>
    <m/>
    <m/>
    <m/>
    <x v="1"/>
    <x v="10"/>
    <s v="Effet Insignifiant"/>
    <s v="Effet Insignifiant"/>
    <s v="Effet Insignifiant"/>
    <s v="Effet Insignifiant"/>
    <m/>
    <s v="2- NON"/>
    <m/>
    <m/>
    <s v="4- Parce que je ne crois pas dans l’efficacité du vaccin ;"/>
    <s v="Ni d\'accord ni en désaccord"/>
    <s v="Entièrement d’accord"/>
    <s v="Entièrement d’accord"/>
    <s v="Se mettre un peu d\'accord"/>
    <s v="Se mettre un peu d\'accord"/>
    <m/>
    <s v="Médecine traditionnelle"/>
    <m/>
    <s v="Jan 19, 2022"/>
    <s v="https://www.jotform.com/uploads/universitygeorgetownedu/213503802594049/5184161845183075373/5184161845183075373_signature_50.png"/>
    <s v="200.113.248.15"/>
  </r>
  <r>
    <n v="459"/>
    <s v="2022/01/19 10:40:56"/>
    <x v="0"/>
    <x v="0"/>
    <m/>
    <x v="1"/>
    <x v="0"/>
    <m/>
    <s v="NORD-OUEST"/>
    <x v="55"/>
    <m/>
    <s v="Étudiant en médecine"/>
    <x v="1"/>
    <m/>
    <s v="E- 3 ans et plus"/>
    <x v="0"/>
    <s v="2- NON"/>
    <m/>
    <m/>
    <x v="0"/>
    <m/>
    <x v="0"/>
    <m/>
    <m/>
    <m/>
    <m/>
    <m/>
    <m/>
    <m/>
    <m/>
    <m/>
    <x v="1"/>
    <x v="2"/>
    <s v="Effet Insignifiant"/>
    <s v="Effet assez important"/>
    <s v="Effet Insignifiant"/>
    <s v="Effet très significatif"/>
    <m/>
    <s v="2- NON"/>
    <m/>
    <m/>
    <s v="4- Parce que je ne crois pas dans l’efficacité du vaccin ;"/>
    <s v="Ni d\'accord ni en désaccord"/>
    <s v="Entièrement d’accord"/>
    <s v="Entièrement d’accord"/>
    <s v="Entièrement d’accord"/>
    <s v="Se mettre un peu d\'accord"/>
    <m/>
    <s v="Port du masque"/>
    <m/>
    <s v="Sep 21, 2022"/>
    <m/>
    <s v="200.113.238.157"/>
  </r>
  <r>
    <n v="460"/>
    <s v="2022/01/19 10:40:30"/>
    <x v="0"/>
    <x v="2"/>
    <m/>
    <x v="1"/>
    <x v="0"/>
    <m/>
    <s v="OUEST"/>
    <x v="11"/>
    <s v="Longitude: -72.319458_x000a_Latitude: 18.5391841"/>
    <s v="Medecine"/>
    <x v="1"/>
    <m/>
    <s v="E- 3 ans et plus"/>
    <x v="0"/>
    <s v="2- NON"/>
    <m/>
    <m/>
    <x v="1"/>
    <s v="1- MODERNA"/>
    <x v="0"/>
    <m/>
    <m/>
    <m/>
    <m/>
    <m/>
    <m/>
    <m/>
    <m/>
    <m/>
    <x v="1"/>
    <x v="3"/>
    <s v="Effet Insignifiant"/>
    <s v="Effet Insignifiant"/>
    <s v="Effet assez important"/>
    <s v="Effet assez important"/>
    <m/>
    <s v="2- NON"/>
    <m/>
    <m/>
    <s v="1- Parce que je n’ai pas assez d’information sur les vaccins ;"/>
    <s v="Ni d\'accord ni en désaccord"/>
    <s v="Ni d\'accord ni en désaccord"/>
    <s v="Être en désaccord"/>
    <s v="Ni d\'accord ni en désaccord"/>
    <s v="Entièrement d’accord"/>
    <m/>
    <s v="Port de masque"/>
    <m/>
    <s v="Jan 19, 2022"/>
    <s v="https://www.jotform.com/uploads/universitygeorgetownedu/213503802594049/5184160302283403216/5184160302283403216_signature_50.png"/>
    <s v="190.115.178.22"/>
  </r>
  <r>
    <n v="461"/>
    <s v="2022/01/12 19:50:22"/>
    <x v="0"/>
    <x v="2"/>
    <m/>
    <x v="1"/>
    <x v="0"/>
    <m/>
    <s v="SUD-EST"/>
    <x v="50"/>
    <s v="Longitude: -72.3072475_x000a_Latitude: 18.5236966"/>
    <s v="Pharmacienne"/>
    <x v="0"/>
    <m/>
    <s v="B- 6 mois"/>
    <x v="0"/>
    <s v="2- NON"/>
    <s v="5- Non applicable (N/A)"/>
    <m/>
    <x v="1"/>
    <s v="1- MODERNA"/>
    <x v="0"/>
    <m/>
    <m/>
    <m/>
    <m/>
    <m/>
    <m/>
    <m/>
    <m/>
    <m/>
    <x v="1"/>
    <x v="10"/>
    <s v="Effet assez important"/>
    <s v="Effet assez important"/>
    <s v="Effet assez important"/>
    <s v="Effet assez important"/>
    <m/>
    <s v="1- OUI"/>
    <s v="2- Pour faciliter mon déplacement à l’étranger"/>
    <m/>
    <m/>
    <s v="Être en désaccord"/>
    <s v="Ni d\'accord ni en désaccord"/>
    <s v="Ni d\'accord ni en désaccord"/>
    <s v="Ni d\'accord ni en désaccord"/>
    <s v="Fortement en désaccord"/>
    <m/>
    <m/>
    <m/>
    <s v="Jan 12, 2022"/>
    <s v="https://www.jotform.com/uploads/universitygeorgetownedu/213503802594049/5178442212512458390/5178442212512458390_signature_50.png"/>
    <s v="200.113.214.152"/>
  </r>
  <r>
    <n v="462"/>
    <s v="2022/01/12 15:48:25"/>
    <x v="1"/>
    <x v="0"/>
    <m/>
    <x v="1"/>
    <x v="0"/>
    <m/>
    <s v="OUEST"/>
    <x v="1"/>
    <s v="Longitude: -72.3401652_x000a_Latitude: 18.5382064"/>
    <s v="Étudiante"/>
    <x v="1"/>
    <m/>
    <s v="B- 6 mois"/>
    <x v="0"/>
    <s v="2- NON"/>
    <s v="5- Non applicable (N/A)"/>
    <m/>
    <x v="1"/>
    <s v="2- JHONSON"/>
    <x v="0"/>
    <m/>
    <m/>
    <m/>
    <m/>
    <m/>
    <m/>
    <m/>
    <m/>
    <m/>
    <x v="0"/>
    <x v="1"/>
    <s v="Effet Insignifiant"/>
    <s v="Effet assez important"/>
    <s v="Effet très significatif"/>
    <s v="Effet Insignifiant"/>
    <m/>
    <s v="2- NON"/>
    <m/>
    <m/>
    <s v="4- Parce que je ne crois pas dans l’efficacité du vaccin ;"/>
    <s v="Entièrement d’accord"/>
    <s v="Fortement en désaccord"/>
    <s v="Entièrement d’accord"/>
    <s v="Entièrement d’accord"/>
    <s v="Être en désaccord"/>
    <m/>
    <s v="Les gestes barrière"/>
    <m/>
    <s v="Jan 12, 2022"/>
    <m/>
    <s v="200.113.248.177"/>
  </r>
  <r>
    <n v="463"/>
    <s v="2022/01/12 15:46:25"/>
    <x v="4"/>
    <x v="0"/>
    <m/>
    <x v="2"/>
    <x v="0"/>
    <m/>
    <s v="OUEST"/>
    <x v="71"/>
    <s v="Longitude: -72.3390677_x000a_Latitude: 18.5378464"/>
    <s v="Pharmacien"/>
    <x v="0"/>
    <m/>
    <s v="A- Moins de 6 mois"/>
    <x v="0"/>
    <s v="2- NON"/>
    <m/>
    <m/>
    <x v="1"/>
    <s v="1- MODERNA"/>
    <x v="0"/>
    <m/>
    <m/>
    <m/>
    <m/>
    <m/>
    <m/>
    <m/>
    <m/>
    <m/>
    <x v="1"/>
    <x v="13"/>
    <s v="Effet Insignifiant"/>
    <s v="Effet Insignifiant"/>
    <s v="Effet Insignifiant"/>
    <s v="Effet Insignifiant"/>
    <m/>
    <s v="2- NON"/>
    <m/>
    <m/>
    <s v="1- Parce que je n’ai pas assez d’information sur les vaccins ;"/>
    <s v="Entièrement d’accord"/>
    <s v="Entièrement d’accord"/>
    <s v="Ni d\'accord ni en désaccord"/>
    <s v="Ni d\'accord ni en désaccord"/>
    <s v="Entièrement d’accord"/>
    <m/>
    <m/>
    <m/>
    <s v="Jan 12, 2022"/>
    <m/>
    <s v="190.115.182.48"/>
  </r>
  <r>
    <n v="464"/>
    <s v="2022/01/12 15:36:44"/>
    <x v="1"/>
    <x v="0"/>
    <m/>
    <x v="1"/>
    <x v="0"/>
    <m/>
    <s v="OUEST"/>
    <x v="13"/>
    <s v="Longitude: -72.3401652_x000a_Latitude: 18.5382064"/>
    <s v="Étudiante"/>
    <x v="5"/>
    <s v="AUCUN"/>
    <s v="A- Moins de 6 mois"/>
    <x v="0"/>
    <s v="2- NON"/>
    <s v="3- ne rien faire"/>
    <m/>
    <x v="0"/>
    <m/>
    <x v="0"/>
    <m/>
    <m/>
    <m/>
    <m/>
    <m/>
    <m/>
    <m/>
    <m/>
    <m/>
    <x v="1"/>
    <x v="3"/>
    <s v="Effet assez important"/>
    <m/>
    <m/>
    <m/>
    <m/>
    <s v="2- NON"/>
    <m/>
    <m/>
    <s v="1- Parce que je n’ai pas assez d’information sur les vaccins ;"/>
    <s v="Être en désaccord"/>
    <s v="Ni d\'accord ni en désaccord"/>
    <s v="Ni d\'accord ni en désaccord"/>
    <s v="Se mettre un peu d\'accord"/>
    <s v="Se mettre un peu d\'accord"/>
    <m/>
    <m/>
    <m/>
    <s v="Jan 12, 2022"/>
    <s v="https://www.jotform.com/uploads/universitygeorgetownedu/213503802594049/5178290047715656973/5178290047715656973_signature_50.png"/>
    <s v="200.113.248.177"/>
  </r>
  <r>
    <n v="465"/>
    <s v="2022/01/12 15:30:09"/>
    <x v="1"/>
    <x v="0"/>
    <m/>
    <x v="1"/>
    <x v="0"/>
    <m/>
    <s v="OUEST"/>
    <x v="71"/>
    <s v="Longitude: -72.3398201_x000a_Latitude: 18.5383305"/>
    <s v="Medecine"/>
    <x v="0"/>
    <m/>
    <s v="B- 6 mois"/>
    <x v="0"/>
    <s v="2- NON"/>
    <s v="3- ne rien faire"/>
    <m/>
    <x v="1"/>
    <s v="1- MODERNA"/>
    <x v="0"/>
    <m/>
    <m/>
    <m/>
    <m/>
    <m/>
    <m/>
    <m/>
    <m/>
    <m/>
    <x v="1"/>
    <x v="2"/>
    <s v="Effet Insignifiant"/>
    <s v="Effet Insignifiant"/>
    <s v="Effet Insignifiant"/>
    <s v="Effet assez important"/>
    <m/>
    <s v="2- NON"/>
    <m/>
    <m/>
    <s v="3- Parce que ma famille refuse de me faire vacciner ;"/>
    <s v="Entièrement d’accord"/>
    <s v="Entièrement d’accord"/>
    <s v="Ni d\'accord ni en désaccord"/>
    <s v="Ni d\'accord ni en désaccord"/>
    <s v="Entièrement d’accord"/>
    <m/>
    <s v="Masque"/>
    <m/>
    <s v="Jan 12, 2022"/>
    <m/>
    <s v="190.115.182.48"/>
  </r>
  <r>
    <n v="466"/>
    <s v="2022/01/12 15:27:52"/>
    <x v="0"/>
    <x v="2"/>
    <m/>
    <x v="1"/>
    <x v="0"/>
    <m/>
    <s v="OUEST"/>
    <x v="11"/>
    <s v="Longitude: -72.3397791_x000a_Latitude: 18.5383331"/>
    <s v="Etudiante"/>
    <x v="1"/>
    <m/>
    <s v="B- 6 mois"/>
    <x v="0"/>
    <s v="2- NON"/>
    <s v="3- ne rien faire"/>
    <m/>
    <x v="1"/>
    <s v="3- PFIZER"/>
    <x v="0"/>
    <m/>
    <m/>
    <m/>
    <m/>
    <m/>
    <m/>
    <m/>
    <m/>
    <m/>
    <x v="0"/>
    <x v="15"/>
    <s v="Effet Insignifiant"/>
    <s v="Effet assez important"/>
    <s v="Effet assez important"/>
    <m/>
    <s v="Nn"/>
    <s v="1- OUI"/>
    <s v="1- Pour me protéger et protéger les autres."/>
    <s v="Pour ma santé"/>
    <s v="14- Non applicable (N/A)"/>
    <s v="Fortement en désaccord"/>
    <s v="Ni d\'accord ni en désaccord"/>
    <s v="Être en désaccord"/>
    <s v="Ni d\'accord ni en désaccord"/>
    <s v="Se mettre un peu d\'accord"/>
    <s v="Peur"/>
    <s v="Rete lakay mw mete mas"/>
    <m/>
    <s v="Jan 12, 2022"/>
    <s v="https://www.jotform.com/uploads/universitygeorgetownedu/213503802594049/5178284717252047318/5178284717252047318_signature_50.png"/>
    <s v="190.115.175.27"/>
  </r>
  <r>
    <n v="467"/>
    <s v="2022/01/12 15:26:02"/>
    <x v="1"/>
    <x v="0"/>
    <m/>
    <x v="1"/>
    <x v="0"/>
    <m/>
    <s v="OUEST"/>
    <x v="10"/>
    <m/>
    <s v="Étudiant en médecine"/>
    <x v="1"/>
    <m/>
    <s v="D- 2 ans"/>
    <x v="0"/>
    <s v="2- NON"/>
    <m/>
    <m/>
    <x v="0"/>
    <m/>
    <x v="0"/>
    <m/>
    <m/>
    <m/>
    <m/>
    <m/>
    <m/>
    <m/>
    <m/>
    <m/>
    <x v="0"/>
    <x v="1"/>
    <s v="Effet assez important"/>
    <s v="Effet assez important"/>
    <s v="Effet assez important"/>
    <s v="Effet assez important"/>
    <m/>
    <s v="2- NON"/>
    <m/>
    <m/>
    <s v="1- Parce que je n’ai pas assez d’information sur les vaccins ;"/>
    <s v="Être en désaccord"/>
    <s v="Ni d\'accord ni en désaccord"/>
    <s v="Ni d\'accord ni en désaccord"/>
    <s v="Entièrement d’accord"/>
    <s v="Ni d\'accord ni en désaccord"/>
    <m/>
    <s v="Port du masque parfois mesure barrières, médecine traditionnelle"/>
    <m/>
    <s v="Jan 12, 2022"/>
    <m/>
    <s v="200.113.215.1"/>
  </r>
  <r>
    <n v="468"/>
    <s v="2022/01/12 15:23:34"/>
    <x v="0"/>
    <x v="0"/>
    <m/>
    <x v="1"/>
    <x v="0"/>
    <m/>
    <s v="OUEST"/>
    <x v="71"/>
    <s v="Longitude: -72.3361078_x000a_Latitude: 18.5332676"/>
    <s v="Sces comptables"/>
    <x v="1"/>
    <m/>
    <s v="C- 1 an"/>
    <x v="0"/>
    <s v="2- NON"/>
    <m/>
    <m/>
    <x v="0"/>
    <m/>
    <x v="0"/>
    <m/>
    <m/>
    <m/>
    <m/>
    <m/>
    <m/>
    <m/>
    <m/>
    <m/>
    <x v="0"/>
    <x v="1"/>
    <s v="Effet assez important"/>
    <m/>
    <m/>
    <s v="Effet très significatif"/>
    <m/>
    <s v="2- NON"/>
    <m/>
    <m/>
    <s v="1- Parce que je n’ai pas assez d’information sur les vaccins ;"/>
    <s v="Ni d\'accord ni en désaccord"/>
    <s v="Ni d\'accord ni en désaccord"/>
    <s v="Se mettre un peu d\'accord"/>
    <s v="Entièrement d’accord"/>
    <s v="Ni d\'accord ni en désaccord"/>
    <m/>
    <s v="Porter un masque"/>
    <m/>
    <s v="Jan 12, 2022"/>
    <m/>
    <s v="190.115.182.48"/>
  </r>
  <r>
    <n v="469"/>
    <s v="2022/01/12 15:22:49"/>
    <x v="0"/>
    <x v="2"/>
    <m/>
    <x v="1"/>
    <x v="0"/>
    <m/>
    <s v="OUEST"/>
    <x v="1"/>
    <s v="Longitude: -72.3401652_x000a_Latitude: 18.5382064"/>
    <s v="Étudiante"/>
    <x v="1"/>
    <m/>
    <s v="C- 1 an"/>
    <x v="0"/>
    <s v="1- OUI"/>
    <s v="3- ne rien faire"/>
    <m/>
    <x v="0"/>
    <m/>
    <x v="0"/>
    <m/>
    <m/>
    <m/>
    <m/>
    <m/>
    <m/>
    <m/>
    <m/>
    <m/>
    <x v="1"/>
    <x v="8"/>
    <s v="Effet Insignifiant"/>
    <s v="Effet Insignifiant"/>
    <s v="Effet assez important"/>
    <s v="Effet assez important"/>
    <s v="Leader religieux"/>
    <s v="2- NON"/>
    <m/>
    <m/>
    <s v="2- Parce que j’ai peur des vaccins ;"/>
    <s v="Fortement en désaccord"/>
    <s v="Entièrement d’accord"/>
    <s v="Entièrement d’accord"/>
    <s v="Entièrement d’accord"/>
    <s v="Être en désaccord"/>
    <s v="Je n'ai pas assez d'informations"/>
    <s v="Me laver les mains et les gestes barrière"/>
    <m/>
    <s v="Jan 12, 2022"/>
    <m/>
    <s v="200.113.248.177"/>
  </r>
  <r>
    <n v="470"/>
    <s v="2022/01/12 15:20:09"/>
    <x v="0"/>
    <x v="2"/>
    <m/>
    <x v="1"/>
    <x v="1"/>
    <m/>
    <s v="OUEST"/>
    <x v="1"/>
    <s v="Longitude: -72.3398275_x000a_Latitude: 18.5383243"/>
    <s v="Infirmière"/>
    <x v="1"/>
    <m/>
    <s v="A- Moins de 6 mois"/>
    <x v="0"/>
    <s v="1- OUI"/>
    <s v="3- ne rien faire"/>
    <m/>
    <x v="1"/>
    <s v="1- MODERNA"/>
    <x v="0"/>
    <m/>
    <m/>
    <m/>
    <m/>
    <m/>
    <m/>
    <m/>
    <m/>
    <m/>
    <x v="1"/>
    <x v="2"/>
    <s v="Effet Insignifiant"/>
    <s v="Effet assez important"/>
    <s v="Effet très significatif"/>
    <s v="Effet très significatif"/>
    <s v="Reseax sociaux"/>
    <s v="2- NON"/>
    <m/>
    <s v="Peur"/>
    <s v="2- Parce que j’ai peur des vaccins ;"/>
    <s v="Fortement en désaccord"/>
    <s v="Ni d\'accord ni en désaccord"/>
    <s v="Se mettre un peu d\'accord"/>
    <s v="Ni d\'accord ni en désaccord"/>
    <s v="Se mettre un peu d\'accord"/>
    <s v="Raison personnel"/>
    <s v="Rete lakay mw mete mas"/>
    <m/>
    <s v="Jan 12, 2022"/>
    <m/>
    <s v="190.115.175.27"/>
  </r>
  <r>
    <n v="471"/>
    <s v="2022/01/12 15:16:59"/>
    <x v="0"/>
    <x v="2"/>
    <m/>
    <x v="1"/>
    <x v="0"/>
    <m/>
    <s v="OUEST"/>
    <x v="11"/>
    <m/>
    <s v="Étudiant en sciences infirmières"/>
    <x v="1"/>
    <m/>
    <s v="E- 3 ans et plus"/>
    <x v="0"/>
    <s v="1- OUI"/>
    <s v="3- ne rien faire"/>
    <m/>
    <x v="0"/>
    <m/>
    <x v="0"/>
    <m/>
    <m/>
    <m/>
    <m/>
    <m/>
    <m/>
    <m/>
    <m/>
    <m/>
    <x v="1"/>
    <x v="15"/>
    <s v="Effet Insignifiant"/>
    <s v="Effet Insignifiant"/>
    <s v="Effet Insignifiant"/>
    <s v="Effet Insignifiant"/>
    <s v="L'école"/>
    <s v="2- NON"/>
    <m/>
    <m/>
    <s v="8- Parce que le vaccin a été développé trop rapide ;"/>
    <s v="Être en désaccord"/>
    <s v="Entièrement d’accord"/>
    <s v="Entièrement d’accord"/>
    <s v="Entièrement d’accord"/>
    <s v="Entièrement d’accord"/>
    <m/>
    <s v="Gestes barrières"/>
    <m/>
    <s v="Jan 12, 2022"/>
    <m/>
    <s v="200.113.215.1"/>
  </r>
  <r>
    <n v="472"/>
    <s v="2022/01/12 15:16:59"/>
    <x v="0"/>
    <x v="2"/>
    <m/>
    <x v="1"/>
    <x v="0"/>
    <m/>
    <s v="OUEST"/>
    <x v="1"/>
    <s v="Longitude: -72.3401652_x000a_Latitude: 18.5382064"/>
    <s v="Étudiante"/>
    <x v="1"/>
    <m/>
    <s v="A- Moins de 6 mois"/>
    <x v="0"/>
    <s v="1- OUI"/>
    <s v="3- ne rien faire"/>
    <m/>
    <x v="1"/>
    <s v="1- MODERNA"/>
    <x v="0"/>
    <m/>
    <m/>
    <m/>
    <m/>
    <m/>
    <m/>
    <m/>
    <m/>
    <m/>
    <x v="0"/>
    <x v="1"/>
    <s v="Effet Insignifiant"/>
    <s v="Effet Insignifiant"/>
    <s v="Effet très significatif"/>
    <s v="Effet très significatif"/>
    <m/>
    <s v="2- NON"/>
    <m/>
    <m/>
    <s v="7- Parce que je crois que la médecine traditionnelle peut aider ;"/>
    <s v="Fortement en désaccord"/>
    <s v="Ni d\'accord ni en désaccord"/>
    <s v="Ni d\'accord ni en désaccord"/>
    <s v="Entièrement d’accord"/>
    <s v="Ni d\'accord ni en désaccord"/>
    <s v="Parce que je crois que Dieu peut me protéger"/>
    <s v="Les gestes barrière"/>
    <s v="Est-ce que le vaccin est développé dans les conditions qu'il faut ?"/>
    <s v="Jan 12, 2022"/>
    <m/>
    <s v="200.113.248.177"/>
  </r>
  <r>
    <n v="473"/>
    <s v="2022/01/12 15:16:03"/>
    <x v="0"/>
    <x v="2"/>
    <m/>
    <x v="1"/>
    <x v="0"/>
    <m/>
    <s v="OUEST"/>
    <x v="71"/>
    <s v="Longitude: -72.3361078_x000a_Latitude: 18.5332676"/>
    <s v="Medecine"/>
    <x v="0"/>
    <m/>
    <s v="C- 1 an"/>
    <x v="0"/>
    <s v="1- OUI"/>
    <s v="4- Autres… (Préciser)"/>
    <s v="Paracetamol"/>
    <x v="1"/>
    <s v="1- MODERNA"/>
    <x v="1"/>
    <s v="2- Pour faciliter mon déplacement à l’étranger"/>
    <m/>
    <s v="1- OUI"/>
    <s v="2- NON"/>
    <m/>
    <s v="1- OUI"/>
    <s v="1- OUI"/>
    <s v="2- Douleur au niveau du site d’injection"/>
    <m/>
    <x v="2"/>
    <x v="1"/>
    <s v="Effet Insignifiant"/>
    <s v="Effet Insignifiant"/>
    <s v="Effet Insignifiant"/>
    <s v="Effet Insignifiant"/>
    <m/>
    <m/>
    <m/>
    <m/>
    <m/>
    <m/>
    <m/>
    <m/>
    <m/>
    <m/>
    <m/>
    <m/>
    <m/>
    <s v="Jan 12, 2022"/>
    <m/>
    <s v="190.115.182.48"/>
  </r>
  <r>
    <n v="474"/>
    <s v="2022/01/12 15:12:44"/>
    <x v="0"/>
    <x v="2"/>
    <m/>
    <x v="1"/>
    <x v="0"/>
    <m/>
    <m/>
    <x v="71"/>
    <s v="Longitude: -72.3400184_x000a_Latitude: 18.5383061"/>
    <s v="Medecine et droits"/>
    <x v="0"/>
    <m/>
    <s v="A- Moins de 6 mois"/>
    <x v="0"/>
    <s v="1- OUI"/>
    <s v="5- Non applicable (N/A)"/>
    <m/>
    <x v="1"/>
    <s v="1- MODERNA"/>
    <x v="0"/>
    <m/>
    <m/>
    <m/>
    <m/>
    <m/>
    <m/>
    <m/>
    <m/>
    <m/>
    <x v="1"/>
    <x v="2"/>
    <s v="Effet Insignifiant"/>
    <s v="Effet assez important"/>
    <s v="Effet assez important"/>
    <s v="Effet assez important"/>
    <m/>
    <s v="2- NON"/>
    <m/>
    <m/>
    <s v="4- Parce que je ne crois pas dans l’efficacité du vaccin ;"/>
    <s v="Être en désaccord"/>
    <s v="Entièrement d’accord"/>
    <s v="Entièrement d’accord"/>
    <s v="Entièrement d’accord"/>
    <s v="Fortement en désaccord"/>
    <m/>
    <s v="Porter un masque, laver les mains"/>
    <m/>
    <s v="Jan 12, 2022"/>
    <m/>
    <s v="190.115.182.48"/>
  </r>
  <r>
    <n v="475"/>
    <s v="2022/01/12 15:11:08"/>
    <x v="0"/>
    <x v="2"/>
    <m/>
    <x v="1"/>
    <x v="0"/>
    <m/>
    <m/>
    <x v="10"/>
    <m/>
    <s v="Étudiant en médecine"/>
    <x v="0"/>
    <m/>
    <s v="A- Moins de 6 mois"/>
    <x v="0"/>
    <s v="1- OUI"/>
    <s v="4- Autres… (Préciser)"/>
    <s v="Fièvre  céphalée"/>
    <x v="1"/>
    <s v="1- MODERNA"/>
    <x v="0"/>
    <m/>
    <m/>
    <m/>
    <m/>
    <m/>
    <m/>
    <m/>
    <m/>
    <m/>
    <x v="1"/>
    <x v="2"/>
    <s v="Effet assez important"/>
    <s v="Effet très significatif"/>
    <s v="Effet très significatif"/>
    <s v="Effet très significatif"/>
    <m/>
    <s v="1- OUI"/>
    <s v="2- Pour faciliter mon déplacement à l’étranger"/>
    <m/>
    <m/>
    <s v="Ni d\'accord ni en désaccord"/>
    <s v="Entièrement d’accord"/>
    <s v="Ni d\'accord ni en désaccord"/>
    <s v="Entièrement d’accord"/>
    <s v="Ni d\'accord ni en désaccord"/>
    <m/>
    <m/>
    <m/>
    <s v="Jan 12, 2022"/>
    <m/>
    <s v="200.113.215.1"/>
  </r>
  <r>
    <n v="476"/>
    <s v="2022/01/12 15:09:55"/>
    <x v="0"/>
    <x v="2"/>
    <m/>
    <x v="1"/>
    <x v="0"/>
    <m/>
    <s v="OUEST"/>
    <x v="10"/>
    <s v="Longitude: -72.3399864_x000a_Latitude: 18.5383178"/>
    <s v="Etudiante"/>
    <x v="1"/>
    <m/>
    <s v="A- Moins de 6 mois"/>
    <x v="0"/>
    <s v="2- NON"/>
    <s v="5- Non applicable (N/A)"/>
    <m/>
    <x v="0"/>
    <m/>
    <x v="1"/>
    <s v="2- Pour faciliter mon déplacement à l’étranger"/>
    <m/>
    <s v="2- NON"/>
    <s v="2- NON"/>
    <m/>
    <s v="1- OUI"/>
    <s v="2- NON"/>
    <m/>
    <s v="Nn"/>
    <x v="2"/>
    <x v="1"/>
    <s v="Effet Insignifiant"/>
    <s v="Effet assez important"/>
    <s v="Effet Insignifiant"/>
    <s v="Effet Insignifiant"/>
    <m/>
    <m/>
    <m/>
    <m/>
    <m/>
    <m/>
    <m/>
    <m/>
    <m/>
    <m/>
    <m/>
    <m/>
    <m/>
    <s v="Jan 12, 2022"/>
    <s v="https://www.jotform.com/uploads/universitygeorgetownedu/213503802594049/5178273957256926884/5178273957256926884_signature_50.png"/>
    <s v="190.115.175.27"/>
  </r>
  <r>
    <n v="477"/>
    <s v="2022/01/12 15:07:22"/>
    <x v="0"/>
    <x v="2"/>
    <m/>
    <x v="1"/>
    <x v="0"/>
    <m/>
    <s v="OUEST"/>
    <x v="2"/>
    <s v="Longitude: -72.3401652_x000a_Latitude: 18.5382064"/>
    <s v="Étudiante"/>
    <x v="1"/>
    <m/>
    <s v="A- Moins de 6 mois"/>
    <x v="0"/>
    <s v="2- NON"/>
    <m/>
    <m/>
    <x v="0"/>
    <m/>
    <x v="0"/>
    <m/>
    <m/>
    <m/>
    <m/>
    <m/>
    <m/>
    <m/>
    <m/>
    <m/>
    <x v="1"/>
    <x v="8"/>
    <s v="Effet Insignifiant"/>
    <s v="Effet assez important"/>
    <s v="Effet assez important"/>
    <s v="Effet assez important"/>
    <m/>
    <s v="2- NON"/>
    <m/>
    <m/>
    <s v="1- Parce que je n’ai pas assez d’information sur les vaccins ;"/>
    <s v="Fortement en désaccord"/>
    <s v="Ni d\'accord ni en désaccord"/>
    <s v="Ni d\'accord ni en désaccord"/>
    <s v="Se mettre un peu d\'accord"/>
    <s v="Se mettre un peu d\'accord"/>
    <m/>
    <s v="Les mesures barrière"/>
    <m/>
    <s v="Jan 12, 2022"/>
    <m/>
    <s v="200.113.248.177"/>
  </r>
  <r>
    <n v="478"/>
    <s v="2022/01/12 15:02:57"/>
    <x v="0"/>
    <x v="0"/>
    <m/>
    <x v="1"/>
    <x v="0"/>
    <m/>
    <s v="OUEST"/>
    <x v="10"/>
    <m/>
    <s v="Etudiant"/>
    <x v="5"/>
    <s v="Non crayant"/>
    <s v="E- 3 ans et plus"/>
    <x v="0"/>
    <s v="2- NON"/>
    <s v="3- ne rien faire"/>
    <m/>
    <x v="0"/>
    <m/>
    <x v="0"/>
    <m/>
    <m/>
    <m/>
    <m/>
    <m/>
    <m/>
    <m/>
    <m/>
    <m/>
    <x v="1"/>
    <x v="8"/>
    <s v="Effet Insignifiant"/>
    <s v="Effet Insignifiant"/>
    <m/>
    <s v="Effet assez important"/>
    <s v="Famille"/>
    <s v="2- NON"/>
    <m/>
    <s v="Peur"/>
    <s v="1- Parce que je n’ai pas assez d’information sur les vaccins ;"/>
    <s v="Fortement en désaccord"/>
    <s v="Être en désaccord"/>
    <s v="Se mettre un peu d\'accord"/>
    <s v="Entièrement d’accord"/>
    <s v="Ni d\'accord ni en désaccord"/>
    <s v="Peur"/>
    <s v="Prendre des precautions"/>
    <m/>
    <s v="Jan 12, 2022"/>
    <m/>
    <s v="190.115.175.27"/>
  </r>
  <r>
    <n v="479"/>
    <s v="2022/01/12 15:02:39"/>
    <x v="0"/>
    <x v="0"/>
    <m/>
    <x v="1"/>
    <x v="0"/>
    <m/>
    <s v="OUEST"/>
    <x v="71"/>
    <s v="Longitude: -72.3394377_x000a_Latitude: 18.5378819"/>
    <s v="Medecine"/>
    <x v="1"/>
    <m/>
    <s v="E- 3 ans et plus"/>
    <x v="0"/>
    <s v="1- OUI"/>
    <s v="3- ne rien faire"/>
    <m/>
    <x v="1"/>
    <s v="1- MODERNA"/>
    <x v="0"/>
    <m/>
    <m/>
    <m/>
    <m/>
    <m/>
    <m/>
    <m/>
    <m/>
    <m/>
    <x v="0"/>
    <x v="1"/>
    <s v="Effet Insignifiant"/>
    <s v="Effet Insignifiant"/>
    <m/>
    <s v="Effet assez important"/>
    <m/>
    <s v="2- NON"/>
    <m/>
    <m/>
    <s v="5- Parce que j’ai une ferme assurance de mon système de défense ;"/>
    <s v="Être en désaccord"/>
    <s v="Ni d\'accord ni en désaccord"/>
    <s v="Se mettre un peu d\'accord"/>
    <s v="Entièrement d’accord"/>
    <s v="Ni d\'accord ni en désaccord"/>
    <m/>
    <m/>
    <m/>
    <s v="Jan 12, 2022"/>
    <m/>
    <s v="190.115.182.48"/>
  </r>
  <r>
    <n v="480"/>
    <s v="2022/01/12 15:01:10"/>
    <x v="0"/>
    <x v="0"/>
    <m/>
    <x v="1"/>
    <x v="0"/>
    <m/>
    <s v="OUEST"/>
    <x v="11"/>
    <m/>
    <s v="Étudiant en médecine"/>
    <x v="5"/>
    <s v="Aucune attache religieuse"/>
    <s v="C- 1 an"/>
    <x v="0"/>
    <s v="1- OUI"/>
    <s v="3- ne rien faire"/>
    <m/>
    <x v="0"/>
    <m/>
    <x v="0"/>
    <m/>
    <m/>
    <m/>
    <m/>
    <m/>
    <m/>
    <m/>
    <m/>
    <m/>
    <x v="1"/>
    <x v="3"/>
    <s v="Effet Insignifiant"/>
    <s v="Effet Insignifiant"/>
    <s v="Effet assez important"/>
    <s v="Effet Insignifiant"/>
    <m/>
    <s v="2- NON"/>
    <m/>
    <m/>
    <s v="9- Parce que je ne voulais pas prendre le vaccin disponible en Haïti ;"/>
    <s v="Entièrement d’accord"/>
    <s v="Être en désaccord"/>
    <s v="Être en désaccord"/>
    <s v="Entièrement d’accord"/>
    <s v="Être en désaccord"/>
    <m/>
    <s v="Laver les mains port de masque, éviter les foules"/>
    <m/>
    <s v="Jan 12, 2022"/>
    <m/>
    <s v="200.113.215.1"/>
  </r>
  <r>
    <n v="481"/>
    <s v="2022/01/12 14:55:28"/>
    <x v="0"/>
    <x v="2"/>
    <m/>
    <x v="1"/>
    <x v="0"/>
    <m/>
    <s v="OUEST"/>
    <x v="1"/>
    <m/>
    <s v="Etudiante"/>
    <x v="1"/>
    <m/>
    <s v="C- 1 an"/>
    <x v="0"/>
    <s v="2- NON"/>
    <s v="3- ne rien faire"/>
    <m/>
    <x v="0"/>
    <m/>
    <x v="0"/>
    <m/>
    <m/>
    <m/>
    <m/>
    <m/>
    <m/>
    <m/>
    <m/>
    <m/>
    <x v="1"/>
    <x v="10"/>
    <s v="Effet assez important"/>
    <s v="Effet assez important"/>
    <s v="Effet assez important"/>
    <s v="Effet assez important"/>
    <s v="Famille"/>
    <s v="2- NON"/>
    <m/>
    <s v="Peur"/>
    <s v="1- Parce que je n’ai pas assez d’information sur les vaccins ;"/>
    <s v="Fortement en désaccord"/>
    <s v="Être en désaccord"/>
    <s v="Ni d\'accord ni en désaccord"/>
    <s v="Être en désaccord"/>
    <s v="Ni d\'accord ni en désaccord"/>
    <s v="Raison personnel"/>
    <s v="Prendre des precautions"/>
    <m/>
    <s v="Jan 12, 2022"/>
    <m/>
    <s v="190.115.175.27"/>
  </r>
  <r>
    <n v="482"/>
    <s v="2022/01/12 14:47:14"/>
    <x v="4"/>
    <x v="0"/>
    <m/>
    <x v="1"/>
    <x v="0"/>
    <m/>
    <s v="OUEST"/>
    <x v="71"/>
    <s v="Longitude: -72.3400329_x000a_Latitude: 18.5383043"/>
    <s v="Medecine"/>
    <x v="0"/>
    <m/>
    <s v="A- Moins de 6 mois"/>
    <x v="0"/>
    <s v="2- NON"/>
    <m/>
    <m/>
    <x v="1"/>
    <s v="1- MODERNA"/>
    <x v="0"/>
    <m/>
    <m/>
    <m/>
    <m/>
    <m/>
    <m/>
    <m/>
    <m/>
    <m/>
    <x v="1"/>
    <x v="2"/>
    <s v="Effet Insignifiant"/>
    <s v="Effet assez important"/>
    <s v="Effet assez important"/>
    <s v="Effet assez important"/>
    <m/>
    <s v="2- NON"/>
    <m/>
    <m/>
    <s v="2- Parce que j’ai peur des vaccins ;"/>
    <s v="Entièrement d’accord"/>
    <s v="Ni d\'accord ni en désaccord"/>
    <s v="Ni d\'accord ni en désaccord"/>
    <s v="Entièrement d’accord"/>
    <s v="Ni d\'accord ni en désaccord"/>
    <m/>
    <s v="Port de masque"/>
    <m/>
    <s v="Jan 12, 2022"/>
    <m/>
    <s v="190.115.182.48"/>
  </r>
  <r>
    <n v="483"/>
    <s v="2022/01/12 14:45:24"/>
    <x v="4"/>
    <x v="2"/>
    <m/>
    <x v="1"/>
    <x v="1"/>
    <m/>
    <s v="OUEST"/>
    <x v="2"/>
    <s v="Longitude: -72.3401652_x000a_Latitude: 18.5382064"/>
    <s v="Secrétaire"/>
    <x v="1"/>
    <m/>
    <s v="C- 1 an"/>
    <x v="0"/>
    <s v="2- NON"/>
    <m/>
    <m/>
    <x v="1"/>
    <s v="1- MODERNA"/>
    <x v="1"/>
    <s v="1- Pour me protéger et protéger les autres."/>
    <m/>
    <s v="1- OUI"/>
    <s v="1- OUI"/>
    <n v="10"/>
    <s v="1- OUI"/>
    <s v="1- OUI"/>
    <s v="1- Fièvre"/>
    <m/>
    <x v="2"/>
    <x v="1"/>
    <s v="Effet assez important"/>
    <s v="Effet Insignifiant"/>
    <s v="Effet assez important"/>
    <s v="Effet assez important"/>
    <m/>
    <m/>
    <m/>
    <m/>
    <m/>
    <m/>
    <m/>
    <m/>
    <m/>
    <m/>
    <m/>
    <m/>
    <m/>
    <s v="Jan 12, 2022"/>
    <m/>
    <s v="200.113.248.177"/>
  </r>
  <r>
    <n v="484"/>
    <s v="2022/01/12 14:41:57"/>
    <x v="5"/>
    <x v="2"/>
    <m/>
    <x v="2"/>
    <x v="3"/>
    <m/>
    <s v="OUEST"/>
    <x v="10"/>
    <m/>
    <s v="Ménagère"/>
    <x v="0"/>
    <m/>
    <s v="A- Moins de 6 mois"/>
    <x v="0"/>
    <s v="2- NON"/>
    <m/>
    <m/>
    <x v="0"/>
    <m/>
    <x v="0"/>
    <m/>
    <m/>
    <m/>
    <m/>
    <m/>
    <m/>
    <m/>
    <m/>
    <m/>
    <x v="1"/>
    <x v="8"/>
    <s v="Effet Insignifiant"/>
    <s v="Effet assez important"/>
    <s v="Effet très significatif"/>
    <s v="Effet très significatif"/>
    <m/>
    <s v="2- NON"/>
    <m/>
    <m/>
    <s v="4- Parce que je ne crois pas dans l’efficacité du vaccin ;"/>
    <s v="Se mettre un peu d\'accord"/>
    <s v="Entièrement d’accord"/>
    <s v="Entièrement d’accord"/>
    <s v="Entièrement d’accord"/>
    <s v="Se mettre un peu d\'accord"/>
    <m/>
    <s v="Boire du thé"/>
    <m/>
    <s v="Jan 12, 2022"/>
    <m/>
    <s v="200.113.215.231"/>
  </r>
  <r>
    <n v="485"/>
    <s v="2022/01/12 14:35:20"/>
    <x v="2"/>
    <x v="2"/>
    <m/>
    <x v="1"/>
    <x v="1"/>
    <m/>
    <s v="OUEST"/>
    <x v="1"/>
    <m/>
    <s v="Réceptionniste"/>
    <x v="0"/>
    <m/>
    <s v="A- Moins de 6 mois"/>
    <x v="0"/>
    <s v="2- NON"/>
    <m/>
    <m/>
    <x v="0"/>
    <m/>
    <x v="0"/>
    <m/>
    <m/>
    <m/>
    <m/>
    <m/>
    <m/>
    <m/>
    <m/>
    <m/>
    <x v="1"/>
    <x v="8"/>
    <s v="Effet Insignifiant"/>
    <s v="Effet assez important"/>
    <s v="Effet Insignifiant"/>
    <s v="Effet assez important"/>
    <m/>
    <s v="2- NON"/>
    <m/>
    <m/>
    <s v="7- Parce que je crois que la médecine traditionnelle peut aider ;"/>
    <s v="Être en désaccord"/>
    <s v="Se mettre un peu d\'accord"/>
    <s v="Entièrement d’accord"/>
    <s v="Entièrement d’accord"/>
    <s v="Être en désaccord"/>
    <m/>
    <s v="Port du masque parfois,boire du thé"/>
    <m/>
    <s v="Jan 12, 2022"/>
    <s v="https://www.jotform.com/uploads/universitygeorgetownedu/213503802594049/5178253201323110363/5178253201323110363_signature_50.png"/>
    <s v="200.113.215.231"/>
  </r>
  <r>
    <n v="486"/>
    <s v="2022/01/12 14:32:30"/>
    <x v="4"/>
    <x v="2"/>
    <m/>
    <x v="1"/>
    <x v="0"/>
    <m/>
    <s v="OUEST"/>
    <x v="1"/>
    <s v="Longitude: -72.3401652_x000a_Latitude: 18.5382064"/>
    <s v="Gestionnaire"/>
    <x v="1"/>
    <m/>
    <s v="D- 2 ans"/>
    <x v="0"/>
    <s v="2- NON"/>
    <m/>
    <m/>
    <x v="1"/>
    <s v="1- MODERNA"/>
    <x v="0"/>
    <m/>
    <m/>
    <m/>
    <m/>
    <m/>
    <m/>
    <m/>
    <m/>
    <m/>
    <x v="1"/>
    <x v="2"/>
    <s v="Effet assez important"/>
    <s v="Effet assez important"/>
    <s v="Effet Insignifiant"/>
    <s v="Effet assez important"/>
    <s v="Radio"/>
    <s v="2- NON"/>
    <m/>
    <m/>
    <s v="2- Parce que j’ai peur des vaccins ;"/>
    <s v="Entièrement d’accord"/>
    <s v="Ni d\'accord ni en désaccord"/>
    <s v="Ni d\'accord ni en désaccord"/>
    <s v="Entièrement d’accord"/>
    <s v="Ni d\'accord ni en désaccord"/>
    <s v="Le vaccin ne protège pas vraiment du virus"/>
    <s v="Respecter les gestes barrière"/>
    <s v="Je souhaite qu'on donne plus d'informations sur le vaccin parce que j'ai l'impression que les gens sont peu informés du vaccin"/>
    <s v="Jan 12, 2022"/>
    <m/>
    <s v="200.113.248.177"/>
  </r>
  <r>
    <n v="487"/>
    <s v="2022/01/12 14:32:13"/>
    <x v="0"/>
    <x v="2"/>
    <m/>
    <x v="1"/>
    <x v="0"/>
    <m/>
    <s v="OUEST"/>
    <x v="24"/>
    <m/>
    <s v="Etudiante"/>
    <x v="1"/>
    <m/>
    <s v="A- Moins de 6 mois"/>
    <x v="0"/>
    <s v="2- NON"/>
    <s v="3- ne rien faire"/>
    <m/>
    <x v="0"/>
    <m/>
    <x v="0"/>
    <m/>
    <m/>
    <m/>
    <m/>
    <m/>
    <m/>
    <m/>
    <m/>
    <m/>
    <x v="1"/>
    <x v="10"/>
    <s v="Effet Insignifiant"/>
    <s v="Effet Insignifiant"/>
    <s v="Effet assez important"/>
    <s v="Effet très significatif"/>
    <s v="Recherche"/>
    <s v="2- NON"/>
    <m/>
    <s v="Peur"/>
    <s v="1- Parce que je n’ai pas assez d’information sur les vaccins ;"/>
    <m/>
    <m/>
    <m/>
    <m/>
    <m/>
    <s v="Peur"/>
    <s v="Rete lakay mw mete mas"/>
    <m/>
    <s v="Jan 12, 2022"/>
    <m/>
    <s v="190.115.175.27"/>
  </r>
  <r>
    <n v="488"/>
    <s v="2022/01/12 14:25:46"/>
    <x v="0"/>
    <x v="0"/>
    <m/>
    <x v="1"/>
    <x v="0"/>
    <m/>
    <s v="OUEST"/>
    <x v="71"/>
    <s v="Longitude: -72.3390677_x000a_Latitude: 18.5389201"/>
    <s v="Medecine"/>
    <x v="0"/>
    <m/>
    <s v="D- 2 ans"/>
    <x v="0"/>
    <s v="1- OUI"/>
    <s v="2- boire du thé"/>
    <m/>
    <x v="0"/>
    <m/>
    <x v="0"/>
    <m/>
    <m/>
    <m/>
    <m/>
    <m/>
    <m/>
    <m/>
    <m/>
    <m/>
    <x v="1"/>
    <x v="8"/>
    <s v="Effet très significatif"/>
    <s v="Effet assez important"/>
    <s v="Effet assez important"/>
    <s v="Effet assez important"/>
    <m/>
    <s v="1- OUI"/>
    <s v="1- Pour me protéger et protéger les autres."/>
    <m/>
    <m/>
    <s v="Entièrement d’accord"/>
    <s v="Entièrement d’accord"/>
    <s v="Entièrement d’accord"/>
    <s v="Entièrement d’accord"/>
    <s v="Être en désaccord"/>
    <m/>
    <m/>
    <s v="Pas de confience sur le vaccin"/>
    <s v="Jan 12, 2022"/>
    <s v="https://www.jotform.com/uploads/universitygeorgetownedu/213503802594049/5178247458428940894/5178247458428940894_signature_50.png"/>
    <s v="190.115.182.48"/>
  </r>
  <r>
    <n v="489"/>
    <s v="2022/01/12 14:25:07"/>
    <x v="4"/>
    <x v="2"/>
    <m/>
    <x v="4"/>
    <x v="1"/>
    <m/>
    <s v="OUEST"/>
    <x v="10"/>
    <m/>
    <s v="Secrétaire"/>
    <x v="0"/>
    <m/>
    <s v="B- 6 mois"/>
    <x v="0"/>
    <s v="2- NON"/>
    <m/>
    <m/>
    <x v="1"/>
    <s v="1- MODERNA"/>
    <x v="1"/>
    <s v="5- Par ce que j’ai été sensibilisé"/>
    <m/>
    <s v="1- OUI"/>
    <s v="1- OUI"/>
    <n v="8"/>
    <s v="1- OUI"/>
    <s v="1- OUI"/>
    <s v="2- Douleur au niveau du site d’injection"/>
    <m/>
    <x v="2"/>
    <x v="1"/>
    <s v="Effet assez important"/>
    <s v="Effet Insignifiant"/>
    <s v="Effet assez important"/>
    <s v="Effet assez important"/>
    <m/>
    <m/>
    <m/>
    <m/>
    <m/>
    <m/>
    <m/>
    <m/>
    <m/>
    <m/>
    <m/>
    <m/>
    <m/>
    <s v="Jan 12, 2022"/>
    <m/>
    <s v="200.113.215.231"/>
  </r>
  <r>
    <n v="490"/>
    <s v="2022/01/12 14:24:33"/>
    <x v="3"/>
    <x v="2"/>
    <m/>
    <x v="2"/>
    <x v="1"/>
    <m/>
    <s v="OUEST"/>
    <x v="6"/>
    <s v="Longitude: -72.3401652_x000a_Latitude: 18.5382064"/>
    <s v="Comptable"/>
    <x v="1"/>
    <m/>
    <s v="A- Moins de 6 mois"/>
    <x v="0"/>
    <s v="1- OUI"/>
    <s v="5- Non applicable (N/A)"/>
    <m/>
    <x v="1"/>
    <s v="1- MODERNA"/>
    <x v="0"/>
    <m/>
    <m/>
    <m/>
    <m/>
    <m/>
    <m/>
    <m/>
    <m/>
    <m/>
    <x v="1"/>
    <x v="3"/>
    <s v="Effet Insignifiant"/>
    <s v="Effet Insignifiant"/>
    <s v="Effet Insignifiant"/>
    <s v="Effet Insignifiant"/>
    <s v="Réseaux sociaux"/>
    <s v="2- NON"/>
    <m/>
    <m/>
    <s v="2- Parce que j’ai peur des vaccins ;"/>
    <m/>
    <m/>
    <m/>
    <m/>
    <m/>
    <s v="Parce qu'on dit que l'on implante une puce quand on prend le vaccin"/>
    <s v="Les gestes barrière"/>
    <s v="Il faut que l'on prouve que ce qu'on dit sur le vaccin n'est pas vrai et les personnes médicales ont des idées défavorable sur le vaccin"/>
    <s v="Jan 12, 2022"/>
    <m/>
    <s v="200.113.248.177"/>
  </r>
  <r>
    <n v="491"/>
    <s v="2022/01/12 14:22:40"/>
    <x v="0"/>
    <x v="2"/>
    <m/>
    <x v="1"/>
    <x v="0"/>
    <m/>
    <s v="OUEST"/>
    <x v="80"/>
    <s v="Longitude: -72.3390677_x000a_Latitude: 18.5389201"/>
    <s v="Medecine"/>
    <x v="0"/>
    <m/>
    <s v="C- 1 an"/>
    <x v="0"/>
    <s v="2- NON"/>
    <m/>
    <m/>
    <x v="1"/>
    <s v="1- MODERNA"/>
    <x v="0"/>
    <m/>
    <m/>
    <m/>
    <m/>
    <m/>
    <m/>
    <m/>
    <m/>
    <m/>
    <x v="1"/>
    <x v="2"/>
    <s v="Effet très significatif"/>
    <s v="Effet très significatif"/>
    <s v="Effet assez important"/>
    <s v="Effet assez important"/>
    <m/>
    <s v="2- NON"/>
    <m/>
    <m/>
    <s v="9- Parce que je ne voulais pas prendre le vaccin disponible en Haïti ;"/>
    <m/>
    <m/>
    <m/>
    <m/>
    <m/>
    <m/>
    <s v="Porter un masque"/>
    <m/>
    <s v="Jan 12, 2022"/>
    <s v="https://www.jotform.com/uploads/universitygeorgetownedu/213503802594049/5178245608425040331/5178245608425040331_signature_50.png"/>
    <s v="190.115.182.48"/>
  </r>
  <r>
    <n v="492"/>
    <s v="2022/01/12 14:14:52"/>
    <x v="0"/>
    <x v="0"/>
    <m/>
    <x v="1"/>
    <x v="0"/>
    <m/>
    <s v="OUEST"/>
    <x v="11"/>
    <m/>
    <s v="Carelage"/>
    <x v="1"/>
    <m/>
    <s v="E- 3 ans et plus"/>
    <x v="0"/>
    <s v="1- OUI"/>
    <s v="3- ne rien faire"/>
    <m/>
    <x v="0"/>
    <m/>
    <x v="0"/>
    <m/>
    <m/>
    <m/>
    <m/>
    <m/>
    <m/>
    <m/>
    <m/>
    <m/>
    <x v="0"/>
    <x v="0"/>
    <s v="Effet Insignifiant"/>
    <s v="Effet Insignifiant"/>
    <s v="Effet assez important"/>
    <s v="Effet assez important"/>
    <s v="Nn"/>
    <s v="2- NON"/>
    <m/>
    <s v="Peur"/>
    <s v="5- Parce que j’ai une ferme assurance de mon système de défense ;"/>
    <m/>
    <m/>
    <m/>
    <m/>
    <m/>
    <s v="Peur"/>
    <s v="Prendre des precautions"/>
    <m/>
    <s v="Jan 12, 2022"/>
    <m/>
    <s v="190.115.175.27"/>
  </r>
  <r>
    <n v="493"/>
    <s v="2022/01/12 14:13:55"/>
    <x v="5"/>
    <x v="0"/>
    <m/>
    <x v="2"/>
    <x v="3"/>
    <m/>
    <s v="OUEST"/>
    <x v="81"/>
    <m/>
    <s v="Mécanicien peinture"/>
    <x v="0"/>
    <m/>
    <s v="D- 2 ans"/>
    <x v="0"/>
    <s v="2- NON"/>
    <m/>
    <m/>
    <x v="0"/>
    <m/>
    <x v="0"/>
    <m/>
    <m/>
    <m/>
    <m/>
    <m/>
    <m/>
    <m/>
    <m/>
    <m/>
    <x v="1"/>
    <x v="3"/>
    <s v="Effet Insignifiant"/>
    <s v="Effet Insignifiant"/>
    <s v="Effet très significatif"/>
    <s v="Effet assez important"/>
    <m/>
    <s v="2- NON"/>
    <m/>
    <m/>
    <s v="7- Parce que je crois que la médecine traditionnelle peut aider ;"/>
    <m/>
    <m/>
    <m/>
    <m/>
    <m/>
    <m/>
    <s v="Prendre des médicaments et boire du thé"/>
    <m/>
    <s v="Jan 12, 2022"/>
    <m/>
    <s v="200.113.215.231"/>
  </r>
  <r>
    <n v="494"/>
    <s v="2022/01/12 14:12:51"/>
    <x v="0"/>
    <x v="0"/>
    <m/>
    <x v="1"/>
    <x v="0"/>
    <m/>
    <s v="OUEST"/>
    <x v="80"/>
    <s v="Longitude: -72.3400468_x000a_Latitude: 18.5382969"/>
    <s v="Pharmacien"/>
    <x v="4"/>
    <m/>
    <s v="C- 1 an"/>
    <x v="0"/>
    <m/>
    <m/>
    <m/>
    <x v="1"/>
    <s v="2- JHONSON"/>
    <x v="0"/>
    <m/>
    <m/>
    <m/>
    <m/>
    <m/>
    <m/>
    <m/>
    <m/>
    <m/>
    <x v="2"/>
    <x v="1"/>
    <s v="Effet assez important"/>
    <s v="Effet Insignifiant"/>
    <s v="Effet assez important"/>
    <s v="Effet assez important"/>
    <m/>
    <s v="2- NON"/>
    <m/>
    <m/>
    <s v="1- Parce que je n’ai pas assez d’information sur les vaccins ;"/>
    <m/>
    <m/>
    <m/>
    <m/>
    <m/>
    <m/>
    <m/>
    <m/>
    <s v="Jan 12, 2022"/>
    <s v="https://www.jotform.com/uploads/universitygeorgetownedu/213503802594049/5178239708424656315/5178239708424656315_signature_50.png"/>
    <s v="190.115.182.48"/>
  </r>
  <r>
    <n v="495"/>
    <s v="2022/01/12 14:10:48"/>
    <x v="2"/>
    <x v="2"/>
    <m/>
    <x v="1"/>
    <x v="1"/>
    <m/>
    <s v="OUEST"/>
    <x v="2"/>
    <s v="Longitude: -72.3401652_x000a_Latitude: 18.5382064"/>
    <s v="Réceptionniste"/>
    <x v="5"/>
    <s v="Non appartenue"/>
    <s v="A- Moins de 6 mois"/>
    <x v="0"/>
    <s v="2- NON"/>
    <m/>
    <m/>
    <x v="1"/>
    <s v="2- JHONSON"/>
    <x v="0"/>
    <m/>
    <m/>
    <m/>
    <m/>
    <m/>
    <m/>
    <m/>
    <m/>
    <m/>
    <x v="0"/>
    <x v="1"/>
    <s v="Effet Insignifiant"/>
    <s v="Effet très significatif"/>
    <s v="Effet assez important"/>
    <s v="Effet Insignifiant"/>
    <m/>
    <s v="2- NON"/>
    <m/>
    <m/>
    <s v="4- Parce que je ne crois pas dans l’efficacité du vaccin ;"/>
    <m/>
    <m/>
    <m/>
    <m/>
    <m/>
    <m/>
    <s v="Respecter les gestes barrière"/>
    <s v="Il y a des personnes qui prennent le vaccin qui ont de la fièvre et les effets du Coronavirus dans les autres pays ne sont pas pareil en Haïti voilà pourquoi je le prends pas"/>
    <s v="Jan 12, 2022"/>
    <m/>
    <s v="200.113.248.177"/>
  </r>
  <r>
    <n v="496"/>
    <s v="2022/01/12 14:03:07"/>
    <x v="0"/>
    <x v="2"/>
    <m/>
    <x v="1"/>
    <x v="0"/>
    <m/>
    <s v="OUEST"/>
    <x v="1"/>
    <m/>
    <s v="Etudiante"/>
    <x v="1"/>
    <m/>
    <s v="E- 3 ans et plus"/>
    <x v="0"/>
    <s v="1- OUI"/>
    <s v="3- ne rien faire"/>
    <m/>
    <x v="1"/>
    <s v="2- JHONSON"/>
    <x v="0"/>
    <m/>
    <m/>
    <m/>
    <m/>
    <m/>
    <m/>
    <m/>
    <m/>
    <m/>
    <x v="1"/>
    <x v="8"/>
    <s v="Effet très significatif"/>
    <s v="Effet assez important"/>
    <s v="Effet Insignifiant"/>
    <s v="Effet très significatif"/>
    <s v="Recherche"/>
    <s v="2- NON"/>
    <m/>
    <s v="Mw pa gen ase enfòmasyon sou li"/>
    <s v="4- Parce que je ne crois pas dans l’efficacité du vaccin ;"/>
    <m/>
    <m/>
    <m/>
    <m/>
    <m/>
    <s v="Peur"/>
    <s v="Rete lakay mw mete mas"/>
    <m/>
    <s v="Jan 12, 2022"/>
    <m/>
    <s v="190.115.175.27"/>
  </r>
  <r>
    <n v="497"/>
    <s v="2022/01/12 14:02:13"/>
    <x v="1"/>
    <x v="2"/>
    <m/>
    <x v="1"/>
    <x v="0"/>
    <m/>
    <s v="OUEST"/>
    <x v="71"/>
    <s v="Longitude: -72.3357378_x000a_Latitude: 18.536811"/>
    <s v="Pharmacien"/>
    <x v="0"/>
    <m/>
    <s v="C- 1 an"/>
    <x v="0"/>
    <s v="1- OUI"/>
    <s v="2- boire du thé"/>
    <m/>
    <x v="1"/>
    <s v="1- MODERNA"/>
    <x v="0"/>
    <m/>
    <m/>
    <m/>
    <m/>
    <m/>
    <m/>
    <m/>
    <m/>
    <m/>
    <x v="0"/>
    <x v="1"/>
    <s v="Effet Insignifiant"/>
    <s v="Effet Insignifiant"/>
    <s v="Effet assez important"/>
    <s v="Effet Insignifiant"/>
    <m/>
    <s v="2- NON"/>
    <m/>
    <m/>
    <s v="4- Parce que je ne crois pas dans l’efficacité du vaccin ;"/>
    <m/>
    <m/>
    <m/>
    <m/>
    <m/>
    <m/>
    <s v="Boire du thé"/>
    <m/>
    <s v="Jan 12, 2022"/>
    <s v="https://www.jotform.com/uploads/universitygeorgetownedu/213503802594049/5178233338422976290/5178233338422976290_signature_50.png"/>
    <s v="190.115.182.48"/>
  </r>
  <r>
    <n v="498"/>
    <s v="2022/01/12 13:59:00"/>
    <x v="4"/>
    <x v="0"/>
    <m/>
    <x v="1"/>
    <x v="0"/>
    <m/>
    <s v="OUEST"/>
    <x v="71"/>
    <s v="Longitude: -72.3357378_x000a_Latitude: 18.536811"/>
    <s v="Pharmacien"/>
    <x v="1"/>
    <m/>
    <s v="A- Moins de 6 mois"/>
    <x v="0"/>
    <s v="1- OUI"/>
    <s v="3- ne rien faire"/>
    <m/>
    <x v="1"/>
    <s v="1- MODERNA"/>
    <x v="0"/>
    <m/>
    <m/>
    <m/>
    <m/>
    <m/>
    <m/>
    <m/>
    <m/>
    <m/>
    <x v="1"/>
    <x v="3"/>
    <s v="Effet Insignifiant"/>
    <m/>
    <m/>
    <m/>
    <m/>
    <s v="2- NON"/>
    <m/>
    <m/>
    <s v="8- Parce que le vaccin a été développé trop rapide ;"/>
    <m/>
    <m/>
    <m/>
    <m/>
    <m/>
    <m/>
    <s v="Principe d'hygiène"/>
    <m/>
    <s v="Feb 12, 2022"/>
    <m/>
    <s v="190.115.182.48"/>
  </r>
  <r>
    <n v="499"/>
    <s v="2022/01/12 13:54:21"/>
    <x v="0"/>
    <x v="0"/>
    <m/>
    <x v="1"/>
    <x v="0"/>
    <m/>
    <s v="OUEST"/>
    <x v="10"/>
    <m/>
    <s v="Etudiant"/>
    <x v="1"/>
    <m/>
    <s v="E- 3 ans et plus"/>
    <x v="0"/>
    <s v="2- NON"/>
    <s v="3- ne rien faire"/>
    <m/>
    <x v="0"/>
    <m/>
    <x v="0"/>
    <m/>
    <m/>
    <m/>
    <m/>
    <m/>
    <m/>
    <m/>
    <m/>
    <m/>
    <x v="1"/>
    <x v="8"/>
    <s v="Effet Insignifiant"/>
    <s v="Effet assez important"/>
    <s v="Effet assez important"/>
    <s v="Effet assez important"/>
    <s v="Reseaux sociaux"/>
    <s v="2- NON"/>
    <m/>
    <s v="Peur"/>
    <s v="1- Parce que je n’ai pas assez d’information sur les vaccins ;"/>
    <m/>
    <m/>
    <m/>
    <m/>
    <m/>
    <s v="Peur"/>
    <s v="Rete lakay mw mete mas"/>
    <m/>
    <s v="Jan 12, 2022"/>
    <m/>
    <s v="190.115.175.27"/>
  </r>
  <r>
    <n v="500"/>
    <s v="2022/01/12 13:48:00"/>
    <x v="0"/>
    <x v="2"/>
    <m/>
    <x v="1"/>
    <x v="0"/>
    <m/>
    <s v="OUEST"/>
    <x v="71"/>
    <s v="Longitude: -72.3357378_x000a_Latitude: 18.536811"/>
    <s v="Medecine"/>
    <x v="0"/>
    <m/>
    <s v="D- 2 ans"/>
    <x v="0"/>
    <s v="2- NON"/>
    <m/>
    <m/>
    <x v="1"/>
    <s v="1- MODERNA"/>
    <x v="0"/>
    <m/>
    <m/>
    <m/>
    <m/>
    <m/>
    <m/>
    <m/>
    <m/>
    <m/>
    <x v="1"/>
    <x v="3"/>
    <s v="Effet Insignifiant"/>
    <s v="Effet Insignifiant"/>
    <s v="Effet Insignifiant"/>
    <s v="Effet Insignifiant"/>
    <m/>
    <s v="2- NON"/>
    <m/>
    <m/>
    <s v="4- Parce que je ne crois pas dans l’efficacité du vaccin ;"/>
    <m/>
    <m/>
    <m/>
    <m/>
    <m/>
    <m/>
    <s v="Thé"/>
    <m/>
    <s v="Jan 12, 2022"/>
    <s v="https://www.jotform.com/uploads/universitygeorgetownedu/213503802594049/5178224798422297591/5178224798422297591_signature_50.png"/>
    <s v="190.115.182.48"/>
  </r>
  <r>
    <n v="501"/>
    <s v="2022/01/12 13:47:15"/>
    <x v="0"/>
    <x v="2"/>
    <m/>
    <x v="1"/>
    <x v="0"/>
    <m/>
    <s v="OUEST"/>
    <x v="1"/>
    <m/>
    <s v="Étudiant en médecine"/>
    <x v="1"/>
    <m/>
    <s v="D- 2 ans"/>
    <x v="0"/>
    <s v="2- NON"/>
    <m/>
    <m/>
    <x v="0"/>
    <m/>
    <x v="0"/>
    <m/>
    <m/>
    <m/>
    <m/>
    <m/>
    <m/>
    <m/>
    <m/>
    <m/>
    <x v="0"/>
    <x v="1"/>
    <s v="Effet Insignifiant"/>
    <s v="Effet assez important"/>
    <s v="Effet très significatif"/>
    <s v="Effet très significatif"/>
    <m/>
    <s v="2- NON"/>
    <m/>
    <m/>
    <s v="13- Autres…(Préciser)"/>
    <m/>
    <m/>
    <m/>
    <m/>
    <m/>
    <s v="Parce que je n'ai pas encore vu son importance"/>
    <s v="Porter le masque me laver les mains"/>
    <m/>
    <s v="Jan 12, 2022"/>
    <m/>
    <s v="200.113.215.26"/>
  </r>
  <r>
    <n v="502"/>
    <s v="2022/01/12 13:47:00"/>
    <x v="0"/>
    <x v="2"/>
    <m/>
    <x v="0"/>
    <x v="0"/>
    <m/>
    <s v="OUEST"/>
    <x v="81"/>
    <m/>
    <s v="Etudiante"/>
    <x v="1"/>
    <m/>
    <s v="A- Moins de 6 mois"/>
    <x v="0"/>
    <s v="1- OUI"/>
    <s v="2- boire du thé"/>
    <m/>
    <x v="0"/>
    <m/>
    <x v="0"/>
    <m/>
    <m/>
    <m/>
    <m/>
    <m/>
    <m/>
    <m/>
    <m/>
    <m/>
    <x v="1"/>
    <x v="8"/>
    <s v="Effet assez important"/>
    <s v="Effet Insignifiant"/>
    <s v="Effet très significatif"/>
    <s v="Effet assez important"/>
    <s v="Reseax sociaux"/>
    <s v="2- NON"/>
    <m/>
    <s v="Peur"/>
    <s v="4- Parce que je ne crois pas dans l’efficacité du vaccin ;"/>
    <m/>
    <m/>
    <m/>
    <m/>
    <m/>
    <s v="Peur"/>
    <s v="Rete lakay mw mete mas"/>
    <m/>
    <s v="Jan 12, 2022"/>
    <m/>
    <s v="190.115.175.27"/>
  </r>
  <r>
    <n v="503"/>
    <s v="2022/01/12 13:43:59"/>
    <x v="0"/>
    <x v="0"/>
    <m/>
    <x v="1"/>
    <x v="0"/>
    <m/>
    <s v="OUEST"/>
    <x v="71"/>
    <s v="Longitude: -72.3357378_x000a_Latitude: 18.536811"/>
    <s v="Technologie medical"/>
    <x v="4"/>
    <m/>
    <s v="B- 6 mois"/>
    <x v="1"/>
    <m/>
    <m/>
    <m/>
    <x v="0"/>
    <m/>
    <x v="0"/>
    <m/>
    <m/>
    <m/>
    <m/>
    <m/>
    <m/>
    <m/>
    <m/>
    <m/>
    <x v="0"/>
    <x v="1"/>
    <m/>
    <m/>
    <m/>
    <m/>
    <m/>
    <s v="2- NON"/>
    <m/>
    <m/>
    <s v="14- Non applicable (N/A)"/>
    <m/>
    <m/>
    <m/>
    <m/>
    <m/>
    <m/>
    <s v="Porter un masque"/>
    <m/>
    <s v="Feb 12, 2022"/>
    <s v="https://www.jotform.com/uploads/universitygeorgetownedu/213503802594049/5178222398428021296/5178222398428021296_signature_50.png"/>
    <s v="190.115.182.48"/>
  </r>
  <r>
    <n v="504"/>
    <s v="2022/01/12 13:40:35"/>
    <x v="1"/>
    <x v="0"/>
    <m/>
    <x v="1"/>
    <x v="0"/>
    <m/>
    <s v="OUEST"/>
    <x v="11"/>
    <m/>
    <s v="Étudiant en médecine"/>
    <x v="1"/>
    <m/>
    <s v="C- 1 an"/>
    <x v="0"/>
    <s v="2- NON"/>
    <m/>
    <m/>
    <x v="1"/>
    <s v="1- MODERNA"/>
    <x v="0"/>
    <m/>
    <m/>
    <m/>
    <m/>
    <m/>
    <m/>
    <m/>
    <m/>
    <m/>
    <x v="1"/>
    <x v="2"/>
    <s v="Effet Insignifiant"/>
    <s v="Effet assez important"/>
    <s v="Effet très significatif"/>
    <s v="Effet assez important"/>
    <m/>
    <s v="2- NON"/>
    <m/>
    <m/>
    <s v="13- Autres…(Préciser)"/>
    <m/>
    <m/>
    <m/>
    <m/>
    <m/>
    <s v="À cause de conséquences sur ma santé"/>
    <s v="Port du masque parfois,"/>
    <m/>
    <s v="Jan 12, 2022"/>
    <m/>
    <s v="200.113.215.26"/>
  </r>
  <r>
    <n v="505"/>
    <s v="2022/01/12 13:38:37"/>
    <x v="0"/>
    <x v="2"/>
    <m/>
    <x v="1"/>
    <x v="0"/>
    <m/>
    <s v="OUEST"/>
    <x v="14"/>
    <m/>
    <s v="Etudiante"/>
    <x v="1"/>
    <m/>
    <s v="A- Moins de 6 mois"/>
    <x v="0"/>
    <s v="1- OUI"/>
    <s v="3- ne rien faire"/>
    <m/>
    <x v="1"/>
    <s v="1- MODERNA"/>
    <x v="0"/>
    <m/>
    <m/>
    <m/>
    <m/>
    <m/>
    <m/>
    <m/>
    <m/>
    <m/>
    <x v="1"/>
    <x v="10"/>
    <s v="Effet assez important"/>
    <s v="Effet assez important"/>
    <s v="Effet très significatif"/>
    <s v="Effet très significatif"/>
    <s v="Famille"/>
    <s v="1- OUI"/>
    <s v="1- Pour me protéger et protéger les autres."/>
    <s v="Deplacement"/>
    <s v="14- Non applicable (N/A)"/>
    <m/>
    <m/>
    <m/>
    <m/>
    <m/>
    <s v="Raison personnel"/>
    <s v="Rete lakay mw mete mas"/>
    <m/>
    <s v="Jan 12, 2022"/>
    <m/>
    <s v="190.115.175.27"/>
  </r>
  <r>
    <n v="506"/>
    <s v="2022/01/12 13:37:02"/>
    <x v="0"/>
    <x v="0"/>
    <m/>
    <x v="1"/>
    <x v="0"/>
    <m/>
    <s v="OUEST"/>
    <x v="10"/>
    <s v="Longitude: -72.3357378_x000a_Latitude: 18.536811"/>
    <s v="Medecine"/>
    <x v="1"/>
    <m/>
    <s v="A- Moins de 6 mois"/>
    <x v="0"/>
    <s v="2- NON"/>
    <m/>
    <m/>
    <x v="1"/>
    <s v="1- MODERNA"/>
    <x v="0"/>
    <m/>
    <m/>
    <m/>
    <m/>
    <m/>
    <m/>
    <m/>
    <m/>
    <m/>
    <x v="0"/>
    <x v="1"/>
    <s v="Effet assez important"/>
    <s v="Effet Insignifiant"/>
    <s v="Effet assez important"/>
    <s v="Effet très significatif"/>
    <m/>
    <s v="1- OUI"/>
    <s v="1- Pour me protéger et protéger les autres."/>
    <m/>
    <m/>
    <m/>
    <m/>
    <m/>
    <m/>
    <m/>
    <m/>
    <m/>
    <m/>
    <s v="Jan 12, 2022"/>
    <s v="https://www.jotform.com/uploads/universitygeorgetownedu/213503802594049/5178218218429432631/5178218218429432631_signature_50.png"/>
    <s v="190.115.182.48"/>
  </r>
  <r>
    <n v="507"/>
    <s v="2022/01/12 13:31:36"/>
    <x v="0"/>
    <x v="0"/>
    <m/>
    <x v="1"/>
    <x v="0"/>
    <m/>
    <s v="OUEST"/>
    <x v="1"/>
    <m/>
    <s v="Étudiant en médecine"/>
    <x v="1"/>
    <m/>
    <s v="E- 3 ans et plus"/>
    <x v="0"/>
    <s v="2- NON"/>
    <m/>
    <m/>
    <x v="1"/>
    <s v="1- MODERNA"/>
    <x v="0"/>
    <m/>
    <m/>
    <m/>
    <m/>
    <m/>
    <m/>
    <m/>
    <m/>
    <m/>
    <x v="1"/>
    <x v="4"/>
    <s v="Effet Insignifiant"/>
    <s v="Effet assez important"/>
    <s v="Effet très significatif"/>
    <s v="Effet très significatif"/>
    <m/>
    <s v="2- NON"/>
    <m/>
    <m/>
    <s v="12- Parce que le vaccin est synonyme de 666 ;"/>
    <m/>
    <m/>
    <m/>
    <m/>
    <m/>
    <s v="Parce que je crois que les Américains ne sont pas dans notre intérêt"/>
    <s v="Se laver les mains porter le masque"/>
    <s v="Créer des moyens pour faire des recherches"/>
    <s v="Jan 12, 2022"/>
    <m/>
    <s v="200.113.215.26"/>
  </r>
  <r>
    <n v="508"/>
    <s v="2022/01/12 13:29:39"/>
    <x v="0"/>
    <x v="0"/>
    <m/>
    <x v="1"/>
    <x v="0"/>
    <m/>
    <s v="OUEST"/>
    <x v="71"/>
    <s v="Longitude: -72.3390677_x000a_Latitude: 18.5389201"/>
    <s v="Pharmacien"/>
    <x v="4"/>
    <m/>
    <s v="A- Moins de 6 mois"/>
    <x v="0"/>
    <s v="2- NON"/>
    <m/>
    <m/>
    <x v="1"/>
    <s v="4- ASTRAZENECA."/>
    <x v="0"/>
    <m/>
    <m/>
    <m/>
    <m/>
    <m/>
    <m/>
    <m/>
    <m/>
    <m/>
    <x v="1"/>
    <x v="2"/>
    <s v="Effet Insignifiant"/>
    <s v="Effet assez important"/>
    <m/>
    <m/>
    <m/>
    <s v="2- NON"/>
    <m/>
    <m/>
    <s v="8- Parce que le vaccin a été développé trop rapide ;"/>
    <m/>
    <m/>
    <m/>
    <m/>
    <m/>
    <m/>
    <s v="Thé"/>
    <s v="Plus de sensibilisation"/>
    <s v="Jan 12, 2022"/>
    <s v="https://www.jotform.com/uploads/universitygeorgetownedu/213503802594049/5178213798428332823/5178213798428332823_signature_50.png"/>
    <s v="190.115.182.48"/>
  </r>
  <r>
    <n v="509"/>
    <s v="2022/01/12 13:29:09"/>
    <x v="0"/>
    <x v="2"/>
    <m/>
    <x v="1"/>
    <x v="0"/>
    <m/>
    <s v="OUEST"/>
    <x v="14"/>
    <m/>
    <s v="Medecin"/>
    <x v="1"/>
    <m/>
    <s v="D- 2 ans"/>
    <x v="1"/>
    <m/>
    <m/>
    <m/>
    <x v="0"/>
    <m/>
    <x v="0"/>
    <m/>
    <m/>
    <m/>
    <m/>
    <m/>
    <m/>
    <m/>
    <m/>
    <m/>
    <x v="1"/>
    <x v="8"/>
    <s v="Effet assez important"/>
    <s v="Effet Insignifiant"/>
    <s v="Effet très significatif"/>
    <s v="Effet très significatif"/>
    <s v="Reseax socio"/>
    <s v="2- NON"/>
    <m/>
    <s v="Peur"/>
    <s v="2- Parce que j’ai peur des vaccins ;"/>
    <m/>
    <m/>
    <m/>
    <m/>
    <m/>
    <s v="Raison personnel"/>
    <s v="Rete lakay mw mete mas"/>
    <m/>
    <s v="Jan 12, 2022"/>
    <m/>
    <s v="190.115.175.27"/>
  </r>
  <r>
    <n v="510"/>
    <s v="2022/01/12 13:23:05"/>
    <x v="0"/>
    <x v="0"/>
    <m/>
    <x v="1"/>
    <x v="0"/>
    <m/>
    <s v="OUEST"/>
    <x v="10"/>
    <m/>
    <s v="Étudiant en médecine"/>
    <x v="0"/>
    <m/>
    <s v="B- 6 mois"/>
    <x v="0"/>
    <s v="2- NON"/>
    <m/>
    <m/>
    <x v="0"/>
    <m/>
    <x v="0"/>
    <m/>
    <m/>
    <m/>
    <m/>
    <m/>
    <m/>
    <m/>
    <m/>
    <m/>
    <x v="1"/>
    <x v="2"/>
    <s v="Effet Insignifiant"/>
    <s v="Effet assez important"/>
    <s v="Effet très significatif"/>
    <s v="Effet Insignifiant"/>
    <m/>
    <s v="1- OUI"/>
    <s v="1- Pour me protéger et protéger les autres."/>
    <m/>
    <m/>
    <m/>
    <m/>
    <m/>
    <m/>
    <m/>
    <m/>
    <m/>
    <m/>
    <s v="Jan 12, 2022"/>
    <m/>
    <s v="200.113.215.26"/>
  </r>
  <r>
    <n v="511"/>
    <s v="2022/01/12 13:22:18"/>
    <x v="0"/>
    <x v="0"/>
    <m/>
    <x v="1"/>
    <x v="0"/>
    <m/>
    <s v="OUEST"/>
    <x v="71"/>
    <s v="Longitude: -72.3057674_x000a_Latitude: 18.5432359"/>
    <s v="Pharmacien"/>
    <x v="1"/>
    <m/>
    <s v="A- Moins de 6 mois"/>
    <x v="0"/>
    <s v="2- NON"/>
    <m/>
    <m/>
    <x v="1"/>
    <s v="2- JHONSON"/>
    <x v="0"/>
    <m/>
    <m/>
    <m/>
    <m/>
    <m/>
    <m/>
    <m/>
    <m/>
    <m/>
    <x v="1"/>
    <x v="2"/>
    <s v="Effet assez important"/>
    <s v="Effet assez important"/>
    <s v="Effet assez important"/>
    <s v="Effet assez important"/>
    <m/>
    <s v="2- NON"/>
    <m/>
    <m/>
    <s v="5- Parce que j’ai une ferme assurance de mon système de défense ;"/>
    <m/>
    <m/>
    <m/>
    <m/>
    <m/>
    <m/>
    <s v="Porter un masque"/>
    <m/>
    <s v="Jan 12, 2022"/>
    <s v="https://www.jotform.com/uploads/universitygeorgetownedu/213503802594049/5178209388426620279/5178209388426620279_signature_50.png"/>
    <s v="190.115.182.48"/>
  </r>
  <r>
    <n v="512"/>
    <s v="2022/01/12 12:55:48"/>
    <x v="1"/>
    <x v="0"/>
    <m/>
    <x v="1"/>
    <x v="0"/>
    <m/>
    <s v="OUEST"/>
    <x v="2"/>
    <m/>
    <s v="Chirurgien Orthopediste"/>
    <x v="0"/>
    <m/>
    <s v="A- Moins de 6 mois"/>
    <x v="0"/>
    <s v="2- NON"/>
    <m/>
    <m/>
    <x v="1"/>
    <s v="1- MODERNA"/>
    <x v="0"/>
    <m/>
    <m/>
    <m/>
    <m/>
    <m/>
    <m/>
    <m/>
    <m/>
    <m/>
    <x v="1"/>
    <x v="8"/>
    <s v="Effet Insignifiant"/>
    <s v="Effet Insignifiant"/>
    <s v="Effet Insignifiant"/>
    <s v="Effet Insignifiant"/>
    <m/>
    <s v="2- NON"/>
    <m/>
    <m/>
    <s v="4- Parce que je ne crois pas dans l’efficacité du vaccin ;"/>
    <m/>
    <m/>
    <m/>
    <m/>
    <m/>
    <m/>
    <m/>
    <m/>
    <s v="Jan 12, 2022"/>
    <s v="https://www.jotform.com/uploads/universitygeorgetownedu/213503802594049/5178193481417953397/5178193481417953397_signature_50.png"/>
    <s v="200.113.217.141"/>
  </r>
  <r>
    <n v="513"/>
    <s v="2022/01/11 16:39:05"/>
    <x v="0"/>
    <x v="2"/>
    <m/>
    <x v="1"/>
    <x v="3"/>
    <m/>
    <s v="OUEST"/>
    <x v="11"/>
    <s v="Longitude: -72.4219309_x000a_Latitude: 18.5417621"/>
    <m/>
    <x v="1"/>
    <m/>
    <s v="A- Moins de 6 mois"/>
    <x v="0"/>
    <s v="2- NON"/>
    <s v="3- ne rien faire"/>
    <m/>
    <x v="1"/>
    <s v="1- MODERNA"/>
    <x v="0"/>
    <m/>
    <m/>
    <m/>
    <m/>
    <m/>
    <m/>
    <m/>
    <m/>
    <m/>
    <x v="1"/>
    <x v="10"/>
    <s v="Effet très significatif"/>
    <s v="Effet très significatif"/>
    <s v="Effet très significatif"/>
    <s v="Effet très significatif"/>
    <s v="Famille"/>
    <s v="2- NON"/>
    <m/>
    <m/>
    <s v="4- Parce que je ne crois pas dans l’efficacité du vaccin ;"/>
    <m/>
    <m/>
    <m/>
    <m/>
    <m/>
    <m/>
    <s v="De respecter les règles"/>
    <m/>
    <s v="Jan 11, 2022"/>
    <s v="https://www.jotform.com/uploads/universitygeorgetownedu/213503802594049/5177463457354434755/5177463457354434755_signature_50.png"/>
    <s v="200.113.253.7"/>
  </r>
  <r>
    <n v="514"/>
    <s v="2022/01/11 15:00:12"/>
    <x v="2"/>
    <x v="2"/>
    <m/>
    <x v="1"/>
    <x v="1"/>
    <m/>
    <s v="OUEST"/>
    <x v="1"/>
    <s v="Longitude: -72.293673_x000a_Latitude: 18.5351227"/>
    <s v="Secrétaire et technicienne bancaire"/>
    <x v="1"/>
    <m/>
    <s v="A- Moins de 6 mois"/>
    <x v="0"/>
    <s v="2- NON"/>
    <m/>
    <m/>
    <x v="0"/>
    <m/>
    <x v="0"/>
    <m/>
    <m/>
    <m/>
    <m/>
    <m/>
    <m/>
    <m/>
    <m/>
    <m/>
    <x v="1"/>
    <x v="2"/>
    <s v="Effet assez important"/>
    <s v="Effet assez important"/>
    <s v="Effet Insignifiant"/>
    <s v="Effet Insignifiant"/>
    <s v="Agents santé"/>
    <s v="2- NON"/>
    <m/>
    <m/>
    <s v="4- Parce que je ne crois pas dans l’efficacité du vaccin ;"/>
    <m/>
    <m/>
    <m/>
    <m/>
    <m/>
    <m/>
    <s v="La médecine traditionnelle"/>
    <m/>
    <s v="Jan 11, 2022"/>
    <m/>
    <s v="200.113.215.33"/>
  </r>
  <r>
    <n v="515"/>
    <s v="2022/01/11 14:51:52"/>
    <x v="4"/>
    <x v="0"/>
    <m/>
    <x v="2"/>
    <x v="0"/>
    <m/>
    <s v="OUEST"/>
    <x v="1"/>
    <m/>
    <s v="Informaticien"/>
    <x v="1"/>
    <m/>
    <s v="E- 3 ans et plus"/>
    <x v="0"/>
    <s v="2- NON"/>
    <m/>
    <m/>
    <x v="1"/>
    <s v="1- MODERNA"/>
    <x v="0"/>
    <m/>
    <m/>
    <m/>
    <m/>
    <m/>
    <m/>
    <m/>
    <m/>
    <m/>
    <x v="1"/>
    <x v="3"/>
    <s v="Effet Insignifiant"/>
    <s v="Effet Insignifiant"/>
    <s v="Effet Insignifiant"/>
    <s v="Effet assez important"/>
    <s v="De bouche à oreilles et réseaux sociaux"/>
    <s v="2- NON"/>
    <m/>
    <m/>
    <s v="13- Autres…(Préciser)"/>
    <m/>
    <m/>
    <m/>
    <m/>
    <m/>
    <s v="A cause des effets secondaires"/>
    <s v="Port du masque parfois"/>
    <s v="Il est important de prendre le vaccin pour protéger sa santé."/>
    <m/>
    <s v="https://www.jotform.com/uploads/universitygeorgetownedu/213503802594049/5177399114189466396/5177399114189466396_signature_50.png"/>
    <s v="200.113.248.14"/>
  </r>
  <r>
    <n v="516"/>
    <s v="2022/01/11 14:49:53"/>
    <x v="4"/>
    <x v="0"/>
    <m/>
    <x v="1"/>
    <x v="0"/>
    <m/>
    <s v="OUEST"/>
    <x v="1"/>
    <s v="Longitude: -72.293673_x000a_Latitude: 18.5351227"/>
    <s v="Comptable"/>
    <x v="0"/>
    <m/>
    <s v="C- 1 an"/>
    <x v="1"/>
    <m/>
    <m/>
    <m/>
    <x v="1"/>
    <s v="1- MODERNA"/>
    <x v="1"/>
    <s v="1- Pour me protéger et protéger les autres."/>
    <m/>
    <s v="2- NON"/>
    <s v="1- OUI"/>
    <n v="5"/>
    <s v="1- OUI"/>
    <s v="1- OUI"/>
    <m/>
    <s v="Fièvre"/>
    <x v="2"/>
    <x v="1"/>
    <s v="Effet Insignifiant"/>
    <s v="Effet très significatif"/>
    <s v="Effet Insignifiant"/>
    <s v="Effet très significatif"/>
    <m/>
    <m/>
    <m/>
    <m/>
    <m/>
    <m/>
    <m/>
    <m/>
    <m/>
    <m/>
    <m/>
    <m/>
    <s v="Je crois au vaccin parce qu'il renforce mon système de défense"/>
    <s v="Jan 11, 2022"/>
    <s v="https://www.jotform.com/uploads/universitygeorgetownedu/213503802594049/5177397933359153370/5177397933359153370_signature_50.png"/>
    <s v="200.113.215.33"/>
  </r>
  <r>
    <n v="517"/>
    <s v="2022/01/11 14:35:24"/>
    <x v="0"/>
    <x v="2"/>
    <m/>
    <x v="1"/>
    <x v="0"/>
    <m/>
    <s v="OUEST"/>
    <x v="1"/>
    <s v="Longitude: -72.293673_x000a_Latitude: 18.5351227"/>
    <s v="Inspectrice fiscale et administratrice"/>
    <x v="5"/>
    <s v="Non religieuse"/>
    <s v="C- 1 an"/>
    <x v="0"/>
    <s v="2- NON"/>
    <m/>
    <m/>
    <x v="0"/>
    <m/>
    <x v="0"/>
    <m/>
    <m/>
    <m/>
    <m/>
    <m/>
    <m/>
    <m/>
    <m/>
    <m/>
    <x v="1"/>
    <x v="2"/>
    <s v="Effet Insignifiant"/>
    <s v="Effet très significatif"/>
    <s v="Effet Insignifiant"/>
    <m/>
    <s v="Radio et télévision"/>
    <s v="1- OUI"/>
    <s v="2- Pour faciliter mon déplacement à l’étranger"/>
    <m/>
    <m/>
    <m/>
    <m/>
    <m/>
    <m/>
    <m/>
    <m/>
    <m/>
    <m/>
    <s v="Jan 11, 2022"/>
    <m/>
    <s v="200.113.215.33"/>
  </r>
  <r>
    <n v="518"/>
    <s v="2022/01/11 14:31:47"/>
    <x v="4"/>
    <x v="2"/>
    <m/>
    <x v="4"/>
    <x v="0"/>
    <m/>
    <s v="OUEST"/>
    <x v="11"/>
    <m/>
    <s v="Enseignement (Lycée, Secondaire)"/>
    <x v="1"/>
    <m/>
    <s v="B- 6 mois"/>
    <x v="0"/>
    <s v="2- NON"/>
    <s v="5- Non applicable (N/A)"/>
    <m/>
    <x v="1"/>
    <s v="2- JHONSON"/>
    <x v="0"/>
    <m/>
    <m/>
    <m/>
    <m/>
    <m/>
    <m/>
    <m/>
    <m/>
    <m/>
    <x v="1"/>
    <x v="3"/>
    <s v="Effet Insignifiant"/>
    <s v="Effet assez important"/>
    <s v="Effet très significatif"/>
    <s v="Effet assez important"/>
    <s v="Ma mère, infirmière, me parle de l’importance des vaccins"/>
    <s v="2- NON"/>
    <m/>
    <m/>
    <s v="4- Parce que je ne crois pas dans l’efficacité du vaccin ;"/>
    <m/>
    <m/>
    <m/>
    <m/>
    <m/>
    <s v="Vaccin élaboré trop vite"/>
    <s v="La médecine par les"/>
    <m/>
    <s v="Jan 11, 2022"/>
    <s v="https://www.jotform.com/uploads/universitygeorgetownedu/213503802594049/5177387060114689103/5177387060114689103_signature_50.png"/>
    <s v="190.115.176.110"/>
  </r>
  <r>
    <n v="519"/>
    <s v="2022/01/11 14:29:11"/>
    <x v="2"/>
    <x v="0"/>
    <m/>
    <x v="2"/>
    <x v="0"/>
    <m/>
    <s v="OUEST"/>
    <x v="1"/>
    <m/>
    <s v="Inspecteur fiscal"/>
    <x v="1"/>
    <m/>
    <s v="D- 2 ans"/>
    <x v="0"/>
    <s v="2- NON"/>
    <m/>
    <m/>
    <x v="0"/>
    <m/>
    <x v="0"/>
    <m/>
    <m/>
    <m/>
    <m/>
    <m/>
    <m/>
    <m/>
    <m/>
    <m/>
    <x v="0"/>
    <x v="1"/>
    <s v="Effet assez important"/>
    <s v="Effet très significatif"/>
    <s v="Effet très significatif"/>
    <s v="Effet très significatif"/>
    <m/>
    <s v="2- NON"/>
    <m/>
    <m/>
    <s v="13- Autres…(Préciser)"/>
    <m/>
    <m/>
    <m/>
    <m/>
    <m/>
    <s v="Parce que je crois que les Américains ne sont pas dans notre intérêt"/>
    <s v="Port de masque utiliser la médecine traditionnelle"/>
    <s v="Encourager les personnes à utiliser la médecine traditionnelle."/>
    <s v="Jan 11, 2022"/>
    <m/>
    <s v="200.113.248.14"/>
  </r>
  <r>
    <n v="520"/>
    <s v="2022/01/11 14:24:49"/>
    <x v="1"/>
    <x v="0"/>
    <m/>
    <x v="1"/>
    <x v="1"/>
    <m/>
    <s v="OUEST"/>
    <x v="1"/>
    <s v="Longitude: -72.2928162_x000a_Latitude: 18.5541562"/>
    <s v="Fiscaliste"/>
    <x v="5"/>
    <m/>
    <s v="A- Moins de 6 mois"/>
    <x v="0"/>
    <s v="2- NON"/>
    <m/>
    <m/>
    <x v="1"/>
    <s v="1- MODERNA"/>
    <x v="0"/>
    <m/>
    <m/>
    <m/>
    <m/>
    <m/>
    <m/>
    <m/>
    <m/>
    <m/>
    <x v="1"/>
    <x v="4"/>
    <s v="Effet Insignifiant"/>
    <s v="Effet Insignifiant"/>
    <s v="Effet Insignifiant"/>
    <s v="Effet Insignifiant"/>
    <m/>
    <s v="2- NON"/>
    <m/>
    <m/>
    <s v="1- Parce que je n’ai pas assez d’information sur les vaccins ;"/>
    <m/>
    <m/>
    <m/>
    <m/>
    <m/>
    <m/>
    <s v="Medecine traditionnelle"/>
    <m/>
    <s v="Feb 11, 2022"/>
    <s v="https://www.jotform.com/uploads/universitygeorgetownedu/213503802594049/5177382893365131595/5177382893365131595_signature_50.png"/>
    <s v="190.115.176.33"/>
  </r>
  <r>
    <n v="521"/>
    <s v="2022/01/11 14:16:33"/>
    <x v="5"/>
    <x v="0"/>
    <m/>
    <x v="2"/>
    <x v="0"/>
    <m/>
    <s v="OUEST"/>
    <x v="1"/>
    <s v="Longitude: -72.290966_x000a_Latitude: 18.5500418"/>
    <s v="Comptable"/>
    <x v="0"/>
    <m/>
    <s v="B- 6 mois"/>
    <x v="0"/>
    <s v="1- OUI"/>
    <s v="3- ne rien faire"/>
    <m/>
    <x v="1"/>
    <s v="3- PFIZER"/>
    <x v="1"/>
    <s v="1- Pour me protéger et protéger les autres."/>
    <m/>
    <s v="2- NON"/>
    <s v="2- NON"/>
    <m/>
    <s v="1- OUI"/>
    <s v="1- OUI"/>
    <m/>
    <s v="Glande"/>
    <x v="2"/>
    <x v="1"/>
    <s v="Effet Insignifiant"/>
    <s v="Effet Insignifiant"/>
    <s v="Effet Insignifiant"/>
    <s v="Effet Insignifiant"/>
    <m/>
    <m/>
    <m/>
    <m/>
    <m/>
    <m/>
    <m/>
    <m/>
    <m/>
    <m/>
    <m/>
    <m/>
    <m/>
    <s v="Feb 11, 2022"/>
    <s v="https://www.jotform.com/uploads/universitygeorgetownedu/213503802594049/5177377933368157719/5177377933368157719_signature_50.png"/>
    <s v="190.115.176.33"/>
  </r>
  <r>
    <n v="522"/>
    <s v="2022/01/11 14:05:13"/>
    <x v="4"/>
    <x v="2"/>
    <m/>
    <x v="2"/>
    <x v="0"/>
    <m/>
    <s v="OUEST"/>
    <x v="4"/>
    <s v="Longitude: -72.293673_x000a_Latitude: 18.5351227"/>
    <s v="Relationniste"/>
    <x v="1"/>
    <m/>
    <s v="B- 6 mois"/>
    <x v="0"/>
    <s v="2- NON"/>
    <m/>
    <m/>
    <x v="1"/>
    <s v="1- MODERNA"/>
    <x v="0"/>
    <m/>
    <m/>
    <m/>
    <m/>
    <m/>
    <m/>
    <m/>
    <m/>
    <m/>
    <x v="1"/>
    <x v="18"/>
    <s v="Effet Insignifiant"/>
    <s v="Effet Insignifiant"/>
    <s v="Effet assez important"/>
    <s v="Effet très significatif"/>
    <s v="Radio"/>
    <s v="2- NON"/>
    <m/>
    <m/>
    <s v="4- Parce que je ne crois pas dans l’efficacité du vaccin ;"/>
    <m/>
    <m/>
    <m/>
    <m/>
    <m/>
    <m/>
    <s v="Les gestes barrière"/>
    <s v="Je le trouve pas encore important de le prendre"/>
    <s v="Jan 11, 2022"/>
    <m/>
    <s v="200.113.248.105"/>
  </r>
  <r>
    <n v="523"/>
    <s v="2022/01/11 13:57:28"/>
    <x v="1"/>
    <x v="2"/>
    <m/>
    <x v="1"/>
    <x v="0"/>
    <m/>
    <s v="OUEST"/>
    <x v="1"/>
    <s v="Longitude: -72.293673_x000a_Latitude: 18.5351227"/>
    <s v="Fiscaliste"/>
    <x v="1"/>
    <m/>
    <s v="A- Moins de 6 mois"/>
    <x v="0"/>
    <s v="2- NON"/>
    <m/>
    <m/>
    <x v="1"/>
    <s v="1- MODERNA"/>
    <x v="0"/>
    <m/>
    <m/>
    <m/>
    <m/>
    <m/>
    <m/>
    <m/>
    <m/>
    <m/>
    <x v="0"/>
    <x v="1"/>
    <s v="Effet assez important"/>
    <s v="Effet Insignifiant"/>
    <s v="Effet assez important"/>
    <s v="Effet Insignifiant"/>
    <m/>
    <s v="2- NON"/>
    <m/>
    <m/>
    <s v="4- Parce que je ne crois pas dans l’efficacité du vaccin ;"/>
    <m/>
    <m/>
    <m/>
    <m/>
    <m/>
    <m/>
    <s v="La médecine traditionnelle"/>
    <s v="On dit que le vaccin est mortel c'est la raison pour laquelle je ne prends pas le vaccin"/>
    <s v="Jan 11, 2022"/>
    <m/>
    <s v="200.113.215.35"/>
  </r>
  <r>
    <n v="524"/>
    <s v="2022/01/11 13:54:30"/>
    <x v="1"/>
    <x v="2"/>
    <m/>
    <x v="2"/>
    <x v="0"/>
    <m/>
    <s v="OUEST"/>
    <x v="1"/>
    <s v="Longitude: -72.2924461_x000a_Latitude: 18.5541206"/>
    <s v="Administratrice"/>
    <x v="1"/>
    <m/>
    <s v="A- Moins de 6 mois"/>
    <x v="0"/>
    <s v="2- NON"/>
    <m/>
    <m/>
    <x v="1"/>
    <s v="1- MODERNA"/>
    <x v="0"/>
    <m/>
    <m/>
    <m/>
    <m/>
    <m/>
    <m/>
    <m/>
    <m/>
    <m/>
    <x v="1"/>
    <x v="8"/>
    <s v="Effet Insignifiant"/>
    <s v="Effet Insignifiant"/>
    <s v="Effet Insignifiant"/>
    <s v="Effet Insignifiant"/>
    <m/>
    <s v="2- NON"/>
    <m/>
    <m/>
    <s v="4- Parce que je ne crois pas dans l’efficacité du vaccin ;"/>
    <m/>
    <m/>
    <m/>
    <m/>
    <m/>
    <m/>
    <s v="Thé,cache nez"/>
    <m/>
    <s v="Feb 11, 2022"/>
    <m/>
    <s v="190.115.176.33"/>
  </r>
  <r>
    <n v="525"/>
    <s v="2022/01/11 13:49:22"/>
    <x v="1"/>
    <x v="2"/>
    <m/>
    <x v="1"/>
    <x v="1"/>
    <m/>
    <s v="OUEST"/>
    <x v="1"/>
    <s v="Longitude: -72.293673_x000a_Latitude: 18.5351227"/>
    <s v="Comptable"/>
    <x v="1"/>
    <m/>
    <s v="A- Moins de 6 mois"/>
    <x v="0"/>
    <s v="1- OUI"/>
    <s v="4- Autres… (Préciser)"/>
    <s v="De l'eau tiède"/>
    <x v="0"/>
    <m/>
    <x v="0"/>
    <m/>
    <m/>
    <m/>
    <m/>
    <m/>
    <m/>
    <m/>
    <m/>
    <m/>
    <x v="0"/>
    <x v="1"/>
    <s v="Effet assez important"/>
    <s v="Effet assez important"/>
    <s v="Effet assez important"/>
    <s v="Effet assez important"/>
    <m/>
    <s v="2- NON"/>
    <m/>
    <m/>
    <s v="2- Parce que j’ai peur des vaccins ;"/>
    <m/>
    <m/>
    <m/>
    <m/>
    <m/>
    <s v="Parce qu'il peut rendre stérile"/>
    <s v="Boire du thé et du gingimbre"/>
    <s v="Je conseille aux gens de prendre le vaccin anti Covid"/>
    <s v="Jan 11, 2022"/>
    <m/>
    <s v="200.113.238.223"/>
  </r>
  <r>
    <n v="526"/>
    <s v="2022/01/11 13:24:00"/>
    <x v="1"/>
    <x v="0"/>
    <m/>
    <x v="1"/>
    <x v="0"/>
    <m/>
    <s v="OUEST"/>
    <x v="1"/>
    <m/>
    <s v="Comptable"/>
    <x v="5"/>
    <s v="Adventiste"/>
    <s v="A- Moins de 6 mois"/>
    <x v="0"/>
    <s v="2- NON"/>
    <m/>
    <m/>
    <x v="1"/>
    <s v="1- MODERNA"/>
    <x v="0"/>
    <m/>
    <m/>
    <m/>
    <m/>
    <m/>
    <m/>
    <m/>
    <m/>
    <m/>
    <x v="0"/>
    <x v="1"/>
    <s v="Effet Insignifiant"/>
    <s v="Effet Insignifiant"/>
    <s v="Effet assez important"/>
    <s v="Effet très significatif"/>
    <m/>
    <s v="2- NON"/>
    <m/>
    <m/>
    <s v="13- Autres…(Préciser)"/>
    <m/>
    <m/>
    <m/>
    <m/>
    <m/>
    <s v="Parceque je ne le juge pas être important pour ma santé"/>
    <s v="Port de masque utiliser la médecine traditionnelle"/>
    <m/>
    <s v="Jan 11, 2022"/>
    <m/>
    <s v="200.113.248.54"/>
  </r>
  <r>
    <n v="527"/>
    <s v="2022/01/11 13:21:06"/>
    <x v="1"/>
    <x v="2"/>
    <m/>
    <x v="1"/>
    <x v="1"/>
    <m/>
    <s v="OUEST"/>
    <x v="1"/>
    <s v="Longitude: -72.293673_x000a_Latitude: 18.5351227"/>
    <s v="Comptable"/>
    <x v="1"/>
    <m/>
    <s v="A- Moins de 6 mois"/>
    <x v="0"/>
    <s v="1- OUI"/>
    <s v="4- Autres… (Préciser)"/>
    <s v="De l'eau tiède"/>
    <x v="0"/>
    <m/>
    <x v="0"/>
    <m/>
    <m/>
    <m/>
    <m/>
    <m/>
    <m/>
    <m/>
    <m/>
    <m/>
    <x v="0"/>
    <x v="1"/>
    <s v="Effet assez important"/>
    <s v="Effet assez important"/>
    <s v="Effet assez important"/>
    <s v="Effet assez important"/>
    <m/>
    <s v="2- NON"/>
    <m/>
    <m/>
    <s v="2- Parce que j’ai peur des vaccins ;"/>
    <m/>
    <m/>
    <m/>
    <m/>
    <m/>
    <s v="Parce qu'il peut rendre stérile"/>
    <s v="Boire du thé et du gingimbre"/>
    <s v="Je conseille aux gens de prendre le vaccin anti Covid"/>
    <s v="Jan 11, 2022"/>
    <m/>
    <s v="200.113.238.223"/>
  </r>
  <r>
    <n v="528"/>
    <s v="2022/01/11 13:18:04"/>
    <x v="3"/>
    <x v="0"/>
    <m/>
    <x v="2"/>
    <x v="0"/>
    <m/>
    <s v="OUEST"/>
    <x v="10"/>
    <m/>
    <s v="Génie civil"/>
    <x v="0"/>
    <m/>
    <s v="A- Moins de 6 mois"/>
    <x v="0"/>
    <s v="2- NON"/>
    <m/>
    <m/>
    <x v="0"/>
    <m/>
    <x v="0"/>
    <m/>
    <m/>
    <m/>
    <m/>
    <m/>
    <m/>
    <m/>
    <m/>
    <m/>
    <x v="0"/>
    <x v="1"/>
    <s v="Effet Insignifiant"/>
    <s v="Effet assez important"/>
    <s v="Effet assez important"/>
    <s v="Effet assez important"/>
    <m/>
    <s v="2- NON"/>
    <m/>
    <m/>
    <s v="1- Parce que je n’ai pas assez d’information sur les vaccins ;"/>
    <m/>
    <m/>
    <m/>
    <m/>
    <m/>
    <m/>
    <m/>
    <s v="Je veux savoir quel effet le vaccin aura à long terme"/>
    <s v="Jan 11, 2022"/>
    <m/>
    <s v="200.113.248.54"/>
  </r>
  <r>
    <n v="529"/>
    <s v="2022/01/11 13:17:22"/>
    <x v="2"/>
    <x v="0"/>
    <m/>
    <x v="4"/>
    <x v="0"/>
    <m/>
    <s v="OUEST"/>
    <x v="1"/>
    <s v="Longitude: -72.2922596_x000a_Latitude: 18.5545853"/>
    <s v="Comptable"/>
    <x v="3"/>
    <m/>
    <s v="E- 3 ans et plus"/>
    <x v="0"/>
    <s v="2- NON"/>
    <m/>
    <m/>
    <x v="1"/>
    <m/>
    <x v="0"/>
    <m/>
    <m/>
    <m/>
    <m/>
    <m/>
    <m/>
    <m/>
    <m/>
    <m/>
    <x v="1"/>
    <x v="8"/>
    <s v="Effet Insignifiant"/>
    <s v="Effet Insignifiant"/>
    <s v="Effet très significatif"/>
    <s v="Effet Insignifiant"/>
    <m/>
    <s v="2- NON"/>
    <m/>
    <m/>
    <s v="13- Autres…(Préciser)"/>
    <m/>
    <m/>
    <m/>
    <m/>
    <m/>
    <m/>
    <m/>
    <m/>
    <s v="Feb 11, 2022"/>
    <m/>
    <s v="190.115.176.48"/>
  </r>
  <r>
    <n v="530"/>
    <s v="2022/01/11 13:12:54"/>
    <x v="4"/>
    <x v="2"/>
    <m/>
    <x v="1"/>
    <x v="0"/>
    <m/>
    <s v="OUEST"/>
    <x v="4"/>
    <s v="Longitude: -72.293673_x000a_Latitude: 18.5351227"/>
    <s v="Inspectrice fiscale"/>
    <x v="1"/>
    <m/>
    <s v="A- Moins de 6 mois"/>
    <x v="0"/>
    <s v="2- NON"/>
    <m/>
    <m/>
    <x v="0"/>
    <m/>
    <x v="0"/>
    <m/>
    <m/>
    <m/>
    <m/>
    <m/>
    <m/>
    <m/>
    <m/>
    <m/>
    <x v="0"/>
    <x v="1"/>
    <s v="Effet Insignifiant"/>
    <s v="Effet Insignifiant"/>
    <s v="Effet Insignifiant"/>
    <s v="Effet Insignifiant"/>
    <m/>
    <s v="2- NON"/>
    <m/>
    <m/>
    <s v="4- Parce que je ne crois pas dans l’efficacité du vaccin ;"/>
    <m/>
    <m/>
    <m/>
    <m/>
    <m/>
    <m/>
    <s v="Je crois beaucoup en Dieu et dieu m'avertit toujours et dieu me révèle toujours des remèdes pour me protéger"/>
    <s v="Je ne veux pas prendre le vaccin parce que mon maître et seigneur m'a déjà donné les remèdes"/>
    <s v="Jan 11, 2022"/>
    <m/>
    <s v="200.113.238.223"/>
  </r>
  <r>
    <n v="531"/>
    <s v="2022/01/11 13:10:56"/>
    <x v="2"/>
    <x v="0"/>
    <m/>
    <x v="1"/>
    <x v="0"/>
    <m/>
    <s v="OUEST"/>
    <x v="1"/>
    <s v="Longitude: -72.2928162_x000a_Latitude: 18.5541562"/>
    <s v="Gestionnaire"/>
    <x v="0"/>
    <m/>
    <s v="E- 3 ans et plus"/>
    <x v="0"/>
    <s v="2- NON"/>
    <m/>
    <m/>
    <x v="1"/>
    <s v="1- MODERNA"/>
    <x v="0"/>
    <m/>
    <m/>
    <m/>
    <m/>
    <m/>
    <m/>
    <m/>
    <m/>
    <m/>
    <x v="1"/>
    <x v="2"/>
    <s v="Effet très significatif"/>
    <s v="Effet assez important"/>
    <s v="Effet assez important"/>
    <s v="Effet assez important"/>
    <m/>
    <s v="1- OUI"/>
    <s v="1- Pour me protéger et protéger les autres."/>
    <m/>
    <m/>
    <m/>
    <m/>
    <m/>
    <m/>
    <m/>
    <m/>
    <m/>
    <m/>
    <s v="Jan 11, 2022"/>
    <m/>
    <s v="190.115.176.48"/>
  </r>
  <r>
    <n v="532"/>
    <s v="2022/01/11 13:08:08"/>
    <x v="4"/>
    <x v="2"/>
    <m/>
    <x v="0"/>
    <x v="0"/>
    <m/>
    <s v="OUEST"/>
    <x v="1"/>
    <m/>
    <s v="Agent fiscal"/>
    <x v="0"/>
    <m/>
    <s v="A- Moins de 6 mois"/>
    <x v="1"/>
    <m/>
    <m/>
    <m/>
    <x v="0"/>
    <m/>
    <x v="0"/>
    <m/>
    <m/>
    <m/>
    <m/>
    <m/>
    <m/>
    <m/>
    <m/>
    <m/>
    <x v="0"/>
    <x v="1"/>
    <s v="Effet très significatif"/>
    <s v="Effet Insignifiant"/>
    <s v="Effet Insignifiant"/>
    <s v="Effet assez important"/>
    <m/>
    <s v="2- NON"/>
    <m/>
    <m/>
    <s v="7- Parce que je crois que la médecine traditionnelle peut aider ;"/>
    <m/>
    <m/>
    <m/>
    <m/>
    <m/>
    <m/>
    <s v="Médecine traditionnelle et port du masque"/>
    <m/>
    <s v="Feb 11, 2022"/>
    <m/>
    <s v="200.113.248.54"/>
  </r>
  <r>
    <n v="533"/>
    <s v="2022/01/11 13:05:21"/>
    <x v="2"/>
    <x v="2"/>
    <m/>
    <x v="2"/>
    <x v="0"/>
    <m/>
    <s v="OUEST"/>
    <x v="1"/>
    <s v="Longitude: -72.2928162_x000a_Latitude: 18.5534406"/>
    <s v="Comptable"/>
    <x v="1"/>
    <m/>
    <s v="A- Moins de 6 mois"/>
    <x v="0"/>
    <s v="2- NON"/>
    <m/>
    <m/>
    <x v="1"/>
    <m/>
    <x v="0"/>
    <m/>
    <m/>
    <m/>
    <m/>
    <m/>
    <m/>
    <m/>
    <m/>
    <m/>
    <x v="0"/>
    <x v="1"/>
    <s v="Effet Insignifiant"/>
    <s v="Effet Insignifiant"/>
    <s v="Effet Insignifiant"/>
    <s v="Effet assez important"/>
    <m/>
    <s v="2- NON"/>
    <m/>
    <m/>
    <s v="6- Parce que je crois que Dieu peut me protéger ;"/>
    <m/>
    <m/>
    <m/>
    <m/>
    <m/>
    <m/>
    <m/>
    <m/>
    <s v="Jan 11, 2022"/>
    <m/>
    <s v="190.115.176.48"/>
  </r>
  <r>
    <n v="534"/>
    <s v="2022/01/11 13:05:15"/>
    <x v="2"/>
    <x v="2"/>
    <m/>
    <x v="1"/>
    <x v="1"/>
    <m/>
    <s v="OUEST"/>
    <x v="1"/>
    <s v="Longitude: -72.293673_x000a_Latitude: 18.5351227"/>
    <s v="Comptable"/>
    <x v="0"/>
    <m/>
    <s v="E- 3 ans et plus"/>
    <x v="0"/>
    <s v="1- OUI"/>
    <s v="3- ne rien faire"/>
    <m/>
    <x v="1"/>
    <s v="1- MODERNA"/>
    <x v="0"/>
    <m/>
    <m/>
    <m/>
    <m/>
    <m/>
    <m/>
    <m/>
    <m/>
    <m/>
    <x v="0"/>
    <x v="1"/>
    <s v="Effet Insignifiant"/>
    <s v="Effet très significatif"/>
    <s v="Effet très significatif"/>
    <s v="Effet Insignifiant"/>
    <m/>
    <s v="2- NON"/>
    <m/>
    <m/>
    <s v="2- Parce que j’ai peur des vaccins ;"/>
    <m/>
    <m/>
    <m/>
    <m/>
    <m/>
    <s v="Parce que j'ai peur d'avoir des problèmes après"/>
    <s v="La médecine traditionnelle"/>
    <s v="Pourquoi l'on exige de prendre le vaccin contre le virus alors que l'on peut toujours être infecté"/>
    <s v="Jan 11, 2022"/>
    <m/>
    <s v="200.113.238.223"/>
  </r>
  <r>
    <n v="535"/>
    <s v="2022/01/11 13:04:52"/>
    <x v="0"/>
    <x v="0"/>
    <m/>
    <x v="1"/>
    <x v="0"/>
    <m/>
    <s v="SUD"/>
    <x v="82"/>
    <m/>
    <m/>
    <x v="5"/>
    <s v="Croyant"/>
    <s v="B- 6 mois"/>
    <x v="0"/>
    <s v="2- NON"/>
    <m/>
    <m/>
    <x v="0"/>
    <m/>
    <x v="1"/>
    <s v="1- Pour me protéger et protéger les autres."/>
    <m/>
    <s v="2- NON"/>
    <s v="1- OUI"/>
    <n v="4"/>
    <s v="1- OUI"/>
    <s v="2- NON"/>
    <m/>
    <m/>
    <x v="2"/>
    <x v="1"/>
    <s v="Effet assez important"/>
    <s v="Effet assez important"/>
    <s v="Effet très significatif"/>
    <s v="Effet très significatif"/>
    <m/>
    <m/>
    <m/>
    <m/>
    <m/>
    <m/>
    <m/>
    <m/>
    <m/>
    <m/>
    <m/>
    <m/>
    <s v="Faites-vous vacciner."/>
    <s v="Jan 11, 2022"/>
    <s v="https://www.jotform.com/uploads/universitygeorgetownedu/213503802594049/5177334465696543927/5177334465696543927_signature_50.png"/>
    <s v="109.62.69.65"/>
  </r>
  <r>
    <n v="536"/>
    <s v="2022/01/11 12:53:52"/>
    <x v="1"/>
    <x v="0"/>
    <m/>
    <x v="1"/>
    <x v="0"/>
    <m/>
    <s v="OUEST"/>
    <x v="11"/>
    <s v="Longitude: -72.4252597_x000a_Latitude: 18.5421602"/>
    <s v="administrateur"/>
    <x v="1"/>
    <m/>
    <s v="A- Moins de 6 mois"/>
    <x v="0"/>
    <s v="2- NON"/>
    <m/>
    <m/>
    <x v="1"/>
    <s v="1- MODERNA"/>
    <x v="0"/>
    <m/>
    <m/>
    <m/>
    <m/>
    <m/>
    <m/>
    <m/>
    <m/>
    <m/>
    <x v="1"/>
    <x v="2"/>
    <m/>
    <s v="Effet très significatif"/>
    <m/>
    <m/>
    <m/>
    <s v="1- OUI"/>
    <s v="1- Pour me protéger et protéger les autres."/>
    <m/>
    <m/>
    <m/>
    <m/>
    <m/>
    <m/>
    <m/>
    <m/>
    <m/>
    <s v="Ce qui explique un peu dhesitation jusqua maintenant c est que me faire vacciner ne m empecherais pas d attraper le virus"/>
    <s v="Jan 11, 2022"/>
    <s v="https://www.jotform.com/uploads/universitygeorgetownedu/213503802594049/5177328326511275188/5177328326511275188_signature_50.png"/>
    <s v="200.113.251.56"/>
  </r>
  <r>
    <n v="537"/>
    <s v="2022/01/11 12:51:27"/>
    <x v="1"/>
    <x v="0"/>
    <m/>
    <x v="1"/>
    <x v="0"/>
    <m/>
    <s v="OUEST"/>
    <x v="11"/>
    <s v="Longitude: -72.4223008_x000a_Latitude: 18.546532"/>
    <s v="administrateur"/>
    <x v="1"/>
    <m/>
    <s v="A- Moins de 6 mois"/>
    <x v="0"/>
    <s v="2- NON"/>
    <m/>
    <m/>
    <x v="1"/>
    <s v="1- MODERNA"/>
    <x v="0"/>
    <m/>
    <m/>
    <m/>
    <m/>
    <m/>
    <m/>
    <m/>
    <m/>
    <m/>
    <x v="1"/>
    <x v="2"/>
    <m/>
    <s v="Effet très significatif"/>
    <m/>
    <m/>
    <m/>
    <s v="1- OUI"/>
    <s v="1- Pour me protéger et protéger les autres."/>
    <m/>
    <m/>
    <m/>
    <m/>
    <m/>
    <m/>
    <m/>
    <m/>
    <m/>
    <s v="Ce qui explique un peu d'hésitation sur le vaccin c'est que me faire vacciner ne m'empecherais pas d'attraper le virus, c'est la raison pour laquelle j'hesite jusqu'a maintenant"/>
    <s v="Jan 11, 2022"/>
    <s v="https://www.jotform.com/uploads/universitygeorgetownedu/213503802594049/5177326876512325606/5177326876512325606_signature_50.png"/>
    <s v="200.113.251.56"/>
  </r>
  <r>
    <n v="538"/>
    <s v="2022/01/11 11:49:09"/>
    <x v="3"/>
    <x v="0"/>
    <m/>
    <x v="2"/>
    <x v="1"/>
    <m/>
    <s v="OUEST"/>
    <x v="1"/>
    <s v="Longitude: -72.2928162_x000a_Latitude: 18.5541562"/>
    <s v="Electronic"/>
    <x v="1"/>
    <m/>
    <s v="C- 1 an"/>
    <x v="0"/>
    <s v="2- NON"/>
    <m/>
    <m/>
    <x v="0"/>
    <m/>
    <x v="0"/>
    <m/>
    <m/>
    <m/>
    <m/>
    <n v="6"/>
    <m/>
    <s v="1- OUI"/>
    <m/>
    <m/>
    <x v="2"/>
    <x v="1"/>
    <m/>
    <m/>
    <m/>
    <m/>
    <m/>
    <s v="2- NON"/>
    <m/>
    <m/>
    <m/>
    <m/>
    <m/>
    <m/>
    <m/>
    <m/>
    <m/>
    <m/>
    <m/>
    <s v="Oct 11, 2022"/>
    <m/>
    <s v="190.115.176.48"/>
  </r>
  <r>
    <n v="539"/>
    <s v="2022/01/11 11:48:21"/>
    <x v="1"/>
    <x v="0"/>
    <m/>
    <x v="1"/>
    <x v="0"/>
    <m/>
    <s v="OUEST"/>
    <x v="1"/>
    <m/>
    <s v="Étudiant finissant en diplomatie"/>
    <x v="1"/>
    <m/>
    <s v="D- 2 ans"/>
    <x v="0"/>
    <s v="2- NON"/>
    <m/>
    <m/>
    <x v="0"/>
    <m/>
    <x v="0"/>
    <m/>
    <m/>
    <m/>
    <m/>
    <m/>
    <m/>
    <m/>
    <m/>
    <m/>
    <x v="1"/>
    <x v="18"/>
    <s v="Effet assez important"/>
    <s v="Effet Insignifiant"/>
    <s v="Effet très significatif"/>
    <s v="Effet très significatif"/>
    <m/>
    <s v="2- NON"/>
    <m/>
    <m/>
    <s v="4- Parce que je ne crois pas dans l’efficacité du vaccin ;"/>
    <m/>
    <m/>
    <m/>
    <m/>
    <m/>
    <m/>
    <s v="La médecine traditionnelle et les mesures barrière"/>
    <m/>
    <s v="Jan 11, 2022"/>
    <m/>
    <s v="200.113.215.133"/>
  </r>
  <r>
    <n v="540"/>
    <s v="2022/01/11 11:46:16"/>
    <x v="4"/>
    <x v="2"/>
    <m/>
    <x v="0"/>
    <x v="0"/>
    <m/>
    <s v="OUEST"/>
    <x v="1"/>
    <s v="Longitude: -72.2936738_x000a_Latitude: 18.5350397"/>
    <s v="Gestion des affaires"/>
    <x v="0"/>
    <m/>
    <s v="B- 6 mois"/>
    <x v="0"/>
    <s v="2- NON"/>
    <m/>
    <m/>
    <x v="0"/>
    <m/>
    <x v="1"/>
    <s v="1- Pour me protéger et protéger les autres."/>
    <m/>
    <s v="2- NON"/>
    <s v="2- NON"/>
    <m/>
    <s v="2- NON"/>
    <m/>
    <m/>
    <m/>
    <x v="2"/>
    <x v="1"/>
    <m/>
    <m/>
    <m/>
    <m/>
    <m/>
    <m/>
    <m/>
    <m/>
    <m/>
    <m/>
    <m/>
    <m/>
    <m/>
    <m/>
    <m/>
    <m/>
    <m/>
    <s v="Jan 11, 2022"/>
    <m/>
    <s v="200.113.238.223"/>
  </r>
  <r>
    <n v="541"/>
    <s v="2022/01/08 19:55:28"/>
    <x v="0"/>
    <x v="2"/>
    <m/>
    <x v="1"/>
    <x v="0"/>
    <m/>
    <s v="CENTRE"/>
    <x v="18"/>
    <s v="Longitude: -72.2415324_x000a_Latitude: 18.5838395"/>
    <s v="Étudiante en psychologie"/>
    <x v="0"/>
    <m/>
    <s v="A- Moins de 6 mois"/>
    <x v="0"/>
    <s v="1- OUI"/>
    <s v="3- ne rien faire"/>
    <m/>
    <x v="0"/>
    <m/>
    <x v="0"/>
    <m/>
    <m/>
    <m/>
    <m/>
    <m/>
    <m/>
    <m/>
    <m/>
    <m/>
    <x v="1"/>
    <x v="2"/>
    <s v="Effet Insignifiant"/>
    <s v="Effet assez important"/>
    <s v="Effet très significatif"/>
    <s v="Effet très significatif"/>
    <m/>
    <s v="2- NON"/>
    <m/>
    <m/>
    <s v="2- Parce que j’ai peur des vaccins ;"/>
    <s v="Ni d\'accord ni en désaccord"/>
    <s v="Ni d\'accord ni en désaccord"/>
    <s v="Ni d\'accord ni en désaccord"/>
    <s v="Fortement en désaccord"/>
    <s v="Ni d\'accord ni en désaccord"/>
    <m/>
    <m/>
    <m/>
    <s v="Jan 5, 2022"/>
    <s v="https://www.jotform.com/uploads/universitygeorgetownedu/213503802594049/5174989284018552159/5174989284018552159_signature_50.png"/>
    <s v="200.113.238.104"/>
  </r>
  <r>
    <n v="542"/>
    <s v="2022/01/08 12:05:38"/>
    <x v="1"/>
    <x v="0"/>
    <m/>
    <x v="0"/>
    <x v="0"/>
    <m/>
    <s v="OUEST"/>
    <x v="10"/>
    <s v="Longitude: -72.3373815_x000a_Latitude: 18.5405683"/>
    <s v="Memoran en psychologie"/>
    <x v="1"/>
    <m/>
    <s v="E- 3 ans et plus"/>
    <x v="0"/>
    <s v="1- OUI"/>
    <s v="3- ne rien faire"/>
    <m/>
    <x v="0"/>
    <m/>
    <x v="0"/>
    <m/>
    <m/>
    <m/>
    <m/>
    <m/>
    <m/>
    <m/>
    <m/>
    <m/>
    <x v="1"/>
    <x v="3"/>
    <s v="Effet assez important"/>
    <s v="Effet assez important"/>
    <s v="Effet assez important"/>
    <s v="Effet assez important"/>
    <m/>
    <s v="2- NON"/>
    <m/>
    <m/>
    <s v="4- Parce que je ne crois pas dans l’efficacité du vaccin ;"/>
    <s v="Être en désaccord"/>
    <s v="Être en désaccord"/>
    <s v="Fortement en désaccord"/>
    <s v="Être en désaccord"/>
    <s v="Être en désaccord"/>
    <s v="J'ai pas faire confiance"/>
    <s v="Je vais recourir vers la medecine traditionnelle"/>
    <s v="Je n' ai fais confiance à ce vaccin surtout ceux en Haiti."/>
    <s v="Feb 8, 2022"/>
    <s v="https://www.jotform.com/uploads/universitygeorgetownedu/213503802594049/5174707380213442932/5174707380213442932_signature_50.png"/>
    <s v="190.115.180.120"/>
  </r>
  <r>
    <n v="543"/>
    <s v="2022/01/05 09:29:32"/>
    <x v="4"/>
    <x v="2"/>
    <m/>
    <x v="1"/>
    <x v="0"/>
    <m/>
    <s v="OUEST"/>
    <x v="2"/>
    <m/>
    <s v="Psychologue sociale"/>
    <x v="5"/>
    <s v="Laïque"/>
    <s v="A- Moins de 6 mois"/>
    <x v="0"/>
    <s v="1- OUI"/>
    <s v="3- ne rien faire"/>
    <m/>
    <x v="1"/>
    <s v="1- MODERNA"/>
    <x v="0"/>
    <m/>
    <m/>
    <m/>
    <m/>
    <m/>
    <m/>
    <m/>
    <m/>
    <m/>
    <x v="1"/>
    <x v="15"/>
    <s v="Effet assez important"/>
    <s v="Effet Insignifiant"/>
    <s v="Effet assez important"/>
    <s v="Effet assez important"/>
    <s v="Mon travail principalement. Carnet de vaccination mondialement exigé."/>
    <s v="1- OUI"/>
    <s v="2- Pour faciliter mon déplacement à l’étranger"/>
    <m/>
    <m/>
    <s v="Être en désaccord"/>
    <s v="Entièrement d’accord"/>
    <s v="Entièrement d’accord"/>
    <s v="Entièrement d’accord"/>
    <s v="Être en désaccord"/>
    <m/>
    <m/>
    <s v="On ne laisse pas le soin aux gens de décider de prendre ou non, c'est cela mon souci. Pourquoi forcer des gens à prendre ce qui serait bien pour eux ?"/>
    <m/>
    <m/>
    <s v="190.115.174.170"/>
  </r>
  <r>
    <n v="544"/>
    <s v="2022/01/05 07:40:36"/>
    <x v="4"/>
    <x v="0"/>
    <m/>
    <x v="2"/>
    <x v="1"/>
    <m/>
    <s v="NORD-OUEST"/>
    <x v="83"/>
    <m/>
    <s v="PSYCHOLOGIE"/>
    <x v="3"/>
    <m/>
    <s v="E- 3 ans et plus"/>
    <x v="0"/>
    <s v="2- NON"/>
    <s v="5- Non applicable (N/A)"/>
    <m/>
    <x v="1"/>
    <s v="4- ASTRAZENECA."/>
    <x v="0"/>
    <m/>
    <m/>
    <m/>
    <m/>
    <m/>
    <m/>
    <m/>
    <m/>
    <m/>
    <x v="1"/>
    <x v="2"/>
    <s v="Effet Insignifiant"/>
    <s v="Effet Insignifiant"/>
    <s v="Effet assez important"/>
    <s v="Effet Insignifiant"/>
    <m/>
    <s v="2- NON"/>
    <m/>
    <m/>
    <s v="7- Parce que je crois que la médecine traditionnelle peut aider ;"/>
    <s v="Ni d\'accord ni en désaccord"/>
    <s v="Entièrement d’accord"/>
    <s v="Ni d\'accord ni en désaccord"/>
    <s v="Entièrement d’accord"/>
    <s v="Ni d\'accord ni en désaccord"/>
    <m/>
    <s v="Respecter les regles sanitaires"/>
    <m/>
    <m/>
    <m/>
    <s v="190.115.182.66"/>
  </r>
  <r>
    <n v="545"/>
    <s v="2022/01/05 07:23:48"/>
    <x v="0"/>
    <x v="2"/>
    <m/>
    <x v="1"/>
    <x v="0"/>
    <m/>
    <s v="CENTRE"/>
    <x v="18"/>
    <s v="Longitude: -72.2415324_x000a_Latitude: 18.5838395"/>
    <s v="Étudiante en psychologie"/>
    <x v="0"/>
    <m/>
    <s v="A- Moins de 6 mois"/>
    <x v="0"/>
    <s v="1- OUI"/>
    <s v="3- ne rien faire"/>
    <m/>
    <x v="0"/>
    <m/>
    <x v="0"/>
    <m/>
    <m/>
    <m/>
    <m/>
    <m/>
    <m/>
    <m/>
    <m/>
    <m/>
    <x v="1"/>
    <x v="2"/>
    <s v="Effet Insignifiant"/>
    <s v="Effet assez important"/>
    <s v="Effet très significatif"/>
    <s v="Effet très significatif"/>
    <m/>
    <s v="2- NON"/>
    <m/>
    <m/>
    <s v="2- Parce que j’ai peur des vaccins ;"/>
    <s v="Ni d\'accord ni en désaccord"/>
    <s v="Ni d\'accord ni en désaccord"/>
    <s v="Ni d\'accord ni en désaccord"/>
    <s v="Fortement en désaccord"/>
    <s v="Ni d\'accord ni en désaccord"/>
    <m/>
    <m/>
    <m/>
    <s v="Jan 5, 2022"/>
    <s v="https://www.jotform.com/uploads/universitygeorgetownedu/213503802594049/5171946285324988012/5171946285324988012_signature_50.png"/>
    <s v="200.113.238.235"/>
  </r>
  <r>
    <n v="546"/>
    <s v="2022/01/05 06:32:05"/>
    <x v="0"/>
    <x v="0"/>
    <m/>
    <x v="1"/>
    <x v="0"/>
    <m/>
    <s v="OUEST"/>
    <x v="13"/>
    <m/>
    <s v="Étudiant"/>
    <x v="2"/>
    <m/>
    <s v="E- 3 ans et plus"/>
    <x v="0"/>
    <s v="2- NON"/>
    <s v="5- Non applicable (N/A)"/>
    <m/>
    <x v="0"/>
    <m/>
    <x v="0"/>
    <m/>
    <m/>
    <m/>
    <m/>
    <m/>
    <m/>
    <m/>
    <m/>
    <m/>
    <x v="0"/>
    <x v="0"/>
    <s v="Effet Insignifiant"/>
    <s v="Effet Insignifiant"/>
    <s v="Effet assez important"/>
    <s v="Effet Insignifiant"/>
    <m/>
    <s v="2- NON"/>
    <s v="8- Non applicable (N/A)"/>
    <m/>
    <s v="4- Parce que je ne crois pas dans l’efficacité du vaccin ;"/>
    <s v="Être en désaccord"/>
    <s v="Entièrement d’accord"/>
    <s v="Être en désaccord"/>
    <s v="Entièrement d’accord"/>
    <s v="Être en désaccord"/>
    <s v="Le vaccin est beaucoup plus dangéreux que le COVID-19"/>
    <s v="La médicine naturelle"/>
    <m/>
    <m/>
    <m/>
    <s v="200.113.251.74"/>
  </r>
  <r>
    <n v="547"/>
    <s v="2022/01/05 05:32:58"/>
    <x v="4"/>
    <x v="0"/>
    <m/>
    <x v="1"/>
    <x v="0"/>
    <m/>
    <s v="OUEST"/>
    <x v="7"/>
    <m/>
    <s v="Technicien en communication"/>
    <x v="5"/>
    <s v="Aucune"/>
    <s v="A- Moins de 6 mois"/>
    <x v="0"/>
    <s v="2- NON"/>
    <m/>
    <m/>
    <x v="1"/>
    <s v="1- MODERNA"/>
    <x v="0"/>
    <m/>
    <m/>
    <m/>
    <m/>
    <m/>
    <m/>
    <m/>
    <m/>
    <m/>
    <x v="1"/>
    <x v="2"/>
    <s v="Effet Insignifiant"/>
    <s v="Effet Insignifiant"/>
    <s v="Effet Insignifiant"/>
    <s v="Effet Insignifiant"/>
    <s v="Messages radiophoniques"/>
    <s v="2- NON"/>
    <m/>
    <m/>
    <s v="4- Parce que je ne crois pas dans l’efficacité du vaccin ;"/>
    <s v="Ni d\'accord ni en désaccord"/>
    <s v="Être en désaccord"/>
    <s v="Fortement en désaccord"/>
    <s v="Fortement en désaccord"/>
    <s v="Ni d\'accord ni en désaccord"/>
    <s v="Cela ne m’empêchera pas de contracter la maladie pour laquelle je prends le vaccin."/>
    <s v="Est-ce vraiment nécessaire?"/>
    <s v="Plus rien à ajouter."/>
    <s v="Aug 5, 1990"/>
    <s v="https://www.jotform.com/uploads/universitygeorgetownedu/213503802594049/5171879787456995150/5171879787456995150_signature_50.png"/>
    <s v="200.113.215.47"/>
  </r>
  <r>
    <n v="548"/>
    <s v="2022/01/05 02:06:22"/>
    <x v="4"/>
    <x v="0"/>
    <m/>
    <x v="1"/>
    <x v="0"/>
    <m/>
    <s v="OUEST"/>
    <x v="2"/>
    <m/>
    <s v="Psychologue"/>
    <x v="2"/>
    <m/>
    <s v="E- 3 ans et plus"/>
    <x v="0"/>
    <s v="2- NON"/>
    <s v="5- Non applicable (N/A)"/>
    <m/>
    <x v="0"/>
    <m/>
    <x v="0"/>
    <m/>
    <m/>
    <m/>
    <m/>
    <m/>
    <m/>
    <m/>
    <m/>
    <m/>
    <x v="1"/>
    <x v="13"/>
    <s v="Effet Insignifiant"/>
    <s v="Effet assez important"/>
    <s v="Effet très significatif"/>
    <s v="Effet Insignifiant"/>
    <m/>
    <s v="2- NON"/>
    <s v="8- Non applicable (N/A)"/>
    <m/>
    <s v="2- Parce que j’ai peur des vaccins ;"/>
    <s v="Ni d\'accord ni en désaccord"/>
    <s v="Ni d\'accord ni en désaccord"/>
    <s v="Ni d\'accord ni en désaccord"/>
    <s v="Ni d\'accord ni en désaccord"/>
    <s v="Ni d\'accord ni en désaccord"/>
    <m/>
    <m/>
    <s v="Je ne veux pas de vaccin!"/>
    <s v="Jan 5, 2022"/>
    <s v="https://www.jotform.com/uploads/universitygeorgetownedu/213503802594049/5171755829812773838/5171755829812773838_signature_50.png"/>
    <s v="200.113.215.189"/>
  </r>
  <r>
    <n v="549"/>
    <s v="2022/01/05 01:56:40"/>
    <x v="4"/>
    <x v="0"/>
    <m/>
    <x v="0"/>
    <x v="0"/>
    <m/>
    <s v="OUEST"/>
    <x v="1"/>
    <s v="Longitude: -72.30193938483671_x000a_Latitude: 18.545955107634658"/>
    <s v="Professeur"/>
    <x v="3"/>
    <m/>
    <s v="E- 3 ans et plus"/>
    <x v="0"/>
    <s v="2- NON"/>
    <s v="5- Non applicable (N/A)"/>
    <m/>
    <x v="1"/>
    <s v="1- MODERNA"/>
    <x v="1"/>
    <s v="2- Pour faciliter mon déplacement à l’étranger"/>
    <m/>
    <s v="1- OUI"/>
    <s v="2- NON"/>
    <m/>
    <s v="1- OUI"/>
    <s v="1- OUI"/>
    <s v="2- Douleur au niveau du site d’injection"/>
    <m/>
    <x v="2"/>
    <x v="1"/>
    <s v="Effet Insignifiant"/>
    <s v="Effet Insignifiant"/>
    <s v="Effet très significatif"/>
    <s v="Effet très significatif"/>
    <m/>
    <m/>
    <m/>
    <m/>
    <m/>
    <s v="Entièrement d’accord"/>
    <s v="Entièrement d’accord"/>
    <s v="Fortement en désaccord"/>
    <s v="Entièrement d’accord"/>
    <s v="Fortement en désaccord"/>
    <m/>
    <m/>
    <s v="Il faut se rendre compte que ce qu’on nous donne là n’est pas un vaccin mais plutôt une piqûre expérimentale. Car le vaccin ne protège pas contre la Covid-19. Et si non pourquoi augmenter les doses. Ce qu’il faut faire c’est de développer la médecine haïtienne pour répondre aux problèmes mondiaux. Haïti faisait partie des 3 pays qui a su faire face à la covid grâce à sa médecine traditionnelle. Donc il faut se lancer sur cette voie."/>
    <s v="Jan 5, 2022"/>
    <s v="https://www.jotform.com/uploads/universitygeorgetownedu/213503802594049/5171749991638255545/5171749991638255545_signature_50.png"/>
    <s v="200.113.253.61"/>
  </r>
  <r>
    <n v="550"/>
    <s v="2022/01/04 13:06:42"/>
    <x v="1"/>
    <x v="0"/>
    <m/>
    <x v="1"/>
    <x v="0"/>
    <m/>
    <s v="OUEST"/>
    <x v="1"/>
    <s v="Longitude: -72.32276551332338_x000a_Latitude: 18.552342914390998"/>
    <s v="Musicien-Enseignant"/>
    <x v="2"/>
    <m/>
    <s v="D- 2 ans"/>
    <x v="0"/>
    <s v="1- OUI"/>
    <s v="3- ne rien faire"/>
    <m/>
    <x v="0"/>
    <m/>
    <x v="0"/>
    <m/>
    <m/>
    <m/>
    <m/>
    <m/>
    <m/>
    <m/>
    <m/>
    <m/>
    <x v="1"/>
    <x v="3"/>
    <s v="Effet Insignifiant"/>
    <s v="Effet Insignifiant"/>
    <s v="Effet assez important"/>
    <s v="Effet assez important"/>
    <m/>
    <s v="2- NON"/>
    <m/>
    <m/>
    <s v="7- Parce que je crois que la médecine traditionnelle peut aider ;"/>
    <s v="Se mettre un peu d\'accord"/>
    <s v="Entièrement d’accord"/>
    <s v="Ni d\'accord ni en désaccord"/>
    <s v="Entièrement d’accord"/>
    <s v="Ni d\'accord ni en désaccord"/>
    <s v="Je crois en mon système de défense imunitaire"/>
    <m/>
    <m/>
    <s v="Jan 4, 2022"/>
    <s v="https://www.jotform.com/uploads/universitygeorgetownedu/213503802594049/5171288014429095783/5171288014429095783_signature_50.png"/>
    <s v="200.113.230.244"/>
  </r>
  <r>
    <n v="551"/>
    <s v="2022/01/03 20:03:23"/>
    <x v="3"/>
    <x v="0"/>
    <m/>
    <x v="2"/>
    <x v="1"/>
    <m/>
    <s v="OUEST"/>
    <x v="2"/>
    <s v="Longitude: -72.3238978_x000a_Latitude: 18.5485578"/>
    <s v="Technicien bâtiment"/>
    <x v="1"/>
    <m/>
    <s v="E- 3 ans et plus"/>
    <x v="0"/>
    <s v="2- NON"/>
    <m/>
    <m/>
    <x v="0"/>
    <m/>
    <x v="0"/>
    <m/>
    <m/>
    <m/>
    <m/>
    <m/>
    <m/>
    <m/>
    <m/>
    <m/>
    <x v="0"/>
    <x v="1"/>
    <s v="Effet Insignifiant"/>
    <s v="Effet Insignifiant"/>
    <s v="Effet Insignifiant"/>
    <s v="Effet Insignifiant"/>
    <m/>
    <s v="2- NON"/>
    <m/>
    <m/>
    <s v="6- Parce que je crois que Dieu peut me protéger ;"/>
    <s v="Fortement en désaccord"/>
    <s v="Ni d\'accord ni en désaccord"/>
    <s v="Fortement en désaccord"/>
    <s v="Entièrement d’accord"/>
    <s v="Entièrement d’accord"/>
    <s v="J'ai peur des effets secondaires"/>
    <s v="Rien"/>
    <m/>
    <s v="Jan 3, 2022"/>
    <m/>
    <s v="200.113.248.86"/>
  </r>
  <r>
    <n v="552"/>
    <s v="2022/01/03 19:50:18"/>
    <x v="1"/>
    <x v="0"/>
    <m/>
    <x v="1"/>
    <x v="3"/>
    <m/>
    <s v="OUEST"/>
    <x v="2"/>
    <s v="Longitude: -72.3238978_x000a_Latitude: 18.5485578"/>
    <s v="Agent de police"/>
    <x v="1"/>
    <m/>
    <s v="D- 2 ans"/>
    <x v="0"/>
    <m/>
    <m/>
    <m/>
    <x v="0"/>
    <m/>
    <x v="0"/>
    <m/>
    <m/>
    <m/>
    <m/>
    <m/>
    <m/>
    <m/>
    <m/>
    <m/>
    <x v="0"/>
    <x v="1"/>
    <s v="Effet Insignifiant"/>
    <s v="Effet très significatif"/>
    <s v="Effet très significatif"/>
    <s v="Effet Insignifiant"/>
    <m/>
    <s v="2- NON"/>
    <m/>
    <m/>
    <s v="4- Parce que je ne crois pas dans l’efficacité du vaccin ;"/>
    <s v="Ni d\'accord ni en désaccord"/>
    <s v="Ni d\'accord ni en désaccord"/>
    <s v="Entièrement d’accord"/>
    <s v="Ni d\'accord ni en désaccord"/>
    <s v="Entièrement d’accord"/>
    <s v="Parce que le vaccin n'est pas bon on ne l'enverrait pas en Haïti"/>
    <s v="Les gestes barrière"/>
    <s v="Des gens qui prennent le vaccin  peuvent contaminer encore après avoir pris le vaccin et on ne sensibilise pas assez pour la prise du vaccin. Les vaccins que l'on donne en Haïti n'est pas le vaccin que l'on donne dans les pays donnateurs. E grangou n grangou nou menm nou pa malad"/>
    <s v="Jan 3, 2022"/>
    <m/>
    <s v="200.113.248.86"/>
  </r>
  <r>
    <n v="553"/>
    <s v="2022/01/03 19:36:38"/>
    <x v="1"/>
    <x v="0"/>
    <m/>
    <x v="1"/>
    <x v="1"/>
    <m/>
    <s v="OUEST"/>
    <x v="2"/>
    <s v="Longitude: -72.3238978_x000a_Latitude: 18.5485578"/>
    <s v="Électricien"/>
    <x v="1"/>
    <m/>
    <s v="A- Moins de 6 mois"/>
    <x v="0"/>
    <s v="1- OUI"/>
    <s v="1- Revoir son vaccinateur"/>
    <m/>
    <x v="1"/>
    <s v="1- MODERNA"/>
    <x v="0"/>
    <m/>
    <m/>
    <m/>
    <m/>
    <m/>
    <m/>
    <m/>
    <m/>
    <m/>
    <x v="0"/>
    <x v="1"/>
    <s v="Effet Insignifiant"/>
    <s v="Effet très significatif"/>
    <s v="Effet très significatif"/>
    <s v="Effet Insignifiant"/>
    <m/>
    <s v="2- NON"/>
    <m/>
    <m/>
    <s v="5- Parce que j’ai une ferme assurance de mon système de défense ;"/>
    <s v="Ni d\'accord ni en désaccord"/>
    <s v="Ni d\'accord ni en désaccord"/>
    <s v="Se mettre un peu d\'accord"/>
    <s v="Entièrement d’accord"/>
    <s v="Se mettre un peu d\'accord"/>
    <s v="Parce que je crois dans la médecine traditionnelle"/>
    <s v="Je ne fais rien"/>
    <s v="Un vaccin est important vue qu'il protège les contre un virus mais l'une des choses qui est inquiétant c'est le changement apporté dans ses gènes qui peuvent avoir des effets secondaires même sur sa postérité"/>
    <s v="Jan 3, 2022"/>
    <m/>
    <s v="200.113.248.86"/>
  </r>
  <r>
    <n v="554"/>
    <s v="2022/01/03 19:23:31"/>
    <x v="0"/>
    <x v="0"/>
    <m/>
    <x v="1"/>
    <x v="1"/>
    <m/>
    <s v="OUEST"/>
    <x v="2"/>
    <s v="Longitude: -72.3238978_x000a_Latitude: 18.5485578"/>
    <s v="Technique windows"/>
    <x v="3"/>
    <m/>
    <s v="C- 1 an"/>
    <x v="1"/>
    <m/>
    <m/>
    <m/>
    <x v="0"/>
    <m/>
    <x v="0"/>
    <m/>
    <m/>
    <m/>
    <m/>
    <m/>
    <m/>
    <m/>
    <m/>
    <m/>
    <x v="0"/>
    <x v="1"/>
    <s v="Effet très significatif"/>
    <s v="Effet Insignifiant"/>
    <s v="Effet très significatif"/>
    <s v="Effet Insignifiant"/>
    <m/>
    <s v="2- NON"/>
    <m/>
    <m/>
    <s v="9- Parce que je ne voulais pas prendre le vaccin disponible en Haïti ;"/>
    <s v="Fortement en désaccord"/>
    <s v="Fortement en désaccord"/>
    <s v="Fortement en désaccord"/>
    <s v="Entièrement d’accord"/>
    <s v="Entièrement d’accord"/>
    <m/>
    <s v="Respecter les gestes barrière"/>
    <s v="Si le vaccin tue des gens, il faut mettre les gens en confiance en redéveloppant un autre vaccin"/>
    <s v="Jan 3, 2022"/>
    <s v="https://www.jotform.com/uploads/universitygeorgetownedu/213503802594049/5170650116886139658/5170650116886139658_signature_50.png"/>
    <s v="200.113.248.86"/>
  </r>
  <r>
    <n v="555"/>
    <s v="2022/01/03 19:14:18"/>
    <x v="0"/>
    <x v="0"/>
    <m/>
    <x v="1"/>
    <x v="0"/>
    <m/>
    <s v="OUEST"/>
    <x v="2"/>
    <s v="Longitude: -72.3238978_x000a_Latitude: 18.5485578"/>
    <s v="Technicien en climatisation et réfrigération"/>
    <x v="0"/>
    <m/>
    <s v="B- 6 mois"/>
    <x v="0"/>
    <s v="2- NON"/>
    <m/>
    <m/>
    <x v="1"/>
    <s v="2- JHONSON"/>
    <x v="0"/>
    <m/>
    <m/>
    <m/>
    <m/>
    <m/>
    <m/>
    <m/>
    <m/>
    <m/>
    <x v="1"/>
    <x v="8"/>
    <s v="Effet Insignifiant"/>
    <s v="Effet très significatif"/>
    <s v="Effet très significatif"/>
    <s v="Effet Insignifiant"/>
    <m/>
    <s v="2- NON"/>
    <s v="1- Pour me protéger et protéger les autres."/>
    <s v="Je ne crois pas dans le vaccin"/>
    <s v="2- Parce que j’ai peur des vaccins ;"/>
    <s v="Fortement en désaccord"/>
    <s v="Ni d\'accord ni en désaccord"/>
    <s v="Entièrement d’accord"/>
    <s v="Entièrement d’accord"/>
    <s v="Fortement en désaccord"/>
    <m/>
    <s v="Je respecte les gestes barrière et je prie Dieu"/>
    <s v="Des gens disent que le vaccin tue des gens"/>
    <s v="Jan 3, 2022"/>
    <s v="https://www.jotform.com/uploads/universitygeorgetownedu/213503802594049/5170644586887721490/5170644586887721490_signature_50.png"/>
    <s v="200.113.248.86"/>
  </r>
  <r>
    <n v="556"/>
    <s v="2022/01/03 18:55:47"/>
    <x v="1"/>
    <x v="0"/>
    <m/>
    <x v="1"/>
    <x v="1"/>
    <m/>
    <s v="OUEST"/>
    <x v="2"/>
    <s v="Longitude: -72.3238978_x000a_Latitude: 18.5485578"/>
    <s v="Agent de police communicateur"/>
    <x v="5"/>
    <s v="Irreligieux"/>
    <s v="E- 3 ans et plus"/>
    <x v="0"/>
    <s v="2- NON"/>
    <m/>
    <m/>
    <x v="1"/>
    <s v="1- MODERNA"/>
    <x v="1"/>
    <s v="4- Parce que mon institution l’exige"/>
    <m/>
    <s v="1- OUI"/>
    <s v="2- NON"/>
    <m/>
    <s v="1- OUI"/>
    <m/>
    <m/>
    <m/>
    <x v="2"/>
    <x v="1"/>
    <s v="Effet assez important"/>
    <s v="Effet Insignifiant"/>
    <s v="Effet très significatif"/>
    <s v="Effet Insignifiant"/>
    <m/>
    <m/>
    <m/>
    <m/>
    <m/>
    <s v="Ni d\'accord ni en désaccord"/>
    <s v="Ni d\'accord ni en désaccord"/>
    <s v="Fortement en désaccord"/>
    <s v="Ni d\'accord ni en désaccord"/>
    <s v="Fortement en désaccord"/>
    <m/>
    <m/>
    <m/>
    <s v="Jan 3, 2022"/>
    <m/>
    <s v="200.113.248.86"/>
  </r>
  <r>
    <n v="557"/>
    <s v="2022/01/03 18:41:50"/>
    <x v="0"/>
    <x v="0"/>
    <m/>
    <x v="1"/>
    <x v="3"/>
    <m/>
    <s v="OUEST"/>
    <x v="2"/>
    <s v="Longitude: -72.3238978_x000a_Latitude: 18.5485578"/>
    <s v="Chauffeur"/>
    <x v="0"/>
    <m/>
    <s v="E- 3 ans et plus"/>
    <x v="0"/>
    <s v="2- NON"/>
    <m/>
    <m/>
    <x v="0"/>
    <m/>
    <x v="0"/>
    <m/>
    <m/>
    <m/>
    <m/>
    <m/>
    <m/>
    <m/>
    <m/>
    <m/>
    <x v="0"/>
    <x v="1"/>
    <s v="Effet Insignifiant"/>
    <s v="Effet Insignifiant"/>
    <s v="Effet Insignifiant"/>
    <s v="Effet Insignifiant"/>
    <m/>
    <s v="2- NON"/>
    <m/>
    <m/>
    <s v="2- Parce que j’ai peur des vaccins ;"/>
    <s v="Fortement en désaccord"/>
    <s v="Entièrement d’accord"/>
    <s v="Ni d\'accord ni en désaccord"/>
    <s v="Entièrement d’accord"/>
    <s v="Fortement en désaccord"/>
    <m/>
    <s v="Prendre des précautions"/>
    <m/>
    <s v="Jan 3, 2022"/>
    <s v="https://www.jotform.com/uploads/universitygeorgetownedu/213503802594049/5170625096887866851/5170625096887866851_signature_50.png"/>
    <s v="200.113.248.86"/>
  </r>
  <r>
    <n v="558"/>
    <s v="2022/01/03 18:38:18"/>
    <x v="1"/>
    <x v="0"/>
    <m/>
    <x v="1"/>
    <x v="1"/>
    <m/>
    <s v="OUEST"/>
    <x v="2"/>
    <m/>
    <s v="Communicateur"/>
    <x v="0"/>
    <m/>
    <s v="C- 1 an"/>
    <x v="0"/>
    <m/>
    <m/>
    <m/>
    <x v="0"/>
    <m/>
    <x v="0"/>
    <m/>
    <m/>
    <m/>
    <m/>
    <m/>
    <m/>
    <m/>
    <m/>
    <m/>
    <x v="2"/>
    <x v="1"/>
    <s v="Effet Insignifiant"/>
    <s v="Effet très significatif"/>
    <s v="Effet assez important"/>
    <m/>
    <m/>
    <m/>
    <m/>
    <m/>
    <m/>
    <s v="Entièrement d’accord"/>
    <s v="Ni d\'accord ni en désaccord"/>
    <m/>
    <s v="Ni d\'accord ni en désaccord"/>
    <s v="Ni d\'accord ni en désaccord"/>
    <m/>
    <m/>
    <m/>
    <m/>
    <m/>
    <s v="190.115.181.87"/>
  </r>
  <r>
    <n v="559"/>
    <s v="2022/01/03 18:38:15"/>
    <x v="1"/>
    <x v="0"/>
    <m/>
    <x v="1"/>
    <x v="1"/>
    <m/>
    <s v="OUEST"/>
    <x v="2"/>
    <m/>
    <s v="Communicateur"/>
    <x v="0"/>
    <m/>
    <s v="C- 1 an"/>
    <x v="0"/>
    <m/>
    <m/>
    <m/>
    <x v="0"/>
    <m/>
    <x v="0"/>
    <m/>
    <m/>
    <m/>
    <m/>
    <m/>
    <m/>
    <m/>
    <m/>
    <m/>
    <x v="2"/>
    <x v="1"/>
    <s v="Effet Insignifiant"/>
    <s v="Effet très significatif"/>
    <s v="Effet assez important"/>
    <m/>
    <m/>
    <m/>
    <m/>
    <m/>
    <m/>
    <s v="Entièrement d’accord"/>
    <s v="Ni d\'accord ni en désaccord"/>
    <m/>
    <s v="Ni d\'accord ni en désaccord"/>
    <s v="Ni d\'accord ni en désaccord"/>
    <m/>
    <m/>
    <m/>
    <m/>
    <m/>
    <s v="190.115.181.87"/>
  </r>
  <r>
    <n v="560"/>
    <s v="2022/01/03 18:32:50"/>
    <x v="1"/>
    <x v="0"/>
    <m/>
    <x v="1"/>
    <x v="3"/>
    <m/>
    <s v="OUEST"/>
    <x v="2"/>
    <s v="Longitude: -72.3238978_x000a_Latitude: 18.5485578"/>
    <s v="Chauffeur"/>
    <x v="2"/>
    <m/>
    <s v="E- 3 ans et plus"/>
    <x v="0"/>
    <s v="2- NON"/>
    <m/>
    <m/>
    <x v="0"/>
    <m/>
    <x v="0"/>
    <m/>
    <m/>
    <m/>
    <m/>
    <m/>
    <m/>
    <m/>
    <m/>
    <m/>
    <x v="1"/>
    <x v="8"/>
    <s v="Effet Insignifiant"/>
    <s v="Effet très significatif"/>
    <s v="Effet Insignifiant"/>
    <s v="Effet Insignifiant"/>
    <m/>
    <s v="2- NON"/>
    <m/>
    <m/>
    <s v="2- Parce que j’ai peur des vaccins ;"/>
    <s v="Fortement en désaccord"/>
    <s v="Ni d\'accord ni en désaccord"/>
    <s v="Ni d\'accord ni en désaccord"/>
    <s v="Ni d\'accord ni en désaccord"/>
    <s v="Ni d\'accord ni en désaccord"/>
    <m/>
    <s v="La médecine traditionnelle"/>
    <m/>
    <s v="Jan 3, 2022"/>
    <m/>
    <s v="200.113.248.86"/>
  </r>
  <r>
    <n v="561"/>
    <s v="2022/01/03 18:23:59"/>
    <x v="4"/>
    <x v="0"/>
    <m/>
    <x v="1"/>
    <x v="3"/>
    <m/>
    <s v="OUEST"/>
    <x v="2"/>
    <s v="Longitude: -72.3238978_x000a_Latitude: 18.5485578"/>
    <s v="Peintre"/>
    <x v="3"/>
    <m/>
    <s v="E- 3 ans et plus"/>
    <x v="0"/>
    <s v="2- NON"/>
    <m/>
    <m/>
    <x v="0"/>
    <m/>
    <x v="0"/>
    <m/>
    <m/>
    <m/>
    <m/>
    <m/>
    <m/>
    <m/>
    <m/>
    <m/>
    <x v="1"/>
    <x v="2"/>
    <s v="Effet très significatif"/>
    <s v="Effet très significatif"/>
    <s v="Effet Insignifiant"/>
    <s v="Effet très significatif"/>
    <s v="Medias radiophoniques"/>
    <s v="2- NON"/>
    <m/>
    <m/>
    <s v="2- Parce que j’ai peur des vaccins ;"/>
    <s v="Ni d\'accord ni en désaccord"/>
    <s v="Ni d\'accord ni en désaccord"/>
    <s v="Entièrement d’accord"/>
    <s v="Entièrement d’accord"/>
    <s v="Se mettre un peu d\'accord"/>
    <s v="Parce que je ne crois pas dans son efficacité"/>
    <s v="Respecter les gestes barrière et la médecine traditionnelle"/>
    <m/>
    <s v="Jan 3, 2022"/>
    <m/>
    <s v="200.113.248.86"/>
  </r>
  <r>
    <n v="562"/>
    <s v="2022/01/03 17:28:48"/>
    <x v="1"/>
    <x v="0"/>
    <m/>
    <x v="1"/>
    <x v="0"/>
    <m/>
    <s v="OUEST"/>
    <x v="1"/>
    <s v="Longitude: -72.2717374_x000a_Latitude: 18.6035882"/>
    <m/>
    <x v="4"/>
    <m/>
    <s v="B- 6 mois"/>
    <x v="1"/>
    <m/>
    <m/>
    <m/>
    <x v="0"/>
    <m/>
    <x v="0"/>
    <m/>
    <m/>
    <m/>
    <m/>
    <m/>
    <m/>
    <m/>
    <m/>
    <m/>
    <x v="0"/>
    <x v="1"/>
    <m/>
    <m/>
    <m/>
    <m/>
    <m/>
    <s v="2- NON"/>
    <m/>
    <m/>
    <s v="11- Parce que je n’ai pas été sensibilisé ;"/>
    <m/>
    <m/>
    <m/>
    <m/>
    <m/>
    <s v="J'opte pour un bon débarras de l'humanité."/>
    <m/>
    <m/>
    <s v="Jan 3, 2022"/>
    <s v="https://www.jotform.com/uploads/universitygeorgetownedu/213503802594049/5170581279982476490/5170581279982476490_signature_50.png"/>
    <s v="190.115.178.99"/>
  </r>
  <r>
    <n v="563"/>
    <s v="2022/01/03 16:34:20"/>
    <x v="1"/>
    <x v="0"/>
    <m/>
    <x v="0"/>
    <x v="1"/>
    <m/>
    <s v="OUEST"/>
    <x v="1"/>
    <s v="Longitude: -72.3251384_x000a_Latitude: 18.5643872"/>
    <s v="Plombier"/>
    <x v="1"/>
    <m/>
    <s v="E- 3 ans et plus"/>
    <x v="0"/>
    <s v="2- NON"/>
    <s v="2- boire du thé"/>
    <m/>
    <x v="1"/>
    <s v="2- JHONSON"/>
    <x v="0"/>
    <m/>
    <m/>
    <m/>
    <m/>
    <m/>
    <m/>
    <m/>
    <m/>
    <m/>
    <x v="0"/>
    <x v="10"/>
    <m/>
    <m/>
    <m/>
    <m/>
    <m/>
    <s v="2- NON"/>
    <m/>
    <m/>
    <s v="2- Parce que j’ai peur des vaccins ;"/>
    <m/>
    <m/>
    <m/>
    <m/>
    <m/>
    <m/>
    <m/>
    <m/>
    <s v="Jan 3, 2022"/>
    <s v="https://www.jotform.com/uploads/universitygeorgetownedu/213503802594049/5170548605871516208/5170548605871516208_signature_50.png"/>
    <s v="190.115.178.5"/>
  </r>
  <r>
    <n v="564"/>
    <s v="2022/01/03 16:31:52"/>
    <x v="0"/>
    <x v="2"/>
    <m/>
    <x v="0"/>
    <x v="0"/>
    <m/>
    <s v="OUEST"/>
    <x v="84"/>
    <m/>
    <s v="Enseignante"/>
    <x v="1"/>
    <m/>
    <s v="A- Moins de 6 mois"/>
    <x v="0"/>
    <s v="2- NON"/>
    <s v="3- ne rien faire"/>
    <m/>
    <x v="0"/>
    <m/>
    <x v="0"/>
    <m/>
    <m/>
    <m/>
    <m/>
    <m/>
    <m/>
    <m/>
    <m/>
    <m/>
    <x v="1"/>
    <x v="15"/>
    <s v="Effet Insignifiant"/>
    <s v="Effet Insignifiant"/>
    <s v="Effet assez important"/>
    <s v="Effet très significatif"/>
    <s v="À l'école lorsqu'on a écouté RFI lors de la mise en commun des informations"/>
    <s v="2- NON"/>
    <m/>
    <m/>
    <s v="8- Parce que le vaccin a été développé trop rapide ;"/>
    <s v="Se mettre un peu d\'accord"/>
    <s v="Entièrement d’accord"/>
    <s v="Entièrement d’accord"/>
    <s v="Entièrement d’accord"/>
    <s v="Se mettre un peu d\'accord"/>
    <s v="Il faut au moins 10 ans pour tester l'efficacité d'un vaccin ,du coup il est insensé de se faire vacciner par un vaccin qui a été développé dans un intervalle de temps inférieur à 10 ans."/>
    <s v="Respecter les règles sanitaires , expliquer aux personnes des zones environnantes les conséquences de cette pandémie."/>
    <m/>
    <s v="Jan 3, 2022"/>
    <s v="https://www.jotform.com/uploads/universitygeorgetownedu/213503802594049/5170547120788084554/5170547120788084554_signature_50.png"/>
    <s v="200.113.238.70"/>
  </r>
  <r>
    <n v="565"/>
    <s v="2022/01/03 16:19:39"/>
    <x v="0"/>
    <x v="0"/>
    <m/>
    <x v="1"/>
    <x v="1"/>
    <m/>
    <s v="OUEST"/>
    <x v="5"/>
    <m/>
    <s v="Graphiste"/>
    <x v="1"/>
    <m/>
    <s v="B- 6 mois"/>
    <x v="0"/>
    <s v="1- OUI"/>
    <s v="2- boire du thé"/>
    <m/>
    <x v="0"/>
    <m/>
    <x v="0"/>
    <m/>
    <m/>
    <m/>
    <m/>
    <m/>
    <m/>
    <m/>
    <m/>
    <m/>
    <x v="1"/>
    <x v="2"/>
    <s v="Effet Insignifiant"/>
    <s v="Effet Insignifiant"/>
    <s v="Effet Insignifiant"/>
    <s v="Effet Insignifiant"/>
    <s v="Réseaux Sociaux"/>
    <s v="1- OUI"/>
    <s v="5- Par ce que j’ai été sensibilisé"/>
    <s v="Pas de autres raison"/>
    <s v="4- Parce que je ne crois pas dans l’efficacité du vaccin ;"/>
    <s v="Être en désaccord"/>
    <s v="Être en désaccord"/>
    <s v="Être en désaccord"/>
    <s v="Être en désaccord"/>
    <s v="Être en désaccord"/>
    <m/>
    <m/>
    <s v="Oke"/>
    <s v="Jan 3, 2022"/>
    <s v="https://www.jotform.com/uploads/universitygeorgetownedu/213503802594049/5170539796429120140/5170539796429120140_signature_50.png"/>
    <s v="200.113.238.246"/>
  </r>
  <r>
    <n v="566"/>
    <s v="2022/01/03 16:13:09"/>
    <x v="1"/>
    <x v="0"/>
    <m/>
    <x v="1"/>
    <x v="0"/>
    <m/>
    <s v="OUEST"/>
    <x v="13"/>
    <m/>
    <s v="Étudiant"/>
    <x v="5"/>
    <m/>
    <s v="E- 3 ans et plus"/>
    <x v="0"/>
    <s v="1- OUI"/>
    <s v="3- ne rien faire"/>
    <m/>
    <x v="0"/>
    <m/>
    <x v="0"/>
    <m/>
    <m/>
    <m/>
    <m/>
    <m/>
    <m/>
    <m/>
    <m/>
    <m/>
    <x v="1"/>
    <x v="2"/>
    <s v="Effet très significatif"/>
    <s v="Effet très significatif"/>
    <s v="Effet très significatif"/>
    <s v="Effet très significatif"/>
    <m/>
    <s v="2- NON"/>
    <m/>
    <m/>
    <s v="4- Parce que je ne crois pas dans l’efficacité du vaccin ;"/>
    <s v="Ni d\'accord ni en désaccord"/>
    <s v="Ni d\'accord ni en désaccord"/>
    <s v="Ni d\'accord ni en désaccord"/>
    <s v="Ni d\'accord ni en désaccord"/>
    <s v="Ni d\'accord ni en désaccord"/>
    <m/>
    <s v="Respecte les consignes"/>
    <s v="Je ne crois pas aux vaccins"/>
    <s v="Jan 3, 2022"/>
    <s v="https://www.jotform.com/uploads/universitygeorgetownedu/213503802594049/5170535884022370420/5170535884022370420_signature_50.png"/>
    <s v="200.113.251.204"/>
  </r>
  <r>
    <n v="567"/>
    <s v="2022/01/03 15:33:51"/>
    <x v="4"/>
    <x v="0"/>
    <m/>
    <x v="2"/>
    <x v="0"/>
    <m/>
    <s v="OUEST"/>
    <x v="1"/>
    <m/>
    <s v="Gestionnaire"/>
    <x v="0"/>
    <m/>
    <s v="C- 1 an"/>
    <x v="2"/>
    <m/>
    <m/>
    <m/>
    <x v="0"/>
    <m/>
    <x v="0"/>
    <m/>
    <m/>
    <m/>
    <m/>
    <m/>
    <m/>
    <m/>
    <m/>
    <m/>
    <x v="1"/>
    <x v="3"/>
    <s v="Effet assez important"/>
    <s v="Effet Insignifiant"/>
    <s v="Effet très significatif"/>
    <s v="Effet très significatif"/>
    <m/>
    <s v="1- OUI"/>
    <s v="1- Pour me protéger et protéger les autres."/>
    <m/>
    <m/>
    <s v="Être en désaccord"/>
    <s v="Être en désaccord"/>
    <s v="Être en désaccord"/>
    <s v="Être en désaccord"/>
    <s v="Être en désaccord"/>
    <m/>
    <m/>
    <m/>
    <m/>
    <m/>
    <s v="190.115.175.28"/>
  </r>
  <r>
    <n v="568"/>
    <s v="2021/12/30 18:18:12"/>
    <x v="1"/>
    <x v="2"/>
    <m/>
    <x v="1"/>
    <x v="0"/>
    <m/>
    <s v="OUEST"/>
    <x v="1"/>
    <s v="Longitude: -72.3050273_x000a_Latitude: 18.5449539"/>
    <s v="Administration"/>
    <x v="1"/>
    <m/>
    <s v="A- Moins de 6 mois"/>
    <x v="0"/>
    <s v="2- NON"/>
    <m/>
    <m/>
    <x v="0"/>
    <m/>
    <x v="0"/>
    <m/>
    <m/>
    <m/>
    <m/>
    <m/>
    <m/>
    <m/>
    <m/>
    <m/>
    <x v="1"/>
    <x v="3"/>
    <s v="Effet Insignifiant"/>
    <s v="Effet assez important"/>
    <s v="Effet assez important"/>
    <s v="Effet assez important"/>
    <m/>
    <s v="1- OUI"/>
    <s v="1- Pour me protéger et protéger les autres."/>
    <m/>
    <m/>
    <s v="Entièrement d’accord"/>
    <s v="Ni d\'accord ni en désaccord"/>
    <s v="Entièrement d’accord"/>
    <s v="Entièrement d’accord"/>
    <s v="Ni d\'accord ni en désaccord"/>
    <m/>
    <m/>
    <m/>
    <s v="Dec 30, 2021"/>
    <s v="https://www.jotform.com/uploads/universitygeorgetownedu/213503802594049/5167154924011583572/5167154924011583572_signature_50.png"/>
    <s v="190.115.182.104"/>
  </r>
  <r>
    <n v="569"/>
    <s v="2021/12/30 15:15:48"/>
    <x v="3"/>
    <x v="0"/>
    <m/>
    <x v="4"/>
    <x v="0"/>
    <m/>
    <s v="OUEST"/>
    <x v="4"/>
    <s v="Longitude: -72.2739434_x000a_Latitude: 18.584185"/>
    <s v="Ingenieur"/>
    <x v="3"/>
    <m/>
    <s v="E- 3 ans et plus"/>
    <x v="1"/>
    <m/>
    <m/>
    <m/>
    <x v="0"/>
    <m/>
    <x v="1"/>
    <m/>
    <m/>
    <m/>
    <s v="1- OUI"/>
    <n v="12"/>
    <s v="1- OUI"/>
    <s v="2- NON"/>
    <m/>
    <m/>
    <x v="2"/>
    <x v="1"/>
    <s v="Effet Insignifiant"/>
    <s v="Effet assez important"/>
    <s v="Effet assez important"/>
    <s v="Effet assez important"/>
    <m/>
    <m/>
    <m/>
    <m/>
    <m/>
    <s v="Fortement en désaccord"/>
    <s v="Être en désaccord"/>
    <s v="Ni d\'accord ni en désaccord"/>
    <s v="Entièrement d’accord"/>
    <s v="Entièrement d’accord"/>
    <m/>
    <m/>
    <m/>
    <s v="Dec 30, 2021"/>
    <m/>
    <s v="190.115.182.104"/>
  </r>
  <r>
    <n v="570"/>
    <s v="2021/12/30 15:13:18"/>
    <x v="4"/>
    <x v="0"/>
    <m/>
    <x v="1"/>
    <x v="0"/>
    <m/>
    <s v="OUEST"/>
    <x v="4"/>
    <s v="Longitude: -72.2740284_x000a_Latitude: 18.5845712"/>
    <s v="Ingenieur"/>
    <x v="3"/>
    <m/>
    <s v="B- 6 mois"/>
    <x v="0"/>
    <s v="2- NON"/>
    <m/>
    <m/>
    <x v="1"/>
    <s v="1- MODERNA"/>
    <x v="0"/>
    <m/>
    <m/>
    <m/>
    <m/>
    <m/>
    <m/>
    <m/>
    <m/>
    <m/>
    <x v="1"/>
    <x v="8"/>
    <s v="Effet assez important"/>
    <s v="Effet assez important"/>
    <s v="Effet assez important"/>
    <s v="Effet assez important"/>
    <m/>
    <s v="1- OUI"/>
    <s v="1- Pour me protéger et protéger les autres."/>
    <m/>
    <m/>
    <s v="Ni d\'accord ni en désaccord"/>
    <s v="Être en désaccord"/>
    <s v="Fortement en désaccord"/>
    <s v="Ni d\'accord ni en désaccord"/>
    <s v="Fortement en désaccord"/>
    <m/>
    <m/>
    <m/>
    <s v="Dec 30, 2021"/>
    <m/>
    <s v="190.115.182.104"/>
  </r>
  <r>
    <n v="571"/>
    <s v="2021/12/30 15:12:16"/>
    <x v="0"/>
    <x v="2"/>
    <m/>
    <x v="0"/>
    <x v="0"/>
    <m/>
    <s v="OUEST"/>
    <x v="4"/>
    <s v="Longitude: -72.2741011_x000a_Latitude: 18.584486"/>
    <s v="Technicienne"/>
    <x v="1"/>
    <m/>
    <s v="D- 2 ans"/>
    <x v="0"/>
    <s v="2- NON"/>
    <s v="3- ne rien faire"/>
    <m/>
    <x v="0"/>
    <m/>
    <x v="0"/>
    <m/>
    <m/>
    <m/>
    <m/>
    <m/>
    <m/>
    <m/>
    <m/>
    <m/>
    <x v="1"/>
    <x v="10"/>
    <s v="Effet assez important"/>
    <s v="Effet Insignifiant"/>
    <s v="Effet assez important"/>
    <s v="Effet très significatif"/>
    <s v="Reseax socio"/>
    <s v="1- OUI"/>
    <s v="1- Pour me protéger et protéger les autres."/>
    <s v="Pour ma santé"/>
    <s v="14- Non applicable (N/A)"/>
    <s v="Fortement en désaccord"/>
    <s v="Être en désaccord"/>
    <s v="Être en désaccord"/>
    <s v="Ni d\'accord ni en désaccord"/>
    <s v="Ni d\'accord ni en désaccord"/>
    <s v="Raison personnel"/>
    <s v="Prendre des precautions"/>
    <m/>
    <s v="Dec 30, 2021"/>
    <m/>
    <s v="190.115.175.60"/>
  </r>
  <r>
    <n v="572"/>
    <s v="2021/12/30 15:05:02"/>
    <x v="1"/>
    <x v="2"/>
    <m/>
    <x v="2"/>
    <x v="1"/>
    <m/>
    <s v="OUEST"/>
    <x v="4"/>
    <s v="Longitude: -72.2741663_x000a_Latitude: 18.5844207"/>
    <m/>
    <x v="1"/>
    <m/>
    <s v="C- 1 an"/>
    <x v="0"/>
    <m/>
    <m/>
    <m/>
    <x v="0"/>
    <m/>
    <x v="0"/>
    <m/>
    <m/>
    <m/>
    <m/>
    <m/>
    <m/>
    <m/>
    <m/>
    <m/>
    <x v="1"/>
    <x v="15"/>
    <s v="Effet Insignifiant"/>
    <s v="Effet Insignifiant"/>
    <s v="Effet très significatif"/>
    <s v="Effet assez important"/>
    <s v="En pleine rue"/>
    <s v="2- NON"/>
    <m/>
    <m/>
    <s v="4- Parce que je ne crois pas dans l’efficacité du vaccin ;"/>
    <s v="Se mettre un peu d\'accord"/>
    <s v="Ni d\'accord ni en désaccord"/>
    <s v="Se mettre un peu d\'accord"/>
    <s v="Se mettre un peu d\'accord"/>
    <s v="Fortement en désaccord"/>
    <m/>
    <s v="Port de masque"/>
    <m/>
    <s v="Dec 30, 2021"/>
    <m/>
    <s v="200.113.251.206"/>
  </r>
  <r>
    <n v="573"/>
    <s v="2021/12/30 14:58:52"/>
    <x v="0"/>
    <x v="2"/>
    <m/>
    <x v="1"/>
    <x v="3"/>
    <m/>
    <s v="OUEST"/>
    <x v="4"/>
    <s v="Longitude: -72.2739434_x000a_Latitude: 18.584185"/>
    <m/>
    <x v="0"/>
    <m/>
    <s v="C- 1 an"/>
    <x v="1"/>
    <m/>
    <m/>
    <m/>
    <x v="0"/>
    <m/>
    <x v="2"/>
    <m/>
    <m/>
    <m/>
    <m/>
    <m/>
    <m/>
    <m/>
    <m/>
    <m/>
    <x v="2"/>
    <x v="1"/>
    <s v="Effet Insignifiant"/>
    <s v="Effet assez important"/>
    <s v="Effet assez important"/>
    <s v="Effet assez important"/>
    <m/>
    <m/>
    <m/>
    <m/>
    <m/>
    <s v="Entièrement d’accord"/>
    <s v="Se mettre un peu d\'accord"/>
    <s v="Ni d\'accord ni en désaccord"/>
    <s v="Ni d\'accord ni en désaccord"/>
    <s v="Ni d\'accord ni en désaccord"/>
    <m/>
    <m/>
    <m/>
    <m/>
    <m/>
    <s v="190.115.182.104"/>
  </r>
  <r>
    <n v="574"/>
    <s v="2021/12/30 14:55:24"/>
    <x v="0"/>
    <x v="2"/>
    <m/>
    <x v="1"/>
    <x v="0"/>
    <m/>
    <s v="OUEST"/>
    <x v="1"/>
    <s v="Longitude: -72.2739903_x000a_Latitude: 18.5844112"/>
    <s v="Comptable"/>
    <x v="1"/>
    <m/>
    <s v="A- Moins de 6 mois"/>
    <x v="0"/>
    <s v="2- NON"/>
    <m/>
    <m/>
    <x v="0"/>
    <m/>
    <x v="0"/>
    <m/>
    <m/>
    <m/>
    <m/>
    <m/>
    <m/>
    <m/>
    <m/>
    <m/>
    <x v="1"/>
    <x v="4"/>
    <s v="Effet Insignifiant"/>
    <s v="Effet assez important"/>
    <s v="Effet très significatif"/>
    <s v="Effet Insignifiant"/>
    <m/>
    <s v="2- NON"/>
    <m/>
    <m/>
    <s v="1- Parce que je n’ai pas assez d’information sur les vaccins ;"/>
    <s v="Être en désaccord"/>
    <s v="Être en désaccord"/>
    <s v="Ni d\'accord ni en désaccord"/>
    <s v="Être en désaccord"/>
    <s v="Être en désaccord"/>
    <m/>
    <m/>
    <m/>
    <s v="Dec 30, 2021"/>
    <m/>
    <s v="200.113.251.206"/>
  </r>
  <r>
    <n v="575"/>
    <s v="2021/12/30 14:51:11"/>
    <x v="6"/>
    <x v="2"/>
    <m/>
    <x v="2"/>
    <x v="3"/>
    <m/>
    <s v="OUEST"/>
    <x v="4"/>
    <s v="Longitude: -72.2740005_x000a_Latitude: 18.5844306"/>
    <s v="Travailleuse"/>
    <x v="1"/>
    <m/>
    <s v="C- 1 an"/>
    <x v="0"/>
    <s v="2- NON"/>
    <m/>
    <m/>
    <x v="0"/>
    <m/>
    <x v="0"/>
    <m/>
    <m/>
    <m/>
    <m/>
    <m/>
    <m/>
    <m/>
    <m/>
    <m/>
    <x v="1"/>
    <x v="3"/>
    <m/>
    <m/>
    <m/>
    <m/>
    <m/>
    <s v="1- OUI"/>
    <s v="2- Pour faciliter mon déplacement à l’étranger"/>
    <m/>
    <m/>
    <m/>
    <m/>
    <m/>
    <m/>
    <m/>
    <m/>
    <m/>
    <m/>
    <s v="Dec 30, 2021"/>
    <m/>
    <s v="190.115.182.104"/>
  </r>
  <r>
    <n v="576"/>
    <s v="2021/12/30 14:49:57"/>
    <x v="1"/>
    <x v="0"/>
    <m/>
    <x v="2"/>
    <x v="0"/>
    <m/>
    <s v="OUEST"/>
    <x v="12"/>
    <s v="Longitude: -72.2741027_x000a_Latitude: 18.5844409"/>
    <s v="Professeur,musicien"/>
    <x v="1"/>
    <m/>
    <s v="B- 6 mois"/>
    <x v="0"/>
    <s v="2- NON"/>
    <m/>
    <m/>
    <x v="1"/>
    <s v="1- MODERNA"/>
    <x v="0"/>
    <m/>
    <m/>
    <m/>
    <m/>
    <m/>
    <m/>
    <m/>
    <m/>
    <m/>
    <x v="1"/>
    <x v="2"/>
    <s v="Effet Insignifiant"/>
    <s v="Effet assez important"/>
    <s v="Effet très significatif"/>
    <s v="Effet Insignifiant"/>
    <m/>
    <s v="2- NON"/>
    <m/>
    <m/>
    <s v="8- Parce que le vaccin a été développé trop rapide ;"/>
    <s v="Être en désaccord"/>
    <s v="Se mettre un peu d\'accord"/>
    <s v="Entièrement d’accord"/>
    <s v="Entièrement d’accord"/>
    <s v="Être en désaccord"/>
    <s v="C'est à cause des effets secondaires"/>
    <s v="Port du masque,utiliser la médecine traditionnelle, utiliser le hand-sanitizer"/>
    <m/>
    <s v="Dec 30, 2021"/>
    <s v="https://www.jotform.com/uploads/universitygeorgetownedu/213503802594049/5167029976021680600/5167029976021680600_signature_50.png"/>
    <s v="200.113.251.206"/>
  </r>
  <r>
    <n v="577"/>
    <s v="2021/12/30 14:48:46"/>
    <x v="0"/>
    <x v="0"/>
    <m/>
    <x v="1"/>
    <x v="3"/>
    <m/>
    <s v="OUEST"/>
    <x v="14"/>
    <s v="Longitude: -72.2740157_x000a_Latitude: 18.5846223"/>
    <s v="Reseax"/>
    <x v="1"/>
    <m/>
    <s v="A- Moins de 6 mois"/>
    <x v="0"/>
    <s v="2- NON"/>
    <s v="3- ne rien faire"/>
    <m/>
    <x v="0"/>
    <m/>
    <x v="0"/>
    <m/>
    <m/>
    <m/>
    <m/>
    <m/>
    <m/>
    <m/>
    <m/>
    <m/>
    <x v="0"/>
    <x v="0"/>
    <s v="Effet très significatif"/>
    <s v="Effet Insignifiant"/>
    <s v="Effet assez important"/>
    <s v="Effet assez important"/>
    <s v="Reseax socio"/>
    <s v="2- NON"/>
    <s v="8- Non applicable (N/A)"/>
    <s v="Peur"/>
    <s v="1- Parce que je n’ai pas assez d’information sur les vaccins ;"/>
    <s v="Fortement en désaccord"/>
    <s v="Se mettre un peu d\'accord"/>
    <s v="Entièrement d’accord"/>
    <s v="Se mettre un peu d\'accord"/>
    <s v="Entièrement d’accord"/>
    <s v="Peur"/>
    <s v="Prendre des precautions"/>
    <m/>
    <s v="Dec 30, 2021"/>
    <s v="https://www.jotform.com/uploads/universitygeorgetownedu/213503802594049/5167029260659531120/5167029260659531120_signature_50.png"/>
    <s v="190.115.175.60"/>
  </r>
  <r>
    <n v="578"/>
    <s v="2021/12/30 14:46:49"/>
    <x v="1"/>
    <x v="2"/>
    <m/>
    <x v="1"/>
    <x v="0"/>
    <m/>
    <s v="OUEST"/>
    <x v="4"/>
    <s v="Longitude: -72.2739434_x000a_Latitude: 18.584185"/>
    <s v="Gestion"/>
    <x v="0"/>
    <m/>
    <s v="A- Moins de 6 mois"/>
    <x v="1"/>
    <m/>
    <m/>
    <m/>
    <x v="0"/>
    <m/>
    <x v="0"/>
    <m/>
    <m/>
    <m/>
    <m/>
    <m/>
    <m/>
    <m/>
    <m/>
    <m/>
    <x v="1"/>
    <x v="3"/>
    <s v="Effet Insignifiant"/>
    <s v="Effet assez important"/>
    <s v="Effet assez important"/>
    <s v="Effet assez important"/>
    <m/>
    <s v="2- NON"/>
    <m/>
    <m/>
    <s v="1- Parce que je n’ai pas assez d’information sur les vaccins ;"/>
    <s v="Entièrement d’accord"/>
    <s v="Ni d\'accord ni en désaccord"/>
    <s v="Entièrement d’accord"/>
    <s v="Entièrement d’accord"/>
    <s v="Entièrement d’accord"/>
    <m/>
    <m/>
    <m/>
    <s v="Dec 30, 2021"/>
    <m/>
    <s v="190.115.182.104"/>
  </r>
  <r>
    <n v="579"/>
    <s v="2021/12/30 14:44:12"/>
    <x v="0"/>
    <x v="0"/>
    <m/>
    <x v="1"/>
    <x v="3"/>
    <m/>
    <s v="OUEST"/>
    <x v="4"/>
    <m/>
    <s v="Aucun"/>
    <x v="1"/>
    <m/>
    <s v="C- 1 an"/>
    <x v="0"/>
    <s v="1- OUI"/>
    <s v="3- ne rien faire"/>
    <m/>
    <x v="0"/>
    <m/>
    <x v="0"/>
    <m/>
    <m/>
    <m/>
    <m/>
    <m/>
    <m/>
    <m/>
    <m/>
    <m/>
    <x v="1"/>
    <x v="0"/>
    <s v="Effet très significatif"/>
    <s v="Effet très significatif"/>
    <m/>
    <s v="Effet très significatif"/>
    <s v="Reseax socio"/>
    <s v="2- NON"/>
    <s v="8- Non applicable (N/A)"/>
    <s v="Peur"/>
    <s v="1- Parce que je n’ai pas assez d’information sur les vaccins ;"/>
    <s v="Fortement en désaccord"/>
    <s v="Entièrement d’accord"/>
    <s v="Entièrement d’accord"/>
    <s v="Se mettre un peu d\'accord"/>
    <s v="Se mettre un peu d\'accord"/>
    <s v="Paske mw pa gen pròch mw ki pranl"/>
    <s v="Rete lakay mw mete mas"/>
    <m/>
    <s v="Dec 30, 2021"/>
    <s v="https://www.jotform.com/uploads/universitygeorgetownedu/213503802594049/5167026510651883072/5167026510651883072_signature_50.png"/>
    <s v="190.115.175.60"/>
  </r>
  <r>
    <n v="580"/>
    <s v="2021/12/30 14:42:50"/>
    <x v="4"/>
    <x v="0"/>
    <m/>
    <x v="2"/>
    <x v="1"/>
    <m/>
    <s v="OUEST"/>
    <x v="4"/>
    <s v="Longitude: -72.2739434_x000a_Latitude: 18.584185"/>
    <s v="Comptable"/>
    <x v="0"/>
    <m/>
    <s v="B- 6 mois"/>
    <x v="0"/>
    <s v="1- OUI"/>
    <s v="3- ne rien faire"/>
    <m/>
    <x v="1"/>
    <s v="1- MODERNA"/>
    <x v="1"/>
    <s v="2- Pour faciliter mon déplacement à l’étranger"/>
    <m/>
    <s v="1- OUI"/>
    <s v="1- OUI"/>
    <n v="20"/>
    <s v="1- OUI"/>
    <s v="1- OUI"/>
    <s v="1- Fièvre"/>
    <m/>
    <x v="2"/>
    <x v="1"/>
    <s v="Effet Insignifiant"/>
    <s v="Effet assez important"/>
    <s v="Effet assez important"/>
    <s v="Effet Insignifiant"/>
    <m/>
    <m/>
    <m/>
    <m/>
    <m/>
    <m/>
    <m/>
    <m/>
    <m/>
    <m/>
    <m/>
    <m/>
    <m/>
    <s v="Dec 30, 2021"/>
    <m/>
    <s v="190.115.182.104"/>
  </r>
  <r>
    <n v="581"/>
    <s v="2021/12/30 14:37:45"/>
    <x v="2"/>
    <x v="0"/>
    <m/>
    <x v="0"/>
    <x v="0"/>
    <m/>
    <s v="OUEST"/>
    <x v="14"/>
    <s v="Longitude: -72.2741766_x000a_Latitude: 18.5844598"/>
    <s v="Comptable"/>
    <x v="1"/>
    <m/>
    <s v="A- Moins de 6 mois"/>
    <x v="0"/>
    <s v="2- NON"/>
    <s v="5- Non applicable (N/A)"/>
    <m/>
    <x v="0"/>
    <m/>
    <x v="0"/>
    <m/>
    <m/>
    <m/>
    <m/>
    <m/>
    <m/>
    <m/>
    <s v="7- Non applicable (N/A)"/>
    <m/>
    <x v="0"/>
    <x v="1"/>
    <s v="Effet Insignifiant"/>
    <s v="Effet Insignifiant"/>
    <s v="Effet très significatif"/>
    <s v="Effet Insignifiant"/>
    <m/>
    <s v="1- OUI"/>
    <s v="2- Pour faciliter mon déplacement à l’étranger"/>
    <m/>
    <m/>
    <s v="Ni d\'accord ni en désaccord"/>
    <s v="Être en désaccord"/>
    <s v="Ni d\'accord ni en désaccord"/>
    <s v="Entièrement d’accord"/>
    <s v="Fortement en désaccord"/>
    <m/>
    <m/>
    <m/>
    <s v="Dec 30, 2021"/>
    <s v="https://www.jotform.com/uploads/universitygeorgetownedu/213503802594049/5167022656028480054/5167022656028480054_signature_50.png"/>
    <s v="200.113.251.206"/>
  </r>
  <r>
    <n v="582"/>
    <s v="2021/12/30 14:35:40"/>
    <x v="1"/>
    <x v="0"/>
    <m/>
    <x v="2"/>
    <x v="1"/>
    <m/>
    <s v="OUEST"/>
    <x v="4"/>
    <s v="Longitude: -72.2740557_x000a_Latitude: 18.5845457"/>
    <s v="Journaliste"/>
    <x v="0"/>
    <m/>
    <s v="B- 6 mois"/>
    <x v="0"/>
    <s v="1- OUI"/>
    <s v="3- ne rien faire"/>
    <m/>
    <x v="0"/>
    <m/>
    <x v="0"/>
    <m/>
    <m/>
    <m/>
    <m/>
    <m/>
    <m/>
    <m/>
    <m/>
    <m/>
    <x v="1"/>
    <x v="8"/>
    <s v="Effet assez important"/>
    <s v="Effet Insignifiant"/>
    <s v="Effet Insignifiant"/>
    <s v="Effet assez important"/>
    <m/>
    <s v="2- NON"/>
    <m/>
    <m/>
    <s v="1- Parce que je n’ai pas assez d’information sur les vaccins ;"/>
    <s v="Entièrement d’accord"/>
    <s v="Fortement en désaccord"/>
    <s v="Entièrement d’accord"/>
    <s v="Entièrement d’accord"/>
    <s v="Entièrement d’accord"/>
    <m/>
    <s v="Suivre le barème"/>
    <m/>
    <s v="Dec 30, 2021"/>
    <m/>
    <s v="190.115.182.104"/>
  </r>
  <r>
    <n v="583"/>
    <s v="2021/12/30 14:27:56"/>
    <x v="1"/>
    <x v="2"/>
    <m/>
    <x v="1"/>
    <x v="0"/>
    <m/>
    <s v="OUEST"/>
    <x v="4"/>
    <m/>
    <s v="Infimière"/>
    <x v="1"/>
    <m/>
    <s v="A- Moins de 6 mois"/>
    <x v="0"/>
    <s v="2- NON"/>
    <s v="3- ne rien faire"/>
    <m/>
    <x v="1"/>
    <s v="1- MODERNA"/>
    <x v="0"/>
    <m/>
    <m/>
    <m/>
    <m/>
    <m/>
    <m/>
    <m/>
    <m/>
    <m/>
    <x v="0"/>
    <x v="0"/>
    <s v="Effet Insignifiant"/>
    <s v="Effet assez important"/>
    <s v="Effet assez important"/>
    <s v="Effet assez important"/>
    <s v="Reseax socio"/>
    <s v="2- NON"/>
    <s v="8- Non applicable (N/A)"/>
    <s v="Peur"/>
    <s v="1- Parce que je n’ai pas assez d’information sur les vaccins ;"/>
    <s v="Fortement en désaccord"/>
    <s v="Se mettre un peu d\'accord"/>
    <s v="Se mettre un peu d\'accord"/>
    <s v="Se mettre un peu d\'accord"/>
    <s v="Se mettre un peu d\'accord"/>
    <s v="Raison personnel"/>
    <m/>
    <m/>
    <s v="Dec 30, 2021"/>
    <s v="https://www.jotform.com/uploads/universitygeorgetownedu/213503802594049/5167016750655041979/5167016750655041979_signature_50.png"/>
    <s v="190.115.175.60"/>
  </r>
  <r>
    <n v="584"/>
    <s v="2021/12/30 14:25:50"/>
    <x v="2"/>
    <x v="0"/>
    <m/>
    <x v="4"/>
    <x v="1"/>
    <m/>
    <s v="OUEST"/>
    <x v="4"/>
    <s v="Longitude: -72.2741191_x000a_Latitude: 18.5844163"/>
    <m/>
    <x v="1"/>
    <m/>
    <s v="B- 6 mois"/>
    <x v="0"/>
    <s v="1- OUI"/>
    <s v="2- boire du thé"/>
    <m/>
    <x v="1"/>
    <s v="1- MODERNA"/>
    <x v="1"/>
    <s v="2- Pour faciliter mon déplacement à l’étranger"/>
    <m/>
    <s v="1- OUI"/>
    <s v="1- OUI"/>
    <n v="1"/>
    <m/>
    <s v="1- OUI"/>
    <s v="2- Douleur au niveau du site d’injection"/>
    <m/>
    <x v="2"/>
    <x v="1"/>
    <s v="Effet Insignifiant"/>
    <s v="Effet assez important"/>
    <s v="Effet très significatif"/>
    <s v="Effet Insignifiant"/>
    <m/>
    <m/>
    <m/>
    <m/>
    <m/>
    <s v="Ni d\'accord ni en désaccord"/>
    <s v="Être en désaccord"/>
    <s v="Ni d\'accord ni en désaccord"/>
    <s v="Entièrement d’accord"/>
    <s v="Fortement en désaccord"/>
    <m/>
    <m/>
    <m/>
    <s v="Dec 30, 2021"/>
    <s v="https://www.jotform.com/uploads/universitygeorgetownedu/213503802594049/5167015506024551759/5167015506024551759_signature_50.png"/>
    <s v="200.113.251.206"/>
  </r>
  <r>
    <n v="585"/>
    <s v="2021/12/30 14:23:45"/>
    <x v="1"/>
    <x v="0"/>
    <m/>
    <x v="1"/>
    <x v="1"/>
    <m/>
    <s v="OUEST"/>
    <x v="4"/>
    <s v="Longitude: -72.2739434_x000a_Latitude: 18.584185"/>
    <s v="Carrelage"/>
    <x v="1"/>
    <m/>
    <s v="A- Moins de 6 mois"/>
    <x v="0"/>
    <s v="2- NON"/>
    <m/>
    <m/>
    <x v="0"/>
    <m/>
    <x v="0"/>
    <m/>
    <m/>
    <m/>
    <m/>
    <m/>
    <m/>
    <m/>
    <m/>
    <m/>
    <x v="0"/>
    <x v="1"/>
    <s v="Effet Insignifiant"/>
    <s v="Effet Insignifiant"/>
    <s v="Effet assez important"/>
    <s v="Effet Insignifiant"/>
    <m/>
    <s v="2- NON"/>
    <m/>
    <m/>
    <s v="6- Parce que je crois que Dieu peut me protéger ;"/>
    <s v="Être en désaccord"/>
    <s v="Être en désaccord"/>
    <s v="Être en désaccord"/>
    <s v="Être en désaccord"/>
    <s v="Être en désaccord"/>
    <m/>
    <m/>
    <m/>
    <s v="Dec 30, 2021"/>
    <m/>
    <s v="190.115.182.104"/>
  </r>
  <r>
    <n v="586"/>
    <s v="2021/12/30 14:15:31"/>
    <x v="5"/>
    <x v="0"/>
    <m/>
    <x v="2"/>
    <x v="1"/>
    <m/>
    <s v="OUEST"/>
    <x v="63"/>
    <s v="Longitude: -72.2741926_x000a_Latitude: 18.5844524"/>
    <s v="Électricien,lightman"/>
    <x v="0"/>
    <m/>
    <s v="E- 3 ans et plus"/>
    <x v="0"/>
    <s v="2- NON"/>
    <m/>
    <m/>
    <x v="0"/>
    <m/>
    <x v="0"/>
    <m/>
    <m/>
    <m/>
    <m/>
    <m/>
    <m/>
    <m/>
    <m/>
    <m/>
    <x v="1"/>
    <x v="4"/>
    <s v="Effet Insignifiant"/>
    <s v="Effet Insignifiant"/>
    <s v="Effet assez important"/>
    <s v="Effet Insignifiant"/>
    <m/>
    <s v="2- NON"/>
    <m/>
    <m/>
    <s v="4- Parce que je ne crois pas dans l’efficacité du vaccin ;"/>
    <s v="Ni d\'accord ni en désaccord"/>
    <s v="Entièrement d’accord"/>
    <s v="Se mettre un peu d\'accord"/>
    <s v="Entièrement d’accord"/>
    <s v="Fortement en désaccord"/>
    <m/>
    <s v="Rien"/>
    <m/>
    <s v="Dec 30, 2021"/>
    <s v="https://www.jotform.com/uploads/universitygeorgetownedu/213503802594049/5167009316027604417/5167009316027604417_signature_50.png"/>
    <s v="200.113.251.206"/>
  </r>
  <r>
    <n v="587"/>
    <s v="2021/12/30 14:13:56"/>
    <x v="0"/>
    <x v="2"/>
    <m/>
    <x v="1"/>
    <x v="1"/>
    <m/>
    <s v="OUEST"/>
    <x v="4"/>
    <s v="Longitude: -72.2741279_x000a_Latitude: 18.5844566"/>
    <s v="Estheticienne"/>
    <x v="1"/>
    <m/>
    <s v="E- 3 ans et plus"/>
    <x v="0"/>
    <s v="2- NON"/>
    <m/>
    <m/>
    <x v="0"/>
    <m/>
    <x v="0"/>
    <m/>
    <m/>
    <m/>
    <m/>
    <m/>
    <m/>
    <m/>
    <m/>
    <m/>
    <x v="1"/>
    <x v="8"/>
    <s v="Effet assez important"/>
    <s v="Effet assez important"/>
    <s v="Effet Insignifiant"/>
    <s v="Effet assez important"/>
    <m/>
    <s v="2- NON"/>
    <m/>
    <m/>
    <s v="2- Parce que j’ai peur des vaccins ;"/>
    <s v="Ni d\'accord ni en désaccord"/>
    <s v="Ni d\'accord ni en désaccord"/>
    <s v="Ni d\'accord ni en désaccord"/>
    <s v="Ni d\'accord ni en désaccord"/>
    <s v="Ni d\'accord ni en désaccord"/>
    <m/>
    <s v="Medicament"/>
    <m/>
    <s v="Dec 30, 2021"/>
    <s v="https://www.jotform.com/uploads/universitygeorgetownedu/213503802594049/5167008354018553630/5167008354018553630_signature_50.png"/>
    <s v="190.115.182.104"/>
  </r>
  <r>
    <n v="588"/>
    <s v="2021/12/30 14:13:33"/>
    <x v="0"/>
    <x v="2"/>
    <m/>
    <x v="1"/>
    <x v="1"/>
    <m/>
    <s v="OUEST"/>
    <x v="14"/>
    <s v="Longitude: -72.273994_x000a_Latitude: 18.5844581"/>
    <s v="Artiste"/>
    <x v="1"/>
    <m/>
    <s v="A- Moins de 6 mois"/>
    <x v="0"/>
    <s v="1- OUI"/>
    <s v="3- ne rien faire"/>
    <m/>
    <x v="0"/>
    <m/>
    <x v="0"/>
    <m/>
    <m/>
    <m/>
    <m/>
    <m/>
    <m/>
    <m/>
    <m/>
    <m/>
    <x v="1"/>
    <x v="10"/>
    <s v="Effet Insignifiant"/>
    <s v="Effet Insignifiant"/>
    <s v="Effet assez important"/>
    <s v="Effet assez important"/>
    <s v="Reseax socio"/>
    <s v="2- NON"/>
    <s v="8- Non applicable (N/A)"/>
    <s v="Peur"/>
    <s v="1- Parce que je n’ai pas assez d’information sur les vaccins ;"/>
    <s v="Fortement en désaccord"/>
    <s v="Être en désaccord"/>
    <s v="Entièrement d’accord"/>
    <s v="Se mettre un peu d\'accord"/>
    <s v="Entièrement d’accord"/>
    <s v="Peur"/>
    <s v="Pran yn ti té"/>
    <m/>
    <s v="Dec 30, 2021"/>
    <s v="https://www.jotform.com/uploads/universitygeorgetownedu/213503802594049/5167008130653426856/5167008130653426856_signature_50.png"/>
    <s v="190.115.175.60"/>
  </r>
  <r>
    <n v="589"/>
    <s v="2021/12/30 14:03:08"/>
    <x v="1"/>
    <x v="0"/>
    <m/>
    <x v="1"/>
    <x v="0"/>
    <m/>
    <s v="OUEST"/>
    <x v="4"/>
    <s v="Longitude: -72.2750536_x000a_Latitude: 18.5832187"/>
    <s v="Sces comptables"/>
    <x v="0"/>
    <m/>
    <s v="A- Moins de 6 mois"/>
    <x v="1"/>
    <m/>
    <m/>
    <m/>
    <x v="0"/>
    <m/>
    <x v="0"/>
    <m/>
    <m/>
    <m/>
    <m/>
    <m/>
    <m/>
    <m/>
    <m/>
    <m/>
    <x v="1"/>
    <x v="3"/>
    <s v="Effet Insignifiant"/>
    <s v="Effet assez important"/>
    <s v="Effet assez important"/>
    <s v="Effet Insignifiant"/>
    <m/>
    <s v="2- NON"/>
    <m/>
    <m/>
    <s v="3- Parce que ma famille refuse de me faire vacciner ;"/>
    <s v="Être en désaccord"/>
    <s v="Fortement en désaccord"/>
    <s v="Être en désaccord"/>
    <s v="Être en désaccord"/>
    <s v="Fortement en désaccord"/>
    <m/>
    <s v="Porter in masque"/>
    <m/>
    <s v="Dec 30, 2021"/>
    <s v="https://www.jotform.com/uploads/universitygeorgetownedu/213503802594049/5167001884017548934/5167001884017548934_signature_50.png"/>
    <s v="190.115.182.104"/>
  </r>
  <r>
    <n v="590"/>
    <s v="2021/12/30 12:34:06"/>
    <x v="1"/>
    <x v="2"/>
    <m/>
    <x v="2"/>
    <x v="1"/>
    <m/>
    <s v="OUEST"/>
    <x v="78"/>
    <s v="Longitude: -72.3072475_x000a_Latitude: 18.575945"/>
    <s v="Commercante"/>
    <x v="1"/>
    <m/>
    <s v="A- Moins de 6 mois"/>
    <x v="0"/>
    <s v="2- NON"/>
    <m/>
    <m/>
    <x v="1"/>
    <s v="1- MODERNA"/>
    <x v="0"/>
    <m/>
    <m/>
    <m/>
    <m/>
    <m/>
    <m/>
    <m/>
    <m/>
    <m/>
    <x v="0"/>
    <x v="1"/>
    <s v="Effet Insignifiant"/>
    <s v="Effet assez important"/>
    <s v="Effet Insignifiant"/>
    <s v="Effet Insignifiant"/>
    <m/>
    <s v="2- NON"/>
    <m/>
    <m/>
    <s v="7- Parce que je crois que la médecine traditionnelle peut aider ;"/>
    <s v="Ni d\'accord ni en désaccord"/>
    <s v="Ni d\'accord ni en désaccord"/>
    <s v="Être en désaccord"/>
    <s v="Entièrement d’accord"/>
    <s v="Fortement en désaccord"/>
    <m/>
    <s v="Je ne fais rien"/>
    <m/>
    <s v="Dec 30, 2021"/>
    <s v="https://www.jotform.com/uploads/universitygeorgetownedu/213503802594049/5166948460517543530/5166948460517543530_signature_50.png"/>
    <s v="200.113.234.150"/>
  </r>
  <r>
    <n v="591"/>
    <s v="2021/12/30 12:24:43"/>
    <x v="2"/>
    <x v="2"/>
    <m/>
    <x v="2"/>
    <x v="1"/>
    <m/>
    <s v="OUEST"/>
    <x v="4"/>
    <s v="Longitude: -72.3061374_x000a_Latitude: 18.5751223"/>
    <s v="Marchande de fritures"/>
    <x v="1"/>
    <m/>
    <s v="A- Moins de 6 mois"/>
    <x v="0"/>
    <s v="2- NON"/>
    <m/>
    <m/>
    <x v="0"/>
    <m/>
    <x v="1"/>
    <s v="2- Pour faciliter mon déplacement à l’étranger"/>
    <m/>
    <s v="2- NON"/>
    <s v="1- OUI"/>
    <n v="6"/>
    <s v="1- OUI"/>
    <s v="1- OUI"/>
    <s v="6- Autres"/>
    <s v="Douleur musculaire"/>
    <x v="2"/>
    <x v="1"/>
    <s v="Effet Insignifiant"/>
    <s v="Effet assez important"/>
    <s v="Effet très significatif"/>
    <s v="Effet Insignifiant"/>
    <m/>
    <m/>
    <m/>
    <m/>
    <m/>
    <s v="Être en désaccord"/>
    <s v="Se mettre un peu d\'accord"/>
    <s v="Ni d\'accord ni en désaccord"/>
    <s v="Entièrement d’accord"/>
    <s v="Fortement en désaccord"/>
    <m/>
    <m/>
    <m/>
    <s v="Dec 30, 2021"/>
    <s v="https://www.jotform.com/uploads/universitygeorgetownedu/213503802594049/5166942830514742183/5166942830514742183_signature_50.png"/>
    <s v="200.113.234.150"/>
  </r>
  <r>
    <n v="592"/>
    <s v="2021/12/30 12:14:22"/>
    <x v="6"/>
    <x v="2"/>
    <m/>
    <x v="2"/>
    <x v="3"/>
    <m/>
    <s v="OUEST"/>
    <x v="1"/>
    <s v="Longitude: -72.3068775_x000a_Latitude: 18.5755514"/>
    <s v="Commerçante"/>
    <x v="0"/>
    <m/>
    <s v="A- Moins de 6 mois"/>
    <x v="1"/>
    <m/>
    <m/>
    <m/>
    <x v="0"/>
    <m/>
    <x v="2"/>
    <m/>
    <m/>
    <m/>
    <m/>
    <m/>
    <m/>
    <m/>
    <m/>
    <m/>
    <x v="2"/>
    <x v="1"/>
    <s v="Effet Insignifiant"/>
    <s v="Effet assez important"/>
    <s v="Effet assez important"/>
    <s v="Effet Insignifiant"/>
    <m/>
    <m/>
    <m/>
    <m/>
    <m/>
    <s v="Être en désaccord"/>
    <s v="Fortement en désaccord"/>
    <s v="Être en désaccord"/>
    <s v="Fortement en désaccord"/>
    <s v="Être en désaccord"/>
    <m/>
    <m/>
    <m/>
    <s v="Dec 30, 2021"/>
    <s v="https://www.jotform.com/uploads/universitygeorgetownedu/213503802594049/5166936614012929906/5166936614012929906_signature_50.png"/>
    <s v="190.115.182.104"/>
  </r>
  <r>
    <n v="593"/>
    <s v="2021/12/30 12:13:38"/>
    <x v="6"/>
    <x v="0"/>
    <m/>
    <x v="0"/>
    <x v="1"/>
    <m/>
    <s v="OUEST"/>
    <x v="14"/>
    <s v="Longitude: -72.3105383_x000a_Latitude: 18.5216676"/>
    <s v="Maçon"/>
    <x v="0"/>
    <m/>
    <s v="D- 2 ans"/>
    <x v="0"/>
    <s v="1- OUI"/>
    <s v="2- boire du thé"/>
    <m/>
    <x v="0"/>
    <m/>
    <x v="0"/>
    <m/>
    <m/>
    <m/>
    <m/>
    <m/>
    <m/>
    <m/>
    <m/>
    <m/>
    <x v="2"/>
    <x v="1"/>
    <s v="Effet Insignifiant"/>
    <s v="Effet Insignifiant"/>
    <s v="Effet Insignifiant"/>
    <s v="Effet Insignifiant"/>
    <m/>
    <s v="2- NON"/>
    <m/>
    <m/>
    <s v="2- Parce que j’ai peur des vaccins ;"/>
    <s v="Ni d\'accord ni en désaccord"/>
    <s v="Ni d\'accord ni en désaccord"/>
    <s v="Fortement en désaccord"/>
    <s v="Entièrement d’accord"/>
    <s v="Ni d\'accord ni en désaccord"/>
    <m/>
    <s v="Dieu peut me protéger"/>
    <s v="Je ne veux pas prendre le vaccin"/>
    <s v="Dec 30, 2021"/>
    <m/>
    <s v="200.113.238.223"/>
  </r>
  <r>
    <n v="594"/>
    <s v="2021/12/30 12:00:14"/>
    <x v="2"/>
    <x v="0"/>
    <m/>
    <x v="2"/>
    <x v="1"/>
    <m/>
    <s v="OUEST"/>
    <x v="1"/>
    <s v="Longitude: -72.3105383_x000a_Latitude: 18.5216676"/>
    <s v="Mécanique"/>
    <x v="0"/>
    <m/>
    <s v="A- Moins de 6 mois"/>
    <x v="0"/>
    <s v="2- NON"/>
    <m/>
    <m/>
    <x v="1"/>
    <s v="1- MODERNA"/>
    <x v="1"/>
    <s v="1- Pour me protéger et protéger les autres."/>
    <m/>
    <s v="1- OUI"/>
    <s v="1- OUI"/>
    <m/>
    <s v="1- OUI"/>
    <s v="2- NON"/>
    <m/>
    <m/>
    <x v="2"/>
    <x v="1"/>
    <s v="Effet assez important"/>
    <s v="Effet assez important"/>
    <s v="Effet très significatif"/>
    <s v="Effet très significatif"/>
    <m/>
    <m/>
    <m/>
    <m/>
    <m/>
    <s v="Fortement en désaccord"/>
    <s v="Fortement en désaccord"/>
    <s v="Entièrement d’accord"/>
    <s v="Se mettre un peu d\'accord"/>
    <s v="Fortement en désaccord"/>
    <m/>
    <m/>
    <s v="Je souhaite que c'est un bon vaccin que l'on donne en Haïti et je dis merci du don que l'on fait à Haïti"/>
    <s v="Dec 30, 2021"/>
    <m/>
    <s v="200.113.238.223"/>
  </r>
  <r>
    <n v="595"/>
    <s v="2021/12/30 11:56:43"/>
    <x v="2"/>
    <x v="0"/>
    <m/>
    <x v="2"/>
    <x v="1"/>
    <m/>
    <s v="OUEST"/>
    <x v="1"/>
    <s v="Longitude: -72.3061374_x000a_Latitude: 18.5751223"/>
    <s v="Topographe,Taxi moto"/>
    <x v="0"/>
    <m/>
    <s v="E- 3 ans et plus"/>
    <x v="0"/>
    <s v="2- NON"/>
    <m/>
    <m/>
    <x v="0"/>
    <m/>
    <x v="0"/>
    <m/>
    <m/>
    <m/>
    <m/>
    <m/>
    <m/>
    <m/>
    <m/>
    <m/>
    <x v="0"/>
    <x v="1"/>
    <s v="Effet Insignifiant"/>
    <s v="Effet Insignifiant"/>
    <s v="Effet assez important"/>
    <s v="Effet Insignifiant"/>
    <m/>
    <s v="2- NON"/>
    <m/>
    <m/>
    <s v="7- Parce que je crois que la médecine traditionnelle peut aider ;"/>
    <s v="Ni d\'accord ni en désaccord"/>
    <s v="Être en désaccord"/>
    <s v="Se mettre un peu d\'accord"/>
    <s v="Entièrement d’accord"/>
    <s v="Ni d\'accord ni en désaccord"/>
    <m/>
    <s v="Port du masque,utiliser la médecine traditionnelle"/>
    <m/>
    <s v="Dec 30, 2011"/>
    <s v="https://www.jotform.com/uploads/universitygeorgetownedu/213503802594049/5166926030519659290/5166926030519659290_signature_50.png"/>
    <s v="200.113.234.150"/>
  </r>
  <r>
    <n v="596"/>
    <s v="2021/12/30 11:52:57"/>
    <x v="1"/>
    <x v="0"/>
    <m/>
    <x v="1"/>
    <x v="1"/>
    <m/>
    <s v="OUEST"/>
    <x v="12"/>
    <s v="Longitude: -72.3105383_x000a_Latitude: 18.5216676"/>
    <s v="Carreleur"/>
    <x v="0"/>
    <m/>
    <s v="C- 1 an"/>
    <x v="0"/>
    <s v="2- NON"/>
    <m/>
    <m/>
    <x v="0"/>
    <m/>
    <x v="0"/>
    <m/>
    <m/>
    <m/>
    <m/>
    <m/>
    <m/>
    <m/>
    <m/>
    <m/>
    <x v="0"/>
    <x v="1"/>
    <s v="Effet Insignifiant"/>
    <s v="Effet très significatif"/>
    <s v="Effet Insignifiant"/>
    <s v="Effet très significatif"/>
    <m/>
    <s v="2- NON"/>
    <m/>
    <m/>
    <s v="1- Parce que je n’ai pas assez d’information sur les vaccins ;"/>
    <s v="Fortement en désaccord"/>
    <s v="Ni d\'accord ni en désaccord"/>
    <s v="Ni d\'accord ni en désaccord"/>
    <s v="Entièrement d’accord"/>
    <s v="Fortement en désaccord"/>
    <m/>
    <s v="Les gestes barrière"/>
    <m/>
    <s v="Dec 30, 2021"/>
    <m/>
    <s v="200.113.238.223"/>
  </r>
  <r>
    <n v="597"/>
    <s v="2021/12/30 11:52:05"/>
    <x v="1"/>
    <x v="0"/>
    <m/>
    <x v="1"/>
    <x v="1"/>
    <m/>
    <s v="OUEST"/>
    <x v="12"/>
    <s v="Longitude: -72.3105383_x000a_Latitude: 18.5216676"/>
    <s v="Carreleur"/>
    <x v="0"/>
    <m/>
    <s v="C- 1 an"/>
    <x v="0"/>
    <s v="2- NON"/>
    <m/>
    <m/>
    <x v="0"/>
    <m/>
    <x v="0"/>
    <m/>
    <m/>
    <m/>
    <m/>
    <m/>
    <m/>
    <m/>
    <m/>
    <m/>
    <x v="0"/>
    <x v="1"/>
    <s v="Effet Insignifiant"/>
    <s v="Effet très significatif"/>
    <s v="Effet Insignifiant"/>
    <s v="Effet très significatif"/>
    <m/>
    <s v="2- NON"/>
    <m/>
    <m/>
    <s v="1- Parce que je n’ai pas assez d’information sur les vaccins ;"/>
    <s v="Fortement en désaccord"/>
    <s v="Ni d\'accord ni en désaccord"/>
    <s v="Ni d\'accord ni en désaccord"/>
    <s v="Entièrement d’accord"/>
    <s v="Fortement en désaccord"/>
    <m/>
    <s v="Les gestes barrière"/>
    <m/>
    <s v="Dec 30, 2021"/>
    <m/>
    <s v="200.113.238.223"/>
  </r>
  <r>
    <n v="598"/>
    <s v="2021/12/30 11:50:03"/>
    <x v="1"/>
    <x v="0"/>
    <m/>
    <x v="0"/>
    <x v="3"/>
    <m/>
    <s v="OUEST"/>
    <x v="4"/>
    <s v="Longitude: -72.3072475_x000a_Latitude: 18.575945"/>
    <s v="Taxi moto"/>
    <x v="1"/>
    <m/>
    <s v="E- 3 ans et plus"/>
    <x v="0"/>
    <s v="2- NON"/>
    <m/>
    <m/>
    <x v="0"/>
    <m/>
    <x v="0"/>
    <m/>
    <m/>
    <m/>
    <m/>
    <m/>
    <m/>
    <m/>
    <m/>
    <m/>
    <x v="1"/>
    <x v="4"/>
    <s v="Effet Insignifiant"/>
    <s v="Effet Insignifiant"/>
    <s v="Effet assez important"/>
    <s v="Effet Insignifiant"/>
    <m/>
    <s v="2- NON"/>
    <m/>
    <m/>
    <s v="4- Parce que je ne crois pas dans l’efficacité du vaccin ;"/>
    <s v="Ni d\'accord ni en désaccord"/>
    <s v="Entièrement d’accord"/>
    <s v="Ni d\'accord ni en désaccord"/>
    <s v="Entièrement d’accord"/>
    <s v="Fortement en désaccord"/>
    <m/>
    <s v="Porter le masque,boire du thé"/>
    <m/>
    <s v="Dec 30, 2021"/>
    <s v="https://www.jotform.com/uploads/universitygeorgetownedu/213503802594049/5166922020515277038/5166922020515277038_signature_50.png"/>
    <s v="200.113.234.150"/>
  </r>
  <r>
    <n v="599"/>
    <s v="2021/12/30 11:37:03"/>
    <x v="1"/>
    <x v="0"/>
    <m/>
    <x v="1"/>
    <x v="1"/>
    <m/>
    <s v="OUEST"/>
    <x v="1"/>
    <s v="Longitude: -72.3105383_x000a_Latitude: 18.5216676"/>
    <s v="Charpentier"/>
    <x v="3"/>
    <m/>
    <s v="A- Moins de 6 mois"/>
    <x v="0"/>
    <s v="2- NON"/>
    <m/>
    <m/>
    <x v="1"/>
    <s v="1- MODERNA"/>
    <x v="1"/>
    <s v="1- Pour me protéger et protéger les autres."/>
    <m/>
    <s v="1- OUI"/>
    <s v="1- OUI"/>
    <n v="2"/>
    <s v="2- NON"/>
    <m/>
    <m/>
    <m/>
    <x v="2"/>
    <x v="1"/>
    <s v="Effet Insignifiant"/>
    <s v="Effet assez important"/>
    <s v="Effet Insignifiant"/>
    <s v="Effet Insignifiant"/>
    <m/>
    <m/>
    <m/>
    <m/>
    <m/>
    <s v="Entièrement d’accord"/>
    <s v="Fortement en désaccord"/>
    <s v="Entièrement d’accord"/>
    <s v="Entièrement d’accord"/>
    <s v="Fortement en désaccord"/>
    <m/>
    <m/>
    <m/>
    <s v="Dec 30, 2021"/>
    <m/>
    <s v="200.113.238.223"/>
  </r>
  <r>
    <n v="600"/>
    <s v="2021/12/30 11:32:32"/>
    <x v="2"/>
    <x v="0"/>
    <m/>
    <x v="2"/>
    <x v="1"/>
    <m/>
    <s v="OUEST"/>
    <x v="1"/>
    <s v="Longitude: -72.3068775_x000a_Latitude: 18.5755514"/>
    <s v="Frigoriste"/>
    <x v="1"/>
    <m/>
    <s v="E- 3 ans et plus"/>
    <x v="0"/>
    <s v="2- NON"/>
    <m/>
    <m/>
    <x v="0"/>
    <m/>
    <x v="2"/>
    <m/>
    <m/>
    <m/>
    <m/>
    <m/>
    <m/>
    <m/>
    <m/>
    <m/>
    <x v="2"/>
    <x v="1"/>
    <s v="Effet Insignifiant"/>
    <s v="Effet assez important"/>
    <s v="Effet Insignifiant"/>
    <s v="Effet assez important"/>
    <m/>
    <m/>
    <m/>
    <m/>
    <m/>
    <s v="Être en désaccord"/>
    <s v="Être en désaccord"/>
    <s v="Être en désaccord"/>
    <s v="Entièrement d’accord"/>
    <s v="Être en désaccord"/>
    <m/>
    <m/>
    <m/>
    <s v="Dec 30, 2021"/>
    <s v="https://www.jotform.com/uploads/universitygeorgetownedu/213503802594049/5166911514015045115/5166911514015045115_signature_50.png"/>
    <s v="190.115.182.104"/>
  </r>
  <r>
    <n v="601"/>
    <s v="2021/12/30 11:30:20"/>
    <x v="3"/>
    <x v="0"/>
    <m/>
    <x v="0"/>
    <x v="1"/>
    <m/>
    <s v="OUEST"/>
    <x v="69"/>
    <s v="Longitude: -72.3072475_x000a_Latitude: 18.575945"/>
    <s v="Laveur de piscine"/>
    <x v="0"/>
    <m/>
    <s v="A- Moins de 6 mois"/>
    <x v="0"/>
    <s v="2- NON"/>
    <m/>
    <m/>
    <x v="0"/>
    <m/>
    <x v="0"/>
    <m/>
    <m/>
    <m/>
    <m/>
    <m/>
    <m/>
    <m/>
    <m/>
    <m/>
    <x v="0"/>
    <x v="1"/>
    <s v="Effet Insignifiant"/>
    <s v="Effet assez important"/>
    <s v="Effet très significatif"/>
    <s v="Effet assez important"/>
    <m/>
    <s v="2- NON"/>
    <m/>
    <m/>
    <s v="6- Parce que je crois que Dieu peut me protéger ;"/>
    <s v="Ni d\'accord ni en désaccord"/>
    <s v="Entièrement d’accord"/>
    <s v="Se mettre un peu d\'accord"/>
    <s v="Entièrement d’accord"/>
    <s v="Être en désaccord"/>
    <m/>
    <m/>
    <m/>
    <s v="Dec 30, 2021"/>
    <s v="https://www.jotform.com/uploads/universitygeorgetownedu/213503802594049/5166910190515162900/5166910190515162900_signature_50.png"/>
    <s v="200.113.234.150"/>
  </r>
  <r>
    <n v="602"/>
    <s v="2021/12/30 11:28:08"/>
    <x v="3"/>
    <x v="0"/>
    <m/>
    <x v="0"/>
    <x v="3"/>
    <m/>
    <s v="OUEST"/>
    <x v="14"/>
    <s v="Longitude: -72.3074531_x000a_Latitude: 18.5756058"/>
    <s v="Commerçant"/>
    <x v="0"/>
    <m/>
    <s v="E- 3 ans et plus"/>
    <x v="0"/>
    <s v="2- NON"/>
    <s v="3- ne rien faire"/>
    <m/>
    <x v="0"/>
    <m/>
    <x v="0"/>
    <m/>
    <m/>
    <m/>
    <m/>
    <m/>
    <m/>
    <m/>
    <m/>
    <m/>
    <x v="1"/>
    <x v="8"/>
    <s v="Effet assez important"/>
    <s v="Effet Insignifiant"/>
    <s v="Effet assez important"/>
    <s v="Effet assez important"/>
    <s v="Reseax socio"/>
    <s v="1- OUI"/>
    <s v="5- Par ce que j’ai été sensibilisé"/>
    <s v="Pour ma santé"/>
    <s v="1- Parce que je n’ai pas assez d’information sur les vaccins ;"/>
    <s v="Fortement en désaccord"/>
    <s v="Ni d\'accord ni en désaccord"/>
    <s v="Se mettre un peu d\'accord"/>
    <s v="Se mettre un peu d\'accord"/>
    <s v="Se mettre un peu d\'accord"/>
    <s v="Raison personnel"/>
    <s v="Prendre des precautions"/>
    <s v="Aucun"/>
    <s v="Dec 30, 2021"/>
    <s v="https://www.jotform.com/uploads/universitygeorgetownedu/213503802594049/5166908875915393163/5166908875915393163_signature_50.png"/>
    <s v="190.115.174.195"/>
  </r>
  <r>
    <n v="603"/>
    <s v="2021/12/30 11:28:00"/>
    <x v="2"/>
    <x v="0"/>
    <m/>
    <x v="2"/>
    <x v="3"/>
    <m/>
    <s v="OUEST"/>
    <x v="61"/>
    <s v="Longitude: -72.3105383_x000a_Latitude: 18.5216676"/>
    <s v="Taxi moto"/>
    <x v="1"/>
    <m/>
    <s v="E- 3 ans et plus"/>
    <x v="0"/>
    <s v="2- NON"/>
    <m/>
    <m/>
    <x v="0"/>
    <m/>
    <x v="0"/>
    <m/>
    <m/>
    <m/>
    <m/>
    <m/>
    <m/>
    <m/>
    <m/>
    <m/>
    <x v="0"/>
    <x v="1"/>
    <s v="Effet Insignifiant"/>
    <s v="Effet assez important"/>
    <s v="Effet très significatif"/>
    <s v="Effet Insignifiant"/>
    <m/>
    <s v="2- NON"/>
    <m/>
    <m/>
    <s v="4- Parce que je ne crois pas dans l’efficacité du vaccin ;"/>
    <s v="Être en désaccord"/>
    <s v="Entièrement d’accord"/>
    <s v="Ni d\'accord ni en désaccord"/>
    <s v="Se mettre un peu d\'accord"/>
    <s v="Entièrement d’accord"/>
    <m/>
    <s v="Respecter les principes d'hygiène"/>
    <m/>
    <s v="Dec 30, 2021"/>
    <s v="https://www.jotform.com/uploads/universitygeorgetownedu/213503802594049/5166908800519115078/5166908800519115078_signature_50.png"/>
    <s v="200.113.234.150"/>
  </r>
  <r>
    <n v="604"/>
    <s v="2021/12/30 11:27:50"/>
    <x v="3"/>
    <x v="0"/>
    <m/>
    <x v="0"/>
    <x v="3"/>
    <m/>
    <s v="OUEST"/>
    <x v="14"/>
    <s v="Longitude: -72.3074531_x000a_Latitude: 18.5756058"/>
    <s v="Commerçant"/>
    <x v="0"/>
    <m/>
    <s v="E- 3 ans et plus"/>
    <x v="0"/>
    <s v="2- NON"/>
    <s v="3- ne rien faire"/>
    <m/>
    <x v="0"/>
    <m/>
    <x v="0"/>
    <m/>
    <m/>
    <m/>
    <m/>
    <m/>
    <m/>
    <m/>
    <m/>
    <m/>
    <x v="1"/>
    <x v="8"/>
    <s v="Effet assez important"/>
    <s v="Effet Insignifiant"/>
    <s v="Effet assez important"/>
    <s v="Effet assez important"/>
    <s v="Reseax socio"/>
    <s v="1- OUI"/>
    <s v="5- Par ce que j’ai été sensibilisé"/>
    <s v="Pour ma santé"/>
    <s v="1- Parce que je n’ai pas assez d’information sur les vaccins ;"/>
    <s v="Fortement en désaccord"/>
    <s v="Ni d\'accord ni en désaccord"/>
    <s v="Se mettre un peu d\'accord"/>
    <s v="Se mettre un peu d\'accord"/>
    <s v="Se mettre un peu d\'accord"/>
    <s v="Raison personnel"/>
    <s v="Prendre des precautions"/>
    <s v="Aucun"/>
    <s v="Dec 30, 2021"/>
    <s v="https://www.jotform.com/uploads/universitygeorgetownedu/213503802594049/5166908705915801769/5166908705915801769_signature_50.png"/>
    <s v="190.115.174.195"/>
  </r>
  <r>
    <n v="605"/>
    <s v="2021/12/30 11:27:35"/>
    <x v="1"/>
    <x v="0"/>
    <m/>
    <x v="1"/>
    <x v="3"/>
    <m/>
    <s v="OUEST"/>
    <x v="12"/>
    <s v="Longitude: -72.3105383_x000a_Latitude: 18.5216676"/>
    <s v="Plombier"/>
    <x v="3"/>
    <m/>
    <s v="E- 3 ans et plus"/>
    <x v="1"/>
    <m/>
    <m/>
    <m/>
    <x v="0"/>
    <m/>
    <x v="2"/>
    <m/>
    <m/>
    <m/>
    <m/>
    <m/>
    <m/>
    <m/>
    <m/>
    <m/>
    <x v="2"/>
    <x v="1"/>
    <s v="Effet Insignifiant"/>
    <s v="Effet Insignifiant"/>
    <s v="Effet très significatif"/>
    <s v="Effet Insignifiant"/>
    <m/>
    <m/>
    <m/>
    <m/>
    <m/>
    <s v="Fortement en désaccord"/>
    <s v="Ni d\'accord ni en désaccord"/>
    <s v="Entièrement d’accord"/>
    <s v="Ni d\'accord ni en désaccord"/>
    <s v="Ni d\'accord ni en désaccord"/>
    <m/>
    <m/>
    <s v="Je souhaite que ce que l'on dit du vaccin est positif malgré les gens disent que c'est une complicité de l'état et le MSPP. Je souhaite qu'ils seront plus sérieux"/>
    <s v="Dec 30, 2021"/>
    <m/>
    <s v="200.113.238.223"/>
  </r>
  <r>
    <n v="606"/>
    <s v="2021/12/30 11:27:14"/>
    <x v="3"/>
    <x v="0"/>
    <m/>
    <x v="0"/>
    <x v="3"/>
    <m/>
    <s v="OUEST"/>
    <x v="14"/>
    <s v="Longitude: -72.3074531_x000a_Latitude: 18.5756058"/>
    <s v="Commerçant"/>
    <x v="0"/>
    <m/>
    <s v="E- 3 ans et plus"/>
    <x v="0"/>
    <s v="2- NON"/>
    <s v="3- ne rien faire"/>
    <m/>
    <x v="0"/>
    <m/>
    <x v="0"/>
    <m/>
    <m/>
    <m/>
    <m/>
    <m/>
    <m/>
    <m/>
    <m/>
    <m/>
    <x v="1"/>
    <x v="8"/>
    <s v="Effet assez important"/>
    <s v="Effet Insignifiant"/>
    <s v="Effet assez important"/>
    <s v="Effet assez important"/>
    <s v="Reseax socio"/>
    <s v="1- OUI"/>
    <s v="5- Par ce que j’ai été sensibilisé"/>
    <s v="Pour ma santé"/>
    <s v="1- Parce que je n’ai pas assez d’information sur les vaccins ;"/>
    <s v="Fortement en désaccord"/>
    <s v="Ni d\'accord ni en désaccord"/>
    <s v="Se mettre un peu d\'accord"/>
    <s v="Se mettre un peu d\'accord"/>
    <s v="Se mettre un peu d\'accord"/>
    <s v="Raison personnel"/>
    <s v="Prendre des precautions"/>
    <s v="Aucun"/>
    <s v="Dec 30, 2021"/>
    <s v="https://www.jotform.com/uploads/universitygeorgetownedu/213503802594049/5166908335919523781/5166908335919523781_signature_50.png"/>
    <s v="190.115.174.195"/>
  </r>
  <r>
    <n v="607"/>
    <s v="2021/12/30 11:25:55"/>
    <x v="0"/>
    <x v="2"/>
    <m/>
    <x v="1"/>
    <x v="1"/>
    <m/>
    <s v="OUEST"/>
    <x v="1"/>
    <s v="Longitude: -72.3068775_x000a_Latitude: 18.5755514"/>
    <s v="Cuisine"/>
    <x v="1"/>
    <m/>
    <s v="C- 1 an"/>
    <x v="0"/>
    <s v="2- NON"/>
    <m/>
    <m/>
    <x v="0"/>
    <m/>
    <x v="2"/>
    <m/>
    <m/>
    <m/>
    <m/>
    <m/>
    <m/>
    <m/>
    <m/>
    <m/>
    <x v="2"/>
    <x v="1"/>
    <s v="Effet assez important"/>
    <s v="Effet Insignifiant"/>
    <s v="Effet assez important"/>
    <s v="Effet Insignifiant"/>
    <m/>
    <m/>
    <m/>
    <m/>
    <m/>
    <s v="Ni d\'accord ni en désaccord"/>
    <s v="Être en désaccord"/>
    <s v="Entièrement d’accord"/>
    <s v="Être en désaccord"/>
    <s v="Être en désaccord"/>
    <m/>
    <m/>
    <m/>
    <s v="Dec 30, 2021"/>
    <s v="https://www.jotform.com/uploads/universitygeorgetownedu/213503802594049/5166907554018344508/5166907554018344508_signature_50.png"/>
    <s v="190.115.182.104"/>
  </r>
  <r>
    <n v="608"/>
    <s v="2021/12/30 11:20:27"/>
    <x v="0"/>
    <x v="2"/>
    <m/>
    <x v="1"/>
    <x v="3"/>
    <m/>
    <s v="OUEST"/>
    <x v="1"/>
    <s v="Longitude: -72.3007038_x000a_Latitude: 18.5849541"/>
    <s v="Commerçante"/>
    <x v="0"/>
    <m/>
    <s v="A- Moins de 6 mois"/>
    <x v="1"/>
    <m/>
    <m/>
    <m/>
    <x v="0"/>
    <m/>
    <x v="2"/>
    <m/>
    <m/>
    <m/>
    <m/>
    <m/>
    <m/>
    <m/>
    <m/>
    <m/>
    <x v="2"/>
    <x v="1"/>
    <s v="Effet Insignifiant"/>
    <s v="Effet Insignifiant"/>
    <s v="Effet Insignifiant"/>
    <s v="Effet Insignifiant"/>
    <m/>
    <m/>
    <m/>
    <m/>
    <m/>
    <s v="Ni d\'accord ni en désaccord"/>
    <s v="Ni d\'accord ni en désaccord"/>
    <s v="Ni d\'accord ni en désaccord"/>
    <s v="Ni d\'accord ni en désaccord"/>
    <s v="Ni d\'accord ni en désaccord"/>
    <m/>
    <m/>
    <m/>
    <s v="Dec 30, 2021"/>
    <m/>
    <s v="190.115.182.104"/>
  </r>
  <r>
    <n v="609"/>
    <s v="2021/12/30 09:38:44"/>
    <x v="6"/>
    <x v="0"/>
    <m/>
    <x v="0"/>
    <x v="3"/>
    <m/>
    <s v="ARTIBONITE"/>
    <x v="85"/>
    <m/>
    <s v="Chauffeur"/>
    <x v="3"/>
    <m/>
    <s v="A- Moins de 6 mois"/>
    <x v="0"/>
    <m/>
    <m/>
    <m/>
    <x v="0"/>
    <m/>
    <x v="0"/>
    <m/>
    <m/>
    <m/>
    <m/>
    <m/>
    <m/>
    <m/>
    <m/>
    <m/>
    <x v="1"/>
    <x v="8"/>
    <s v="Effet Insignifiant"/>
    <s v="Effet assez important"/>
    <s v="Effet très significatif"/>
    <s v="Effet très significatif"/>
    <m/>
    <s v="1- OUI"/>
    <s v="1- Pour me protéger et protéger les autres."/>
    <m/>
    <m/>
    <s v="Fortement en désaccord"/>
    <s v="Fortement en désaccord"/>
    <s v="Fortement en désaccord"/>
    <s v="Fortement en désaccord"/>
    <s v="Fortement en désaccord"/>
    <m/>
    <m/>
    <m/>
    <s v="Dec 30, 2021"/>
    <s v="https://www.jotform.com/uploads/universitygeorgetownedu/213503802594049/5166843233121951692/5166843233121951692_signature_50.png"/>
    <s v="190.115.185.213"/>
  </r>
  <r>
    <n v="610"/>
    <s v="2021/12/30 08:36:55"/>
    <x v="1"/>
    <x v="2"/>
    <m/>
    <x v="2"/>
    <x v="3"/>
    <m/>
    <s v="OUEST"/>
    <x v="1"/>
    <s v="Longitude: -72.3057402_x000a_Latitude: 18.541646"/>
    <s v="Couturière"/>
    <x v="1"/>
    <m/>
    <s v="B- 6 mois"/>
    <x v="0"/>
    <s v="2- NON"/>
    <s v="3- ne rien faire"/>
    <m/>
    <x v="0"/>
    <m/>
    <x v="0"/>
    <m/>
    <m/>
    <m/>
    <m/>
    <m/>
    <m/>
    <m/>
    <m/>
    <m/>
    <x v="1"/>
    <x v="8"/>
    <s v="Effet assez important"/>
    <s v="Effet Insignifiant"/>
    <s v="Effet assez important"/>
    <s v="Effet assez important"/>
    <s v="Reseax socio"/>
    <s v="2- NON"/>
    <s v="8- Non applicable (N/A)"/>
    <s v="Peur"/>
    <s v="1- Parce que je n’ai pas assez d’information sur les vaccins ;"/>
    <s v="Fortement en désaccord"/>
    <s v="Se mettre un peu d\'accord"/>
    <s v="Se mettre un peu d\'accord"/>
    <s v="Se mettre un peu d\'accord"/>
    <s v="Se mettre un peu d\'accord"/>
    <s v="Raison personnel"/>
    <s v="Prendre des precautions"/>
    <s v="Aucun"/>
    <s v="Dec 30, 2021"/>
    <s v="https://www.jotform.com/uploads/universitygeorgetownedu/213503802594049/5166806151795912164/5166806151795912164_signature_50.png"/>
    <s v="148.102.159.71"/>
  </r>
  <r>
    <n v="611"/>
    <s v="2021/12/29 12:58:35"/>
    <x v="5"/>
    <x v="2"/>
    <m/>
    <x v="2"/>
    <x v="1"/>
    <m/>
    <s v="OUEST"/>
    <x v="1"/>
    <s v="Longitude: -72.2894858_x000a_Latitude: 18.535586"/>
    <s v="Commerçante"/>
    <x v="0"/>
    <m/>
    <s v="C- 1 an"/>
    <x v="1"/>
    <m/>
    <m/>
    <m/>
    <x v="0"/>
    <m/>
    <x v="2"/>
    <m/>
    <m/>
    <m/>
    <m/>
    <m/>
    <m/>
    <m/>
    <m/>
    <m/>
    <x v="2"/>
    <x v="1"/>
    <s v="Effet Insignifiant"/>
    <s v="Effet Insignifiant"/>
    <s v="Effet Insignifiant"/>
    <s v="Effet Insignifiant"/>
    <m/>
    <m/>
    <m/>
    <m/>
    <m/>
    <s v="Entièrement d’accord"/>
    <s v="Se mettre un peu d\'accord"/>
    <s v="Se mettre un peu d\'accord"/>
    <s v="Entièrement d’accord"/>
    <s v="Entièrement d’accord"/>
    <m/>
    <m/>
    <m/>
    <s v="Dec 29, 2021"/>
    <s v="https://www.jotform.com/uploads/universitygeorgetownedu/213503802594049/5166099157119884698/5166099157119884698_signature_50.png"/>
    <s v="190.115.182.117"/>
  </r>
  <r>
    <n v="612"/>
    <s v="2021/12/29 12:55:04"/>
    <x v="0"/>
    <x v="2"/>
    <m/>
    <x v="1"/>
    <x v="0"/>
    <m/>
    <s v="OUEST"/>
    <x v="1"/>
    <s v="Longitude: -72.2894858_x000a_Latitude: 18.535586"/>
    <s v="Make up artiste"/>
    <x v="4"/>
    <m/>
    <s v="B- 6 mois"/>
    <x v="0"/>
    <s v="2- NON"/>
    <m/>
    <m/>
    <x v="0"/>
    <m/>
    <x v="2"/>
    <m/>
    <m/>
    <m/>
    <m/>
    <m/>
    <m/>
    <m/>
    <m/>
    <m/>
    <x v="2"/>
    <x v="1"/>
    <s v="Effet Insignifiant"/>
    <s v="Effet assez important"/>
    <m/>
    <s v="Effet très significatif"/>
    <m/>
    <m/>
    <m/>
    <m/>
    <m/>
    <s v="Ni d\'accord ni en désaccord"/>
    <s v="Ni d\'accord ni en désaccord"/>
    <s v="Être en désaccord"/>
    <s v="Entièrement d’accord"/>
    <s v="Être en désaccord"/>
    <m/>
    <m/>
    <m/>
    <s v="Dec 29, 2021"/>
    <s v="https://www.jotform.com/uploads/universitygeorgetownedu/213503802594049/5166097047112254929/5166097047112254929_signature_50.png"/>
    <s v="190.115.182.117"/>
  </r>
  <r>
    <n v="613"/>
    <s v="2021/12/29 12:34:50"/>
    <x v="0"/>
    <x v="2"/>
    <m/>
    <x v="1"/>
    <x v="1"/>
    <m/>
    <s v="OUEST"/>
    <x v="1"/>
    <s v="Longitude: -72.2903652_x000a_Latitude: 18.5321546"/>
    <s v="Esthéticienne"/>
    <x v="0"/>
    <m/>
    <s v="C- 1 an"/>
    <x v="0"/>
    <s v="2- NON"/>
    <m/>
    <m/>
    <x v="0"/>
    <m/>
    <x v="2"/>
    <m/>
    <m/>
    <m/>
    <m/>
    <m/>
    <m/>
    <m/>
    <m/>
    <m/>
    <x v="2"/>
    <x v="1"/>
    <s v="Effet assez important"/>
    <s v="Effet Insignifiant"/>
    <s v="Effet très significatif"/>
    <s v="Effet assez important"/>
    <m/>
    <m/>
    <m/>
    <m/>
    <m/>
    <s v="Ni d\'accord ni en désaccord"/>
    <s v="Ni d\'accord ni en désaccord"/>
    <s v="Ni d\'accord ni en désaccord"/>
    <s v="Entièrement d’accord"/>
    <s v="Ni d\'accord ni en désaccord"/>
    <m/>
    <m/>
    <m/>
    <m/>
    <m/>
    <s v="200.113.215.87"/>
  </r>
  <r>
    <n v="614"/>
    <s v="2021/12/29 12:32:08"/>
    <x v="2"/>
    <x v="0"/>
    <m/>
    <x v="4"/>
    <x v="0"/>
    <m/>
    <s v="OUEST"/>
    <x v="1"/>
    <s v="Longitude: -72.2903555_x000a_Latitude: 18.5321702"/>
    <s v="Comptable"/>
    <x v="0"/>
    <m/>
    <s v="A- Moins de 6 mois"/>
    <x v="1"/>
    <m/>
    <m/>
    <m/>
    <x v="0"/>
    <m/>
    <x v="2"/>
    <m/>
    <m/>
    <m/>
    <m/>
    <m/>
    <m/>
    <m/>
    <m/>
    <m/>
    <x v="2"/>
    <x v="1"/>
    <s v="Effet Insignifiant"/>
    <s v="Effet Insignifiant"/>
    <s v="Effet Insignifiant"/>
    <s v="Effet Insignifiant"/>
    <m/>
    <m/>
    <m/>
    <m/>
    <m/>
    <s v="Entièrement d’accord"/>
    <s v="Se mettre un peu d\'accord"/>
    <s v="Entièrement d’accord"/>
    <s v="Entièrement d’accord"/>
    <s v="Entièrement d’accord"/>
    <m/>
    <m/>
    <m/>
    <s v="Dec 29, 2021"/>
    <s v="https://www.jotform.com/uploads/universitygeorgetownedu/213503802594049/5166083287112688246/5166083287112688246_signature_50.png"/>
    <s v="190.115.182.117"/>
  </r>
  <r>
    <n v="615"/>
    <s v="2021/12/29 12:30:03"/>
    <x v="0"/>
    <x v="2"/>
    <m/>
    <x v="1"/>
    <x v="0"/>
    <m/>
    <s v="OUEST"/>
    <x v="1"/>
    <s v="Longitude: -72.2903454_x000a_Latitude: 18.532184"/>
    <s v="Infirmiere"/>
    <x v="1"/>
    <m/>
    <s v="E- 3 ans et plus"/>
    <x v="0"/>
    <s v="2- NON"/>
    <m/>
    <m/>
    <x v="0"/>
    <m/>
    <x v="2"/>
    <m/>
    <m/>
    <m/>
    <m/>
    <m/>
    <m/>
    <m/>
    <m/>
    <m/>
    <x v="2"/>
    <x v="1"/>
    <s v="Effet Insignifiant"/>
    <s v="Effet Insignifiant"/>
    <s v="Effet Insignifiant"/>
    <s v="Effet assez important"/>
    <m/>
    <m/>
    <m/>
    <m/>
    <m/>
    <s v="Se mettre un peu d\'accord"/>
    <s v="Ni d\'accord ni en désaccord"/>
    <s v="Entièrement d’accord"/>
    <s v="Entièrement d’accord"/>
    <s v="Ni d\'accord ni en désaccord"/>
    <m/>
    <m/>
    <m/>
    <s v="Dec 29, 2021"/>
    <s v="https://www.jotform.com/uploads/universitygeorgetownedu/213503802594049/5166081977119279359/5166081977119279359_signature_50.png"/>
    <s v="190.115.182.117"/>
  </r>
  <r>
    <n v="616"/>
    <s v="2021/12/29 12:26:58"/>
    <x v="0"/>
    <x v="2"/>
    <m/>
    <x v="1"/>
    <x v="0"/>
    <m/>
    <s v="OUEST"/>
    <x v="1"/>
    <s v="Longitude: -72.2903457_x000a_Latitude: 18.5321803"/>
    <s v="Instutitrice"/>
    <x v="1"/>
    <m/>
    <s v="E- 3 ans et plus"/>
    <x v="0"/>
    <s v="2- NON"/>
    <m/>
    <m/>
    <x v="0"/>
    <m/>
    <x v="2"/>
    <m/>
    <m/>
    <m/>
    <m/>
    <m/>
    <m/>
    <m/>
    <m/>
    <m/>
    <x v="2"/>
    <x v="1"/>
    <s v="Effet Insignifiant"/>
    <s v="Effet Insignifiant"/>
    <s v="Effet assez important"/>
    <s v="Effet assez important"/>
    <m/>
    <m/>
    <m/>
    <m/>
    <m/>
    <s v="Être en désaccord"/>
    <s v="Entièrement d’accord"/>
    <s v="Entièrement d’accord"/>
    <s v="Entièrement d’accord"/>
    <s v="Ni d\'accord ni en désaccord"/>
    <m/>
    <m/>
    <m/>
    <s v="Mar 29, 2021"/>
    <s v="https://www.jotform.com/uploads/universitygeorgetownedu/213503802594049/5166080187115484680/5166080187115484680_signature_50.png"/>
    <s v="190.115.182.117"/>
  </r>
  <r>
    <n v="617"/>
    <s v="2021/12/29 12:23:59"/>
    <x v="0"/>
    <x v="0"/>
    <m/>
    <x v="1"/>
    <x v="0"/>
    <m/>
    <s v="OUEST"/>
    <x v="6"/>
    <s v="Longitude: -72.2903652_x000a_Latitude: 18.5321546"/>
    <s v="Génie civile"/>
    <x v="0"/>
    <m/>
    <s v="E- 3 ans et plus"/>
    <x v="1"/>
    <m/>
    <m/>
    <m/>
    <x v="0"/>
    <m/>
    <x v="0"/>
    <m/>
    <m/>
    <m/>
    <m/>
    <m/>
    <m/>
    <m/>
    <m/>
    <m/>
    <x v="0"/>
    <x v="1"/>
    <s v="Effet Insignifiant"/>
    <s v="Effet Insignifiant"/>
    <s v="Effet Insignifiant"/>
    <s v="Effet Insignifiant"/>
    <m/>
    <s v="1- OUI"/>
    <s v="1- Pour me protéger et protéger les autres."/>
    <m/>
    <m/>
    <s v="Fortement en désaccord"/>
    <s v="Ni d\'accord ni en désaccord"/>
    <s v="Ni d\'accord ni en désaccord"/>
    <s v="Ni d\'accord ni en désaccord"/>
    <s v="Ni d\'accord ni en désaccord"/>
    <m/>
    <m/>
    <m/>
    <s v="Dec 29, 2021"/>
    <m/>
    <s v="200.113.215.87"/>
  </r>
  <r>
    <n v="618"/>
    <s v="2021/12/29 12:23:58"/>
    <x v="0"/>
    <x v="0"/>
    <m/>
    <x v="1"/>
    <x v="0"/>
    <m/>
    <s v="OUEST"/>
    <x v="6"/>
    <s v="Longitude: -72.2903652_x000a_Latitude: 18.5321546"/>
    <s v="Génie civile"/>
    <x v="0"/>
    <m/>
    <s v="E- 3 ans et plus"/>
    <x v="1"/>
    <m/>
    <m/>
    <m/>
    <x v="0"/>
    <m/>
    <x v="0"/>
    <m/>
    <m/>
    <m/>
    <m/>
    <m/>
    <m/>
    <m/>
    <m/>
    <m/>
    <x v="0"/>
    <x v="1"/>
    <s v="Effet Insignifiant"/>
    <s v="Effet Insignifiant"/>
    <s v="Effet Insignifiant"/>
    <s v="Effet Insignifiant"/>
    <m/>
    <s v="1- OUI"/>
    <s v="1- Pour me protéger et protéger les autres."/>
    <m/>
    <m/>
    <s v="Fortement en désaccord"/>
    <s v="Ni d\'accord ni en désaccord"/>
    <s v="Ni d\'accord ni en désaccord"/>
    <s v="Ni d\'accord ni en désaccord"/>
    <s v="Ni d\'accord ni en désaccord"/>
    <m/>
    <m/>
    <m/>
    <s v="Dec 29, 2021"/>
    <m/>
    <s v="200.113.215.87"/>
  </r>
  <r>
    <n v="619"/>
    <s v="2021/12/29 12:21:41"/>
    <x v="6"/>
    <x v="2"/>
    <m/>
    <x v="2"/>
    <x v="0"/>
    <m/>
    <s v="OUEST"/>
    <x v="1"/>
    <s v="Longitude: -72.2903558_x000a_Latitude: 18.5321768"/>
    <s v="Ingenieure"/>
    <x v="0"/>
    <m/>
    <s v="A- Moins de 6 mois"/>
    <x v="1"/>
    <m/>
    <m/>
    <m/>
    <x v="0"/>
    <m/>
    <x v="2"/>
    <m/>
    <m/>
    <m/>
    <m/>
    <m/>
    <m/>
    <m/>
    <m/>
    <m/>
    <x v="2"/>
    <x v="1"/>
    <s v="Effet Insignifiant"/>
    <s v="Effet Insignifiant"/>
    <s v="Effet Insignifiant"/>
    <s v="Effet Insignifiant"/>
    <m/>
    <m/>
    <m/>
    <m/>
    <m/>
    <s v="Entièrement d’accord"/>
    <s v="Ni d\'accord ni en désaccord"/>
    <s v="Se mettre un peu d\'accord"/>
    <s v="Ni d\'accord ni en désaccord"/>
    <s v="Ni d\'accord ni en désaccord"/>
    <m/>
    <m/>
    <m/>
    <s v="Dec 29, 2021"/>
    <s v="https://www.jotform.com/uploads/universitygeorgetownedu/213503802594049/5166077017113080761/5166077017113080761_signature_50.png"/>
    <s v="190.115.182.117"/>
  </r>
  <r>
    <n v="620"/>
    <s v="2021/12/29 12:19:50"/>
    <x v="1"/>
    <x v="0"/>
    <m/>
    <x v="1"/>
    <x v="1"/>
    <m/>
    <s v="OUEST"/>
    <x v="1"/>
    <s v="Longitude: -72.2894858_x000a_Latitude: 18.535586"/>
    <s v="Technique frigoriste"/>
    <x v="4"/>
    <m/>
    <s v="C- 1 an"/>
    <x v="0"/>
    <s v="2- NON"/>
    <m/>
    <m/>
    <x v="1"/>
    <s v="1- MODERNA"/>
    <x v="1"/>
    <s v="1- Pour me protéger et protéger les autres."/>
    <m/>
    <s v="1- OUI"/>
    <s v="2- NON"/>
    <m/>
    <s v="1- OUI"/>
    <s v="1- OUI"/>
    <s v="1- Fièvre"/>
    <s v="Vomissement"/>
    <x v="2"/>
    <x v="1"/>
    <s v="Effet Insignifiant"/>
    <s v="Effet Insignifiant"/>
    <s v="Effet Insignifiant"/>
    <s v="Effet Insignifiant"/>
    <m/>
    <m/>
    <m/>
    <m/>
    <m/>
    <m/>
    <m/>
    <m/>
    <m/>
    <m/>
    <m/>
    <m/>
    <m/>
    <s v="Dec 29, 2021"/>
    <s v="https://www.jotform.com/uploads/universitygeorgetownedu/213503802594049/5166075907111957999/5166075907111957999_signature_50.png"/>
    <s v="190.115.182.117"/>
  </r>
  <r>
    <n v="621"/>
    <s v="2021/12/29 12:09:26"/>
    <x v="5"/>
    <x v="0"/>
    <m/>
    <x v="2"/>
    <x v="0"/>
    <m/>
    <s v="OUEST"/>
    <x v="1"/>
    <s v="Longitude: -72.2903552_x000a_Latitude: 18.5321764"/>
    <s v="Sociologue"/>
    <x v="1"/>
    <m/>
    <s v="C- 1 an"/>
    <x v="1"/>
    <m/>
    <m/>
    <m/>
    <x v="0"/>
    <m/>
    <x v="2"/>
    <m/>
    <m/>
    <m/>
    <m/>
    <m/>
    <m/>
    <m/>
    <m/>
    <m/>
    <x v="2"/>
    <x v="1"/>
    <s v="Effet Insignifiant"/>
    <s v="Effet Insignifiant"/>
    <s v="Effet assez important"/>
    <s v="Effet Insignifiant"/>
    <m/>
    <m/>
    <m/>
    <m/>
    <m/>
    <s v="Ni d\'accord ni en désaccord"/>
    <s v="Ni d\'accord ni en désaccord"/>
    <s v="Ni d\'accord ni en désaccord"/>
    <s v="Entièrement d’accord"/>
    <s v="Ni d\'accord ni en désaccord"/>
    <m/>
    <m/>
    <m/>
    <s v="Dec 29, 2021"/>
    <s v="https://www.jotform.com/uploads/universitygeorgetownedu/213503802594049/5166069667116077298/5166069667116077298_signature_50.png"/>
    <s v="190.115.182.117"/>
  </r>
  <r>
    <n v="622"/>
    <s v="2021/12/29 12:05:04"/>
    <x v="1"/>
    <x v="2"/>
    <m/>
    <x v="1"/>
    <x v="0"/>
    <m/>
    <s v="OUEST"/>
    <x v="13"/>
    <s v="Longitude: -72.2903652_x000a_Latitude: 18.5321546"/>
    <s v="Communicatrice et journaliste"/>
    <x v="1"/>
    <m/>
    <s v="E- 3 ans et plus"/>
    <x v="0"/>
    <s v="1- OUI"/>
    <s v="3- ne rien faire"/>
    <m/>
    <x v="1"/>
    <s v="1- MODERNA"/>
    <x v="0"/>
    <m/>
    <m/>
    <m/>
    <m/>
    <m/>
    <m/>
    <m/>
    <m/>
    <m/>
    <x v="0"/>
    <x v="1"/>
    <s v="Effet Insignifiant"/>
    <s v="Effet très significatif"/>
    <s v="Effet Insignifiant"/>
    <s v="Effet Insignifiant"/>
    <m/>
    <s v="2- NON"/>
    <m/>
    <m/>
    <s v="2- Parce que j’ai peur des vaccins ;"/>
    <s v="Fortement en désaccord"/>
    <s v="Fortement en désaccord"/>
    <s v="Entièrement d’accord"/>
    <s v="Entièrement d’accord"/>
    <s v="Se mettre un peu d\'accord"/>
    <s v="L'origine du vaccin est inconnu"/>
    <s v="Respecter les gestes barrière"/>
    <s v="Je ne veux pas prendre le vaccin parce que j'ai peur et il peut y avoir des effets secondaires et le vaccin n'est pas fiable"/>
    <s v="Dec 29, 2021"/>
    <m/>
    <s v="200.113.248.146"/>
  </r>
  <r>
    <n v="623"/>
    <s v="2021/12/29 12:04:33"/>
    <x v="2"/>
    <x v="0"/>
    <m/>
    <x v="2"/>
    <x v="0"/>
    <m/>
    <s v="OUEST"/>
    <x v="1"/>
    <s v="Longitude: -72.2903646_x000a_Latitude: 18.5321558"/>
    <s v="Ingenieur"/>
    <x v="1"/>
    <m/>
    <s v="A- Moins de 6 mois"/>
    <x v="0"/>
    <s v="2- NON"/>
    <m/>
    <m/>
    <x v="1"/>
    <s v="1- MODERNA"/>
    <x v="1"/>
    <s v="4- Parce que mon institution l’exige"/>
    <m/>
    <s v="2- NON"/>
    <s v="1- OUI"/>
    <n v="4"/>
    <s v="2- NON"/>
    <m/>
    <m/>
    <m/>
    <x v="2"/>
    <x v="1"/>
    <s v="Effet Insignifiant"/>
    <s v="Effet Insignifiant"/>
    <s v="Effet Insignifiant"/>
    <s v="Effet assez important"/>
    <m/>
    <m/>
    <m/>
    <m/>
    <m/>
    <m/>
    <m/>
    <m/>
    <m/>
    <m/>
    <m/>
    <m/>
    <m/>
    <s v="Dec 29, 2021"/>
    <s v="https://www.jotform.com/uploads/universitygeorgetownedu/213503802594049/5166066737118848877/5166066737118848877_signature_50.png"/>
    <s v="190.115.182.117"/>
  </r>
  <r>
    <n v="624"/>
    <s v="2021/12/29 11:59:11"/>
    <x v="0"/>
    <x v="2"/>
    <m/>
    <x v="1"/>
    <x v="0"/>
    <m/>
    <s v="OUEST"/>
    <x v="1"/>
    <s v="Longitude: -72.2894858_x000a_Latitude: 18.535586"/>
    <s v="Gestion"/>
    <x v="1"/>
    <m/>
    <s v="C- 1 an"/>
    <x v="0"/>
    <s v="1- OUI"/>
    <s v="3- ne rien faire"/>
    <m/>
    <x v="1"/>
    <s v="1- MODERNA"/>
    <x v="0"/>
    <m/>
    <m/>
    <m/>
    <m/>
    <m/>
    <m/>
    <m/>
    <m/>
    <m/>
    <x v="1"/>
    <x v="10"/>
    <s v="Effet très significatif"/>
    <s v="Effet très significatif"/>
    <s v="Effet assez important"/>
    <s v="Effet très significatif"/>
    <m/>
    <s v="2- NON"/>
    <m/>
    <m/>
    <s v="2- Parce que j’ai peur des vaccins ;"/>
    <s v="Ni d\'accord ni en désaccord"/>
    <s v="Être en désaccord"/>
    <s v="Ni d\'accord ni en désaccord"/>
    <s v="Entièrement d’accord"/>
    <s v="Ni d\'accord ni en désaccord"/>
    <m/>
    <s v="Porter un masque"/>
    <m/>
    <s v="Dec 29, 2021"/>
    <s v="https://www.jotform.com/uploads/universitygeorgetownedu/213503802594049/5166063517115474842/5166063517115474842_signature_50.png"/>
    <s v="190.115.182.117"/>
  </r>
  <r>
    <n v="625"/>
    <s v="2021/12/29 11:56:23"/>
    <x v="3"/>
    <x v="0"/>
    <m/>
    <x v="2"/>
    <x v="5"/>
    <m/>
    <s v="ARTIBONITE"/>
    <x v="85"/>
    <m/>
    <s v="Cultivateur"/>
    <x v="1"/>
    <m/>
    <s v="A- Moins de 6 mois"/>
    <x v="0"/>
    <s v="2- NON"/>
    <m/>
    <m/>
    <x v="0"/>
    <m/>
    <x v="0"/>
    <m/>
    <m/>
    <m/>
    <m/>
    <m/>
    <m/>
    <m/>
    <m/>
    <m/>
    <x v="1"/>
    <x v="3"/>
    <s v="Effet très significatif"/>
    <s v="Effet Insignifiant"/>
    <s v="Effet assez important"/>
    <s v="Effet très significatif"/>
    <m/>
    <s v="1- OUI"/>
    <s v="1- Pour me protéger et protéger les autres."/>
    <m/>
    <m/>
    <s v="Fortement en désaccord"/>
    <s v="Fortement en désaccord"/>
    <s v="Fortement en désaccord"/>
    <s v="Fortement en désaccord"/>
    <s v="Fortement en désaccord"/>
    <m/>
    <m/>
    <m/>
    <s v="Dec 29, 2021"/>
    <s v="https://www.jotform.com/uploads/universitygeorgetownedu/213503802594049/5166061822812288521/5166061822812288521_signature_50.png"/>
    <s v="190.115.175.182"/>
  </r>
  <r>
    <n v="626"/>
    <s v="2021/12/29 11:51:02"/>
    <x v="5"/>
    <x v="0"/>
    <m/>
    <x v="2"/>
    <x v="0"/>
    <m/>
    <s v="OUEST"/>
    <x v="1"/>
    <s v="Longitude: -72.2894858_x000a_Latitude: 18.535586"/>
    <s v="Genie civil"/>
    <x v="0"/>
    <m/>
    <s v="D- 2 ans"/>
    <x v="0"/>
    <s v="1- OUI"/>
    <s v="3- ne rien faire"/>
    <m/>
    <x v="1"/>
    <s v="1- MODERNA"/>
    <x v="1"/>
    <s v="1- Pour me protéger et protéger les autres."/>
    <m/>
    <s v="1- OUI"/>
    <s v="1- OUI"/>
    <n v="10"/>
    <s v="1- OUI"/>
    <s v="2- NON"/>
    <m/>
    <m/>
    <x v="2"/>
    <x v="1"/>
    <s v="Effet assez important"/>
    <s v="Effet Insignifiant"/>
    <s v="Effet Insignifiant"/>
    <s v="Effet assez important"/>
    <m/>
    <m/>
    <m/>
    <m/>
    <m/>
    <m/>
    <m/>
    <m/>
    <m/>
    <m/>
    <m/>
    <m/>
    <m/>
    <s v="Dec 29, 2021"/>
    <s v="https://www.jotform.com/uploads/universitygeorgetownedu/213503802594049/5166058617112137723/5166058617112137723_signature_50.png"/>
    <s v="190.115.182.117"/>
  </r>
  <r>
    <n v="627"/>
    <s v="2021/12/29 11:44:58"/>
    <x v="1"/>
    <x v="0"/>
    <m/>
    <x v="1"/>
    <x v="1"/>
    <m/>
    <s v="OUEST"/>
    <x v="1"/>
    <s v="Longitude: -72.2894858_x000a_Latitude: 18.535586"/>
    <s v="Plomberie"/>
    <x v="1"/>
    <m/>
    <s v="A- Moins de 6 mois"/>
    <x v="0"/>
    <s v="1- OUI"/>
    <s v="3- ne rien faire"/>
    <m/>
    <x v="0"/>
    <m/>
    <x v="2"/>
    <m/>
    <m/>
    <m/>
    <m/>
    <m/>
    <m/>
    <m/>
    <m/>
    <m/>
    <x v="2"/>
    <x v="1"/>
    <s v="Effet Insignifiant"/>
    <s v="Effet Insignifiant"/>
    <s v="Effet assez important"/>
    <s v="Effet assez important"/>
    <m/>
    <m/>
    <m/>
    <m/>
    <m/>
    <s v="Entièrement d’accord"/>
    <s v="Se mettre un peu d\'accord"/>
    <s v="Se mettre un peu d\'accord"/>
    <s v="Se mettre un peu d\'accord"/>
    <s v="Ni d\'accord ni en désaccord"/>
    <m/>
    <m/>
    <m/>
    <s v="Dec 29, 2021"/>
    <s v="https://www.jotform.com/uploads/universitygeorgetownedu/213503802594049/5166054977118674636/5166054977118674636_signature_50.png"/>
    <s v="190.115.182.117"/>
  </r>
  <r>
    <n v="628"/>
    <s v="2021/12/29 11:39:54"/>
    <x v="2"/>
    <x v="0"/>
    <m/>
    <x v="1"/>
    <x v="0"/>
    <m/>
    <s v="OUEST"/>
    <x v="6"/>
    <m/>
    <s v="Informaticien"/>
    <x v="1"/>
    <m/>
    <s v="E- 3 ans et plus"/>
    <x v="0"/>
    <s v="2- NON"/>
    <m/>
    <m/>
    <x v="1"/>
    <s v="1- MODERNA"/>
    <x v="0"/>
    <m/>
    <m/>
    <m/>
    <m/>
    <m/>
    <m/>
    <m/>
    <m/>
    <m/>
    <x v="0"/>
    <x v="1"/>
    <s v="Effet Insignifiant"/>
    <s v="Effet Insignifiant"/>
    <s v="Effet assez important"/>
    <s v="Effet Insignifiant"/>
    <m/>
    <s v="2- NON"/>
    <m/>
    <m/>
    <s v="1- Parce que je n’ai pas assez d’information sur les vaccins ;"/>
    <s v="Fortement en désaccord"/>
    <s v="Fortement en désaccord"/>
    <s v="Entièrement d’accord"/>
    <s v="Entièrement d’accord"/>
    <s v="Fortement en désaccord"/>
    <m/>
    <s v="Respecter les gestes barrière et les règles d'hygiène et la médecine traditionnelle"/>
    <m/>
    <s v="Dec 29, 2021"/>
    <m/>
    <s v="200.113.215.77"/>
  </r>
  <r>
    <n v="629"/>
    <s v="2021/12/29 11:37:55"/>
    <x v="0"/>
    <x v="0"/>
    <m/>
    <x v="1"/>
    <x v="1"/>
    <m/>
    <s v="OUEST"/>
    <x v="1"/>
    <s v="Longitude: -72.2946664_x000a_Latitude: 18.5378737"/>
    <m/>
    <x v="0"/>
    <m/>
    <s v="A- Moins de 6 mois"/>
    <x v="1"/>
    <m/>
    <m/>
    <m/>
    <x v="0"/>
    <m/>
    <x v="2"/>
    <m/>
    <m/>
    <m/>
    <m/>
    <m/>
    <m/>
    <m/>
    <m/>
    <m/>
    <x v="2"/>
    <x v="1"/>
    <s v="Effet Insignifiant"/>
    <s v="Effet Insignifiant"/>
    <s v="Effet Insignifiant"/>
    <s v="Effet Insignifiant"/>
    <m/>
    <m/>
    <m/>
    <m/>
    <m/>
    <s v="Être en désaccord"/>
    <s v="Ni d\'accord ni en désaccord"/>
    <s v="Ni d\'accord ni en désaccord"/>
    <s v="Ni d\'accord ni en désaccord"/>
    <s v="Entièrement d’accord"/>
    <m/>
    <m/>
    <m/>
    <s v="Dec 29, 2021"/>
    <s v="https://www.jotform.com/uploads/universitygeorgetownedu/213503802594049/5166050747117555861/5166050747117555861_signature_50.png"/>
    <s v="190.115.182.117"/>
  </r>
  <r>
    <n v="630"/>
    <s v="2021/12/29 11:24:46"/>
    <x v="5"/>
    <x v="2"/>
    <m/>
    <x v="0"/>
    <x v="3"/>
    <m/>
    <s v="ARTIBONITE"/>
    <x v="85"/>
    <m/>
    <s v="Commerçante"/>
    <x v="1"/>
    <m/>
    <s v="A- Moins de 6 mois"/>
    <x v="0"/>
    <s v="1- OUI"/>
    <s v="4- Autres… (Préciser)"/>
    <s v="Prendre un médicament"/>
    <x v="0"/>
    <m/>
    <x v="0"/>
    <m/>
    <m/>
    <m/>
    <m/>
    <m/>
    <m/>
    <m/>
    <m/>
    <m/>
    <x v="1"/>
    <x v="10"/>
    <s v="Effet assez important"/>
    <s v="Effet très significatif"/>
    <s v="Effet très significatif"/>
    <s v="Effet très significatif"/>
    <m/>
    <s v="1- OUI"/>
    <s v="1- Pour me protéger et protéger les autres."/>
    <m/>
    <m/>
    <s v="Fortement en désaccord"/>
    <s v="Fortement en désaccord"/>
    <m/>
    <s v="Fortement en désaccord"/>
    <s v="Fortement en désaccord"/>
    <m/>
    <m/>
    <m/>
    <s v="Dec 29, 2021"/>
    <s v="https://www.jotform.com/uploads/universitygeorgetownedu/213503802594049/5166042862819995434/5166042862819995434_signature_50.png"/>
    <s v="190.115.175.182"/>
  </r>
  <r>
    <n v="631"/>
    <s v="2021/12/29 10:38:54"/>
    <x v="5"/>
    <x v="2"/>
    <m/>
    <x v="3"/>
    <x v="3"/>
    <m/>
    <s v="ARTIBONITE"/>
    <x v="85"/>
    <m/>
    <s v="Commerçante"/>
    <x v="5"/>
    <s v="Pentecôtiste"/>
    <s v="A- Moins de 6 mois"/>
    <x v="0"/>
    <s v="2- NON"/>
    <m/>
    <m/>
    <x v="0"/>
    <m/>
    <x v="0"/>
    <m/>
    <m/>
    <m/>
    <m/>
    <m/>
    <m/>
    <m/>
    <m/>
    <m/>
    <x v="0"/>
    <x v="1"/>
    <s v="Effet assez important"/>
    <s v="Effet Insignifiant"/>
    <s v="Effet très significatif"/>
    <s v="Effet très significatif"/>
    <m/>
    <s v="2- NON"/>
    <m/>
    <m/>
    <s v="2- Parce que j’ai peur des vaccins ;"/>
    <s v="Fortement en désaccord"/>
    <s v="Fortement en désaccord"/>
    <s v="Fortement en désaccord"/>
    <s v="Fortement en désaccord"/>
    <s v="Fortement en désaccord"/>
    <m/>
    <s v="Les gestes barrières"/>
    <m/>
    <s v="Dec 29, 2021"/>
    <s v="https://www.jotform.com/uploads/universitygeorgetownedu/213503802594049/5166015343126299221/5166015343126299221_signature_50.png"/>
    <s v="190.115.185.213"/>
  </r>
  <r>
    <n v="632"/>
    <s v="2021/12/29 10:25:48"/>
    <x v="5"/>
    <x v="0"/>
    <m/>
    <x v="0"/>
    <x v="5"/>
    <m/>
    <s v="ARTIBONITE"/>
    <x v="85"/>
    <m/>
    <s v="Agent sécurité/cultivateur"/>
    <x v="1"/>
    <m/>
    <s v="A- Moins de 6 mois"/>
    <x v="0"/>
    <s v="2- NON"/>
    <m/>
    <m/>
    <x v="1"/>
    <s v="1- MODERNA"/>
    <x v="0"/>
    <m/>
    <m/>
    <m/>
    <m/>
    <m/>
    <m/>
    <m/>
    <m/>
    <m/>
    <x v="0"/>
    <x v="1"/>
    <s v="Effet Insignifiant"/>
    <s v="Effet Insignifiant"/>
    <s v="Effet Insignifiant"/>
    <s v="Effet très significatif"/>
    <m/>
    <s v="2- NON"/>
    <m/>
    <m/>
    <s v="3- Parce que ma famille refuse de me faire vacciner ;"/>
    <s v="Fortement en désaccord"/>
    <s v="Fortement en désaccord"/>
    <s v="Fortement en désaccord"/>
    <s v="Fortement en désaccord"/>
    <s v="Fortement en désaccord"/>
    <m/>
    <s v="Remèdes feuilles"/>
    <m/>
    <s v="Dec 29, 2021"/>
    <s v="https://www.jotform.com/uploads/universitygeorgetownedu/213503802594049/5166007483122584210/5166007483122584210_signature_50.png"/>
    <s v="190.115.185.213"/>
  </r>
  <r>
    <n v="633"/>
    <s v="2021/12/29 10:12:59"/>
    <x v="14"/>
    <x v="2"/>
    <m/>
    <x v="0"/>
    <x v="3"/>
    <m/>
    <s v="ARTIBONITE"/>
    <x v="85"/>
    <m/>
    <s v="Commerçante"/>
    <x v="3"/>
    <m/>
    <s v="C- 1 an"/>
    <x v="0"/>
    <s v="2- NON"/>
    <m/>
    <m/>
    <x v="0"/>
    <m/>
    <x v="0"/>
    <m/>
    <m/>
    <m/>
    <m/>
    <m/>
    <m/>
    <m/>
    <m/>
    <m/>
    <x v="0"/>
    <x v="1"/>
    <s v="Effet très significatif"/>
    <s v="Effet très significatif"/>
    <s v="Effet très significatif"/>
    <s v="Effet très significatif"/>
    <m/>
    <s v="1- OUI"/>
    <s v="1- Pour me protéger et protéger les autres."/>
    <m/>
    <s v="10- Parce que je ne connais pas les points de vaccination ;"/>
    <s v="Fortement en désaccord"/>
    <s v="Fortement en désaccord"/>
    <s v="Fortement en désaccord"/>
    <s v="Fortement en désaccord"/>
    <s v="Fortement en désaccord"/>
    <m/>
    <m/>
    <m/>
    <s v="Dec 29, 2021"/>
    <s v="https://www.jotform.com/uploads/universitygeorgetownedu/213503802594049/5165999792812610734/5165999792812610734_signature_50.png"/>
    <s v="190.115.175.182"/>
  </r>
  <r>
    <n v="634"/>
    <s v="2021/12/28 07:36:48"/>
    <x v="0"/>
    <x v="0"/>
    <m/>
    <x v="1"/>
    <x v="0"/>
    <m/>
    <s v="ARTIBONITE"/>
    <x v="31"/>
    <s v="Longitude: -72.6918756_x000a_Latitude: 19.1185932"/>
    <s v="Science Administrative"/>
    <x v="1"/>
    <m/>
    <s v="D- 2 ans"/>
    <x v="0"/>
    <s v="2- NON"/>
    <s v="2- boire du thé"/>
    <m/>
    <x v="1"/>
    <s v="2- JHONSON"/>
    <x v="0"/>
    <m/>
    <m/>
    <m/>
    <m/>
    <m/>
    <m/>
    <m/>
    <m/>
    <m/>
    <x v="0"/>
    <x v="2"/>
    <s v="Effet Insignifiant"/>
    <s v="Effet Insignifiant"/>
    <s v="Effet assez important"/>
    <s v="Effet assez important"/>
    <m/>
    <s v="2- NON"/>
    <s v="8- Non applicable (N/A)"/>
    <m/>
    <s v="2- Parce que j’ai peur des vaccins ;"/>
    <s v="Ni d\'accord ni en désaccord"/>
    <s v="Ni d\'accord ni en désaccord"/>
    <s v="Ni d\'accord ni en désaccord"/>
    <s v="Ni d\'accord ni en désaccord"/>
    <s v="Ni d\'accord ni en désaccord"/>
    <m/>
    <m/>
    <m/>
    <s v="Dec 28, 2021"/>
    <s v="https://www.jotform.com/uploads/universitygeorgetownedu/213503802594049/5165042088678556583/5165042088678556583_signature_50.png"/>
    <s v="190.115.177.68"/>
  </r>
  <r>
    <n v="635"/>
    <s v="2021/12/27 13:34:50"/>
    <x v="1"/>
    <x v="0"/>
    <m/>
    <x v="1"/>
    <x v="0"/>
    <m/>
    <s v="OUEST"/>
    <x v="1"/>
    <s v="Longitude: -72.3079875_x000a_Latitude: 18.5710058"/>
    <s v="Tele communication"/>
    <x v="1"/>
    <m/>
    <s v="E- 3 ans et plus"/>
    <x v="0"/>
    <s v="2- NON"/>
    <m/>
    <m/>
    <x v="0"/>
    <m/>
    <x v="2"/>
    <m/>
    <m/>
    <m/>
    <m/>
    <m/>
    <m/>
    <m/>
    <m/>
    <m/>
    <x v="2"/>
    <x v="1"/>
    <s v="Effet Insignifiant"/>
    <s v="Effet assez important"/>
    <s v="Effet assez important"/>
    <s v="Effet Insignifiant"/>
    <m/>
    <m/>
    <m/>
    <m/>
    <m/>
    <s v="Entièrement d’accord"/>
    <s v="Ni d\'accord ni en désaccord"/>
    <s v="Se mettre un peu d\'accord"/>
    <s v="Ni d\'accord ni en désaccord"/>
    <s v="Être en désaccord"/>
    <m/>
    <m/>
    <m/>
    <s v="Dec 27, 2021"/>
    <s v="https://www.jotform.com/uploads/universitygeorgetownedu/213503802594049/5164392906439430170/5164392906439430170_signature_50.png"/>
    <s v="190.115.183.46"/>
  </r>
  <r>
    <n v="636"/>
    <s v="2021/12/27 13:20:00"/>
    <x v="2"/>
    <x v="2"/>
    <m/>
    <x v="1"/>
    <x v="1"/>
    <m/>
    <s v="OUEST"/>
    <x v="5"/>
    <m/>
    <s v="Ébéniste,conducteur de engin lourd"/>
    <x v="1"/>
    <m/>
    <s v="E- 3 ans et plus"/>
    <x v="0"/>
    <s v="1- OUI"/>
    <s v="2- boire du thé"/>
    <m/>
    <x v="1"/>
    <s v="1- MODERNA"/>
    <x v="1"/>
    <s v="1- Pour me protéger et protéger les autres."/>
    <m/>
    <s v="1- OUI"/>
    <s v="1- OUI"/>
    <n v="3"/>
    <s v="1- OUI"/>
    <s v="1- OUI"/>
    <s v="1- Fièvre"/>
    <m/>
    <x v="2"/>
    <x v="1"/>
    <s v="Effet Insignifiant"/>
    <s v="Effet Insignifiant"/>
    <s v="Effet très significatif"/>
    <s v="Effet Insignifiant"/>
    <m/>
    <m/>
    <m/>
    <m/>
    <m/>
    <s v="Fortement en désaccord"/>
    <s v="Se mettre un peu d\'accord"/>
    <s v="Ni d\'accord ni en désaccord"/>
    <s v="Entièrement d’accord"/>
    <s v="Fortement en désaccord"/>
    <m/>
    <m/>
    <m/>
    <s v="Dec 21, 2021"/>
    <s v="https://www.jotform.com/uploads/universitygeorgetownedu/213503802594049/5164384003784217406/5164384003784217406_signature_50.png"/>
    <s v="200.113.248.73"/>
  </r>
  <r>
    <n v="637"/>
    <s v="2021/12/27 13:12:06"/>
    <x v="5"/>
    <x v="0"/>
    <m/>
    <x v="2"/>
    <x v="3"/>
    <m/>
    <s v="OUEST"/>
    <x v="1"/>
    <s v="Longitude: -72.3090398_x000a_Latitude: 18.5735843"/>
    <s v="Plomberie"/>
    <x v="1"/>
    <m/>
    <s v="A- Moins de 6 mois"/>
    <x v="0"/>
    <s v="1- OUI"/>
    <s v="3- ne rien faire"/>
    <m/>
    <x v="1"/>
    <s v="1- MODERNA"/>
    <x v="1"/>
    <s v="2- Pour faciliter mon déplacement à l’étranger"/>
    <m/>
    <s v="1- OUI"/>
    <s v="2- NON"/>
    <m/>
    <s v="1- OUI"/>
    <s v="1- OUI"/>
    <s v="1- Fièvre"/>
    <m/>
    <x v="2"/>
    <x v="1"/>
    <s v="Effet Insignifiant"/>
    <s v="Effet assez important"/>
    <s v="Effet assez important"/>
    <s v="Effet Insignifiant"/>
    <m/>
    <m/>
    <m/>
    <m/>
    <m/>
    <s v="Entièrement d’accord"/>
    <s v="Ni d\'accord ni en désaccord"/>
    <s v="Ni d\'accord ni en désaccord"/>
    <s v="Entièrement d’accord"/>
    <s v="Ni d\'accord ni en désaccord"/>
    <m/>
    <m/>
    <m/>
    <s v="Dec 27, 2021"/>
    <s v="https://www.jotform.com/uploads/universitygeorgetownedu/213503802594049/5164379266435290562/5164379266435290562_signature_50.png"/>
    <s v="190.115.183.46"/>
  </r>
  <r>
    <n v="638"/>
    <s v="2021/12/27 13:10:48"/>
    <x v="4"/>
    <x v="0"/>
    <m/>
    <x v="2"/>
    <x v="3"/>
    <m/>
    <s v="SUD-EST"/>
    <x v="86"/>
    <s v="Longitude: -73.7564275_x000a_Latitude: 18.1935584"/>
    <s v="Cordonnier"/>
    <x v="5"/>
    <s v="Témoin de Jéhovah"/>
    <s v="E- 3 ans et plus"/>
    <x v="0"/>
    <s v="2- NON"/>
    <m/>
    <m/>
    <x v="0"/>
    <m/>
    <x v="1"/>
    <s v="4- Parce que mon institution l’exige"/>
    <m/>
    <s v="2- NON"/>
    <s v="1- OUI"/>
    <n v="20"/>
    <s v="1- OUI"/>
    <s v="1- OUI"/>
    <s v="1- Fièvre"/>
    <s v="Maux de tête"/>
    <x v="2"/>
    <x v="1"/>
    <s v="Effet très significatif"/>
    <s v="Effet Insignifiant"/>
    <s v="Effet Insignifiant"/>
    <s v="Effet Insignifiant"/>
    <m/>
    <m/>
    <m/>
    <m/>
    <m/>
    <s v="Entièrement d’accord"/>
    <s v="Fortement en désaccord"/>
    <s v="Entièrement d’accord"/>
    <s v="Entièrement d’accord"/>
    <s v="Fortement en désaccord"/>
    <m/>
    <m/>
    <m/>
    <s v="Dec 27, 2021"/>
    <s v="https://www.jotform.com/uploads/universitygeorgetownedu/213503802594049/5164378484844877974/5164378484844877974_signature_50.png"/>
    <s v="200.113.248.4"/>
  </r>
  <r>
    <n v="639"/>
    <s v="2021/12/27 13:02:56"/>
    <x v="4"/>
    <x v="0"/>
    <m/>
    <x v="0"/>
    <x v="1"/>
    <m/>
    <s v="OUEST"/>
    <x v="1"/>
    <m/>
    <s v="Choffeur"/>
    <x v="0"/>
    <m/>
    <s v="A- Moins de 6 mois"/>
    <x v="1"/>
    <m/>
    <m/>
    <m/>
    <x v="0"/>
    <m/>
    <x v="0"/>
    <m/>
    <m/>
    <m/>
    <m/>
    <m/>
    <m/>
    <m/>
    <m/>
    <m/>
    <x v="1"/>
    <x v="8"/>
    <s v="Effet Insignifiant"/>
    <s v="Effet Insignifiant"/>
    <s v="Effet très significatif"/>
    <s v="Effet Insignifiant"/>
    <s v="NA"/>
    <m/>
    <s v="8- Non applicable (N/A)"/>
    <s v="La peur"/>
    <s v="2- Parce que j’ai peur des vaccins ;"/>
    <s v="Fortement en désaccord"/>
    <s v="Se mettre un peu d\'accord"/>
    <s v="Se mettre un peu d\'accord"/>
    <s v="Fortement en désaccord"/>
    <s v="Se mettre un peu d\'accord"/>
    <s v="Peur"/>
    <s v="Prendre des précaution"/>
    <s v="Aucun commentaire"/>
    <s v="Dec 27, 2021"/>
    <s v="https://www.jotform.com/uploads/universitygeorgetownedu/213503802594049/5164373762217801241/5164373762217801241_signature_50.png"/>
    <s v="190.115.174.122"/>
  </r>
  <r>
    <n v="640"/>
    <s v="2021/12/27 13:01:40"/>
    <x v="5"/>
    <x v="0"/>
    <m/>
    <x v="2"/>
    <x v="5"/>
    <m/>
    <s v="OUEST"/>
    <x v="1"/>
    <s v="Longitude: -72.3087276_x000a_Latitude: 18.5732244"/>
    <s v="Plomberie"/>
    <x v="0"/>
    <m/>
    <s v="A- Moins de 6 mois"/>
    <x v="0"/>
    <s v="2- NON"/>
    <m/>
    <m/>
    <x v="0"/>
    <m/>
    <x v="2"/>
    <m/>
    <m/>
    <m/>
    <m/>
    <m/>
    <m/>
    <m/>
    <m/>
    <m/>
    <x v="2"/>
    <x v="1"/>
    <s v="Effet Insignifiant"/>
    <s v="Effet Insignifiant"/>
    <s v="Effet assez important"/>
    <s v="Effet Insignifiant"/>
    <m/>
    <m/>
    <m/>
    <m/>
    <m/>
    <s v="Entièrement d’accord"/>
    <s v="Ni d\'accord ni en désaccord"/>
    <s v="Entièrement d’accord"/>
    <s v="Entièrement d’accord"/>
    <s v="Être en désaccord"/>
    <m/>
    <m/>
    <m/>
    <s v="Dec 27, 2021"/>
    <s v="https://www.jotform.com/uploads/universitygeorgetownedu/213503802594049/5164372996437823680/5164372996437823680_signature_50.png"/>
    <s v="190.115.183.46"/>
  </r>
  <r>
    <n v="641"/>
    <s v="2021/12/27 12:58:43"/>
    <x v="1"/>
    <x v="0"/>
    <m/>
    <x v="0"/>
    <x v="1"/>
    <m/>
    <s v="OUEST"/>
    <x v="12"/>
    <m/>
    <s v="Buisseman"/>
    <x v="1"/>
    <m/>
    <s v="B- 6 mois"/>
    <x v="0"/>
    <s v="1- OUI"/>
    <s v="2- boire du thé"/>
    <m/>
    <x v="0"/>
    <m/>
    <x v="0"/>
    <m/>
    <m/>
    <m/>
    <m/>
    <m/>
    <m/>
    <m/>
    <m/>
    <m/>
    <x v="0"/>
    <x v="1"/>
    <s v="Effet Insignifiant"/>
    <s v="Effet Insignifiant"/>
    <s v="Effet assez important"/>
    <s v="Effet Insignifiant"/>
    <m/>
    <s v="2- NON"/>
    <m/>
    <m/>
    <s v="5- Parce que j’ai une ferme assurance de mon système de défense ;"/>
    <s v="Ni d\'accord ni en désaccord"/>
    <s v="Entièrement d’accord"/>
    <s v="Se mettre un peu d\'accord"/>
    <s v="Se mettre un peu d\'accord"/>
    <s v="Être en désaccord"/>
    <m/>
    <m/>
    <m/>
    <s v="Dec 27, 2021"/>
    <s v="https://www.jotform.com/uploads/universitygeorgetownedu/213503802594049/5164371233783343827/5164371233783343827_signature_50.png"/>
    <s v="200.113.248.73"/>
  </r>
  <r>
    <n v="642"/>
    <s v="2021/12/27 12:57:31"/>
    <x v="6"/>
    <x v="0"/>
    <m/>
    <x v="4"/>
    <x v="3"/>
    <m/>
    <s v="OUEST"/>
    <x v="1"/>
    <s v="Longitude: -72.3079875_x000a_Latitude: 18.5710058"/>
    <s v="Operateur"/>
    <x v="1"/>
    <m/>
    <s v="A- Moins de 6 mois"/>
    <x v="0"/>
    <s v="2- NON"/>
    <m/>
    <m/>
    <x v="0"/>
    <m/>
    <x v="2"/>
    <m/>
    <m/>
    <m/>
    <m/>
    <m/>
    <m/>
    <m/>
    <m/>
    <m/>
    <x v="2"/>
    <x v="1"/>
    <s v="Effet Insignifiant"/>
    <s v="Effet Insignifiant"/>
    <s v="Effet assez important"/>
    <s v="Effet Insignifiant"/>
    <m/>
    <m/>
    <m/>
    <m/>
    <m/>
    <s v="Ni d\'accord ni en désaccord"/>
    <s v="Entièrement d’accord"/>
    <s v="Ni d\'accord ni en désaccord"/>
    <s v="Être en désaccord"/>
    <s v="Ni d\'accord ni en désaccord"/>
    <m/>
    <m/>
    <m/>
    <s v="Dec 27, 2021"/>
    <s v="https://www.jotform.com/uploads/universitygeorgetownedu/213503802594049/5164370506436557279/5164370506436557279_signature_50.png"/>
    <s v="190.115.183.46"/>
  </r>
  <r>
    <n v="643"/>
    <s v="2021/12/27 12:51:05"/>
    <x v="0"/>
    <x v="2"/>
    <m/>
    <x v="0"/>
    <x v="1"/>
    <m/>
    <s v="OUEST"/>
    <x v="1"/>
    <m/>
    <s v="Couturière"/>
    <x v="1"/>
    <m/>
    <s v="B- 6 mois"/>
    <x v="1"/>
    <m/>
    <m/>
    <m/>
    <x v="0"/>
    <m/>
    <x v="0"/>
    <m/>
    <m/>
    <m/>
    <m/>
    <m/>
    <m/>
    <m/>
    <m/>
    <m/>
    <x v="0"/>
    <x v="8"/>
    <s v="Effet assez important"/>
    <s v="Effet Insignifiant"/>
    <s v="Effet assez important"/>
    <s v="Effet assez important"/>
    <s v="NA"/>
    <s v="2- NON"/>
    <s v="8- Non applicable (N/A)"/>
    <s v="La peur"/>
    <s v="3- Parce que ma famille refuse de me faire vacciner ;"/>
    <s v="Fortement en désaccord"/>
    <s v="Se mettre un peu d\'accord"/>
    <s v="Se mettre un peu d\'accord"/>
    <s v="Fortement en désaccord"/>
    <s v="Entièrement d’accord"/>
    <s v="Peur"/>
    <s v="Pran te mete kach ne"/>
    <s v="J'aime pas le vaccin"/>
    <s v="Dec 27, 2021"/>
    <s v="https://www.jotform.com/uploads/universitygeorgetownedu/213503802594049/5164366652217829246/5164366652217829246_signature_50.png"/>
    <s v="190.115.174.122"/>
  </r>
  <r>
    <n v="644"/>
    <s v="2021/12/27 12:49:06"/>
    <x v="3"/>
    <x v="0"/>
    <m/>
    <x v="1"/>
    <x v="3"/>
    <m/>
    <s v="OUEST"/>
    <x v="1"/>
    <s v="Longitude: -72.3079875_x000a_Latitude: 18.5710058"/>
    <s v="Mecanicien"/>
    <x v="1"/>
    <m/>
    <s v="E- 3 ans et plus"/>
    <x v="0"/>
    <s v="2- NON"/>
    <m/>
    <m/>
    <x v="0"/>
    <m/>
    <x v="2"/>
    <m/>
    <m/>
    <m/>
    <m/>
    <m/>
    <m/>
    <m/>
    <m/>
    <m/>
    <x v="2"/>
    <x v="1"/>
    <s v="Effet Insignifiant"/>
    <s v="Effet Insignifiant"/>
    <s v="Effet assez important"/>
    <s v="Effet assez important"/>
    <m/>
    <m/>
    <m/>
    <m/>
    <m/>
    <s v="Ni d\'accord ni en désaccord"/>
    <s v="Ni d\'accord ni en désaccord"/>
    <s v="Ni d\'accord ni en désaccord"/>
    <s v="Ni d\'accord ni en désaccord"/>
    <s v="Ni d\'accord ni en désaccord"/>
    <m/>
    <m/>
    <m/>
    <s v="Dec 27, 2021"/>
    <s v="https://www.jotform.com/uploads/universitygeorgetownedu/213503802594049/5164365466435829154/5164365466435829154_signature_50.png"/>
    <s v="190.115.183.46"/>
  </r>
  <r>
    <n v="645"/>
    <s v="2021/12/27 12:43:31"/>
    <x v="0"/>
    <x v="2"/>
    <m/>
    <x v="0"/>
    <x v="1"/>
    <m/>
    <s v="OUEST"/>
    <x v="1"/>
    <m/>
    <s v="Etudiant"/>
    <x v="0"/>
    <m/>
    <s v="B- 6 mois"/>
    <x v="0"/>
    <s v="2- NON"/>
    <m/>
    <m/>
    <x v="0"/>
    <m/>
    <x v="0"/>
    <m/>
    <m/>
    <m/>
    <m/>
    <m/>
    <m/>
    <m/>
    <m/>
    <m/>
    <x v="0"/>
    <x v="1"/>
    <s v="Effet assez important"/>
    <s v="Effet Insignifiant"/>
    <s v="Effet très significatif"/>
    <s v="Effet Insignifiant"/>
    <m/>
    <s v="2- NON"/>
    <m/>
    <m/>
    <s v="14- Non applicable (N/A)"/>
    <s v="Ni d\'accord ni en désaccord"/>
    <s v="Ni d\'accord ni en désaccord"/>
    <s v="Ni d\'accord ni en désaccord"/>
    <s v="Se mettre un peu d\'accord"/>
    <s v="Se mettre un peu d\'accord"/>
    <m/>
    <s v="Port du masque, me laver les mains"/>
    <m/>
    <s v="Dec 27, 2021"/>
    <s v="https://www.jotform.com/uploads/universitygeorgetownedu/213503802594049/5164362113785435174/5164362113785435174_signature_50.png"/>
    <s v="200.113.248.73"/>
  </r>
  <r>
    <n v="646"/>
    <s v="2021/12/27 12:43:09"/>
    <x v="5"/>
    <x v="0"/>
    <m/>
    <x v="1"/>
    <x v="1"/>
    <m/>
    <s v="OUEST"/>
    <x v="1"/>
    <s v="Longitude: -72.3091256_x000a_Latitude: 18.57394"/>
    <s v="Charpente"/>
    <x v="1"/>
    <m/>
    <s v="E- 3 ans et plus"/>
    <x v="0"/>
    <s v="2- NON"/>
    <m/>
    <m/>
    <x v="0"/>
    <m/>
    <x v="2"/>
    <m/>
    <m/>
    <m/>
    <m/>
    <m/>
    <m/>
    <m/>
    <m/>
    <m/>
    <x v="2"/>
    <x v="1"/>
    <s v="Effet Insignifiant"/>
    <s v="Effet Insignifiant"/>
    <s v="Effet assez important"/>
    <s v="Effet assez important"/>
    <m/>
    <m/>
    <m/>
    <m/>
    <m/>
    <s v="Être en désaccord"/>
    <s v="Fortement en désaccord"/>
    <s v="Ni d\'accord ni en désaccord"/>
    <s v="Ni d\'accord ni en désaccord"/>
    <s v="Ni d\'accord ni en désaccord"/>
    <m/>
    <m/>
    <m/>
    <s v="Dec 27, 2021"/>
    <s v="https://www.jotform.com/uploads/universitygeorgetownedu/213503802594049/5164361896436937222/5164361896436937222_signature_50.png"/>
    <s v="190.115.183.46"/>
  </r>
  <r>
    <n v="647"/>
    <s v="2021/12/27 12:40:52"/>
    <x v="0"/>
    <x v="2"/>
    <m/>
    <x v="1"/>
    <x v="3"/>
    <m/>
    <s v="OUEST"/>
    <x v="14"/>
    <m/>
    <s v="Commerçante"/>
    <x v="1"/>
    <m/>
    <s v="B- 6 mois"/>
    <x v="1"/>
    <m/>
    <m/>
    <m/>
    <x v="0"/>
    <m/>
    <x v="0"/>
    <m/>
    <m/>
    <m/>
    <m/>
    <m/>
    <m/>
    <m/>
    <m/>
    <m/>
    <x v="0"/>
    <x v="0"/>
    <s v="Effet assez important"/>
    <s v="Effet Insignifiant"/>
    <s v="Effet très significatif"/>
    <s v="Effet Insignifiant"/>
    <s v="NA"/>
    <s v="2- NON"/>
    <s v="8- Non applicable (N/A)"/>
    <s v="La peur"/>
    <s v="3- Parce que ma famille refuse de me faire vacciner ;"/>
    <s v="Fortement en désaccord"/>
    <s v="Entièrement d’accord"/>
    <s v="Entièrement d’accord"/>
    <s v="Entièrement d’accord"/>
    <s v="Fortement en désaccord"/>
    <s v="Peur"/>
    <s v="Prendre des précaution"/>
    <s v="Aucun commentaire"/>
    <s v="Dec 27, 2021"/>
    <s v="https://www.jotform.com/uploads/universitygeorgetownedu/213503802594049/5164360522218831910/5164360522218831910_signature_50.png"/>
    <s v="190.115.174.122"/>
  </r>
  <r>
    <n v="648"/>
    <s v="2021/12/27 12:34:00"/>
    <x v="3"/>
    <x v="2"/>
    <m/>
    <x v="2"/>
    <x v="5"/>
    <m/>
    <s v="OUEST"/>
    <x v="1"/>
    <s v="Longitude: -72.3079875_x000a_Latitude: 18.5710058"/>
    <s v="Travailleuse"/>
    <x v="1"/>
    <m/>
    <s v="A- Moins de 6 mois"/>
    <x v="1"/>
    <m/>
    <m/>
    <m/>
    <x v="0"/>
    <m/>
    <x v="2"/>
    <m/>
    <m/>
    <m/>
    <m/>
    <m/>
    <m/>
    <m/>
    <m/>
    <m/>
    <x v="2"/>
    <x v="1"/>
    <s v="Effet Insignifiant"/>
    <s v="Effet Insignifiant"/>
    <s v="Effet assez important"/>
    <m/>
    <m/>
    <m/>
    <m/>
    <m/>
    <m/>
    <s v="Entièrement d’accord"/>
    <s v="Se mettre un peu d\'accord"/>
    <s v="Ni d\'accord ni en désaccord"/>
    <s v="Ni d\'accord ni en désaccord"/>
    <s v="Se mettre un peu d\'accord"/>
    <m/>
    <m/>
    <m/>
    <s v="Jan 27, 2202"/>
    <s v="https://www.jotform.com/uploads/universitygeorgetownedu/213503802594049/5164356396432028664/5164356396432028664_signature_50.png"/>
    <s v="190.115.183.46"/>
  </r>
  <r>
    <n v="649"/>
    <s v="2021/12/27 12:33:14"/>
    <x v="1"/>
    <x v="0"/>
    <m/>
    <x v="1"/>
    <x v="1"/>
    <m/>
    <s v="OUEST"/>
    <x v="1"/>
    <m/>
    <s v="Agent de sécurité à sonapi"/>
    <x v="0"/>
    <m/>
    <s v="A- Moins de 6 mois"/>
    <x v="0"/>
    <m/>
    <m/>
    <m/>
    <x v="1"/>
    <s v="1- MODERNA"/>
    <x v="0"/>
    <m/>
    <m/>
    <m/>
    <m/>
    <m/>
    <m/>
    <m/>
    <m/>
    <m/>
    <x v="1"/>
    <x v="8"/>
    <s v="Effet Insignifiant"/>
    <s v="Effet Insignifiant"/>
    <s v="Effet assez important"/>
    <s v="Effet assez important"/>
    <m/>
    <s v="2- NON"/>
    <m/>
    <m/>
    <s v="4- Parce que je ne crois pas dans l’efficacité du vaccin ;"/>
    <s v="Être en désaccord"/>
    <s v="Ni d\'accord ni en désaccord"/>
    <s v="Entièrement d’accord"/>
    <s v="Se mettre un peu d\'accord"/>
    <s v="Entièrement d’accord"/>
    <m/>
    <s v="Port du masque"/>
    <m/>
    <s v="Dec 27, 2021"/>
    <s v="https://www.jotform.com/uploads/universitygeorgetownedu/213503802594049/5164355933787200512/5164355933787200512_signature_50.png"/>
    <s v="200.113.248.73"/>
  </r>
  <r>
    <n v="650"/>
    <s v="2021/12/27 12:29:05"/>
    <x v="1"/>
    <x v="2"/>
    <m/>
    <x v="1"/>
    <x v="3"/>
    <m/>
    <s v="OUEST"/>
    <x v="12"/>
    <m/>
    <s v="Travailleur"/>
    <x v="0"/>
    <m/>
    <s v="B- 6 mois"/>
    <x v="1"/>
    <m/>
    <m/>
    <m/>
    <x v="0"/>
    <m/>
    <x v="0"/>
    <m/>
    <m/>
    <m/>
    <m/>
    <m/>
    <m/>
    <m/>
    <m/>
    <m/>
    <x v="0"/>
    <x v="0"/>
    <s v="Effet assez important"/>
    <s v="Effet assez important"/>
    <s v="Effet Insignifiant"/>
    <s v="Effet très significatif"/>
    <s v="NA"/>
    <s v="2- NON"/>
    <s v="8- Non applicable (N/A)"/>
    <s v="La peur"/>
    <s v="2- Parce que j’ai peur des vaccins ;"/>
    <s v="Fortement en désaccord"/>
    <s v="Se mettre un peu d\'accord"/>
    <s v="Entièrement d’accord"/>
    <s v="Se mettre un peu d\'accord"/>
    <s v="Se mettre un peu d\'accord"/>
    <s v="Peur"/>
    <s v="Prendre des précaution"/>
    <s v="Aucun commentaire"/>
    <s v="Dec 27, 2021"/>
    <s v="https://www.jotform.com/uploads/universitygeorgetownedu/213503802594049/5164353452217429285/5164353452217429285_signature_50.png"/>
    <s v="190.115.174.122"/>
  </r>
  <r>
    <n v="651"/>
    <s v="2021/12/27 12:28:54"/>
    <x v="1"/>
    <x v="0"/>
    <m/>
    <x v="1"/>
    <x v="1"/>
    <m/>
    <s v="OUEST"/>
    <x v="1"/>
    <s v="Longitude: -72.3079875_x000a_Latitude: 18.5710058"/>
    <s v="Gestion des affaires"/>
    <x v="1"/>
    <m/>
    <s v="A- Moins de 6 mois"/>
    <x v="0"/>
    <s v="2- NON"/>
    <m/>
    <m/>
    <x v="0"/>
    <m/>
    <x v="2"/>
    <m/>
    <m/>
    <m/>
    <m/>
    <m/>
    <m/>
    <m/>
    <m/>
    <m/>
    <x v="2"/>
    <x v="1"/>
    <s v="Effet Insignifiant"/>
    <s v="Effet très significatif"/>
    <s v="Effet assez important"/>
    <s v="Effet Insignifiant"/>
    <m/>
    <m/>
    <m/>
    <m/>
    <m/>
    <s v="Entièrement d’accord"/>
    <s v="Se mettre un peu d\'accord"/>
    <s v="Ni d\'accord ni en désaccord"/>
    <s v="Entièrement d’accord"/>
    <s v="Entièrement d’accord"/>
    <m/>
    <m/>
    <m/>
    <s v="Dec 27, 2021"/>
    <s v="https://www.jotform.com/uploads/universitygeorgetownedu/213503802594049/5164353336439332256/5164353336439332256_signature_50.png"/>
    <s v="190.115.183.46"/>
  </r>
  <r>
    <n v="652"/>
    <s v="2021/12/27 12:21:43"/>
    <x v="0"/>
    <x v="2"/>
    <m/>
    <x v="0"/>
    <x v="3"/>
    <m/>
    <s v="OUEST"/>
    <x v="1"/>
    <m/>
    <s v="Etudiant"/>
    <x v="1"/>
    <m/>
    <s v="B- 6 mois"/>
    <x v="0"/>
    <s v="2- NON"/>
    <m/>
    <m/>
    <x v="0"/>
    <m/>
    <x v="0"/>
    <m/>
    <m/>
    <m/>
    <m/>
    <m/>
    <m/>
    <m/>
    <m/>
    <m/>
    <x v="0"/>
    <x v="1"/>
    <s v="Effet Insignifiant"/>
    <s v="Effet Insignifiant"/>
    <s v="Effet assez important"/>
    <m/>
    <m/>
    <s v="2- NON"/>
    <m/>
    <m/>
    <s v="2- Parce que j’ai peur des vaccins ;"/>
    <s v="Être en désaccord"/>
    <s v="Entièrement d’accord"/>
    <s v="Ni d\'accord ni en désaccord"/>
    <s v="Entièrement d’accord"/>
    <s v="Être en désaccord"/>
    <m/>
    <s v="Se laver les mains porter le masque"/>
    <m/>
    <s v="Dec 27, 2021"/>
    <s v="https://www.jotform.com/uploads/universitygeorgetownedu/213503802594049/5164349033788339040/5164349033788339040_signature_50.png"/>
    <s v="200.113.248.73"/>
  </r>
  <r>
    <n v="653"/>
    <s v="2021/12/27 12:21:11"/>
    <x v="5"/>
    <x v="2"/>
    <m/>
    <x v="3"/>
    <x v="3"/>
    <m/>
    <s v="OUEST"/>
    <x v="1"/>
    <s v="Longitude: -72.3077356_x000a_Latitude: 18.5752838"/>
    <s v="Commerçante"/>
    <x v="1"/>
    <m/>
    <s v="C- 1 an"/>
    <x v="0"/>
    <s v="1- OUI"/>
    <s v="3- ne rien faire"/>
    <m/>
    <x v="0"/>
    <m/>
    <x v="0"/>
    <m/>
    <m/>
    <m/>
    <m/>
    <m/>
    <m/>
    <m/>
    <m/>
    <m/>
    <x v="1"/>
    <x v="3"/>
    <s v="Effet Insignifiant"/>
    <s v="Effet assez important"/>
    <s v="Effet Insignifiant"/>
    <s v="Effet Insignifiant"/>
    <m/>
    <s v="2- NON"/>
    <m/>
    <m/>
    <s v="1- Parce que je n’ai pas assez d’information sur les vaccins ;"/>
    <s v="Ni d\'accord ni en désaccord"/>
    <s v="Entièrement d’accord"/>
    <s v="Ni d\'accord ni en désaccord"/>
    <s v="Entièrement d’accord"/>
    <s v="Être en désaccord"/>
    <m/>
    <s v="Ne rien faire"/>
    <m/>
    <s v="Dec 27, 2021"/>
    <s v="https://www.jotform.com/uploads/universitygeorgetownedu/213503802594049/5164348716435542098/5164348716435542098_signature_50.png"/>
    <s v="190.115.183.46"/>
  </r>
  <r>
    <n v="654"/>
    <s v="2021/12/27 12:16:43"/>
    <x v="0"/>
    <x v="0"/>
    <m/>
    <x v="2"/>
    <x v="1"/>
    <m/>
    <s v="OUEST"/>
    <x v="1"/>
    <m/>
    <s v="Feonnerie"/>
    <x v="1"/>
    <m/>
    <s v="E- 3 ans et plus"/>
    <x v="0"/>
    <s v="2- NON"/>
    <s v="5- Non applicable (N/A)"/>
    <m/>
    <x v="0"/>
    <m/>
    <x v="0"/>
    <m/>
    <m/>
    <m/>
    <m/>
    <m/>
    <m/>
    <m/>
    <m/>
    <m/>
    <x v="1"/>
    <x v="8"/>
    <s v="Effet Insignifiant"/>
    <s v="Effet Insignifiant"/>
    <s v="Effet assez important"/>
    <s v="Effet assez important"/>
    <s v="NA"/>
    <s v="2- NON"/>
    <s v="8- Non applicable (N/A)"/>
    <s v="La peur"/>
    <s v="2- Parce que j’ai peur des vaccins ;"/>
    <s v="Fortement en désaccord"/>
    <s v="Entièrement d’accord"/>
    <s v="Entièrement d’accord"/>
    <s v="Se mettre un peu d\'accord"/>
    <s v="Fortement en désaccord"/>
    <s v="Peur"/>
    <s v="Prendre des précaution"/>
    <s v="Mw pa kont yn yn moun ki ap pranl"/>
    <s v="Dec 27, 2021"/>
    <s v="https://www.jotform.com/uploads/universitygeorgetownedu/213503802594049/5164346032214726232/5164346032214726232_signature_50.png"/>
    <s v="190.115.174.122"/>
  </r>
  <r>
    <n v="655"/>
    <s v="2021/12/27 12:12:45"/>
    <x v="4"/>
    <x v="2"/>
    <m/>
    <x v="1"/>
    <x v="3"/>
    <m/>
    <s v="OUEST"/>
    <x v="1"/>
    <s v="Longitude: -72.3388_x000a_Latitude: 18.5435"/>
    <s v="Travailleuse à sonapi"/>
    <x v="1"/>
    <m/>
    <s v="A- Moins de 6 mois"/>
    <x v="0"/>
    <s v="1- OUI"/>
    <s v="4- Autres… (Préciser)"/>
    <s v="Boire un conprime"/>
    <x v="0"/>
    <m/>
    <x v="0"/>
    <m/>
    <m/>
    <m/>
    <m/>
    <m/>
    <m/>
    <m/>
    <m/>
    <m/>
    <x v="1"/>
    <x v="8"/>
    <s v="Effet Insignifiant"/>
    <s v="Effet Insignifiant"/>
    <s v="Effet très significatif"/>
    <s v="Effet Insignifiant"/>
    <m/>
    <s v="2- NON"/>
    <m/>
    <m/>
    <s v="2- Parce que j’ai peur des vaccins ;"/>
    <s v="Se mettre un peu d\'accord"/>
    <s v="Entièrement d’accord"/>
    <s v="Fortement en désaccord"/>
    <s v="Être en désaccord"/>
    <s v="Se mettre un peu d\'accord"/>
    <m/>
    <s v="Je ne fais rien"/>
    <m/>
    <s v="Dec 21, 2021"/>
    <s v="https://www.jotform.com/uploads/universitygeorgetownedu/213503802594049/5164343653782114337/5164343653782114337_signature_50.png"/>
    <s v="200.113.248.73"/>
  </r>
  <r>
    <n v="656"/>
    <s v="2021/12/27 12:11:29"/>
    <x v="6"/>
    <x v="0"/>
    <m/>
    <x v="2"/>
    <x v="3"/>
    <m/>
    <s v="SUD"/>
    <x v="87"/>
    <s v="Longitude: -73.7542211_x000a_Latitude: 18.1940867"/>
    <s v="Maçon"/>
    <x v="0"/>
    <m/>
    <s v="A- Moins de 6 mois"/>
    <x v="0"/>
    <s v="1- OUI"/>
    <s v="3- ne rien faire"/>
    <m/>
    <x v="1"/>
    <s v="1- MODERNA"/>
    <x v="1"/>
    <s v="1- Pour me protéger et protéger les autres."/>
    <s v="Pour faciliter mon déplacement"/>
    <s v="1- OUI"/>
    <s v="1- OUI"/>
    <n v="5"/>
    <s v="1- OUI"/>
    <s v="1- OUI"/>
    <s v="2- Douleur au niveau du site d’injection"/>
    <m/>
    <x v="2"/>
    <x v="1"/>
    <s v="Effet très significatif"/>
    <s v="Effet très significatif"/>
    <s v="Effet Insignifiant"/>
    <s v="Effet très significatif"/>
    <m/>
    <m/>
    <m/>
    <m/>
    <m/>
    <s v="Fortement en désaccord"/>
    <s v="Fortement en désaccord"/>
    <s v="Entièrement d’accord"/>
    <s v="Se mettre un peu d\'accord"/>
    <s v="Fortement en désaccord"/>
    <m/>
    <m/>
    <m/>
    <s v="Dec 27, 2021"/>
    <s v="https://www.jotform.com/uploads/universitygeorgetownedu/213503802594049/5164342891658988254/5164342891658988254_signature_50.png"/>
    <s v="200.113.215.61"/>
  </r>
  <r>
    <n v="657"/>
    <s v="2021/12/27 12:10:27"/>
    <x v="2"/>
    <x v="0"/>
    <m/>
    <x v="1"/>
    <x v="3"/>
    <m/>
    <s v="OUEST"/>
    <x v="88"/>
    <s v="Longitude: -72.3079875_x000a_Latitude: 18.5710058"/>
    <s v="Delmas"/>
    <x v="1"/>
    <m/>
    <s v="A- Moins de 6 mois"/>
    <x v="1"/>
    <m/>
    <m/>
    <m/>
    <x v="0"/>
    <m/>
    <x v="2"/>
    <m/>
    <m/>
    <m/>
    <m/>
    <m/>
    <m/>
    <m/>
    <m/>
    <m/>
    <x v="2"/>
    <x v="1"/>
    <s v="Effet Insignifiant"/>
    <s v="Effet Insignifiant"/>
    <s v="Effet assez important"/>
    <s v="Effet assez important"/>
    <m/>
    <m/>
    <m/>
    <m/>
    <m/>
    <s v="Être en désaccord"/>
    <s v="Ni d\'accord ni en désaccord"/>
    <s v="Se mettre un peu d\'accord"/>
    <s v="Ni d\'accord ni en désaccord"/>
    <s v="Être en désaccord"/>
    <m/>
    <m/>
    <m/>
    <s v="Dec 27, 2021"/>
    <s v="https://www.jotform.com/uploads/universitygeorgetownedu/213503802594049/5164342276435260910/5164342276435260910_signature_50.png"/>
    <s v="190.115.183.46"/>
  </r>
  <r>
    <n v="658"/>
    <s v="2021/12/27 12:05:42"/>
    <x v="2"/>
    <x v="2"/>
    <m/>
    <x v="2"/>
    <x v="0"/>
    <m/>
    <s v="OUEST"/>
    <x v="4"/>
    <m/>
    <s v="Couturière"/>
    <x v="1"/>
    <m/>
    <s v="A- Moins de 6 mois"/>
    <x v="0"/>
    <s v="2- NON"/>
    <s v="3- ne rien faire"/>
    <m/>
    <x v="0"/>
    <m/>
    <x v="0"/>
    <m/>
    <m/>
    <m/>
    <m/>
    <m/>
    <m/>
    <m/>
    <m/>
    <m/>
    <x v="1"/>
    <x v="8"/>
    <s v="Effet assez important"/>
    <s v="Effet Insignifiant"/>
    <s v="Effet très significatif"/>
    <s v="Effet assez important"/>
    <s v="NA"/>
    <s v="2- NON"/>
    <s v="8- Non applicable (N/A)"/>
    <s v="La peur"/>
    <s v="2- Parce que j’ai peur des vaccins ;"/>
    <s v="Fortement en désaccord"/>
    <s v="Être en désaccord"/>
    <s v="Se mettre un peu d\'accord"/>
    <s v="Se mettre un peu d\'accord"/>
    <s v="Entièrement d’accord"/>
    <s v="Peur"/>
    <s v="Prendre des précaution"/>
    <s v="Se yn bon travay"/>
    <s v="Dec 27, 2021"/>
    <s v="https://www.jotform.com/uploads/universitygeorgetownedu/213503802594049/5164339422211202848/5164339422211202848_signature_50.png"/>
    <s v="190.115.174.122"/>
  </r>
  <r>
    <n v="659"/>
    <s v="2021/12/27 12:02:09"/>
    <x v="2"/>
    <x v="2"/>
    <m/>
    <x v="1"/>
    <x v="3"/>
    <m/>
    <s v="OUEST"/>
    <x v="1"/>
    <s v="Longitude: -72.3077325_x000a_Latitude: 18.5752821"/>
    <s v="Travailleuse"/>
    <x v="1"/>
    <m/>
    <s v="A- Moins de 6 mois"/>
    <x v="0"/>
    <s v="2- NON"/>
    <m/>
    <m/>
    <x v="0"/>
    <m/>
    <x v="0"/>
    <m/>
    <m/>
    <m/>
    <m/>
    <m/>
    <m/>
    <m/>
    <m/>
    <m/>
    <x v="0"/>
    <x v="1"/>
    <s v="Effet Insignifiant"/>
    <s v="Effet Insignifiant"/>
    <s v="Effet assez important"/>
    <s v="Effet assez important"/>
    <m/>
    <s v="2- NON"/>
    <m/>
    <m/>
    <s v="6- Parce que je crois que Dieu peut me protéger ;"/>
    <s v="Être en désaccord"/>
    <s v="Se mettre un peu d\'accord"/>
    <s v="Être en désaccord"/>
    <s v="Être en désaccord"/>
    <s v="Être en désaccord"/>
    <m/>
    <s v="Appliquer l Principe d'hygiène"/>
    <m/>
    <s v="Dec 27, 2021"/>
    <s v="https://www.jotform.com/uploads/universitygeorgetownedu/213503802594049/5164337296438134571/5164337296438134571_signature_50.png"/>
    <s v="190.115.183.46"/>
  </r>
  <r>
    <n v="660"/>
    <s v="2021/12/27 12:00:59"/>
    <x v="4"/>
    <x v="2"/>
    <m/>
    <x v="0"/>
    <x v="3"/>
    <m/>
    <s v="OUEST"/>
    <x v="12"/>
    <m/>
    <s v="Travailleuse à sonapi"/>
    <x v="0"/>
    <m/>
    <s v="C- 1 an"/>
    <x v="0"/>
    <s v="2- NON"/>
    <m/>
    <m/>
    <x v="0"/>
    <m/>
    <x v="0"/>
    <m/>
    <m/>
    <m/>
    <m/>
    <m/>
    <m/>
    <m/>
    <m/>
    <m/>
    <x v="0"/>
    <x v="1"/>
    <s v="Effet Insignifiant"/>
    <s v="Effet Insignifiant"/>
    <s v="Effet assez important"/>
    <s v="Effet très significatif"/>
    <m/>
    <s v="2- NON"/>
    <m/>
    <m/>
    <s v="14- Non applicable (N/A)"/>
    <s v="Ni d\'accord ni en désaccord"/>
    <s v="Se mettre un peu d\'accord"/>
    <s v="Entièrement d’accord"/>
    <s v="Entièrement d’accord"/>
    <s v="Se mettre un peu d\'accord"/>
    <m/>
    <s v="Respecter les mesures barrières"/>
    <m/>
    <s v="Dec 27, 2021"/>
    <s v="https://www.jotform.com/uploads/universitygeorgetownedu/213503802594049/5164336593788732535/5164336593788732535_signature_50.png"/>
    <s v="200.113.248.73"/>
  </r>
  <r>
    <n v="661"/>
    <s v="2021/12/27 11:59:42"/>
    <x v="3"/>
    <x v="2"/>
    <m/>
    <x v="0"/>
    <x v="3"/>
    <m/>
    <s v="SUD"/>
    <x v="25"/>
    <s v="Longitude: -73.7549627_x000a_Latitude: 18.1935045"/>
    <s v="Auxiliaire"/>
    <x v="1"/>
    <m/>
    <s v="A- Moins de 6 mois"/>
    <x v="0"/>
    <s v="1- OUI"/>
    <s v="3- ne rien faire"/>
    <m/>
    <x v="1"/>
    <s v="1- MODERNA"/>
    <x v="1"/>
    <s v="1- Pour me protéger et protéger les autres."/>
    <m/>
    <s v="1- OUI"/>
    <s v="1- OUI"/>
    <n v="10"/>
    <s v="1- OUI"/>
    <s v="2- NON"/>
    <m/>
    <m/>
    <x v="2"/>
    <x v="1"/>
    <s v="Effet Insignifiant"/>
    <s v="Effet Insignifiant"/>
    <s v="Effet Insignifiant"/>
    <s v="Effet très significatif"/>
    <m/>
    <m/>
    <m/>
    <m/>
    <m/>
    <s v="Se mettre un peu d\'accord"/>
    <s v="Se mettre un peu d\'accord"/>
    <s v="Fortement en désaccord"/>
    <s v="Fortement en désaccord"/>
    <s v="Fortement en désaccord"/>
    <m/>
    <m/>
    <m/>
    <s v="Dec 27, 2021"/>
    <s v="https://www.jotform.com/uploads/universitygeorgetownedu/213503802594049/5164335826706891462/5164335826706891462_signature_50.png"/>
    <s v="200.113.230.76"/>
  </r>
  <r>
    <n v="662"/>
    <s v="2021/12/27 11:56:59"/>
    <x v="5"/>
    <x v="2"/>
    <m/>
    <x v="2"/>
    <x v="3"/>
    <m/>
    <s v="SUD"/>
    <x v="25"/>
    <s v="Longitude: -73.7542211_x000a_Latitude: 18.1940867"/>
    <s v="Commerçante"/>
    <x v="0"/>
    <m/>
    <s v="E- 3 ans et plus"/>
    <x v="1"/>
    <m/>
    <m/>
    <m/>
    <x v="1"/>
    <s v="1- MODERNA"/>
    <x v="1"/>
    <s v="1- Pour me protéger et protéger les autres."/>
    <m/>
    <s v="2- NON"/>
    <s v="1- OUI"/>
    <n v="10"/>
    <s v="1- OUI"/>
    <s v="2- NON"/>
    <m/>
    <m/>
    <x v="2"/>
    <x v="1"/>
    <s v="Effet Insignifiant"/>
    <s v="Effet Insignifiant"/>
    <s v="Effet Insignifiant"/>
    <s v="Effet Insignifiant"/>
    <m/>
    <m/>
    <m/>
    <m/>
    <m/>
    <s v="Entièrement d’accord"/>
    <s v="Fortement en désaccord"/>
    <s v="Fortement en désaccord"/>
    <s v="Fortement en désaccord"/>
    <s v="Fortement en désaccord"/>
    <m/>
    <m/>
    <m/>
    <s v="Dec 27, 2021"/>
    <s v="https://www.jotform.com/uploads/universitygeorgetownedu/213503802594049/5164334181651670474/5164334181651670474_signature_50.png"/>
    <s v="200.113.215.61"/>
  </r>
  <r>
    <n v="663"/>
    <s v="2021/12/27 11:50:25"/>
    <x v="1"/>
    <x v="2"/>
    <m/>
    <x v="1"/>
    <x v="1"/>
    <m/>
    <s v="SUD"/>
    <x v="25"/>
    <s v="Longitude: -73.7549627_x000a_Latitude: 18.1935045"/>
    <s v="Couture"/>
    <x v="0"/>
    <m/>
    <s v="A- Moins de 6 mois"/>
    <x v="0"/>
    <s v="1- OUI"/>
    <s v="2- boire du thé"/>
    <m/>
    <x v="0"/>
    <m/>
    <x v="0"/>
    <m/>
    <m/>
    <m/>
    <m/>
    <m/>
    <m/>
    <m/>
    <m/>
    <m/>
    <x v="0"/>
    <x v="1"/>
    <s v="Effet Insignifiant"/>
    <s v="Effet Insignifiant"/>
    <s v="Effet Insignifiant"/>
    <s v="Effet très significatif"/>
    <m/>
    <s v="1- OUI"/>
    <s v="1- Pour me protéger et protéger les autres."/>
    <m/>
    <m/>
    <s v="Fortement en désaccord"/>
    <s v="Fortement en désaccord"/>
    <s v="Fortement en désaccord"/>
    <s v="Entièrement d’accord"/>
    <s v="Fortement en désaccord"/>
    <m/>
    <m/>
    <m/>
    <m/>
    <s v="https://www.jotform.com/uploads/universitygeorgetownedu/213503802594049/5164330256705592805/5164330256705592805_signature_50.png"/>
    <s v="200.113.230.76"/>
  </r>
  <r>
    <n v="664"/>
    <s v="2021/12/27 11:49:58"/>
    <x v="0"/>
    <x v="2"/>
    <m/>
    <x v="1"/>
    <x v="0"/>
    <m/>
    <s v="SUD"/>
    <x v="25"/>
    <s v="Longitude: -73.7542211_x000a_Latitude: 18.1940867"/>
    <s v="Étudiante"/>
    <x v="0"/>
    <m/>
    <s v="E- 3 ans et plus"/>
    <x v="0"/>
    <s v="2- NON"/>
    <m/>
    <m/>
    <x v="0"/>
    <m/>
    <x v="0"/>
    <m/>
    <m/>
    <m/>
    <m/>
    <m/>
    <m/>
    <m/>
    <m/>
    <m/>
    <x v="0"/>
    <x v="1"/>
    <s v="Effet Insignifiant"/>
    <s v="Effet Insignifiant"/>
    <s v="Effet assez important"/>
    <s v="Effet très significatif"/>
    <m/>
    <s v="1- OUI"/>
    <s v="1- Pour me protéger et protéger les autres."/>
    <m/>
    <m/>
    <s v="Fortement en désaccord"/>
    <s v="Fortement en désaccord"/>
    <s v="Fortement en désaccord"/>
    <s v="Entièrement d’accord"/>
    <s v="Fortement en désaccord"/>
    <m/>
    <m/>
    <m/>
    <s v="Dec 27, 2021"/>
    <s v="https://www.jotform.com/uploads/universitygeorgetownedu/213503802594049/5164329971656586113/5164329971656586113_signature_50.png"/>
    <s v="200.113.215.61"/>
  </r>
  <r>
    <n v="665"/>
    <s v="2021/12/27 11:46:47"/>
    <x v="2"/>
    <x v="2"/>
    <m/>
    <x v="6"/>
    <x v="1"/>
    <m/>
    <s v="SUD"/>
    <x v="25"/>
    <s v="Longitude: -73.7549627_x000a_Latitude: 18.1935045"/>
    <s v="Professeur"/>
    <x v="1"/>
    <m/>
    <s v="A- Moins de 6 mois"/>
    <x v="0"/>
    <s v="2- NON"/>
    <m/>
    <m/>
    <x v="0"/>
    <m/>
    <x v="0"/>
    <m/>
    <m/>
    <m/>
    <m/>
    <m/>
    <m/>
    <m/>
    <m/>
    <m/>
    <x v="0"/>
    <x v="1"/>
    <s v="Effet Insignifiant"/>
    <s v="Effet Insignifiant"/>
    <s v="Effet Insignifiant"/>
    <s v="Effet assez important"/>
    <m/>
    <s v="1- OUI"/>
    <s v="1- Pour me protéger et protéger les autres."/>
    <m/>
    <m/>
    <s v="Fortement en désaccord"/>
    <s v="Ni d\'accord ni en désaccord"/>
    <s v="Entièrement d’accord"/>
    <s v="Fortement en désaccord"/>
    <s v="Ni d\'accord ni en désaccord"/>
    <m/>
    <m/>
    <m/>
    <s v="Dec 21, 2021"/>
    <s v="https://www.jotform.com/uploads/universitygeorgetownedu/213503802594049/5164328076216248986/5164328076216248986_signature_50.png"/>
    <s v="200.113.230.126"/>
  </r>
  <r>
    <n v="666"/>
    <s v="2021/12/27 11:46:23"/>
    <x v="3"/>
    <x v="2"/>
    <m/>
    <x v="1"/>
    <x v="3"/>
    <m/>
    <s v="SUD"/>
    <x v="25"/>
    <s v="Longitude: -73.7542211_x000a_Latitude: 18.1940867"/>
    <s v="Agent de terrain"/>
    <x v="0"/>
    <m/>
    <s v="A- Moins de 6 mois"/>
    <x v="0"/>
    <s v="2- NON"/>
    <m/>
    <m/>
    <x v="0"/>
    <m/>
    <x v="0"/>
    <m/>
    <m/>
    <m/>
    <m/>
    <m/>
    <m/>
    <m/>
    <m/>
    <m/>
    <x v="0"/>
    <x v="1"/>
    <s v="Effet très significatif"/>
    <s v="Effet Insignifiant"/>
    <s v="Effet très significatif"/>
    <s v="Effet très significatif"/>
    <m/>
    <s v="1- OUI"/>
    <s v="1- Pour me protéger et protéger les autres."/>
    <m/>
    <m/>
    <s v="Fortement en désaccord"/>
    <s v="Ni d\'accord ni en désaccord"/>
    <s v="Entièrement d’accord"/>
    <s v="Ni d\'accord ni en désaccord"/>
    <s v="Ni d\'accord ni en désaccord"/>
    <m/>
    <m/>
    <m/>
    <s v="Dec 27, 2021"/>
    <s v="https://www.jotform.com/uploads/universitygeorgetownedu/213503802594049/5164327821655292461/5164327821655292461_signature_50.png"/>
    <s v="200.113.215.61"/>
  </r>
  <r>
    <n v="667"/>
    <s v="2021/12/27 11:46:10"/>
    <x v="4"/>
    <x v="0"/>
    <m/>
    <x v="2"/>
    <x v="0"/>
    <m/>
    <s v="OUEST"/>
    <x v="1"/>
    <s v="Longitude: -72.3068775_x000a_Latitude: 18.5759093"/>
    <s v="Sces juridiques"/>
    <x v="3"/>
    <m/>
    <s v="C- 1 an"/>
    <x v="0"/>
    <s v="2- NON"/>
    <m/>
    <m/>
    <x v="0"/>
    <m/>
    <x v="2"/>
    <m/>
    <m/>
    <m/>
    <m/>
    <m/>
    <m/>
    <m/>
    <m/>
    <m/>
    <x v="2"/>
    <x v="1"/>
    <s v="Effet Insignifiant"/>
    <s v="Effet Insignifiant"/>
    <s v="Effet assez important"/>
    <s v="Effet Insignifiant"/>
    <m/>
    <m/>
    <m/>
    <m/>
    <m/>
    <s v="Ni d\'accord ni en désaccord"/>
    <s v="Être en désaccord"/>
    <s v="Entièrement d’accord"/>
    <s v="Entièrement d’accord"/>
    <s v="Se mettre un peu d\'accord"/>
    <m/>
    <m/>
    <m/>
    <s v="Dec 27, 2021"/>
    <s v="https://www.jotform.com/uploads/universitygeorgetownedu/213503802594049/5164327706435121439/5164327706435121439_signature_50.png"/>
    <s v="190.115.183.46"/>
  </r>
  <r>
    <n v="668"/>
    <s v="2021/12/27 11:42:37"/>
    <x v="3"/>
    <x v="2"/>
    <m/>
    <x v="0"/>
    <x v="3"/>
    <m/>
    <s v="SUD"/>
    <x v="25"/>
    <s v="Longitude: -73.7542211_x000a_Latitude: 18.1940867"/>
    <s v="Commerçante"/>
    <x v="0"/>
    <m/>
    <s v="A- Moins de 6 mois"/>
    <x v="0"/>
    <s v="2- NON"/>
    <m/>
    <m/>
    <x v="1"/>
    <s v="1- MODERNA"/>
    <x v="0"/>
    <m/>
    <m/>
    <m/>
    <m/>
    <m/>
    <m/>
    <m/>
    <m/>
    <m/>
    <x v="1"/>
    <x v="1"/>
    <s v="Effet Insignifiant"/>
    <s v="Effet Insignifiant"/>
    <s v="Effet assez important"/>
    <s v="Effet très significatif"/>
    <m/>
    <s v="1- OUI"/>
    <s v="1- Pour me protéger et protéger les autres."/>
    <m/>
    <m/>
    <s v="Fortement en désaccord"/>
    <s v="Fortement en désaccord"/>
    <s v="Ni d\'accord ni en désaccord"/>
    <s v="Entièrement d’accord"/>
    <s v="Fortement en désaccord"/>
    <m/>
    <m/>
    <m/>
    <s v="Dec 27, 2021"/>
    <s v="https://www.jotform.com/uploads/universitygeorgetownedu/213503802594049/5164325571658295891/5164325571658295891_signature_50.png"/>
    <s v="200.113.215.61"/>
  </r>
  <r>
    <n v="669"/>
    <s v="2021/12/27 11:41:44"/>
    <x v="3"/>
    <x v="2"/>
    <m/>
    <x v="0"/>
    <x v="3"/>
    <m/>
    <s v="SUD"/>
    <x v="89"/>
    <s v="Longitude: -73.7549627_x000a_Latitude: 18.1935045"/>
    <s v="Agent santé"/>
    <x v="1"/>
    <m/>
    <s v="A- Moins de 6 mois"/>
    <x v="0"/>
    <s v="2- NON"/>
    <s v="5- Non applicable (N/A)"/>
    <m/>
    <x v="1"/>
    <s v="1- MODERNA"/>
    <x v="0"/>
    <m/>
    <m/>
    <m/>
    <m/>
    <m/>
    <m/>
    <m/>
    <m/>
    <m/>
    <x v="0"/>
    <x v="1"/>
    <s v="Effet Insignifiant"/>
    <s v="Effet Insignifiant"/>
    <s v="Effet Insignifiant"/>
    <s v="Effet très significatif"/>
    <m/>
    <s v="1- OUI"/>
    <s v="1- Pour me protéger et protéger les autres."/>
    <m/>
    <m/>
    <s v="Entièrement d’accord"/>
    <s v="Ni d\'accord ni en désaccord"/>
    <s v="Entièrement d’accord"/>
    <s v="Entièrement d’accord"/>
    <s v="Fortement en désaccord"/>
    <m/>
    <m/>
    <m/>
    <s v="Dec 27, 2021"/>
    <s v="https://www.jotform.com/uploads/universitygeorgetownedu/213503802594049/5164325037418291010/5164325037418291010_signature_50.png"/>
    <s v="200.113.230.147"/>
  </r>
  <r>
    <n v="670"/>
    <s v="2021/12/27 11:39:36"/>
    <x v="0"/>
    <x v="2"/>
    <m/>
    <x v="1"/>
    <x v="0"/>
    <m/>
    <s v="OUEST"/>
    <x v="1"/>
    <s v="Longitude: -72.306536_x000a_Latitude: 18.5755571"/>
    <s v="Genie electro mecanique"/>
    <x v="0"/>
    <m/>
    <s v="A- Moins de 6 mois"/>
    <x v="0"/>
    <s v="2- NON"/>
    <m/>
    <m/>
    <x v="0"/>
    <m/>
    <x v="2"/>
    <m/>
    <m/>
    <m/>
    <m/>
    <m/>
    <m/>
    <m/>
    <m/>
    <m/>
    <x v="2"/>
    <x v="1"/>
    <s v="Effet Insignifiant"/>
    <s v="Effet Insignifiant"/>
    <s v="Effet Insignifiant"/>
    <s v="Effet Insignifiant"/>
    <m/>
    <m/>
    <m/>
    <m/>
    <m/>
    <s v="Entièrement d’accord"/>
    <s v="Se mettre un peu d\'accord"/>
    <s v="Ni d\'accord ni en désaccord"/>
    <s v="Entièrement d’accord"/>
    <s v="Entièrement d’accord"/>
    <m/>
    <m/>
    <m/>
    <s v="Dec 27, 2021"/>
    <s v="https://www.jotform.com/uploads/universitygeorgetownedu/213503802594049/5164323756433703273/5164323756433703273_signature_50.png"/>
    <s v="190.115.183.46"/>
  </r>
  <r>
    <n v="671"/>
    <s v="2021/12/27 11:38:28"/>
    <x v="5"/>
    <x v="0"/>
    <m/>
    <x v="1"/>
    <x v="3"/>
    <m/>
    <s v="SUD"/>
    <x v="25"/>
    <s v="Longitude: -73.7542211_x000a_Latitude: 18.1940867"/>
    <s v="Soudure"/>
    <x v="0"/>
    <m/>
    <s v="A- Moins de 6 mois"/>
    <x v="0"/>
    <s v="2- NON"/>
    <m/>
    <m/>
    <x v="1"/>
    <s v="1- MODERNA"/>
    <x v="0"/>
    <m/>
    <m/>
    <m/>
    <m/>
    <m/>
    <m/>
    <m/>
    <m/>
    <m/>
    <x v="0"/>
    <x v="1"/>
    <s v="Effet Insignifiant"/>
    <s v="Effet très significatif"/>
    <s v="Effet très significatif"/>
    <s v="Effet Insignifiant"/>
    <m/>
    <s v="1- OUI"/>
    <s v="6- Pour des raisons de comorbidité"/>
    <s v="Mon système de défense est faible"/>
    <m/>
    <s v="Fortement en désaccord"/>
    <s v="Fortement en désaccord"/>
    <s v="Fortement en désaccord"/>
    <s v="Entièrement d’accord"/>
    <s v="Fortement en désaccord"/>
    <m/>
    <m/>
    <m/>
    <s v="Dec 27, 2021"/>
    <s v="https://www.jotform.com/uploads/universitygeorgetownedu/213503802594049/5164323081658432425/5164323081658432425_signature_50.png"/>
    <s v="200.113.215.61"/>
  </r>
  <r>
    <n v="672"/>
    <s v="2021/12/27 11:37:13"/>
    <x v="1"/>
    <x v="2"/>
    <m/>
    <x v="0"/>
    <x v="3"/>
    <m/>
    <s v="SUD"/>
    <x v="90"/>
    <s v="Longitude: -73.7549627_x000a_Latitude: 18.1935045"/>
    <s v="Commerce"/>
    <x v="0"/>
    <m/>
    <s v="D- 2 ans"/>
    <x v="0"/>
    <s v="2- NON"/>
    <s v="5- Non applicable (N/A)"/>
    <m/>
    <x v="0"/>
    <m/>
    <x v="0"/>
    <m/>
    <m/>
    <m/>
    <m/>
    <m/>
    <m/>
    <m/>
    <m/>
    <m/>
    <x v="0"/>
    <x v="1"/>
    <s v="Effet Insignifiant"/>
    <s v="Effet Insignifiant"/>
    <s v="Effet Insignifiant"/>
    <s v="Effet assez important"/>
    <m/>
    <s v="1- OUI"/>
    <s v="1- Pour me protéger et protéger les autres."/>
    <m/>
    <m/>
    <s v="Fortement en désaccord"/>
    <s v="Fortement en désaccord"/>
    <s v="Fortement en désaccord"/>
    <s v="Fortement en désaccord"/>
    <s v="Fortement en désaccord"/>
    <m/>
    <s v="Médecine traditionnelle"/>
    <m/>
    <s v="Dec 27, 2021"/>
    <s v="https://www.jotform.com/uploads/universitygeorgetownedu/213503802594049/5164322327411390789/5164322327411390789_signature_50.png"/>
    <s v="200.113.230.147"/>
  </r>
  <r>
    <n v="673"/>
    <s v="2021/12/27 11:33:53"/>
    <x v="6"/>
    <x v="2"/>
    <m/>
    <x v="2"/>
    <x v="0"/>
    <m/>
    <s v="SUD"/>
    <x v="25"/>
    <s v="Longitude: -73.7549627_x000a_Latitude: 18.1935045"/>
    <s v="Agent santé"/>
    <x v="1"/>
    <m/>
    <s v="A- Moins de 6 mois"/>
    <x v="0"/>
    <s v="2- NON"/>
    <s v="5- Non applicable (N/A)"/>
    <m/>
    <x v="1"/>
    <s v="1- MODERNA"/>
    <x v="0"/>
    <m/>
    <m/>
    <m/>
    <m/>
    <m/>
    <m/>
    <m/>
    <m/>
    <m/>
    <x v="1"/>
    <x v="4"/>
    <s v="Effet Insignifiant"/>
    <s v="Effet Insignifiant"/>
    <s v="Effet assez important"/>
    <s v="Effet assez important"/>
    <m/>
    <s v="1- OUI"/>
    <s v="1- Pour me protéger et protéger les autres."/>
    <m/>
    <m/>
    <s v="Fortement en désaccord"/>
    <s v="Fortement en désaccord"/>
    <s v="Fortement en désaccord"/>
    <s v="Entièrement d’accord"/>
    <s v="Ni d\'accord ni en désaccord"/>
    <s v="NA"/>
    <s v="Médecine traditionnelle"/>
    <m/>
    <s v="Dec 27, 2021"/>
    <s v="https://www.jotform.com/uploads/universitygeorgetownedu/213503802594049/5164320327419832135/5164320327419832135_signature_50.png"/>
    <s v="200.113.230.147"/>
  </r>
  <r>
    <n v="674"/>
    <s v="2021/12/27 11:33:44"/>
    <x v="2"/>
    <x v="2"/>
    <m/>
    <x v="1"/>
    <x v="3"/>
    <m/>
    <s v="SUD"/>
    <x v="25"/>
    <s v="Longitude: -73.7542211_x000a_Latitude: 18.1940867"/>
    <s v="Commerçante"/>
    <x v="0"/>
    <m/>
    <s v="B- 6 mois"/>
    <x v="0"/>
    <s v="2- NON"/>
    <m/>
    <m/>
    <x v="0"/>
    <m/>
    <x v="0"/>
    <m/>
    <m/>
    <m/>
    <m/>
    <m/>
    <m/>
    <m/>
    <m/>
    <m/>
    <x v="0"/>
    <x v="1"/>
    <s v="Effet très significatif"/>
    <s v="Effet Insignifiant"/>
    <s v="Effet Insignifiant"/>
    <s v="Effet très significatif"/>
    <m/>
    <s v="1- OUI"/>
    <s v="1- Pour me protéger et protéger les autres."/>
    <m/>
    <m/>
    <s v="Fortement en désaccord"/>
    <s v="Ni d\'accord ni en désaccord"/>
    <s v="Ni d\'accord ni en désaccord"/>
    <s v="Ni d\'accord ni en désaccord"/>
    <s v="Ni d\'accord ni en désaccord"/>
    <m/>
    <m/>
    <m/>
    <s v="Dec 27, 2021"/>
    <s v="https://www.jotform.com/uploads/universitygeorgetownedu/213503802594049/5164320241656673130/5164320241656673130_signature_50.png"/>
    <s v="200.113.215.61"/>
  </r>
  <r>
    <n v="675"/>
    <s v="2021/12/27 11:29:59"/>
    <x v="5"/>
    <x v="0"/>
    <m/>
    <x v="1"/>
    <x v="3"/>
    <m/>
    <s v="SUD"/>
    <x v="25"/>
    <s v="Longitude: -73.7542211_x000a_Latitude: 18.1940867"/>
    <s v="Distillateur"/>
    <x v="1"/>
    <m/>
    <s v="C- 1 an"/>
    <x v="0"/>
    <s v="2- NON"/>
    <m/>
    <m/>
    <x v="0"/>
    <m/>
    <x v="0"/>
    <m/>
    <m/>
    <m/>
    <m/>
    <m/>
    <m/>
    <m/>
    <m/>
    <m/>
    <x v="0"/>
    <x v="1"/>
    <s v="Effet très significatif"/>
    <s v="Effet assez important"/>
    <s v="Effet très significatif"/>
    <s v="Effet très significatif"/>
    <m/>
    <s v="1- OUI"/>
    <s v="1- Pour me protéger et protéger les autres."/>
    <s v="En cas de déplacement"/>
    <m/>
    <s v="Entièrement d’accord"/>
    <s v="Ni d\'accord ni en désaccord"/>
    <s v="Ni d\'accord ni en désaccord"/>
    <s v="Ni d\'accord ni en désaccord"/>
    <s v="Ni d\'accord ni en désaccord"/>
    <m/>
    <m/>
    <m/>
    <s v="Dec 27, 2021"/>
    <s v="https://www.jotform.com/uploads/universitygeorgetownedu/213503802594049/5164317991651884516/5164317991651884516_signature_50.png"/>
    <s v="200.113.215.61"/>
  </r>
  <r>
    <n v="676"/>
    <s v="2021/12/27 11:29:15"/>
    <x v="5"/>
    <x v="2"/>
    <m/>
    <x v="1"/>
    <x v="2"/>
    <s v="Non scolarisée"/>
    <s v="SUD"/>
    <x v="90"/>
    <s v="Longitude: -73.7549627_x000a_Latitude: 18.1935045"/>
    <s v="Commerce"/>
    <x v="0"/>
    <m/>
    <s v="A- Moins de 6 mois"/>
    <x v="0"/>
    <s v="2- NON"/>
    <s v="5- Non applicable (N/A)"/>
    <m/>
    <x v="0"/>
    <m/>
    <x v="0"/>
    <m/>
    <m/>
    <m/>
    <m/>
    <m/>
    <m/>
    <m/>
    <m/>
    <m/>
    <x v="1"/>
    <x v="4"/>
    <s v="Effet Insignifiant"/>
    <s v="Effet Insignifiant"/>
    <s v="Effet Insignifiant"/>
    <s v="Effet assez important"/>
    <m/>
    <s v="1- OUI"/>
    <s v="1- Pour me protéger et protéger les autres."/>
    <m/>
    <m/>
    <s v="Fortement en désaccord"/>
    <s v="Fortement en désaccord"/>
    <s v="Fortement en désaccord"/>
    <s v="Se mettre un peu d\'accord"/>
    <s v="Ni d\'accord ni en désaccord"/>
    <m/>
    <m/>
    <m/>
    <s v="Dec 27, 2021"/>
    <s v="https://www.jotform.com/uploads/universitygeorgetownedu/213503802594049/5164317547412357367/5164317547412357367_signature_50.png"/>
    <s v="200.113.230.147"/>
  </r>
  <r>
    <n v="677"/>
    <s v="2021/12/27 11:25:33"/>
    <x v="5"/>
    <x v="0"/>
    <m/>
    <x v="0"/>
    <x v="2"/>
    <s v="Analphabète"/>
    <s v="SUD"/>
    <x v="25"/>
    <s v="Longitude: -73.7542211_x000a_Latitude: 18.1940867"/>
    <s v="Cultivateur"/>
    <x v="0"/>
    <m/>
    <s v="A- Moins de 6 mois"/>
    <x v="0"/>
    <s v="1- OUI"/>
    <s v="2- boire du thé"/>
    <m/>
    <x v="0"/>
    <m/>
    <x v="0"/>
    <m/>
    <m/>
    <m/>
    <m/>
    <m/>
    <m/>
    <m/>
    <m/>
    <m/>
    <x v="0"/>
    <x v="1"/>
    <s v="Effet assez important"/>
    <s v="Effet très significatif"/>
    <s v="Effet Insignifiant"/>
    <s v="Effet assez important"/>
    <m/>
    <s v="1- OUI"/>
    <s v="1- Pour me protéger et protéger les autres."/>
    <m/>
    <m/>
    <s v="Ni d\'accord ni en désaccord"/>
    <s v="Ni d\'accord ni en désaccord"/>
    <s v="Entièrement d’accord"/>
    <s v="Fortement en désaccord"/>
    <s v="Ni d\'accord ni en désaccord"/>
    <m/>
    <m/>
    <m/>
    <s v="Dec 27, 2021"/>
    <s v="https://www.jotform.com/uploads/universitygeorgetownedu/213503802594049/5164315331652377148/5164315331652377148_signature_50.png"/>
    <s v="200.113.215.61"/>
  </r>
  <r>
    <n v="678"/>
    <s v="2021/12/27 11:25:06"/>
    <x v="5"/>
    <x v="0"/>
    <m/>
    <x v="1"/>
    <x v="3"/>
    <m/>
    <s v="SUD"/>
    <x v="25"/>
    <s v="Longitude: -73.7549627_x000a_Latitude: 18.1935045"/>
    <s v="Agent santé"/>
    <x v="0"/>
    <m/>
    <s v="A- Moins de 6 mois"/>
    <x v="0"/>
    <s v="2- NON"/>
    <m/>
    <m/>
    <x v="1"/>
    <s v="1- MODERNA"/>
    <x v="0"/>
    <m/>
    <m/>
    <m/>
    <m/>
    <m/>
    <m/>
    <m/>
    <m/>
    <m/>
    <x v="0"/>
    <x v="1"/>
    <s v="Effet Insignifiant"/>
    <s v="Effet Insignifiant"/>
    <s v="Effet Insignifiant"/>
    <s v="Effet Insignifiant"/>
    <m/>
    <s v="2- NON"/>
    <m/>
    <m/>
    <s v="10- Parce que je ne connais pas les points de vaccination ;"/>
    <s v="Fortement en désaccord"/>
    <s v="Ni d\'accord ni en désaccord"/>
    <s v="Entièrement d’accord"/>
    <s v="Fortement en désaccord"/>
    <s v="Se mettre un peu d\'accord"/>
    <m/>
    <m/>
    <m/>
    <s v="Dec 27, 2021"/>
    <s v="https://www.jotform.com/uploads/universitygeorgetownedu/213503802594049/5164315067417637597/5164315067417637597_signature_50.png"/>
    <s v="200.113.230.147"/>
  </r>
  <r>
    <n v="679"/>
    <s v="2021/12/27 11:20:40"/>
    <x v="3"/>
    <x v="2"/>
    <m/>
    <x v="2"/>
    <x v="3"/>
    <m/>
    <s v="SUD"/>
    <x v="25"/>
    <s v="Longitude: -73.7549627_x000a_Latitude: 18.1935045"/>
    <s v="Auxiliaire"/>
    <x v="1"/>
    <m/>
    <s v="A- Moins de 6 mois"/>
    <x v="0"/>
    <s v="1- OUI"/>
    <s v="2- boire du thé"/>
    <m/>
    <x v="1"/>
    <s v="1- MODERNA"/>
    <x v="0"/>
    <m/>
    <m/>
    <m/>
    <m/>
    <m/>
    <m/>
    <m/>
    <m/>
    <m/>
    <x v="1"/>
    <x v="1"/>
    <s v="Effet Insignifiant"/>
    <s v="Effet Insignifiant"/>
    <s v="Effet Insignifiant"/>
    <s v="Effet Insignifiant"/>
    <m/>
    <s v="2- NON"/>
    <s v="8- Non applicable (N/A)"/>
    <m/>
    <s v="2- Parce que j’ai peur des vaccins ;"/>
    <s v="Fortement en désaccord"/>
    <s v="Fortement en désaccord"/>
    <s v="Ni d\'accord ni en désaccord"/>
    <s v="Entièrement d’accord"/>
    <s v="Ni d\'accord ni en désaccord"/>
    <m/>
    <m/>
    <m/>
    <s v="Dec 21, 2021"/>
    <s v="https://www.jotform.com/uploads/universitygeorgetownedu/213503802594049/5164312397419733573/5164312397419733573_signature_50.png"/>
    <s v="200.113.230.147"/>
  </r>
  <r>
    <n v="680"/>
    <s v="2021/12/27 11:18:52"/>
    <x v="5"/>
    <x v="2"/>
    <m/>
    <x v="1"/>
    <x v="3"/>
    <m/>
    <s v="SUD"/>
    <x v="25"/>
    <s v="Longitude: -73.7542211_x000a_Latitude: 18.1940867"/>
    <s v="Commerçante et pair éducateur"/>
    <x v="1"/>
    <m/>
    <s v="B- 6 mois"/>
    <x v="0"/>
    <s v="1- OUI"/>
    <s v="2- boire du thé"/>
    <m/>
    <x v="1"/>
    <s v="2- JHONSON"/>
    <x v="0"/>
    <m/>
    <m/>
    <m/>
    <m/>
    <m/>
    <m/>
    <m/>
    <m/>
    <m/>
    <x v="0"/>
    <x v="1"/>
    <s v="Effet Insignifiant"/>
    <s v="Effet Insignifiant"/>
    <s v="Effet Insignifiant"/>
    <s v="Effet Insignifiant"/>
    <m/>
    <s v="1- OUI"/>
    <s v="1- Pour me protéger et protéger les autres."/>
    <s v="Parce que je suis vulnérable"/>
    <m/>
    <s v="Entièrement d’accord"/>
    <s v="Ni d\'accord ni en désaccord"/>
    <s v="Ni d\'accord ni en désaccord"/>
    <s v="Ni d\'accord ni en désaccord"/>
    <s v="Ni d\'accord ni en désaccord"/>
    <m/>
    <m/>
    <m/>
    <s v="Dec 27, 2021"/>
    <s v="https://www.jotform.com/uploads/universitygeorgetownedu/213503802594049/5164311311657198837/5164311311657198837_signature_50.png"/>
    <s v="200.113.215.61"/>
  </r>
  <r>
    <n v="681"/>
    <s v="2021/12/27 11:13:39"/>
    <x v="2"/>
    <x v="2"/>
    <m/>
    <x v="2"/>
    <x v="0"/>
    <m/>
    <s v="SUD"/>
    <x v="25"/>
    <s v="Longitude: -73.7542211_x000a_Latitude: 18.1940867"/>
    <s v="Étudiante"/>
    <x v="5"/>
    <s v="Témoin de Jéhovah"/>
    <s v="D- 2 ans"/>
    <x v="0"/>
    <s v="2- NON"/>
    <m/>
    <m/>
    <x v="0"/>
    <m/>
    <x v="0"/>
    <m/>
    <m/>
    <m/>
    <m/>
    <m/>
    <m/>
    <m/>
    <m/>
    <m/>
    <x v="0"/>
    <x v="1"/>
    <s v="Effet assez important"/>
    <s v="Effet Insignifiant"/>
    <s v="Effet très significatif"/>
    <s v="Effet très significatif"/>
    <m/>
    <s v="1- OUI"/>
    <s v="1- Pour me protéger et protéger les autres."/>
    <s v="Pour des formalités administratives"/>
    <m/>
    <s v="Se mettre un peu d\'accord"/>
    <s v="Se mettre un peu d\'accord"/>
    <s v="Se mettre un peu d\'accord"/>
    <s v="Entièrement d’accord"/>
    <s v="Fortement en désaccord"/>
    <m/>
    <m/>
    <m/>
    <s v="Dec 27, 2021"/>
    <s v="https://www.jotform.com/uploads/universitygeorgetownedu/213503802594049/5164308181652258272/5164308181652258272_signature_50.png"/>
    <s v="200.113.215.61"/>
  </r>
  <r>
    <n v="682"/>
    <s v="2021/12/23 15:53:49"/>
    <x v="0"/>
    <x v="0"/>
    <m/>
    <x v="1"/>
    <x v="0"/>
    <m/>
    <s v="OUEST"/>
    <x v="2"/>
    <s v="Longitude: -72.3221021_x000a_Latitude: 18.5372834"/>
    <s v="Administration Publique"/>
    <x v="0"/>
    <m/>
    <s v="C- 1 an"/>
    <x v="0"/>
    <m/>
    <m/>
    <m/>
    <x v="0"/>
    <m/>
    <x v="0"/>
    <m/>
    <m/>
    <m/>
    <m/>
    <m/>
    <m/>
    <m/>
    <m/>
    <m/>
    <x v="0"/>
    <x v="1"/>
    <s v="Effet assez important"/>
    <m/>
    <m/>
    <m/>
    <m/>
    <s v="2- NON"/>
    <m/>
    <m/>
    <s v="1- Parce que je n’ai pas assez d’information sur les vaccins ;"/>
    <m/>
    <m/>
    <s v="Être en désaccord"/>
    <m/>
    <m/>
    <m/>
    <s v="Prendre du thé"/>
    <m/>
    <s v="Dec 23, 2021"/>
    <s v="https://www.jotform.com/uploads/universitygeorgetownedu/213503802594049/5161020281973346901/5161020281973346901_signature_50.png"/>
    <s v="190.115.179.1"/>
  </r>
  <r>
    <n v="683"/>
    <s v="2021/12/23 15:51:50"/>
    <x v="0"/>
    <x v="0"/>
    <m/>
    <x v="1"/>
    <x v="0"/>
    <m/>
    <s v="OUEST"/>
    <x v="1"/>
    <m/>
    <s v="Étudiant"/>
    <x v="1"/>
    <m/>
    <s v="D- 2 ans"/>
    <x v="0"/>
    <s v="2- NON"/>
    <s v="5- Non applicable (N/A)"/>
    <m/>
    <x v="0"/>
    <m/>
    <x v="0"/>
    <m/>
    <m/>
    <m/>
    <m/>
    <m/>
    <m/>
    <m/>
    <m/>
    <m/>
    <x v="1"/>
    <x v="1"/>
    <s v="Effet assez important"/>
    <s v="Effet assez important"/>
    <s v="Effet assez important"/>
    <s v="Effet assez important"/>
    <m/>
    <s v="1- OUI"/>
    <s v="1- Pour me protéger et protéger les autres."/>
    <m/>
    <m/>
    <s v="Fortement en désaccord"/>
    <s v="Fortement en désaccord"/>
    <s v="Entièrement d’accord"/>
    <s v="Entièrement d’accord"/>
    <s v="Fortement en désaccord"/>
    <m/>
    <m/>
    <m/>
    <s v="Dec 23, 2021"/>
    <s v="https://www.jotform.com/uploads/universitygeorgetownedu/213503802594049/5161019096418097259/5161019096418097259_signature_50.png"/>
    <s v="200.113.214.6"/>
  </r>
  <r>
    <n v="684"/>
    <s v="2021/12/23 15:50:45"/>
    <x v="0"/>
    <x v="0"/>
    <m/>
    <x v="1"/>
    <x v="0"/>
    <m/>
    <s v="OUEST"/>
    <x v="11"/>
    <m/>
    <s v="Étudiant"/>
    <x v="0"/>
    <m/>
    <s v="E- 3 ans et plus"/>
    <x v="0"/>
    <s v="1- OUI"/>
    <s v="3- ne rien faire"/>
    <m/>
    <x v="1"/>
    <s v="1- MODERNA"/>
    <x v="0"/>
    <m/>
    <m/>
    <m/>
    <m/>
    <m/>
    <m/>
    <m/>
    <m/>
    <m/>
    <x v="1"/>
    <x v="2"/>
    <s v="Effet Insignifiant"/>
    <s v="Effet assez important"/>
    <s v="Effet assez important"/>
    <s v="Effet très significatif"/>
    <m/>
    <s v="1- OUI"/>
    <s v="6- Pour des raisons de comorbidité"/>
    <m/>
    <m/>
    <s v="Fortement en désaccord"/>
    <s v="Entièrement d’accord"/>
    <s v="Entièrement d’accord"/>
    <s v="Se mettre un peu d\'accord"/>
    <s v="Entièrement d’accord"/>
    <m/>
    <m/>
    <m/>
    <m/>
    <s v="https://www.jotform.com/uploads/universitygeorgetownedu/213503802594049/5161018445434318034/5161018445434318034_signature_50.png"/>
    <s v="200.113.253.45"/>
  </r>
  <r>
    <n v="685"/>
    <s v="2021/12/23 15:49:21"/>
    <x v="1"/>
    <x v="0"/>
    <m/>
    <x v="1"/>
    <x v="0"/>
    <m/>
    <s v="OUEST"/>
    <x v="80"/>
    <s v="Longitude: -72.3220654_x000a_Latitude: 18.5375242"/>
    <s v="Gestion"/>
    <x v="1"/>
    <m/>
    <s v="A- Moins de 6 mois"/>
    <x v="1"/>
    <m/>
    <m/>
    <m/>
    <x v="0"/>
    <m/>
    <x v="2"/>
    <m/>
    <m/>
    <m/>
    <m/>
    <m/>
    <m/>
    <m/>
    <m/>
    <m/>
    <x v="2"/>
    <x v="1"/>
    <s v="Effet Insignifiant"/>
    <s v="Effet assez important"/>
    <s v="Effet assez important"/>
    <s v="Effet Insignifiant"/>
    <m/>
    <m/>
    <m/>
    <m/>
    <m/>
    <s v="Entièrement d’accord"/>
    <s v="Ni d\'accord ni en désaccord"/>
    <s v="Ni d\'accord ni en désaccord"/>
    <m/>
    <s v="Être en désaccord"/>
    <m/>
    <m/>
    <m/>
    <s v="Dec 23, 2021"/>
    <s v="https://www.jotform.com/uploads/universitygeorgetownedu/213503802594049/5161017610367210750/5161017610367210750_signature_50.png"/>
    <s v="190.115.176.30"/>
  </r>
  <r>
    <n v="686"/>
    <s v="2021/12/23 15:47:47"/>
    <x v="0"/>
    <x v="0"/>
    <m/>
    <x v="1"/>
    <x v="0"/>
    <m/>
    <s v="OUEST"/>
    <x v="2"/>
    <s v="Longitude: -72.3221021_x000a_Latitude: 18.5372834"/>
    <s v="Sciences comptable"/>
    <x v="5"/>
    <s v="Musulman"/>
    <s v="C- 1 an"/>
    <x v="0"/>
    <s v="2- NON"/>
    <s v="2- boire du thé"/>
    <m/>
    <x v="1"/>
    <s v="1- MODERNA"/>
    <x v="0"/>
    <m/>
    <m/>
    <m/>
    <m/>
    <m/>
    <m/>
    <m/>
    <m/>
    <m/>
    <x v="0"/>
    <x v="15"/>
    <s v="Effet très significatif"/>
    <s v="Effet très significatif"/>
    <s v="Effet très significatif"/>
    <s v="Effet très significatif"/>
    <m/>
    <s v="2- NON"/>
    <s v="8- Non applicable (N/A)"/>
    <m/>
    <s v="2- Parce que j’ai peur des vaccins ;"/>
    <s v="Ni d\'accord ni en désaccord"/>
    <s v="Entièrement d’accord"/>
    <s v="Ni d\'accord ni en désaccord"/>
    <s v="Fortement en désaccord"/>
    <s v="Se mettre un peu d\'accord"/>
    <m/>
    <s v="Prendre du thé"/>
    <m/>
    <s v="Dec 23, 2021"/>
    <s v="https://www.jotform.com/uploads/universitygeorgetownedu/213503802594049/5161016671979125866/5161016671979125866_signature_50.png"/>
    <s v="190.115.179.1"/>
  </r>
  <r>
    <n v="687"/>
    <s v="2021/12/23 15:39:05"/>
    <x v="0"/>
    <x v="2"/>
    <m/>
    <x v="1"/>
    <x v="0"/>
    <m/>
    <s v="OUEST"/>
    <x v="5"/>
    <s v="Longitude: -72.3222079_x000a_Latitude: 18.5374378"/>
    <s v="Communicatrice"/>
    <x v="1"/>
    <m/>
    <s v="C- 1 an"/>
    <x v="0"/>
    <s v="2- NON"/>
    <s v="5- Non applicable (N/A)"/>
    <m/>
    <x v="1"/>
    <s v="1- MODERNA"/>
    <x v="0"/>
    <m/>
    <m/>
    <m/>
    <m/>
    <m/>
    <m/>
    <m/>
    <m/>
    <m/>
    <x v="1"/>
    <x v="8"/>
    <s v="Effet assez important"/>
    <s v="Effet Insignifiant"/>
    <s v="Effet très significatif"/>
    <s v="Effet assez important"/>
    <s v="Radio"/>
    <s v="1- OUI"/>
    <s v="2- Pour faciliter mon déplacement à l’étranger"/>
    <s v="Pour me proteger des autres"/>
    <s v="14- Non applicable (N/A)"/>
    <s v="Être en désaccord"/>
    <s v="Être en désaccord"/>
    <s v="Ni d\'accord ni en désaccord"/>
    <s v="Entièrement d’accord"/>
    <s v="Être en désaccord"/>
    <s v="Aucune"/>
    <m/>
    <m/>
    <s v="Dec 23, 2021"/>
    <s v="https://www.jotform.com/uploads/universitygeorgetownedu/213503802594049/5161011444219740024/5161011444219740024_signature_50.png"/>
    <s v="200.113.214.124"/>
  </r>
  <r>
    <n v="688"/>
    <s v="2021/12/23 15:30:36"/>
    <x v="0"/>
    <x v="2"/>
    <m/>
    <x v="1"/>
    <x v="0"/>
    <m/>
    <s v="OUEST"/>
    <x v="2"/>
    <s v="Longitude: -72.3220749_x000a_Latitude: 18.537305"/>
    <s v="Gestion des affaires"/>
    <x v="1"/>
    <m/>
    <s v="C- 1 an"/>
    <x v="0"/>
    <s v="1- OUI"/>
    <s v="1- Revoir son vaccinateur"/>
    <m/>
    <x v="1"/>
    <s v="2- JHONSON"/>
    <x v="0"/>
    <m/>
    <m/>
    <m/>
    <m/>
    <m/>
    <m/>
    <m/>
    <m/>
    <m/>
    <x v="0"/>
    <x v="1"/>
    <s v="Effet assez important"/>
    <m/>
    <s v="Effet très significatif"/>
    <s v="Effet assez important"/>
    <s v="Les mefaits du vaccin"/>
    <s v="2- NON"/>
    <m/>
    <m/>
    <s v="9- Parce que je ne voulais pas prendre le vaccin disponible en Haïti ;"/>
    <s v="Être en désaccord"/>
    <s v="Ni d\'accord ni en désaccord"/>
    <s v="Entièrement d’accord"/>
    <s v="Entièrement d’accord"/>
    <s v="Entièrement d’accord"/>
    <s v="Manque de preuve d'efficacité du vaccin"/>
    <s v="Avoir recours aux medicaments raditionnels"/>
    <m/>
    <s v="Dec 23, 2021"/>
    <s v="https://www.jotform.com/uploads/universitygeorgetownedu/213503802594049/5161006351976349191/5161006351976349191_signature_50.png"/>
    <s v="190.115.179.1"/>
  </r>
  <r>
    <n v="689"/>
    <s v="2021/12/23 15:26:21"/>
    <x v="0"/>
    <x v="2"/>
    <m/>
    <x v="2"/>
    <x v="0"/>
    <m/>
    <s v="OUEST"/>
    <x v="1"/>
    <m/>
    <s v="Etudiant en  sciences comptables"/>
    <x v="2"/>
    <m/>
    <s v="A- Moins de 6 mois"/>
    <x v="1"/>
    <m/>
    <m/>
    <m/>
    <x v="1"/>
    <s v="1- MODERNA"/>
    <x v="0"/>
    <m/>
    <m/>
    <m/>
    <m/>
    <m/>
    <m/>
    <m/>
    <m/>
    <m/>
    <x v="1"/>
    <x v="2"/>
    <m/>
    <m/>
    <m/>
    <m/>
    <s v="O"/>
    <m/>
    <m/>
    <m/>
    <s v="4- Parce que je ne crois pas dans l’efficacité du vaccin ;"/>
    <s v="Ni d\'accord ni en désaccord"/>
    <m/>
    <s v="Ni d\'accord ni en désaccord"/>
    <s v="Ni d\'accord ni en désaccord"/>
    <s v="Ni d\'accord ni en désaccord"/>
    <m/>
    <s v="Porter le masque me laver les mains"/>
    <m/>
    <s v="Dec 23, 2021"/>
    <s v="https://www.jotform.com/uploads/universitygeorgetownedu/213503802594049/5161003800355153235/5161003800355153235_signature_50.png"/>
    <s v="200.113.215.30"/>
  </r>
  <r>
    <n v="690"/>
    <s v="2021/12/23 15:26:00"/>
    <x v="0"/>
    <x v="0"/>
    <m/>
    <x v="2"/>
    <x v="0"/>
    <m/>
    <s v="OUEST"/>
    <x v="1"/>
    <s v="Longitude: -72.3221678_x000a_Latitude: 18.5373779"/>
    <s v="Comptable"/>
    <x v="3"/>
    <m/>
    <s v="A- Moins de 6 mois"/>
    <x v="0"/>
    <s v="2- NON"/>
    <s v="3- ne rien faire"/>
    <m/>
    <x v="0"/>
    <m/>
    <x v="1"/>
    <s v="1- Pour me protéger et protéger les autres."/>
    <m/>
    <s v="2- NON"/>
    <s v="1- OUI"/>
    <n v="5"/>
    <s v="2- NON"/>
    <m/>
    <m/>
    <m/>
    <x v="2"/>
    <x v="1"/>
    <s v="Effet Insignifiant"/>
    <s v="Effet assez important"/>
    <s v="Effet assez important"/>
    <s v="Effet Insignifiant"/>
    <m/>
    <m/>
    <m/>
    <m/>
    <m/>
    <s v="Ni d\'accord ni en désaccord"/>
    <s v="Ni d\'accord ni en désaccord"/>
    <s v="Ni d\'accord ni en désaccord"/>
    <s v="Ni d\'accord ni en désaccord"/>
    <s v="Ni d\'accord ni en désaccord"/>
    <m/>
    <m/>
    <m/>
    <s v="Dec 23, 2021"/>
    <s v="https://www.jotform.com/uploads/universitygeorgetownedu/213503802594049/5161003604215107587/5161003604215107587_signature_50.png"/>
    <s v="200.113.214.124"/>
  </r>
  <r>
    <n v="691"/>
    <s v="2021/12/23 15:25:36"/>
    <x v="0"/>
    <x v="0"/>
    <m/>
    <x v="1"/>
    <x v="0"/>
    <m/>
    <s v="OUEST"/>
    <x v="5"/>
    <s v="Longitude: -72.2936225_x000a_Latitude: 18.5350505"/>
    <s v="Étudiant"/>
    <x v="3"/>
    <m/>
    <s v="A- Moins de 6 mois"/>
    <x v="0"/>
    <s v="2- NON"/>
    <s v="5- Non applicable (N/A)"/>
    <m/>
    <x v="1"/>
    <s v="3- PFIZER"/>
    <x v="0"/>
    <m/>
    <m/>
    <m/>
    <m/>
    <m/>
    <m/>
    <m/>
    <m/>
    <m/>
    <x v="1"/>
    <x v="2"/>
    <s v="Effet Insignifiant"/>
    <s v="Effet assez important"/>
    <s v="Effet très significatif"/>
    <s v="Effet très significatif"/>
    <s v="Na"/>
    <s v="1- OUI"/>
    <s v="1- Pour me protéger et protéger les autres."/>
    <m/>
    <m/>
    <s v="Fortement en désaccord"/>
    <s v="Entièrement d’accord"/>
    <s v="Entièrement d’accord"/>
    <s v="Entièrement d’accord"/>
    <s v="Entièrement d’accord"/>
    <m/>
    <m/>
    <m/>
    <s v="Dec 23, 2021"/>
    <s v="https://www.jotform.com/uploads/universitygeorgetownedu/213503802594049/5161003366412075491/5161003366412075491_signature_50.png"/>
    <s v="200.113.214.6"/>
  </r>
  <r>
    <n v="692"/>
    <s v="2021/12/23 15:24:45"/>
    <x v="0"/>
    <x v="2"/>
    <m/>
    <x v="1"/>
    <x v="0"/>
    <m/>
    <s v="OUEST"/>
    <x v="4"/>
    <s v="Longitude: -72.3284885_x000a_Latitude: 18.5419649"/>
    <s v="Étudiante"/>
    <x v="1"/>
    <m/>
    <s v="A- Moins de 6 mois"/>
    <x v="0"/>
    <s v="1- OUI"/>
    <s v="2- boire du thé"/>
    <m/>
    <x v="1"/>
    <s v="4- ASTRAZENECA."/>
    <x v="0"/>
    <m/>
    <m/>
    <m/>
    <m/>
    <m/>
    <m/>
    <m/>
    <m/>
    <m/>
    <x v="1"/>
    <x v="1"/>
    <s v="Effet assez important"/>
    <s v="Effet très significatif"/>
    <s v="Effet assez important"/>
    <s v="Effet très significatif"/>
    <m/>
    <s v="2- NON"/>
    <m/>
    <m/>
    <s v="1- Parce que je n’ai pas assez d’information sur les vaccins ;"/>
    <s v="Être en désaccord"/>
    <s v="Se mettre un peu d\'accord"/>
    <s v="Se mettre un peu d\'accord"/>
    <s v="Se mettre un peu d\'accord"/>
    <s v="Être en désaccord"/>
    <m/>
    <s v="Respecter les gestes barrière et les règles d'hygiène et la médecine traditionnelle"/>
    <m/>
    <s v="Dec 23, 2021"/>
    <m/>
    <s v="200.113.238.132"/>
  </r>
  <r>
    <n v="693"/>
    <s v="2021/12/23 15:24:22"/>
    <x v="0"/>
    <x v="0"/>
    <m/>
    <x v="1"/>
    <x v="3"/>
    <m/>
    <s v="OUEST"/>
    <x v="2"/>
    <m/>
    <s v="Carrelage"/>
    <x v="1"/>
    <m/>
    <s v="A- Moins de 6 mois"/>
    <x v="0"/>
    <s v="1- OUI"/>
    <s v="3- ne rien faire"/>
    <m/>
    <x v="0"/>
    <m/>
    <x v="0"/>
    <m/>
    <m/>
    <m/>
    <m/>
    <m/>
    <m/>
    <m/>
    <m/>
    <m/>
    <x v="1"/>
    <x v="10"/>
    <s v="Effet très significatif"/>
    <s v="Effet assez important"/>
    <s v="Effet très significatif"/>
    <s v="Effet très significatif"/>
    <m/>
    <s v="1- OUI"/>
    <s v="1- Pour me protéger et protéger les autres."/>
    <m/>
    <s v="14- Non applicable (N/A)"/>
    <s v="Être en désaccord"/>
    <s v="Fortement en désaccord"/>
    <s v="Fortement en désaccord"/>
    <s v="Fortement en désaccord"/>
    <s v="Fortement en désaccord"/>
    <m/>
    <m/>
    <m/>
    <s v="Dec 23, 2021"/>
    <s v="https://www.jotform.com/uploads/universitygeorgetownedu/213503802594049/5161002625432624480/5161002625432624480_signature_50.png"/>
    <s v="200.113.253.45"/>
  </r>
  <r>
    <n v="694"/>
    <s v="2021/12/23 15:22:29"/>
    <x v="1"/>
    <x v="0"/>
    <m/>
    <x v="1"/>
    <x v="0"/>
    <m/>
    <s v="OUEST"/>
    <x v="71"/>
    <s v="Longitude: -72.3220857_x000a_Latitude: 18.5374485"/>
    <s v="Adm"/>
    <x v="1"/>
    <m/>
    <s v="D- 2 ans"/>
    <x v="1"/>
    <m/>
    <m/>
    <m/>
    <x v="0"/>
    <m/>
    <x v="2"/>
    <m/>
    <m/>
    <m/>
    <m/>
    <m/>
    <m/>
    <m/>
    <m/>
    <m/>
    <x v="2"/>
    <x v="1"/>
    <s v="Effet Insignifiant"/>
    <s v="Effet assez important"/>
    <s v="Effet assez important"/>
    <s v="Effet assez important"/>
    <m/>
    <m/>
    <m/>
    <m/>
    <m/>
    <s v="Ni d\'accord ni en désaccord"/>
    <s v="Ni d\'accord ni en désaccord"/>
    <s v="Se mettre un peu d\'accord"/>
    <s v="Entièrement d’accord"/>
    <s v="Fortement en désaccord"/>
    <m/>
    <m/>
    <m/>
    <s v="Dec 23, 2021"/>
    <s v="https://www.jotform.com/uploads/universitygeorgetownedu/213503802594049/5161001480362585351/5161001480362585351_signature_50.png"/>
    <s v="190.115.176.30"/>
  </r>
  <r>
    <n v="695"/>
    <s v="2021/12/23 15:13:52"/>
    <x v="1"/>
    <x v="0"/>
    <m/>
    <x v="1"/>
    <x v="1"/>
    <m/>
    <s v="OUEST"/>
    <x v="1"/>
    <m/>
    <s v="Économiste"/>
    <x v="1"/>
    <m/>
    <s v="E- 3 ans et plus"/>
    <x v="0"/>
    <s v="2- NON"/>
    <s v="5- Non applicable (N/A)"/>
    <m/>
    <x v="1"/>
    <s v="1- MODERNA"/>
    <x v="0"/>
    <m/>
    <m/>
    <m/>
    <m/>
    <m/>
    <m/>
    <m/>
    <m/>
    <m/>
    <x v="1"/>
    <x v="4"/>
    <s v="Effet assez important"/>
    <s v="Effet assez important"/>
    <s v="Effet très significatif"/>
    <s v="Effet assez important"/>
    <m/>
    <s v="2- NON"/>
    <s v="8- Non applicable (N/A)"/>
    <m/>
    <s v="5- Parce que j’ai une ferme assurance de mon système de défense ;"/>
    <s v="Entièrement d’accord"/>
    <s v="Entièrement d’accord"/>
    <s v="Ni d\'accord ni en désaccord"/>
    <s v="Entièrement d’accord"/>
    <s v="Fortement en désaccord"/>
    <m/>
    <m/>
    <m/>
    <s v="Dec 23, 2021"/>
    <s v="https://www.jotform.com/uploads/universitygeorgetownedu/213503802594049/5160996325438770018/5160996325438770018_signature_50.png"/>
    <s v="200.113.253.45"/>
  </r>
  <r>
    <n v="696"/>
    <s v="2021/12/23 15:10:56"/>
    <x v="0"/>
    <x v="2"/>
    <m/>
    <x v="1"/>
    <x v="0"/>
    <m/>
    <s v="OUEST"/>
    <x v="2"/>
    <s v="Longitude: -72.3221499_x000a_Latitude: 18.5373881"/>
    <s v="Comptable"/>
    <x v="0"/>
    <m/>
    <s v="C- 1 an"/>
    <x v="0"/>
    <s v="2- NON"/>
    <s v="5- Non applicable (N/A)"/>
    <m/>
    <x v="0"/>
    <m/>
    <x v="1"/>
    <s v="5- Par ce que j’ai été sensibilisé"/>
    <m/>
    <s v="2- NON"/>
    <s v="1- OUI"/>
    <n v="6"/>
    <s v="1- OUI"/>
    <s v="1- OUI"/>
    <s v="1- Fièvre"/>
    <s v="Douleurs Fatigue"/>
    <x v="2"/>
    <x v="1"/>
    <s v="Effet Insignifiant"/>
    <s v="Effet assez important"/>
    <s v="Effet assez important"/>
    <s v="Effet très significatif"/>
    <m/>
    <m/>
    <m/>
    <m/>
    <m/>
    <s v="Fortement en désaccord"/>
    <s v="Ni d\'accord ni en désaccord"/>
    <s v="Ni d\'accord ni en désaccord"/>
    <s v="Être en désaccord"/>
    <s v="Ni d\'accord ni en désaccord"/>
    <m/>
    <m/>
    <m/>
    <s v="Dec 23, 2021"/>
    <s v="https://www.jotform.com/uploads/universitygeorgetownedu/213503802594049/5160994564213362177/5160994564213362177_signature_50.png"/>
    <s v="200.113.214.124"/>
  </r>
  <r>
    <n v="697"/>
    <s v="2021/12/23 14:55:36"/>
    <x v="0"/>
    <x v="2"/>
    <m/>
    <x v="1"/>
    <x v="0"/>
    <m/>
    <s v="OUEST"/>
    <x v="13"/>
    <s v="Longitude: -72.3214702_x000a_Latitude: 18.5371611"/>
    <s v="Gestion des affaires"/>
    <x v="5"/>
    <s v="Adventiste"/>
    <s v="C- 1 an"/>
    <x v="0"/>
    <s v="1- OUI"/>
    <s v="3- ne rien faire"/>
    <m/>
    <x v="1"/>
    <s v="1- MODERNA"/>
    <x v="1"/>
    <s v="1- Pour me protéger et protéger les autres."/>
    <s v="Exigency de mes parents"/>
    <s v="1- OUI"/>
    <s v="2- NON"/>
    <n v="0"/>
    <s v="1- OUI"/>
    <s v="1- OUI"/>
    <s v="1- Fièvre"/>
    <s v="Céphalée"/>
    <x v="2"/>
    <x v="1"/>
    <s v="Effet Insignifiant"/>
    <s v="Effet Insignifiant"/>
    <s v="Effet assez important"/>
    <s v="Effet assez important"/>
    <m/>
    <m/>
    <m/>
    <m/>
    <m/>
    <s v="Ni d\'accord ni en désaccord"/>
    <s v="Ni d\'accord ni en désaccord"/>
    <s v="Se mettre un peu d\'accord"/>
    <s v="Être en désaccord"/>
    <s v="Se mettre un peu d\'accord"/>
    <m/>
    <m/>
    <m/>
    <s v="Dec 23, 2021"/>
    <s v="https://www.jotform.com/uploads/universitygeorgetownedu/213503802594049/5160985354212338717/5160985354212338717_signature_50.png"/>
    <s v="200.113.214.124"/>
  </r>
  <r>
    <n v="698"/>
    <s v="2021/12/23 14:54:22"/>
    <x v="0"/>
    <x v="2"/>
    <m/>
    <x v="1"/>
    <x v="0"/>
    <m/>
    <s v="OUEST"/>
    <x v="2"/>
    <s v="Longitude: -72.3284885_x000a_Latitude: 18.5419649"/>
    <s v="Étudiante"/>
    <x v="1"/>
    <m/>
    <s v="C- 1 an"/>
    <x v="0"/>
    <s v="1- OUI"/>
    <s v="3- ne rien faire"/>
    <m/>
    <x v="0"/>
    <m/>
    <x v="0"/>
    <m/>
    <m/>
    <m/>
    <m/>
    <m/>
    <m/>
    <m/>
    <m/>
    <m/>
    <x v="0"/>
    <x v="1"/>
    <s v="Effet Insignifiant"/>
    <s v="Effet Insignifiant"/>
    <s v="Effet Insignifiant"/>
    <s v="Effet Insignifiant"/>
    <m/>
    <s v="2- NON"/>
    <m/>
    <m/>
    <s v="2- Parce que j’ai peur des vaccins ;"/>
    <s v="Entièrement d’accord"/>
    <s v="Ni d\'accord ni en désaccord"/>
    <s v="Ni d\'accord ni en désaccord"/>
    <s v="Entièrement d’accord"/>
    <s v="Ni d\'accord ni en désaccord"/>
    <m/>
    <s v="Respecter les gestes barrière"/>
    <m/>
    <s v="Dec 23, 2021"/>
    <m/>
    <s v="200.113.238.132"/>
  </r>
  <r>
    <n v="699"/>
    <s v="2021/12/23 14:50:24"/>
    <x v="0"/>
    <x v="0"/>
    <m/>
    <x v="1"/>
    <x v="0"/>
    <m/>
    <s v="OUEST"/>
    <x v="2"/>
    <s v="Longitude: -72.3216148_x000a_Latitude: 18.5370416"/>
    <s v="Gestion des affaires"/>
    <x v="0"/>
    <m/>
    <s v="C- 1 an"/>
    <x v="0"/>
    <s v="2- NON"/>
    <s v="1- Revoir son vaccinateur"/>
    <m/>
    <x v="1"/>
    <s v="4- ASTRAZENECA."/>
    <x v="0"/>
    <m/>
    <m/>
    <m/>
    <m/>
    <m/>
    <m/>
    <m/>
    <m/>
    <m/>
    <x v="0"/>
    <x v="1"/>
    <m/>
    <m/>
    <m/>
    <s v="Effet Insignifiant"/>
    <m/>
    <s v="2- NON"/>
    <m/>
    <m/>
    <s v="9- Parce que je ne voulais pas prendre le vaccin disponible en Haïti ;"/>
    <s v="Fortement en désaccord"/>
    <s v="Ni d\'accord ni en désaccord"/>
    <s v="Entièrement d’accord"/>
    <s v="Entièrement d’accord"/>
    <s v="Entièrement d’accord"/>
    <m/>
    <s v="Prendre du thé"/>
    <m/>
    <s v="Dec 23, 2021"/>
    <s v="https://www.jotform.com/uploads/universitygeorgetownedu/213503802594049/5160982241975379625/5160982241975379625_signature_50.png"/>
    <s v="190.115.179.1"/>
  </r>
  <r>
    <n v="700"/>
    <s v="2021/12/23 14:47:08"/>
    <x v="0"/>
    <x v="0"/>
    <m/>
    <x v="1"/>
    <x v="0"/>
    <m/>
    <s v="OUEST"/>
    <x v="2"/>
    <m/>
    <s v="Étudiant"/>
    <x v="0"/>
    <m/>
    <s v="E- 3 ans et plus"/>
    <x v="0"/>
    <s v="2- NON"/>
    <s v="5- Non applicable (N/A)"/>
    <m/>
    <x v="0"/>
    <m/>
    <x v="0"/>
    <m/>
    <m/>
    <m/>
    <m/>
    <m/>
    <m/>
    <m/>
    <m/>
    <m/>
    <x v="0"/>
    <x v="0"/>
    <s v="Effet très significatif"/>
    <s v="Effet assez important"/>
    <s v="Effet assez important"/>
    <s v="Effet très significatif"/>
    <m/>
    <s v="2- NON"/>
    <s v="8- Non applicable (N/A)"/>
    <m/>
    <s v="4- Parce que je ne crois pas dans l’efficacité du vaccin ;"/>
    <s v="Se mettre un peu d\'accord"/>
    <s v="Entièrement d’accord"/>
    <s v="Ni d\'accord ni en désaccord"/>
    <s v="Se mettre un peu d\'accord"/>
    <s v="Fortement en désaccord"/>
    <m/>
    <m/>
    <m/>
    <s v="Dec 23, 2021"/>
    <s v="https://www.jotform.com/uploads/universitygeorgetownedu/213503802594049/5160980285439466349/5160980285439466349_signature_50.png"/>
    <s v="200.113.253.45"/>
  </r>
  <r>
    <n v="701"/>
    <s v="2021/12/23 14:46:02"/>
    <x v="0"/>
    <x v="0"/>
    <m/>
    <x v="1"/>
    <x v="0"/>
    <m/>
    <s v="OUEST"/>
    <x v="5"/>
    <s v="Longitude: -72.3207628_x000a_Latitude: 18.5373744"/>
    <s v="Comptable"/>
    <x v="1"/>
    <m/>
    <s v="E- 3 ans et plus"/>
    <x v="0"/>
    <s v="1- OUI"/>
    <s v="3- ne rien faire"/>
    <m/>
    <x v="0"/>
    <m/>
    <x v="0"/>
    <m/>
    <m/>
    <m/>
    <m/>
    <m/>
    <m/>
    <m/>
    <m/>
    <m/>
    <x v="0"/>
    <x v="0"/>
    <s v="Effet Insignifiant"/>
    <s v="Effet Insignifiant"/>
    <s v="Effet Insignifiant"/>
    <s v="Effet Insignifiant"/>
    <s v="Aucune"/>
    <s v="2- NON"/>
    <s v="8- Non applicable (N/A)"/>
    <s v="Aucune"/>
    <s v="1- Parce que je n’ai pas assez d’information sur les vaccins ;"/>
    <s v="Fortement en désaccord"/>
    <s v="Ni d\'accord ni en désaccord"/>
    <s v="Se mettre un peu d\'accord"/>
    <s v="Se mettre un peu d\'accord"/>
    <s v="Ni d\'accord ni en désaccord"/>
    <s v="Aucune"/>
    <s v="Mesures barrières"/>
    <s v="Aucun"/>
    <s v="Dec 23, 2021"/>
    <m/>
    <s v="200.113.214.124"/>
  </r>
  <r>
    <n v="702"/>
    <s v="2021/12/23 14:41:14"/>
    <x v="0"/>
    <x v="2"/>
    <m/>
    <x v="1"/>
    <x v="0"/>
    <m/>
    <s v="OUEST"/>
    <x v="5"/>
    <m/>
    <s v="Comptable"/>
    <x v="1"/>
    <m/>
    <s v="A- Moins de 6 mois"/>
    <x v="0"/>
    <s v="1- OUI"/>
    <s v="3- ne rien faire"/>
    <m/>
    <x v="1"/>
    <s v="4- ASTRAZENECA."/>
    <x v="0"/>
    <m/>
    <m/>
    <m/>
    <m/>
    <m/>
    <m/>
    <m/>
    <m/>
    <m/>
    <x v="1"/>
    <x v="2"/>
    <s v="Effet très significatif"/>
    <s v="Effet assez important"/>
    <s v="Effet très significatif"/>
    <s v="Effet très significatif"/>
    <s v="Radio"/>
    <s v="2- NON"/>
    <m/>
    <m/>
    <s v="2- Parce que j’ai peur des vaccins ;"/>
    <s v="Entièrement d’accord"/>
    <s v="Être en désaccord"/>
    <s v="Ni d\'accord ni en désaccord"/>
    <s v="Entièrement d’accord"/>
    <s v="Entièrement d’accord"/>
    <m/>
    <m/>
    <m/>
    <s v="Dec 23, 2021"/>
    <s v="https://www.jotform.com/uploads/universitygeorgetownedu/213503802594049/5160976741971257347/5160976741971257347_signature_50.png"/>
    <s v="190.115.179.1"/>
  </r>
  <r>
    <n v="703"/>
    <s v="2021/12/23 14:35:31"/>
    <x v="0"/>
    <x v="2"/>
    <m/>
    <x v="1"/>
    <x v="0"/>
    <m/>
    <s v="OUEST"/>
    <x v="2"/>
    <s v="Longitude: -72.3216148_x000a_Latitude: 18.5370416"/>
    <s v="Gestion des affaires"/>
    <x v="1"/>
    <m/>
    <s v="A- Moins de 6 mois"/>
    <x v="0"/>
    <s v="2- NON"/>
    <s v="2- boire du thé"/>
    <m/>
    <x v="0"/>
    <m/>
    <x v="2"/>
    <m/>
    <m/>
    <m/>
    <m/>
    <m/>
    <m/>
    <m/>
    <m/>
    <m/>
    <x v="2"/>
    <x v="1"/>
    <s v="Effet Insignifiant"/>
    <s v="Effet assez important"/>
    <s v="Effet assez important"/>
    <s v="Effet très significatif"/>
    <m/>
    <m/>
    <m/>
    <m/>
    <m/>
    <m/>
    <m/>
    <s v="Ni d\'accord ni en désaccord"/>
    <s v="Ni d\'accord ni en désaccord"/>
    <m/>
    <m/>
    <m/>
    <m/>
    <s v="Dec 23, 2021"/>
    <s v="https://www.jotform.com/uploads/universitygeorgetownedu/213503802594049/5160973311971467459/5160973311971467459_signature_50.png"/>
    <s v="190.115.179.1"/>
  </r>
  <r>
    <n v="704"/>
    <s v="2021/12/23 14:32:22"/>
    <x v="1"/>
    <x v="0"/>
    <m/>
    <x v="1"/>
    <x v="0"/>
    <m/>
    <s v="OUEST"/>
    <x v="71"/>
    <s v="Longitude: -72.320938_x000a_Latitude: 18.537537"/>
    <s v="Sces comptables"/>
    <x v="3"/>
    <m/>
    <s v="A- Moins de 6 mois"/>
    <x v="1"/>
    <m/>
    <m/>
    <m/>
    <x v="0"/>
    <m/>
    <x v="2"/>
    <m/>
    <m/>
    <m/>
    <m/>
    <m/>
    <m/>
    <m/>
    <m/>
    <m/>
    <x v="2"/>
    <x v="1"/>
    <s v="Effet Insignifiant"/>
    <s v="Effet assez important"/>
    <s v="Effet assez important"/>
    <s v="Effet Insignifiant"/>
    <m/>
    <m/>
    <m/>
    <m/>
    <m/>
    <s v="Entièrement d’accord"/>
    <s v="Ni d\'accord ni en désaccord"/>
    <s v="Entièrement d’accord"/>
    <s v="Entièrement d’accord"/>
    <s v="Ni d\'accord ni en désaccord"/>
    <m/>
    <m/>
    <m/>
    <s v="Dec 23, 2021"/>
    <s v="https://www.jotform.com/uploads/universitygeorgetownedu/213503802594049/5160971422279180714/5160971422279180714_signature_50.png"/>
    <s v="190.115.177.22"/>
  </r>
  <r>
    <n v="705"/>
    <s v="2021/12/23 14:31:08"/>
    <x v="0"/>
    <x v="2"/>
    <m/>
    <x v="1"/>
    <x v="0"/>
    <m/>
    <s v="OUEST"/>
    <x v="2"/>
    <s v="Longitude: -72.320938_x000a_Latitude: 18.5382527"/>
    <s v="Comptable"/>
    <x v="1"/>
    <m/>
    <s v="C- 1 an"/>
    <x v="0"/>
    <s v="2- NON"/>
    <s v="5- Non applicable (N/A)"/>
    <m/>
    <x v="0"/>
    <m/>
    <x v="0"/>
    <m/>
    <m/>
    <m/>
    <m/>
    <m/>
    <m/>
    <m/>
    <m/>
    <m/>
    <x v="0"/>
    <x v="0"/>
    <s v="Effet Insignifiant"/>
    <s v="Effet très significatif"/>
    <s v="Effet très significatif"/>
    <s v="Effet assez important"/>
    <m/>
    <s v="2- NON"/>
    <s v="8- Non applicable (N/A)"/>
    <s v="Pas d'autres"/>
    <s v="2- Parce que j’ai peur des vaccins ;"/>
    <s v="Ni d\'accord ni en désaccord"/>
    <s v="Être en désaccord"/>
    <s v="Ni d\'accord ni en désaccord"/>
    <s v="Ni d\'accord ni en désaccord"/>
    <s v="Être en désaccord"/>
    <s v="Non"/>
    <s v="Je nesais pas encore"/>
    <m/>
    <s v="Dec 30, 2021"/>
    <s v="https://www.jotform.com/uploads/universitygeorgetownedu/213503802594049/5160970671744061963/5160970671744061963_signature_50.png"/>
    <s v="190.115.174.71"/>
  </r>
  <r>
    <n v="706"/>
    <s v="2021/12/23 14:28:38"/>
    <x v="0"/>
    <x v="0"/>
    <m/>
    <x v="1"/>
    <x v="0"/>
    <m/>
    <s v="OUEST"/>
    <x v="2"/>
    <s v="Longitude: -72.3284885_x000a_Latitude: 18.5419649"/>
    <s v="Étudiant"/>
    <x v="0"/>
    <m/>
    <s v="E- 3 ans et plus"/>
    <x v="0"/>
    <s v="1- OUI"/>
    <s v="2- boire du thé"/>
    <m/>
    <x v="1"/>
    <s v="1- MODERNA"/>
    <x v="0"/>
    <m/>
    <m/>
    <m/>
    <m/>
    <m/>
    <m/>
    <m/>
    <m/>
    <m/>
    <x v="0"/>
    <x v="10"/>
    <m/>
    <m/>
    <m/>
    <m/>
    <s v="Importancd"/>
    <m/>
    <m/>
    <m/>
    <s v="1- Parce que je n’ai pas assez d’information sur les vaccins ;"/>
    <m/>
    <m/>
    <m/>
    <m/>
    <m/>
    <s v="Parce que je ne vois pas encore les effets du vaccin et les symptômes de la maladie"/>
    <s v="J'ai confiance en Dieu et je prie"/>
    <m/>
    <m/>
    <m/>
    <s v="200.113.238.132"/>
  </r>
  <r>
    <n v="707"/>
    <s v="2021/12/23 14:28:09"/>
    <x v="1"/>
    <x v="2"/>
    <m/>
    <x v="1"/>
    <x v="0"/>
    <m/>
    <s v="OUEST"/>
    <x v="5"/>
    <s v="Longitude: -72.2936225_x000a_Latitude: 18.5350505"/>
    <s v="Étudiante"/>
    <x v="0"/>
    <m/>
    <s v="B- 6 mois"/>
    <x v="0"/>
    <s v="2- NON"/>
    <m/>
    <m/>
    <x v="1"/>
    <s v="1- MODERNA"/>
    <x v="0"/>
    <m/>
    <m/>
    <m/>
    <m/>
    <m/>
    <m/>
    <m/>
    <m/>
    <m/>
    <x v="0"/>
    <x v="1"/>
    <s v="Effet assez important"/>
    <s v="Effet assez important"/>
    <s v="Effet assez important"/>
    <s v="Effet assez important"/>
    <m/>
    <s v="1- OUI"/>
    <s v="1- Pour me protéger et protéger les autres."/>
    <s v="NA"/>
    <m/>
    <s v="Entièrement d’accord"/>
    <s v="Ni d\'accord ni en désaccord"/>
    <s v="Fortement en désaccord"/>
    <s v="Entièrement d’accord"/>
    <s v="Ni d\'accord ni en désaccord"/>
    <m/>
    <m/>
    <m/>
    <s v="Dec 23, 2021"/>
    <s v="https://www.jotform.com/uploads/universitygeorgetownedu/213503802594049/5160968886412544898/5160968886412544898_signature_50.png"/>
    <s v="200.113.214.6"/>
  </r>
  <r>
    <n v="708"/>
    <s v="2021/12/23 14:24:07"/>
    <x v="0"/>
    <x v="2"/>
    <m/>
    <x v="1"/>
    <x v="1"/>
    <m/>
    <s v="OUEST"/>
    <x v="1"/>
    <s v="Longitude: -72.2936225_x000a_Latitude: 18.5350505"/>
    <s v="ADM"/>
    <x v="0"/>
    <m/>
    <s v="A- Moins de 6 mois"/>
    <x v="0"/>
    <s v="1- OUI"/>
    <s v="2- boire du thé"/>
    <m/>
    <x v="1"/>
    <s v="1- MODERNA"/>
    <x v="0"/>
    <m/>
    <m/>
    <m/>
    <m/>
    <m/>
    <m/>
    <m/>
    <m/>
    <m/>
    <x v="2"/>
    <x v="1"/>
    <s v="Effet assez important"/>
    <s v="Effet assez important"/>
    <s v="Effet assez important"/>
    <s v="Effet assez important"/>
    <m/>
    <s v="1- OUI"/>
    <s v="1- Pour me protéger et protéger les autres."/>
    <m/>
    <m/>
    <s v="Entièrement d’accord"/>
    <s v="Ni d\'accord ni en désaccord"/>
    <s v="Entièrement d’accord"/>
    <s v="Entièrement d’accord"/>
    <s v="Ni d\'accord ni en désaccord"/>
    <m/>
    <m/>
    <m/>
    <s v="Dec 23, 2021"/>
    <s v="https://www.jotform.com/uploads/universitygeorgetownedu/213503802594049/5160966466413160223/5160966466413160223_signature_50.png"/>
    <s v="200.113.214.6"/>
  </r>
  <r>
    <n v="709"/>
    <s v="2021/12/23 14:22:52"/>
    <x v="1"/>
    <x v="0"/>
    <m/>
    <x v="1"/>
    <x v="0"/>
    <m/>
    <s v="OUEST"/>
    <x v="2"/>
    <s v="Longitude: -72.3284885_x000a_Latitude: 18.5419649"/>
    <s v="Étudiant"/>
    <x v="1"/>
    <m/>
    <s v="B- 6 mois"/>
    <x v="0"/>
    <s v="2- NON"/>
    <m/>
    <m/>
    <x v="0"/>
    <m/>
    <x v="0"/>
    <m/>
    <m/>
    <m/>
    <m/>
    <m/>
    <m/>
    <m/>
    <m/>
    <m/>
    <x v="0"/>
    <x v="1"/>
    <s v="Effet Insignifiant"/>
    <s v="Effet Insignifiant"/>
    <s v="Effet Insignifiant"/>
    <s v="Effet Insignifiant"/>
    <m/>
    <s v="1- OUI"/>
    <s v="1- Pour me protéger et protéger les autres."/>
    <m/>
    <m/>
    <s v="Entièrement d’accord"/>
    <s v="Ni d\'accord ni en désaccord"/>
    <s v="Ni d\'accord ni en désaccord"/>
    <s v="Entièrement d’accord"/>
    <s v="Ni d\'accord ni en désaccord"/>
    <m/>
    <m/>
    <m/>
    <s v="Dec 23, 2021"/>
    <m/>
    <s v="200.113.238.132"/>
  </r>
  <r>
    <n v="710"/>
    <s v="2021/12/23 14:18:27"/>
    <x v="0"/>
    <x v="2"/>
    <m/>
    <x v="1"/>
    <x v="0"/>
    <m/>
    <s v="OUEST"/>
    <x v="61"/>
    <s v="Longitude: -72.2936225_x000a_Latitude: 18.5350505"/>
    <s v="Tabarre"/>
    <x v="1"/>
    <m/>
    <s v="A- Moins de 6 mois"/>
    <x v="0"/>
    <s v="1- OUI"/>
    <s v="3- ne rien faire"/>
    <m/>
    <x v="0"/>
    <m/>
    <x v="2"/>
    <m/>
    <m/>
    <m/>
    <m/>
    <m/>
    <m/>
    <m/>
    <m/>
    <m/>
    <x v="2"/>
    <x v="1"/>
    <s v="Effet assez important"/>
    <s v="Effet assez important"/>
    <s v="Effet assez important"/>
    <s v="Effet assez important"/>
    <m/>
    <m/>
    <m/>
    <m/>
    <m/>
    <s v="Se mettre un peu d\'accord"/>
    <s v="Se mettre un peu d\'accord"/>
    <s v="Se mettre un peu d\'accord"/>
    <s v="Se mettre un peu d\'accord"/>
    <s v="Se mettre un peu d\'accord"/>
    <m/>
    <m/>
    <m/>
    <s v="Dec 23, 2021"/>
    <s v="https://www.jotform.com/uploads/universitygeorgetownedu/213503802594049/5160963066413550522/5160963066413550522_signature_50.png"/>
    <s v="200.113.214.6"/>
  </r>
  <r>
    <n v="711"/>
    <s v="2021/12/23 14:16:46"/>
    <x v="0"/>
    <x v="0"/>
    <m/>
    <x v="1"/>
    <x v="0"/>
    <m/>
    <s v="OUEST"/>
    <x v="14"/>
    <s v="Longitude: -72.3284885_x000a_Latitude: 18.5419649"/>
    <s v="Étudiant"/>
    <x v="1"/>
    <m/>
    <s v="E- 3 ans et plus"/>
    <x v="0"/>
    <s v="2- NON"/>
    <m/>
    <m/>
    <x v="0"/>
    <m/>
    <x v="0"/>
    <m/>
    <m/>
    <m/>
    <m/>
    <m/>
    <m/>
    <m/>
    <m/>
    <m/>
    <x v="0"/>
    <x v="1"/>
    <s v="Effet très significatif"/>
    <s v="Effet très significatif"/>
    <s v="Effet Insignifiant"/>
    <s v="Effet assez important"/>
    <m/>
    <s v="2- NON"/>
    <m/>
    <m/>
    <s v="8- Parce que le vaccin a été développé trop rapide ;"/>
    <s v="Fortement en désaccord"/>
    <s v="Entièrement d’accord"/>
    <s v="Entièrement d’accord"/>
    <s v="Entièrement d’accord"/>
    <s v="Entièrement d’accord"/>
    <s v="Parce que le président français a dit que le vaccin est mauvais"/>
    <s v="Respecter les gestes barrière"/>
    <s v="Je ne veux pas me faire vacciner parce qu'il peut y avoir des effets secondaires"/>
    <s v="Dec 23, 2021"/>
    <m/>
    <s v="200.113.238.132"/>
  </r>
  <r>
    <n v="712"/>
    <s v="2021/12/23 14:16:05"/>
    <x v="0"/>
    <x v="0"/>
    <m/>
    <x v="1"/>
    <x v="0"/>
    <m/>
    <s v="OUEST"/>
    <x v="2"/>
    <s v="Longitude: -72.3214804_x000a_Latitude: 18.5371323"/>
    <s v="Science informatique"/>
    <x v="0"/>
    <m/>
    <s v="A- Moins de 6 mois"/>
    <x v="0"/>
    <s v="2- NON"/>
    <s v="4- Autres… (Préciser)"/>
    <m/>
    <x v="1"/>
    <s v="1- MODERNA"/>
    <x v="0"/>
    <m/>
    <m/>
    <m/>
    <m/>
    <m/>
    <m/>
    <m/>
    <m/>
    <m/>
    <x v="1"/>
    <x v="8"/>
    <m/>
    <m/>
    <m/>
    <m/>
    <m/>
    <s v="1- OUI"/>
    <s v="1- Pour me protéger et protéger les autres."/>
    <m/>
    <m/>
    <m/>
    <m/>
    <s v="Fortement en désaccord"/>
    <m/>
    <m/>
    <m/>
    <m/>
    <m/>
    <s v="Apr 25, 1996"/>
    <s v="https://www.jotform.com/uploads/universitygeorgetownedu/213503802594049/5160961651974496399/5160961651974496399_signature_50.png"/>
    <s v="190.115.179.1"/>
  </r>
  <r>
    <n v="713"/>
    <s v="2021/12/23 14:13:58"/>
    <x v="0"/>
    <x v="0"/>
    <m/>
    <x v="1"/>
    <x v="0"/>
    <m/>
    <s v="OUEST"/>
    <x v="1"/>
    <m/>
    <s v="Étudiant"/>
    <x v="0"/>
    <m/>
    <s v="D- 2 ans"/>
    <x v="0"/>
    <s v="2- NON"/>
    <s v="5- Non applicable (N/A)"/>
    <m/>
    <x v="1"/>
    <s v="1- MODERNA"/>
    <x v="0"/>
    <m/>
    <m/>
    <m/>
    <m/>
    <m/>
    <m/>
    <m/>
    <m/>
    <m/>
    <x v="0"/>
    <x v="0"/>
    <s v="Effet assez important"/>
    <s v="Effet Insignifiant"/>
    <s v="Effet très significatif"/>
    <s v="Effet Insignifiant"/>
    <m/>
    <s v="2- NON"/>
    <s v="8- Non applicable (N/A)"/>
    <m/>
    <s v="4- Parce que je ne crois pas dans l’efficacité du vaccin ;"/>
    <s v="Ni d\'accord ni en désaccord"/>
    <s v="Entièrement d’accord"/>
    <s v="Ni d\'accord ni en désaccord"/>
    <s v="Entièrement d’accord"/>
    <s v="Ni d\'accord ni en désaccord"/>
    <m/>
    <s v="Les mesures de protection."/>
    <m/>
    <s v="Dec 23, 2021"/>
    <s v="https://www.jotform.com/uploads/universitygeorgetownedu/213503802594049/5160960375436517868/5160960375436517868_signature_50.png"/>
    <s v="200.113.253.45"/>
  </r>
  <r>
    <n v="714"/>
    <s v="2021/12/23 14:13:17"/>
    <x v="1"/>
    <x v="2"/>
    <m/>
    <x v="1"/>
    <x v="0"/>
    <m/>
    <s v="OUEST"/>
    <x v="71"/>
    <s v="Longitude: -72.3214668_x000a_Latitude: 18.5371637"/>
    <s v="Administration Public"/>
    <x v="1"/>
    <m/>
    <s v="A- Moins de 6 mois"/>
    <x v="0"/>
    <s v="1- OUI"/>
    <s v="3- ne rien faire"/>
    <m/>
    <x v="0"/>
    <m/>
    <x v="0"/>
    <m/>
    <m/>
    <m/>
    <m/>
    <m/>
    <m/>
    <m/>
    <m/>
    <m/>
    <x v="0"/>
    <x v="1"/>
    <s v="Effet Insignifiant"/>
    <s v="Effet Insignifiant"/>
    <s v="Effet assez important"/>
    <s v="Effet Insignifiant"/>
    <m/>
    <s v="2- NON"/>
    <m/>
    <m/>
    <s v="4- Parce que je ne crois pas dans l’efficacité du vaccin ;"/>
    <s v="Être en désaccord"/>
    <s v="Ni d\'accord ni en désaccord"/>
    <s v="Ni d\'accord ni en désaccord"/>
    <s v="Entièrement d’accord"/>
    <s v="Être en désaccord"/>
    <m/>
    <s v="Respecter le principe d'hygiène"/>
    <m/>
    <s v="Dec 23, 2021"/>
    <s v="https://www.jotform.com/uploads/universitygeorgetownedu/213503802594049/5160959962278268620/5160959962278268620_signature_50.png"/>
    <s v="190.115.177.22"/>
  </r>
  <r>
    <n v="715"/>
    <s v="2021/12/23 14:12:08"/>
    <x v="0"/>
    <x v="2"/>
    <m/>
    <x v="1"/>
    <x v="0"/>
    <m/>
    <s v="OUEST"/>
    <x v="1"/>
    <s v="Longitude: -72.2936225_x000a_Latitude: 18.5350505"/>
    <s v="Comptabilité"/>
    <x v="1"/>
    <m/>
    <s v="B- 6 mois"/>
    <x v="0"/>
    <s v="1- OUI"/>
    <s v="3- ne rien faire"/>
    <m/>
    <x v="0"/>
    <m/>
    <x v="2"/>
    <m/>
    <m/>
    <m/>
    <m/>
    <m/>
    <m/>
    <m/>
    <m/>
    <m/>
    <x v="2"/>
    <x v="1"/>
    <s v="Effet Insignifiant"/>
    <s v="Effet Insignifiant"/>
    <s v="Effet Insignifiant"/>
    <s v="Effet assez important"/>
    <m/>
    <m/>
    <m/>
    <m/>
    <m/>
    <s v="Fortement en désaccord"/>
    <s v="Ni d\'accord ni en désaccord"/>
    <s v="Ni d\'accord ni en désaccord"/>
    <s v="Entièrement d’accord"/>
    <s v="Ni d\'accord ni en désaccord"/>
    <m/>
    <m/>
    <m/>
    <s v="Dec 23, 2021"/>
    <s v="https://www.jotform.com/uploads/universitygeorgetownedu/213503802594049/5160959286419819879/5160959286419819879_signature_50.png"/>
    <s v="200.113.214.6"/>
  </r>
  <r>
    <n v="716"/>
    <s v="2021/12/23 14:09:42"/>
    <x v="0"/>
    <x v="2"/>
    <m/>
    <x v="0"/>
    <x v="0"/>
    <m/>
    <s v="OUEST"/>
    <x v="2"/>
    <s v="Longitude: -72.3284885_x000a_Latitude: 18.5419649"/>
    <s v="Étudiante"/>
    <x v="1"/>
    <m/>
    <s v="A- Moins de 6 mois"/>
    <x v="0"/>
    <s v="2- NON"/>
    <m/>
    <m/>
    <x v="0"/>
    <m/>
    <x v="0"/>
    <m/>
    <m/>
    <m/>
    <m/>
    <m/>
    <m/>
    <m/>
    <m/>
    <m/>
    <x v="0"/>
    <x v="1"/>
    <s v="Effet assez important"/>
    <s v="Effet Insignifiant"/>
    <s v="Effet très significatif"/>
    <s v="Effet très significatif"/>
    <m/>
    <s v="2- NON"/>
    <m/>
    <m/>
    <s v="8- Parce que le vaccin a été développé trop rapide ;"/>
    <s v="Fortement en désaccord"/>
    <s v="Être en désaccord"/>
    <s v="Entièrement d’accord"/>
    <s v="Entièrement d’accord"/>
    <s v="Être en désaccord"/>
    <s v="Parce que je dois avoir une bonne santé mentale prouvant que je suis prête"/>
    <s v="Les gestes barrière"/>
    <m/>
    <s v="Dec 23, 2021"/>
    <s v="https://www.jotform.com/uploads/universitygeorgetownedu/213503802594049/5160957822316854002/5160957822316854002_signature_50.png"/>
    <s v="200.113.238.132"/>
  </r>
  <r>
    <n v="717"/>
    <s v="2021/12/23 14:09:32"/>
    <x v="1"/>
    <x v="0"/>
    <m/>
    <x v="2"/>
    <x v="0"/>
    <m/>
    <s v="OUEST"/>
    <x v="10"/>
    <m/>
    <s v="Comptable"/>
    <x v="0"/>
    <m/>
    <s v="A- Moins de 6 mois"/>
    <x v="0"/>
    <s v="1- OUI"/>
    <s v="2- boire du thé"/>
    <m/>
    <x v="1"/>
    <s v="3- PFIZER"/>
    <x v="0"/>
    <m/>
    <m/>
    <m/>
    <m/>
    <m/>
    <m/>
    <m/>
    <m/>
    <m/>
    <x v="1"/>
    <x v="10"/>
    <m/>
    <m/>
    <m/>
    <m/>
    <m/>
    <s v="1- OUI"/>
    <s v="1- Pour me protéger et protéger les autres."/>
    <m/>
    <m/>
    <m/>
    <m/>
    <m/>
    <m/>
    <m/>
    <m/>
    <m/>
    <m/>
    <m/>
    <s v="https://www.jotform.com/uploads/universitygeorgetownedu/213503802594049/5160957725518523057/5160957725518523057_signature_50.png"/>
    <s v="200.113.214.155"/>
  </r>
  <r>
    <n v="718"/>
    <s v="2021/12/23 14:06:39"/>
    <x v="0"/>
    <x v="2"/>
    <m/>
    <x v="1"/>
    <x v="0"/>
    <m/>
    <s v="OUEST"/>
    <x v="5"/>
    <s v="Longitude: -72.2936225_x000a_Latitude: 18.5350505"/>
    <s v="Étudiante"/>
    <x v="1"/>
    <m/>
    <s v="B- 6 mois"/>
    <x v="0"/>
    <s v="2- NON"/>
    <s v="5- Non applicable (N/A)"/>
    <m/>
    <x v="1"/>
    <s v="1- MODERNA"/>
    <x v="1"/>
    <s v="5- Par ce que j’ai été sensibilisé"/>
    <m/>
    <s v="1- OUI"/>
    <s v="1- OUI"/>
    <n v="10"/>
    <s v="1- OUI"/>
    <s v="2- NON"/>
    <s v="7- Non applicable (N/A)"/>
    <m/>
    <x v="2"/>
    <x v="1"/>
    <s v="Effet Insignifiant"/>
    <s v="Effet assez important"/>
    <s v="Effet très significatif"/>
    <s v="Effet très significatif"/>
    <m/>
    <m/>
    <m/>
    <m/>
    <m/>
    <s v="Fortement en désaccord"/>
    <s v="Fortement en désaccord"/>
    <s v="Fortement en désaccord"/>
    <s v="Entièrement d’accord"/>
    <s v="Fortement en désaccord"/>
    <m/>
    <m/>
    <m/>
    <s v="Dec 23, 2021"/>
    <s v="https://www.jotform.com/uploads/universitygeorgetownedu/213503802594049/5160955996417390664/5160955996417390664_signature_50.png"/>
    <s v="200.113.214.6"/>
  </r>
  <r>
    <n v="719"/>
    <s v="2021/12/23 14:01:16"/>
    <x v="0"/>
    <x v="0"/>
    <m/>
    <x v="1"/>
    <x v="0"/>
    <m/>
    <s v="OUEST"/>
    <x v="2"/>
    <s v="Longitude: -72.2936225_x000a_Latitude: 18.5350505"/>
    <s v="Étudiant"/>
    <x v="5"/>
    <m/>
    <s v="A- Moins de 6 mois"/>
    <x v="0"/>
    <s v="1- OUI"/>
    <s v="3- ne rien faire"/>
    <m/>
    <x v="1"/>
    <s v="3- PFIZER"/>
    <x v="0"/>
    <m/>
    <m/>
    <m/>
    <m/>
    <m/>
    <m/>
    <m/>
    <m/>
    <m/>
    <x v="0"/>
    <x v="0"/>
    <s v="Effet Insignifiant"/>
    <s v="Effet assez important"/>
    <s v="Effet assez important"/>
    <s v="Effet très significatif"/>
    <m/>
    <s v="1- OUI"/>
    <s v="1- Pour me protéger et protéger les autres."/>
    <m/>
    <m/>
    <s v="Fortement en désaccord"/>
    <s v="Fortement en désaccord"/>
    <s v="Fortement en désaccord"/>
    <s v="Entièrement d’accord"/>
    <s v="Fortement en désaccord"/>
    <m/>
    <m/>
    <m/>
    <s v="Dec 23, 2021"/>
    <s v="https://www.jotform.com/uploads/universitygeorgetownedu/213503802594049/5160952766412065272/5160952766412065272_signature_50.png"/>
    <s v="200.113.214.6"/>
  </r>
  <r>
    <n v="720"/>
    <s v="2021/12/23 14:00:46"/>
    <x v="0"/>
    <x v="2"/>
    <m/>
    <x v="1"/>
    <x v="0"/>
    <m/>
    <s v="OUEST"/>
    <x v="1"/>
    <s v="Longitude: -72.3284885_x000a_Latitude: 18.5419649"/>
    <s v="Gestion des affaires"/>
    <x v="0"/>
    <m/>
    <s v="A- Moins de 6 mois"/>
    <x v="0"/>
    <s v="1- OUI"/>
    <s v="2- boire du thé"/>
    <m/>
    <x v="0"/>
    <m/>
    <x v="0"/>
    <m/>
    <m/>
    <m/>
    <m/>
    <m/>
    <m/>
    <m/>
    <m/>
    <m/>
    <x v="0"/>
    <x v="1"/>
    <s v="Effet assez important"/>
    <s v="Effet Insignifiant"/>
    <s v="Effet assez important"/>
    <s v="Effet assez important"/>
    <m/>
    <s v="1- OUI"/>
    <s v="1- Pour me protéger et protéger les autres."/>
    <m/>
    <m/>
    <s v="Se mettre un peu d\'accord"/>
    <s v="Fortement en désaccord"/>
    <s v="Se mettre un peu d\'accord"/>
    <s v="Fortement en désaccord"/>
    <s v="Entièrement d’accord"/>
    <m/>
    <m/>
    <m/>
    <s v="Dec 23, 2021"/>
    <m/>
    <s v="200.113.238.132"/>
  </r>
  <r>
    <n v="721"/>
    <s v="2021/12/23 13:57:31"/>
    <x v="0"/>
    <x v="0"/>
    <m/>
    <x v="1"/>
    <x v="0"/>
    <m/>
    <s v="OUEST"/>
    <x v="91"/>
    <m/>
    <s v="Étudiant"/>
    <x v="2"/>
    <m/>
    <s v="A- Moins de 6 mois"/>
    <x v="0"/>
    <s v="2- NON"/>
    <s v="5- Non applicable (N/A)"/>
    <m/>
    <x v="1"/>
    <s v="1- MODERNA"/>
    <x v="0"/>
    <m/>
    <m/>
    <m/>
    <m/>
    <m/>
    <m/>
    <m/>
    <m/>
    <m/>
    <x v="0"/>
    <x v="0"/>
    <s v="Effet Insignifiant"/>
    <s v="Effet assez important"/>
    <s v="Effet Insignifiant"/>
    <s v="Effet très significatif"/>
    <m/>
    <s v="2- NON"/>
    <s v="8- Non applicable (N/A)"/>
    <m/>
    <s v="1- Parce que je n’ai pas assez d’information sur les vaccins ;"/>
    <s v="Être en désaccord"/>
    <s v="Ni d\'accord ni en désaccord"/>
    <s v="Se mettre un peu d\'accord"/>
    <s v="Se mettre un peu d\'accord"/>
    <s v="Entièrement d’accord"/>
    <m/>
    <s v="Sensibiliser les gens à prendre le vaccin,  organiser des campagnes  de vaccination  contre le covid"/>
    <m/>
    <s v="Dec 23, 2021"/>
    <s v="https://www.jotform.com/uploads/universitygeorgetownedu/213503802594049/5160950505432218948/5160950505432218948_signature_50.png"/>
    <s v="200.113.253.45"/>
  </r>
  <r>
    <n v="722"/>
    <s v="2021/12/23 13:55:10"/>
    <x v="0"/>
    <x v="0"/>
    <m/>
    <x v="1"/>
    <x v="0"/>
    <m/>
    <s v="OUEST"/>
    <x v="2"/>
    <s v="Longitude: -72.2936225_x000a_Latitude: 18.5350505"/>
    <s v="Étudiant"/>
    <x v="0"/>
    <m/>
    <s v="E- 3 ans et plus"/>
    <x v="0"/>
    <s v="2- NON"/>
    <s v="5- Non applicable (N/A)"/>
    <m/>
    <x v="0"/>
    <m/>
    <x v="2"/>
    <m/>
    <m/>
    <m/>
    <m/>
    <m/>
    <m/>
    <m/>
    <m/>
    <m/>
    <x v="2"/>
    <x v="1"/>
    <s v="Effet Insignifiant"/>
    <s v="Effet Insignifiant"/>
    <s v="Effet Insignifiant"/>
    <s v="Effet Insignifiant"/>
    <m/>
    <m/>
    <m/>
    <m/>
    <m/>
    <s v="Fortement en désaccord"/>
    <s v="Fortement en désaccord"/>
    <s v="Ni d\'accord ni en désaccord"/>
    <s v="Fortement en désaccord"/>
    <s v="Fortement en désaccord"/>
    <m/>
    <m/>
    <m/>
    <s v="Dec 23, 2021"/>
    <s v="https://www.jotform.com/uploads/universitygeorgetownedu/213503802594049/5160949106417610884/5160949106417610884_signature_50.png"/>
    <s v="200.113.214.6"/>
  </r>
  <r>
    <n v="723"/>
    <s v="2021/12/23 13:54:07"/>
    <x v="0"/>
    <x v="2"/>
    <m/>
    <x v="1"/>
    <x v="0"/>
    <m/>
    <s v="OUEST"/>
    <x v="2"/>
    <s v="Longitude: -72.3284885_x000a_Latitude: 18.5419649"/>
    <s v="Administration publique"/>
    <x v="1"/>
    <m/>
    <s v="B- 6 mois"/>
    <x v="0"/>
    <s v="1- OUI"/>
    <s v="1- Revoir son vaccinateur"/>
    <m/>
    <x v="0"/>
    <m/>
    <x v="0"/>
    <m/>
    <m/>
    <m/>
    <m/>
    <m/>
    <m/>
    <m/>
    <m/>
    <m/>
    <x v="1"/>
    <x v="2"/>
    <s v="Effet assez important"/>
    <s v="Effet très significatif"/>
    <s v="Effet très significatif"/>
    <s v="Effet très significatif"/>
    <m/>
    <s v="2- NON"/>
    <m/>
    <m/>
    <s v="4- Parce que je ne crois pas dans l’efficacité du vaccin ;"/>
    <s v="Fortement en désaccord"/>
    <s v="Fortement en désaccord"/>
    <s v="Ni d\'accord ni en désaccord"/>
    <s v="Entièrement d’accord"/>
    <s v="Fortement en désaccord"/>
    <m/>
    <s v="Les gestes barrière"/>
    <m/>
    <s v="Dec 23, 2021"/>
    <m/>
    <s v="200.113.238.132"/>
  </r>
  <r>
    <n v="724"/>
    <s v="2021/12/23 13:53:32"/>
    <x v="0"/>
    <x v="0"/>
    <m/>
    <x v="1"/>
    <x v="0"/>
    <m/>
    <s v="OUEST"/>
    <x v="71"/>
    <s v="Longitude: -72.320938_x000a_Latitude: 18.537537"/>
    <s v="Gestion"/>
    <x v="3"/>
    <m/>
    <s v="A- Moins de 6 mois"/>
    <x v="1"/>
    <m/>
    <m/>
    <m/>
    <x v="0"/>
    <m/>
    <x v="2"/>
    <m/>
    <m/>
    <m/>
    <m/>
    <m/>
    <m/>
    <m/>
    <m/>
    <m/>
    <x v="2"/>
    <x v="1"/>
    <s v="Effet Insignifiant"/>
    <s v="Effet assez important"/>
    <s v="Effet assez important"/>
    <s v="Effet Insignifiant"/>
    <m/>
    <m/>
    <m/>
    <m/>
    <m/>
    <s v="Entièrement d’accord"/>
    <s v="Se mettre un peu d\'accord"/>
    <s v="Ni d\'accord ni en désaccord"/>
    <s v="Ni d\'accord ni en désaccord"/>
    <s v="Ni d\'accord ni en désaccord"/>
    <m/>
    <m/>
    <m/>
    <s v="Dec 23, 2021"/>
    <s v="https://www.jotform.com/uploads/universitygeorgetownedu/213503802594049/5160948122275969567/5160948122275969567_signature_50.png"/>
    <s v="190.115.177.22"/>
  </r>
  <r>
    <n v="725"/>
    <s v="2021/12/23 13:49:01"/>
    <x v="1"/>
    <x v="0"/>
    <m/>
    <x v="0"/>
    <x v="0"/>
    <m/>
    <s v="OUEST"/>
    <x v="10"/>
    <m/>
    <s v="Assistant de projet"/>
    <x v="5"/>
    <s v="Croyant"/>
    <s v="E- 3 ans et plus"/>
    <x v="0"/>
    <s v="2- NON"/>
    <s v="5- Non applicable (N/A)"/>
    <m/>
    <x v="1"/>
    <s v="1- MODERNA"/>
    <x v="1"/>
    <s v="4- Parce que mon institution l’exige"/>
    <m/>
    <s v="2- NON"/>
    <s v="2- NON"/>
    <n v="0"/>
    <s v="1- OUI"/>
    <s v="2- NON"/>
    <s v="7- Non applicable (N/A)"/>
    <s v="N/A"/>
    <x v="2"/>
    <x v="1"/>
    <s v="Effet très significatif"/>
    <s v="Effet Insignifiant"/>
    <s v="Effet Insignifiant"/>
    <s v="Effet très significatif"/>
    <m/>
    <m/>
    <m/>
    <m/>
    <m/>
    <s v="Fortement en désaccord"/>
    <s v="Entièrement d’accord"/>
    <s v="Entièrement d’accord"/>
    <s v="Entièrement d’accord"/>
    <s v="Entièrement d’accord"/>
    <m/>
    <m/>
    <m/>
    <s v="Dec 23, 2021"/>
    <s v="https://www.jotform.com/uploads/universitygeorgetownedu/213503802594049/5160945405519896948/5160945405519896948_signature_50.png"/>
    <s v="200.113.214.155"/>
  </r>
  <r>
    <n v="726"/>
    <s v="2021/12/23 13:48:10"/>
    <x v="1"/>
    <x v="0"/>
    <m/>
    <x v="1"/>
    <x v="0"/>
    <m/>
    <s v="OUEST"/>
    <x v="2"/>
    <s v="Longitude: -72.2936225_x000a_Latitude: 18.5350505"/>
    <s v="Étudiant"/>
    <x v="0"/>
    <m/>
    <s v="B- 6 mois"/>
    <x v="0"/>
    <s v="2- NON"/>
    <s v="5- Non applicable (N/A)"/>
    <m/>
    <x v="1"/>
    <s v="1- MODERNA"/>
    <x v="0"/>
    <m/>
    <m/>
    <m/>
    <m/>
    <m/>
    <m/>
    <m/>
    <m/>
    <m/>
    <x v="0"/>
    <x v="1"/>
    <s v="Effet Insignifiant"/>
    <s v="Effet assez important"/>
    <s v="Effet Insignifiant"/>
    <s v="Effet assez important"/>
    <m/>
    <s v="2- NON"/>
    <s v="8- Non applicable (N/A)"/>
    <m/>
    <s v="4- Parce que je ne crois pas dans l’efficacité du vaccin ;"/>
    <s v="Entièrement d’accord"/>
    <s v="Entièrement d’accord"/>
    <s v="Se mettre un peu d\'accord"/>
    <s v="Entièrement d’accord"/>
    <s v="Se mettre un peu d\'accord"/>
    <s v="NA"/>
    <s v="Médecine traditionnelle"/>
    <m/>
    <s v="Dec 23, 2021"/>
    <s v="https://www.jotform.com/uploads/universitygeorgetownedu/213503802594049/5160944906415784197/5160944906415784197_signature_50.png"/>
    <s v="200.113.214.6"/>
  </r>
  <r>
    <n v="727"/>
    <s v="2021/12/23 13:46:19"/>
    <x v="0"/>
    <x v="2"/>
    <m/>
    <x v="0"/>
    <x v="0"/>
    <m/>
    <s v="OUEST"/>
    <x v="2"/>
    <s v="Longitude: -72.3284885_x000a_Latitude: 18.5419649"/>
    <s v="Administration publique"/>
    <x v="1"/>
    <m/>
    <s v="A- Moins de 6 mois"/>
    <x v="0"/>
    <s v="1- OUI"/>
    <s v="3- ne rien faire"/>
    <m/>
    <x v="1"/>
    <s v="1- MODERNA"/>
    <x v="0"/>
    <m/>
    <m/>
    <m/>
    <m/>
    <m/>
    <m/>
    <m/>
    <m/>
    <m/>
    <x v="0"/>
    <x v="1"/>
    <s v="Effet Insignifiant"/>
    <s v="Effet assez important"/>
    <s v="Effet assez important"/>
    <s v="Effet Insignifiant"/>
    <m/>
    <s v="1- OUI"/>
    <s v="1- Pour me protéger et protéger les autres."/>
    <m/>
    <m/>
    <s v="Ni d\'accord ni en désaccord"/>
    <s v="Se mettre un peu d\'accord"/>
    <s v="Être en désaccord"/>
    <s v="Ni d\'accord ni en désaccord"/>
    <s v="Ni d\'accord ni en désaccord"/>
    <m/>
    <m/>
    <s v="J'espère que les personnes qui veulent se faire vacciner prennent les vaccins qu'elles connaissent"/>
    <s v="Dec 23, 2021"/>
    <s v="https://www.jotform.com/uploads/universitygeorgetownedu/213503802594049/5160943792311909118/5160943792311909118_signature_50.png"/>
    <s v="200.113.238.132"/>
  </r>
  <r>
    <n v="728"/>
    <s v="2021/12/23 13:36:59"/>
    <x v="0"/>
    <x v="0"/>
    <m/>
    <x v="1"/>
    <x v="0"/>
    <m/>
    <s v="OUEST"/>
    <x v="6"/>
    <s v="Longitude: -72.3284885_x000a_Latitude: 18.5419649"/>
    <s v="Comptable"/>
    <x v="1"/>
    <m/>
    <s v="E- 3 ans et plus"/>
    <x v="0"/>
    <s v="2- NON"/>
    <m/>
    <m/>
    <x v="0"/>
    <m/>
    <x v="0"/>
    <m/>
    <m/>
    <m/>
    <m/>
    <m/>
    <m/>
    <m/>
    <m/>
    <m/>
    <x v="1"/>
    <x v="10"/>
    <s v="Effet assez important"/>
    <s v="Effet très significatif"/>
    <s v="Effet très significatif"/>
    <s v="Effet très significatif"/>
    <m/>
    <s v="2- NON"/>
    <m/>
    <m/>
    <s v="1- Parce que je n’ai pas assez d’information sur les vaccins ;"/>
    <s v="Être en désaccord"/>
    <s v="Fortement en désaccord"/>
    <s v="Fortement en désaccord"/>
    <s v="Entièrement d’accord"/>
    <s v="Fortement en désaccord"/>
    <m/>
    <s v="Les gestes barrière"/>
    <m/>
    <s v="Dec 23, 2021"/>
    <m/>
    <s v="200.113.238.132"/>
  </r>
  <r>
    <n v="729"/>
    <s v="2021/12/23 13:29:15"/>
    <x v="0"/>
    <x v="2"/>
    <m/>
    <x v="1"/>
    <x v="0"/>
    <m/>
    <s v="OUEST"/>
    <x v="71"/>
    <s v="Longitude: -72.320938_x000a_Latitude: 18.537537"/>
    <s v="Gestion"/>
    <x v="1"/>
    <m/>
    <s v="A- Moins de 6 mois"/>
    <x v="0"/>
    <s v="2- NON"/>
    <m/>
    <m/>
    <x v="0"/>
    <m/>
    <x v="2"/>
    <m/>
    <m/>
    <m/>
    <m/>
    <m/>
    <m/>
    <m/>
    <m/>
    <m/>
    <x v="2"/>
    <x v="1"/>
    <s v="Effet Insignifiant"/>
    <m/>
    <s v="Effet assez important"/>
    <s v="Effet assez important"/>
    <m/>
    <m/>
    <m/>
    <m/>
    <m/>
    <s v="Ni d\'accord ni en désaccord"/>
    <s v="Ni d\'accord ni en désaccord"/>
    <s v="Ni d\'accord ni en désaccord"/>
    <s v="Être en désaccord"/>
    <m/>
    <m/>
    <m/>
    <m/>
    <s v="Dec 23, 2021"/>
    <s v="https://www.jotform.com/uploads/universitygeorgetownedu/213503802594049/5160933552276630163/5160933552276630163_signature_50.png"/>
    <s v="190.115.177.22"/>
  </r>
  <r>
    <n v="730"/>
    <s v="2021/12/23 13:20:06"/>
    <x v="0"/>
    <x v="0"/>
    <m/>
    <x v="1"/>
    <x v="0"/>
    <m/>
    <s v="OUEST"/>
    <x v="71"/>
    <s v="Longitude: -72.320938_x000a_Latitude: 18.537537"/>
    <s v="Sces comptables"/>
    <x v="0"/>
    <m/>
    <s v="A- Moins de 6 mois"/>
    <x v="1"/>
    <m/>
    <m/>
    <m/>
    <x v="1"/>
    <s v="3- PFIZER"/>
    <x v="0"/>
    <m/>
    <m/>
    <m/>
    <m/>
    <m/>
    <m/>
    <m/>
    <m/>
    <m/>
    <x v="1"/>
    <x v="10"/>
    <s v="Effet Insignifiant"/>
    <s v="Effet Insignifiant"/>
    <s v="Effet assez important"/>
    <s v="Effet assez important"/>
    <m/>
    <s v="1- OUI"/>
    <s v="5- Par ce que j’ai été sensibilisé"/>
    <m/>
    <m/>
    <s v="Entièrement d’accord"/>
    <s v="Être en désaccord"/>
    <s v="Être en désaccord"/>
    <s v="Se mettre un peu d\'accord"/>
    <s v="Ni d\'accord ni en désaccord"/>
    <m/>
    <s v="Port de masque"/>
    <m/>
    <s v="Dec 23, 2021"/>
    <s v="https://www.jotform.com/uploads/universitygeorgetownedu/213503802594049/5160928052271770460/5160928052271770460_signature_50.png"/>
    <s v="190.115.177.22"/>
  </r>
  <r>
    <n v="731"/>
    <s v="2021/12/23 13:19:27"/>
    <x v="0"/>
    <x v="0"/>
    <m/>
    <x v="0"/>
    <x v="0"/>
    <m/>
    <s v="OUEST"/>
    <x v="11"/>
    <m/>
    <s v="Marquilleur"/>
    <x v="5"/>
    <s v="Adventiste"/>
    <s v="A- Moins de 6 mois"/>
    <x v="1"/>
    <m/>
    <m/>
    <m/>
    <x v="0"/>
    <m/>
    <x v="0"/>
    <m/>
    <m/>
    <m/>
    <m/>
    <m/>
    <m/>
    <m/>
    <m/>
    <m/>
    <x v="2"/>
    <x v="1"/>
    <s v="Effet Insignifiant"/>
    <s v="Effet Insignifiant"/>
    <s v="Effet assez important"/>
    <s v="Effet très significatif"/>
    <m/>
    <s v="2- NON"/>
    <m/>
    <s v="Le vaccin n’est pas efficace j"/>
    <s v="6- Parce que je crois que Dieu peut me protéger ;"/>
    <s v="Être en désaccord"/>
    <s v="Entièrement d’accord"/>
    <s v="Entièrement d’accord"/>
    <s v="Entièrement d’accord"/>
    <s v="Se mettre un peu d\'accord"/>
    <m/>
    <m/>
    <m/>
    <s v="Sep 28, 2001"/>
    <s v="https://www.jotform.com/uploads/universitygeorgetownedu/213503802594049/5160927671973009031/5160927671973009031_signature_50.png"/>
    <s v="190.115.179.1"/>
  </r>
  <r>
    <n v="732"/>
    <s v="2021/12/23 13:15:35"/>
    <x v="1"/>
    <x v="2"/>
    <m/>
    <x v="1"/>
    <x v="0"/>
    <m/>
    <s v="OUEST"/>
    <x v="1"/>
    <m/>
    <s v="Étudiant"/>
    <x v="1"/>
    <m/>
    <s v="A- Moins de 6 mois"/>
    <x v="0"/>
    <s v="2- NON"/>
    <s v="5- Non applicable (N/A)"/>
    <m/>
    <x v="0"/>
    <m/>
    <x v="0"/>
    <m/>
    <m/>
    <m/>
    <m/>
    <m/>
    <m/>
    <m/>
    <m/>
    <m/>
    <x v="0"/>
    <x v="0"/>
    <s v="Effet très significatif"/>
    <s v="Effet Insignifiant"/>
    <s v="Effet assez important"/>
    <s v="Effet très significatif"/>
    <m/>
    <s v="2- NON"/>
    <m/>
    <m/>
    <s v="2- Parce que j’ai peur des vaccins ;"/>
    <s v="Ni d\'accord ni en désaccord"/>
    <s v="Ni d\'accord ni en désaccord"/>
    <s v="Ni d\'accord ni en désaccord"/>
    <s v="Ni d\'accord ni en désaccord"/>
    <s v="Ni d\'accord ni en désaccord"/>
    <m/>
    <m/>
    <m/>
    <s v="Dec 23, 2021"/>
    <s v="https://www.jotform.com/uploads/universitygeorgetownedu/213503802594049/5160925354112990062/5160925354112990062_signature_50.png"/>
    <s v="200.113.253.114"/>
  </r>
  <r>
    <n v="733"/>
    <s v="2021/12/23 13:15:08"/>
    <x v="0"/>
    <x v="2"/>
    <m/>
    <x v="1"/>
    <x v="0"/>
    <m/>
    <s v="OUEST"/>
    <x v="10"/>
    <m/>
    <s v="Étudiant en sciences économiques"/>
    <x v="5"/>
    <s v="Adventiste"/>
    <s v="E- 3 ans et plus"/>
    <x v="0"/>
    <s v="2- NON"/>
    <m/>
    <m/>
    <x v="0"/>
    <m/>
    <x v="0"/>
    <m/>
    <m/>
    <m/>
    <m/>
    <m/>
    <m/>
    <m/>
    <m/>
    <m/>
    <x v="1"/>
    <x v="2"/>
    <s v="Effet assez important"/>
    <s v="Effet très significatif"/>
    <s v="Effet Insignifiant"/>
    <s v="Effet très significatif"/>
    <s v="Religieux"/>
    <s v="2- NON"/>
    <m/>
    <m/>
    <s v="4- Parce que je ne crois pas dans l’efficacité du vaccin ;"/>
    <s v="Se mettre un peu d\'accord"/>
    <s v="Se mettre un peu d\'accord"/>
    <s v="Entièrement d’accord"/>
    <s v="Ni d\'accord ni en désaccord"/>
    <s v="Entièrement d’accord"/>
    <m/>
    <s v="Respecter les règles de l'hygiène,se laver les mains prendre la distanciation sociale"/>
    <m/>
    <s v="Dec 23, 2021"/>
    <s v="https://www.jotform.com/uploads/universitygeorgetownedu/213503802594049/5160925080912006210/5160925080912006210_signature_50.png"/>
    <s v="200.113.215.190"/>
  </r>
  <r>
    <n v="734"/>
    <s v="2021/12/23 13:13:53"/>
    <x v="0"/>
    <x v="0"/>
    <m/>
    <x v="0"/>
    <x v="2"/>
    <s v="Universitaire"/>
    <m/>
    <x v="2"/>
    <s v="Longitude: -72.321469_x000a_Latitude: 18.5371637"/>
    <s v="Sciences comptable"/>
    <x v="3"/>
    <m/>
    <s v="E- 3 ans et plus"/>
    <x v="0"/>
    <s v="2- NON"/>
    <s v="2- boire du thé"/>
    <m/>
    <x v="0"/>
    <m/>
    <x v="0"/>
    <m/>
    <m/>
    <m/>
    <m/>
    <m/>
    <m/>
    <m/>
    <m/>
    <m/>
    <x v="0"/>
    <x v="3"/>
    <s v="Effet assez important"/>
    <m/>
    <m/>
    <m/>
    <m/>
    <s v="1- OUI"/>
    <s v="1- Pour me protéger et protéger les autres."/>
    <m/>
    <s v="1- Parce que je n’ai pas assez d’information sur les vaccins ;"/>
    <s v="Ni d\'accord ni en désaccord"/>
    <m/>
    <m/>
    <m/>
    <m/>
    <m/>
    <m/>
    <m/>
    <s v="Dec 23, 2021"/>
    <s v="https://www.jotform.com/uploads/universitygeorgetownedu/213503802594049/5160924331975325974/5160924331975325974_signature_50.png"/>
    <s v="190.115.179.1"/>
  </r>
  <r>
    <n v="735"/>
    <s v="2021/12/23 13:11:05"/>
    <x v="0"/>
    <x v="2"/>
    <m/>
    <x v="1"/>
    <x v="0"/>
    <m/>
    <s v="OUEST"/>
    <x v="71"/>
    <s v="Longitude: -72.320938_x000a_Latitude: 18.537537"/>
    <s v="Sces comptables"/>
    <x v="1"/>
    <m/>
    <s v="E- 3 ans et plus"/>
    <x v="0"/>
    <s v="2- NON"/>
    <m/>
    <m/>
    <x v="0"/>
    <m/>
    <x v="0"/>
    <m/>
    <m/>
    <m/>
    <m/>
    <m/>
    <m/>
    <m/>
    <m/>
    <m/>
    <x v="1"/>
    <x v="2"/>
    <s v="Effet Insignifiant"/>
    <s v="Effet assez important"/>
    <s v="Effet très significatif"/>
    <s v="Effet assez important"/>
    <m/>
    <s v="2- NON"/>
    <m/>
    <m/>
    <s v="1- Parce que je n’ai pas assez d’information sur les vaccins ;"/>
    <s v="Fortement en désaccord"/>
    <s v="Entièrement d’accord"/>
    <s v="Entièrement d’accord"/>
    <s v="Entièrement d’accord"/>
    <s v="Entièrement d’accord"/>
    <m/>
    <s v="La prudence"/>
    <m/>
    <s v="Dec 23, 2021"/>
    <s v="https://www.jotform.com/uploads/universitygeorgetownedu/213503802594049/5160922652278590841/5160922652278590841_signature_50.png"/>
    <s v="190.115.177.22"/>
  </r>
  <r>
    <n v="736"/>
    <s v="2021/12/23 13:10:29"/>
    <x v="0"/>
    <x v="0"/>
    <m/>
    <x v="1"/>
    <x v="0"/>
    <m/>
    <s v="OUEST"/>
    <x v="2"/>
    <s v="Longitude: -72.3202849_x000a_Latitude: 18.5368251"/>
    <s v="Informaticien"/>
    <x v="0"/>
    <m/>
    <s v="A- Moins de 6 mois"/>
    <x v="0"/>
    <s v="1- OUI"/>
    <s v="1- Revoir son vaccinateur"/>
    <m/>
    <x v="0"/>
    <m/>
    <x v="0"/>
    <m/>
    <m/>
    <m/>
    <m/>
    <m/>
    <m/>
    <m/>
    <m/>
    <m/>
    <x v="0"/>
    <x v="1"/>
    <m/>
    <m/>
    <m/>
    <m/>
    <m/>
    <s v="1- OUI"/>
    <s v="1- Pour me protéger et protéger les autres."/>
    <m/>
    <m/>
    <s v="Entièrement d’accord"/>
    <s v="Fortement en désaccord"/>
    <s v="Fortement en désaccord"/>
    <s v="Fortement en désaccord"/>
    <s v="Entièrement d’accord"/>
    <m/>
    <m/>
    <m/>
    <s v="Dec 23, 2021"/>
    <s v="https://www.jotform.com/uploads/universitygeorgetownedu/213503802594049/5160922297343479883/5160922297343479883_signature_50.png"/>
    <s v="200.113.194.37"/>
  </r>
  <r>
    <n v="737"/>
    <s v="2021/12/23 13:02:35"/>
    <x v="0"/>
    <x v="0"/>
    <m/>
    <x v="1"/>
    <x v="0"/>
    <m/>
    <s v="OUEST"/>
    <x v="2"/>
    <s v="Longitude: -72.3213949_x000a_Latitude: 18.5371177"/>
    <s v="Gestion des affaires"/>
    <x v="1"/>
    <m/>
    <s v="E- 3 ans et plus"/>
    <x v="1"/>
    <m/>
    <m/>
    <m/>
    <x v="0"/>
    <m/>
    <x v="0"/>
    <m/>
    <m/>
    <m/>
    <m/>
    <m/>
    <m/>
    <m/>
    <m/>
    <m/>
    <x v="0"/>
    <x v="1"/>
    <s v="Effet assez important"/>
    <s v="Effet très significatif"/>
    <s v="Effet très significatif"/>
    <s v="Effet très significatif"/>
    <m/>
    <s v="2- NON"/>
    <m/>
    <m/>
    <s v="1- Parce que je n’ai pas assez d’information sur les vaccins ;"/>
    <s v="Ni d\'accord ni en désaccord"/>
    <s v="Ni d\'accord ni en désaccord"/>
    <s v="Ni d\'accord ni en désaccord"/>
    <s v="Ni d\'accord ni en désaccord"/>
    <s v="Ni d\'accord ni en désaccord"/>
    <m/>
    <s v="Respecter les differentes principes,ex(vous proteger avec un masque, distance sociale ..,ect"/>
    <m/>
    <s v="Dec 23, 2021"/>
    <s v="https://www.jotform.com/uploads/universitygeorgetownedu/213503802594049/5160917558614075738/5160917558614075738_signature_50.png"/>
    <s v="200.113.253.168"/>
  </r>
  <r>
    <n v="738"/>
    <s v="2021/12/23 13:01:20"/>
    <x v="0"/>
    <x v="0"/>
    <m/>
    <x v="1"/>
    <x v="0"/>
    <m/>
    <s v="GRAND-ANSE"/>
    <x v="39"/>
    <m/>
    <s v="Étudiant"/>
    <x v="0"/>
    <m/>
    <s v="E- 3 ans et plus"/>
    <x v="0"/>
    <s v="2- NON"/>
    <s v="5- Non applicable (N/A)"/>
    <m/>
    <x v="0"/>
    <m/>
    <x v="0"/>
    <m/>
    <m/>
    <m/>
    <m/>
    <m/>
    <m/>
    <m/>
    <m/>
    <m/>
    <x v="0"/>
    <x v="0"/>
    <s v="Effet très significatif"/>
    <s v="Effet assez important"/>
    <s v="Effet très significatif"/>
    <s v="Effet très significatif"/>
    <m/>
    <s v="2- NON"/>
    <s v="8- Non applicable (N/A)"/>
    <m/>
    <s v="2- Parce que j’ai peur des vaccins ;"/>
    <s v="Être en désaccord"/>
    <s v="Ni d\'accord ni en désaccord"/>
    <s v="Entièrement d’accord"/>
    <s v="Être en désaccord"/>
    <s v="Entièrement d’accord"/>
    <m/>
    <m/>
    <m/>
    <s v="Dec 23, 2021"/>
    <s v="https://www.jotform.com/uploads/universitygeorgetownedu/213503802594049/5160916805517657203/5160916805517657203_signature_50.png"/>
    <s v="200.113.253.155"/>
  </r>
  <r>
    <n v="739"/>
    <s v="2021/12/23 12:59:06"/>
    <x v="1"/>
    <x v="0"/>
    <m/>
    <x v="1"/>
    <x v="0"/>
    <m/>
    <s v="OUEST"/>
    <x v="80"/>
    <s v="Longitude: -72.321308_x000a_Latitude: 18.5375725"/>
    <s v="Gestion"/>
    <x v="1"/>
    <m/>
    <s v="A- Moins de 6 mois"/>
    <x v="0"/>
    <s v="1- OUI"/>
    <s v="2- boire du thé"/>
    <m/>
    <x v="1"/>
    <s v="1- MODERNA"/>
    <x v="0"/>
    <m/>
    <m/>
    <m/>
    <m/>
    <m/>
    <m/>
    <m/>
    <m/>
    <m/>
    <x v="0"/>
    <x v="1"/>
    <s v="Effet Insignifiant"/>
    <s v="Effet assez important"/>
    <s v="Effet assez important"/>
    <s v="Effet Insignifiant"/>
    <m/>
    <s v="2- NON"/>
    <m/>
    <m/>
    <s v="2- Parce que j’ai peur des vaccins ;"/>
    <s v="Être en désaccord"/>
    <s v="Fortement en désaccord"/>
    <s v="Se mettre un peu d\'accord"/>
    <s v="Entièrement d’accord"/>
    <s v="Entièrement d’accord"/>
    <m/>
    <m/>
    <m/>
    <s v="Dec 23, 2021"/>
    <s v="https://www.jotform.com/uploads/universitygeorgetownedu/213503802594049/5160915452273924526/5160915452273924526_signature_50.png"/>
    <s v="190.115.177.22"/>
  </r>
  <r>
    <n v="740"/>
    <s v="2021/12/23 12:58:48"/>
    <x v="0"/>
    <x v="0"/>
    <m/>
    <x v="1"/>
    <x v="0"/>
    <m/>
    <s v="OUEST"/>
    <x v="4"/>
    <m/>
    <s v="Etudiant en  sciences comptables"/>
    <x v="5"/>
    <s v="Pencotisme"/>
    <s v="C- 1 an"/>
    <x v="0"/>
    <s v="2- NON"/>
    <m/>
    <m/>
    <x v="0"/>
    <m/>
    <x v="0"/>
    <m/>
    <m/>
    <m/>
    <m/>
    <m/>
    <m/>
    <m/>
    <m/>
    <m/>
    <x v="0"/>
    <x v="1"/>
    <s v="Effet assez important"/>
    <s v="Effet assez important"/>
    <s v="Effet Insignifiant"/>
    <s v="Effet assez important"/>
    <m/>
    <s v="2- NON"/>
    <m/>
    <m/>
    <s v="4- Parce que je ne crois pas dans l’efficacité du vaccin ;"/>
    <s v="Ni d\'accord ni en désaccord"/>
    <s v="Ni d\'accord ni en désaccord"/>
    <s v="Être en désaccord"/>
    <s v="Entièrement d’accord"/>
    <s v="Fortement en désaccord"/>
    <m/>
    <s v="Porter le masque me laver les mains, boire du thé"/>
    <s v="La façon dont l'état donne les informations sont instables qui créent un manque de confiance chez les gens pour ne pas prendre le vaccin"/>
    <s v="Dec 23, 2021"/>
    <s v="https://www.jotform.com/uploads/universitygeorgetownedu/213503802594049/5160915270918020229/5160915270918020229_signature_50.png"/>
    <s v="200.113.215.190"/>
  </r>
  <r>
    <n v="741"/>
    <s v="2021/12/23 12:49:08"/>
    <x v="0"/>
    <x v="2"/>
    <m/>
    <x v="1"/>
    <x v="0"/>
    <m/>
    <s v="OUEST"/>
    <x v="4"/>
    <m/>
    <s v="Juriste"/>
    <x v="1"/>
    <m/>
    <s v="A- Moins de 6 mois"/>
    <x v="0"/>
    <s v="2- NON"/>
    <m/>
    <m/>
    <x v="0"/>
    <m/>
    <x v="0"/>
    <m/>
    <m/>
    <m/>
    <m/>
    <m/>
    <m/>
    <m/>
    <m/>
    <m/>
    <x v="1"/>
    <x v="2"/>
    <s v="Effet assez important"/>
    <s v="Effet très significatif"/>
    <s v="Effet très significatif"/>
    <s v="Effet assez important"/>
    <m/>
    <s v="2- NON"/>
    <m/>
    <m/>
    <s v="4- Parce que je ne crois pas dans l’efficacité du vaccin ;"/>
    <s v="Entièrement d’accord"/>
    <s v="Ni d\'accord ni en désaccord"/>
    <s v="Être en désaccord"/>
    <s v="Entièrement d’accord"/>
    <s v="Ni d\'accord ni en désaccord"/>
    <m/>
    <s v="Port du masque parfois"/>
    <m/>
    <s v="Dec 23, 2021"/>
    <s v="https://www.jotform.com/uploads/universitygeorgetownedu/213503802594049/5160909480915627630/5160909480915627630_signature_50.png"/>
    <s v="200.113.215.190"/>
  </r>
  <r>
    <n v="742"/>
    <s v="2021/12/23 12:46:58"/>
    <x v="0"/>
    <x v="0"/>
    <m/>
    <x v="1"/>
    <x v="0"/>
    <m/>
    <s v="OUEST"/>
    <x v="2"/>
    <s v="Longitude: -72.3215794_x000a_Latitude: 18.5374156"/>
    <s v="Sciences comptable"/>
    <x v="3"/>
    <m/>
    <s v="A- Moins de 6 mois"/>
    <x v="0"/>
    <s v="1- OUI"/>
    <s v="1- Revoir son vaccinateur"/>
    <m/>
    <x v="1"/>
    <s v="1- MODERNA"/>
    <x v="1"/>
    <s v="1- Pour me protéger et protéger les autres."/>
    <m/>
    <s v="1- OUI"/>
    <s v="1- OUI"/>
    <n v="2"/>
    <s v="1- OUI"/>
    <s v="1- OUI"/>
    <s v="1- Fièvre"/>
    <s v="Douleur au niveau injecté"/>
    <x v="2"/>
    <x v="1"/>
    <s v="Effet assez important"/>
    <s v="Effet très significatif"/>
    <s v="Effet très significatif"/>
    <s v="Effet assez important"/>
    <m/>
    <m/>
    <m/>
    <m/>
    <m/>
    <s v="Fortement en désaccord"/>
    <s v="Ni d\'accord ni en désaccord"/>
    <s v="Ni d\'accord ni en désaccord"/>
    <s v="Ni d\'accord ni en désaccord"/>
    <s v="Ni d\'accord ni en désaccord"/>
    <m/>
    <m/>
    <s v="Enquete interessant"/>
    <s v="Dec 23, 2021"/>
    <s v="https://www.jotform.com/uploads/universitygeorgetownedu/213503802594049/5160908175312125013/5160908175312125013_signature_50.png"/>
    <s v="200.113.214.135"/>
  </r>
  <r>
    <n v="743"/>
    <s v="2021/12/23 12:45:02"/>
    <x v="0"/>
    <x v="2"/>
    <m/>
    <x v="1"/>
    <x v="0"/>
    <m/>
    <s v="OUEST"/>
    <x v="1"/>
    <m/>
    <s v="Étudiant"/>
    <x v="1"/>
    <m/>
    <s v="A- Moins de 6 mois"/>
    <x v="0"/>
    <s v="1- OUI"/>
    <s v="3- ne rien faire"/>
    <m/>
    <x v="0"/>
    <m/>
    <x v="0"/>
    <m/>
    <m/>
    <m/>
    <m/>
    <m/>
    <m/>
    <m/>
    <m/>
    <m/>
    <x v="0"/>
    <x v="1"/>
    <s v="Effet très significatif"/>
    <s v="Effet Insignifiant"/>
    <s v="Effet très significatif"/>
    <s v="Effet assez important"/>
    <m/>
    <s v="2- NON"/>
    <s v="8- Non applicable (N/A)"/>
    <m/>
    <s v="2- Parce que j’ai peur des vaccins ;"/>
    <s v="Se mettre un peu d\'accord"/>
    <s v="Ni d\'accord ni en désaccord"/>
    <s v="Ni d\'accord ni en désaccord"/>
    <s v="Se mettre un peu d\'accord"/>
    <s v="Ni d\'accord ni en désaccord"/>
    <m/>
    <s v="Se protéger en portant des masques et appliquer  les règles  d'hygiène"/>
    <s v="Ça  a été  intéressant"/>
    <s v="Dec 23, 2021"/>
    <s v="https://www.jotform.com/uploads/universitygeorgetownedu/213503802594049/5160907025518465462/5160907025518465462_signature_50.png"/>
    <s v="200.113.253.155"/>
  </r>
  <r>
    <n v="744"/>
    <s v="2021/12/23 12:40:06"/>
    <x v="0"/>
    <x v="2"/>
    <m/>
    <x v="1"/>
    <x v="0"/>
    <m/>
    <s v="OUEST"/>
    <x v="1"/>
    <s v="Longitude: -72.3094676_x000a_Latitude: 18.5507491"/>
    <s v="Sces comptables"/>
    <x v="1"/>
    <m/>
    <s v="A- Moins de 6 mois"/>
    <x v="0"/>
    <s v="2- NON"/>
    <m/>
    <m/>
    <x v="1"/>
    <s v="1- MODERNA"/>
    <x v="1"/>
    <s v="1- Pour me protéger et protéger les autres."/>
    <s v="En cas de voyage"/>
    <s v="2- NON"/>
    <s v="1- OUI"/>
    <n v="1"/>
    <s v="1- OUI"/>
    <s v="1- OUI"/>
    <s v="1- Fièvre"/>
    <m/>
    <x v="2"/>
    <x v="1"/>
    <s v="Effet Insignifiant"/>
    <s v="Effet très significatif"/>
    <s v="Effet assez important"/>
    <s v="Effet très significatif"/>
    <m/>
    <m/>
    <m/>
    <m/>
    <m/>
    <s v="Fortement en désaccord"/>
    <s v="Se mettre un peu d\'accord"/>
    <s v="Entièrement d’accord"/>
    <s v="Entièrement d’accord"/>
    <s v="Ni d\'accord ni en désaccord"/>
    <m/>
    <m/>
    <m/>
    <s v="Feb 21, 2021"/>
    <s v="https://www.jotform.com/uploads/universitygeorgetownedu/213503802594049/5160904062272362223/5160904062272362223_signature_50.png"/>
    <s v="190.115.177.22"/>
  </r>
  <r>
    <n v="745"/>
    <s v="2021/12/23 12:38:57"/>
    <x v="0"/>
    <x v="0"/>
    <m/>
    <x v="1"/>
    <x v="0"/>
    <m/>
    <s v="OUEST"/>
    <x v="61"/>
    <m/>
    <s v="Comptable"/>
    <x v="5"/>
    <s v="Adventiste"/>
    <s v="B- 6 mois"/>
    <x v="0"/>
    <s v="2- NON"/>
    <m/>
    <m/>
    <x v="1"/>
    <s v="1- MODERNA"/>
    <x v="1"/>
    <s v="2- Pour faciliter mon déplacement à l’étranger"/>
    <m/>
    <s v="1- OUI"/>
    <s v="2- NON"/>
    <m/>
    <s v="1- OUI"/>
    <s v="1- OUI"/>
    <s v="1- Fièvre"/>
    <s v="Maux de tête grippe"/>
    <x v="2"/>
    <x v="1"/>
    <s v="Effet assez important"/>
    <s v="Effet très significatif"/>
    <s v="Effet assez important"/>
    <s v="Effet Insignifiant"/>
    <m/>
    <m/>
    <m/>
    <m/>
    <m/>
    <s v="Être en désaccord"/>
    <s v="Ni d\'accord ni en désaccord"/>
    <s v="Entièrement d’accord"/>
    <s v="Entièrement d’accord"/>
    <s v="Fortement en désaccord"/>
    <m/>
    <m/>
    <m/>
    <s v="Dec 23, 2021"/>
    <s v="https://www.jotform.com/uploads/universitygeorgetownedu/213503802594049/5160903370915308532/5160903370915308532_signature_50.png"/>
    <s v="200.113.215.190"/>
  </r>
  <r>
    <n v="746"/>
    <s v="2021/12/23 12:38:05"/>
    <x v="0"/>
    <x v="2"/>
    <m/>
    <x v="1"/>
    <x v="0"/>
    <m/>
    <s v="OUEST"/>
    <x v="4"/>
    <s v="Longitude: -72.3215794_x000a_Latitude: 18.5374156"/>
    <s v="Sciences comptable"/>
    <x v="1"/>
    <m/>
    <s v="D- 2 ans"/>
    <x v="0"/>
    <s v="2- NON"/>
    <m/>
    <m/>
    <x v="0"/>
    <m/>
    <x v="1"/>
    <s v="1- Pour me protéger et protéger les autres."/>
    <m/>
    <m/>
    <s v="2- NON"/>
    <m/>
    <s v="1- OUI"/>
    <s v="1- OUI"/>
    <s v="1- Fièvre"/>
    <m/>
    <x v="2"/>
    <x v="1"/>
    <s v="Effet Insignifiant"/>
    <s v="Effet Insignifiant"/>
    <s v="Effet très significatif"/>
    <s v="Effet Insignifiant"/>
    <m/>
    <m/>
    <m/>
    <m/>
    <m/>
    <s v="Fortement en désaccord"/>
    <s v="Ni d\'accord ni en désaccord"/>
    <s v="Ni d\'accord ni en désaccord"/>
    <s v="Ni d\'accord ni en désaccord"/>
    <s v="Ni d\'accord ni en désaccord"/>
    <m/>
    <m/>
    <m/>
    <s v="Dec 23, 2021"/>
    <s v="https://www.jotform.com/uploads/universitygeorgetownedu/213503802594049/5160902855315255356/5160902855315255356_signature_50.png"/>
    <s v="200.113.214.135"/>
  </r>
  <r>
    <n v="747"/>
    <s v="2021/12/23 12:04:43"/>
    <x v="0"/>
    <x v="2"/>
    <m/>
    <x v="1"/>
    <x v="0"/>
    <m/>
    <s v="OUEST"/>
    <x v="1"/>
    <s v="Longitude: -72.3105777_x000a_Latitude: 18.5587291"/>
    <s v="Sces comptables"/>
    <x v="1"/>
    <m/>
    <s v="A- Moins de 6 mois"/>
    <x v="0"/>
    <s v="2- NON"/>
    <m/>
    <m/>
    <x v="0"/>
    <m/>
    <x v="0"/>
    <m/>
    <m/>
    <m/>
    <m/>
    <m/>
    <m/>
    <m/>
    <m/>
    <m/>
    <x v="0"/>
    <x v="1"/>
    <s v="Effet Insignifiant"/>
    <s v="Effet Insignifiant"/>
    <s v="Effet assez important"/>
    <s v="Effet assez important"/>
    <m/>
    <s v="2- NON"/>
    <m/>
    <m/>
    <s v="4- Parce que je ne crois pas dans l’efficacité du vaccin ;"/>
    <s v="Être en désaccord"/>
    <s v="Être en désaccord"/>
    <m/>
    <s v="Être en désaccord"/>
    <s v="Être en désaccord"/>
    <m/>
    <s v="Eviter  des espaces fréquenter avec bcp de gens"/>
    <m/>
    <s v="Dec 23, 2021"/>
    <s v="https://www.jotform.com/uploads/universitygeorgetownedu/213503802594049/5160882832275981764/5160882832275981764_signature_50.png"/>
    <s v="190.115.177.22"/>
  </r>
  <r>
    <n v="748"/>
    <s v="2021/12/23 12:02:23"/>
    <x v="0"/>
    <x v="2"/>
    <m/>
    <x v="1"/>
    <x v="0"/>
    <m/>
    <s v="OUEST"/>
    <x v="1"/>
    <m/>
    <s v="Étudiant"/>
    <x v="1"/>
    <m/>
    <s v="B- 6 mois"/>
    <x v="0"/>
    <s v="2- NON"/>
    <s v="5- Non applicable (N/A)"/>
    <m/>
    <x v="0"/>
    <m/>
    <x v="2"/>
    <m/>
    <m/>
    <m/>
    <m/>
    <m/>
    <m/>
    <m/>
    <m/>
    <m/>
    <x v="2"/>
    <x v="1"/>
    <s v="Effet assez important"/>
    <s v="Effet assez important"/>
    <s v="Effet très significatif"/>
    <s v="Effet très significatif"/>
    <m/>
    <m/>
    <m/>
    <m/>
    <m/>
    <s v="Entièrement d’accord"/>
    <s v="Ni d\'accord ni en désaccord"/>
    <s v="Ni d\'accord ni en désaccord"/>
    <s v="Ni d\'accord ni en désaccord"/>
    <s v="Ni d\'accord ni en désaccord"/>
    <m/>
    <m/>
    <s v="La personne ne croit pas dans le vaccin elle ne veut pas se faire vacciner"/>
    <s v="Dec 23, 2021"/>
    <s v="https://www.jotform.com/uploads/universitygeorgetownedu/213503802594049/5160881438712110712/5160881438712110712_signature_50.png"/>
    <s v="200.113.214.178"/>
  </r>
  <r>
    <n v="749"/>
    <s v="2021/12/23 11:58:19"/>
    <x v="1"/>
    <x v="2"/>
    <m/>
    <x v="1"/>
    <x v="1"/>
    <m/>
    <s v="OUEST"/>
    <x v="1"/>
    <s v="Longitude: -72.2936225_x000a_Latitude: 18.5350505"/>
    <s v="Comptabilité"/>
    <x v="0"/>
    <m/>
    <s v="A- Moins de 6 mois"/>
    <x v="0"/>
    <s v="2- NON"/>
    <s v="5- Non applicable (N/A)"/>
    <m/>
    <x v="1"/>
    <s v="3- PFIZER"/>
    <x v="0"/>
    <m/>
    <m/>
    <m/>
    <m/>
    <m/>
    <m/>
    <m/>
    <m/>
    <m/>
    <x v="0"/>
    <x v="0"/>
    <s v="Effet assez important"/>
    <s v="Effet assez important"/>
    <s v="Effet Insignifiant"/>
    <s v="Effet très significatif"/>
    <m/>
    <s v="2- NON"/>
    <s v="8- Non applicable (N/A)"/>
    <m/>
    <s v="4- Parce que je ne crois pas dans l’efficacité du vaccin ;"/>
    <s v="Être en désaccord"/>
    <s v="Ni d\'accord ni en désaccord"/>
    <s v="Être en désaccord"/>
    <s v="Fortement en désaccord"/>
    <s v="Entièrement d’accord"/>
    <m/>
    <s v="Les gestes barrières"/>
    <m/>
    <s v="Dec 23, 2021"/>
    <s v="https://www.jotform.com/uploads/universitygeorgetownedu/213503802594049/5160878986414879683/5160878986414879683_signature_50.png"/>
    <s v="200.113.214.6"/>
  </r>
  <r>
    <n v="750"/>
    <s v="2021/12/23 11:57:26"/>
    <x v="0"/>
    <x v="2"/>
    <m/>
    <x v="1"/>
    <x v="0"/>
    <m/>
    <s v="OUEST"/>
    <x v="1"/>
    <s v="Longitude: -72.3105777_x000a_Latitude: 18.5580134"/>
    <s v="Sces comptables"/>
    <x v="1"/>
    <m/>
    <s v="A- Moins de 6 mois"/>
    <x v="0"/>
    <s v="2- NON"/>
    <m/>
    <m/>
    <x v="0"/>
    <m/>
    <x v="0"/>
    <m/>
    <m/>
    <m/>
    <m/>
    <m/>
    <m/>
    <m/>
    <m/>
    <m/>
    <x v="1"/>
    <x v="3"/>
    <s v="Effet assez important"/>
    <s v="Effet Insignifiant"/>
    <s v="Effet assez important"/>
    <s v="Effet assez important"/>
    <m/>
    <s v="2- NON"/>
    <m/>
    <m/>
    <s v="4- Parce que je ne crois pas dans l’efficacité du vaccin ;"/>
    <s v="Ni d\'accord ni en désaccord"/>
    <s v="Ni d\'accord ni en désaccord"/>
    <s v="Être en désaccord"/>
    <s v="Entièrement d’accord"/>
    <s v="Ni d\'accord ni en désaccord"/>
    <s v="Pas d'assez assurance"/>
    <s v="De me proteger avec un masque"/>
    <m/>
    <s v="Dec 23, 2021"/>
    <s v="https://www.jotform.com/uploads/universitygeorgetownedu/213503802594049/5160878452277355299/5160878452277355299_signature_50.png"/>
    <s v="190.115.177.22"/>
  </r>
  <r>
    <n v="751"/>
    <s v="2021/12/23 11:54:37"/>
    <x v="2"/>
    <x v="0"/>
    <m/>
    <x v="6"/>
    <x v="0"/>
    <m/>
    <s v="OUEST"/>
    <x v="10"/>
    <s v="Longitude: -72.3112781_x000a_Latitude: 18.5579966"/>
    <s v="Gestionnaire"/>
    <x v="0"/>
    <m/>
    <s v="D- 2 ans"/>
    <x v="0"/>
    <s v="1- OUI"/>
    <s v="3- ne rien faire"/>
    <m/>
    <x v="0"/>
    <m/>
    <x v="0"/>
    <m/>
    <m/>
    <m/>
    <m/>
    <m/>
    <m/>
    <m/>
    <m/>
    <m/>
    <x v="1"/>
    <x v="10"/>
    <s v="Effet Insignifiant"/>
    <s v="Effet Insignifiant"/>
    <s v="Effet assez important"/>
    <s v="Effet Insignifiant"/>
    <m/>
    <s v="1- OUI"/>
    <s v="5- Par ce que j’ai été sensibilisé"/>
    <m/>
    <m/>
    <s v="Fortement en désaccord"/>
    <s v="Ni d\'accord ni en désaccord"/>
    <s v="Ni d\'accord ni en désaccord"/>
    <s v="Ni d\'accord ni en désaccord"/>
    <s v="Ni d\'accord ni en désaccord"/>
    <m/>
    <m/>
    <m/>
    <s v="Dec 23, 2021"/>
    <s v="https://www.jotform.com/uploads/universitygeorgetownedu/213503802594049/5160876772114657547/5160876772114657547_signature_50.png"/>
    <s v="200.113.230.112"/>
  </r>
  <r>
    <n v="752"/>
    <s v="2021/12/23 11:53:10"/>
    <x v="0"/>
    <x v="0"/>
    <m/>
    <x v="1"/>
    <x v="0"/>
    <m/>
    <s v="OUEST"/>
    <x v="13"/>
    <s v="Longitude: -72.2936747_x000a_Latitude: 18.5350896"/>
    <s v="Administration"/>
    <x v="1"/>
    <m/>
    <s v="C- 1 an"/>
    <x v="0"/>
    <s v="1- OUI"/>
    <s v="3- ne rien faire"/>
    <m/>
    <x v="0"/>
    <m/>
    <x v="0"/>
    <m/>
    <m/>
    <m/>
    <m/>
    <m/>
    <m/>
    <m/>
    <m/>
    <m/>
    <x v="0"/>
    <x v="1"/>
    <s v="Effet Insignifiant"/>
    <s v="Effet très significatif"/>
    <s v="Effet Insignifiant"/>
    <s v="Effet Insignifiant"/>
    <m/>
    <s v="2- NON"/>
    <m/>
    <m/>
    <s v="11- Parce que je n’ai pas été sensibilisé ;"/>
    <s v="Se mettre un peu d\'accord"/>
    <s v="Se mettre un peu d\'accord"/>
    <s v="Être en désaccord"/>
    <s v="Entièrement d’accord"/>
    <s v="Se mettre un peu d\'accord"/>
    <s v="Je n'ai pas assez d'informations sur le vaccin et j'ai peur du vaccin"/>
    <s v="Les mesures barrière"/>
    <s v="Il faut qu'il y ait plus de sensibilisation pour encourager les gens à se faire vacciner"/>
    <s v="Dec 23, 2021"/>
    <s v="https://www.jotform.com/uploads/universitygeorgetownedu/213503802594049/5160875890115449923/5160875890115449923_signature_50.png"/>
    <s v="200.113.238.110"/>
  </r>
  <r>
    <n v="753"/>
    <s v="2021/12/23 11:52:07"/>
    <x v="0"/>
    <x v="2"/>
    <m/>
    <x v="1"/>
    <x v="0"/>
    <m/>
    <s v="OUEST"/>
    <x v="14"/>
    <m/>
    <s v="Administrateur"/>
    <x v="1"/>
    <m/>
    <s v="C- 1 an"/>
    <x v="0"/>
    <s v="1- OUI"/>
    <s v="3- ne rien faire"/>
    <m/>
    <x v="0"/>
    <m/>
    <x v="0"/>
    <m/>
    <m/>
    <m/>
    <m/>
    <m/>
    <m/>
    <m/>
    <m/>
    <m/>
    <x v="1"/>
    <x v="15"/>
    <s v="Effet Insignifiant"/>
    <s v="Effet très significatif"/>
    <s v="Effet assez important"/>
    <s v="Effet Insignifiant"/>
    <s v="L'école"/>
    <s v="2- NON"/>
    <m/>
    <m/>
    <s v="1- Parce que je n’ai pas assez d’information sur les vaccins ;"/>
    <s v="Ni d\'accord ni en désaccord"/>
    <s v="Entièrement d’accord"/>
    <s v="Ni d\'accord ni en désaccord"/>
    <s v="Ni d\'accord ni en désaccord"/>
    <s v="Ni d\'accord ni en désaccord"/>
    <m/>
    <s v="Porter le masque me laver les mains, éviter les foules"/>
    <s v="Le ministère de la santé doit faire plus de campagne de sensibilisation"/>
    <s v="Dec 23, 2021"/>
    <s v="https://www.jotform.com/uploads/universitygeorgetownedu/213503802594049/5160875272325816771/5160875272325816771_signature_50.png"/>
    <s v="200.113.215.232"/>
  </r>
  <r>
    <n v="754"/>
    <s v="2021/12/23 11:51:25"/>
    <x v="4"/>
    <x v="2"/>
    <m/>
    <x v="1"/>
    <x v="1"/>
    <m/>
    <s v="OUEST"/>
    <x v="1"/>
    <s v="Longitude: -72.3105169_x000a_Latitude: 18.5563972"/>
    <s v="Infirmière"/>
    <x v="1"/>
    <m/>
    <s v="E- 3 ans et plus"/>
    <x v="0"/>
    <s v="2- NON"/>
    <s v="5- Non applicable (N/A)"/>
    <m/>
    <x v="0"/>
    <m/>
    <x v="0"/>
    <m/>
    <m/>
    <m/>
    <m/>
    <m/>
    <m/>
    <m/>
    <m/>
    <m/>
    <x v="0"/>
    <x v="0"/>
    <s v="Effet Insignifiant"/>
    <s v="Effet Insignifiant"/>
    <s v="Effet Insignifiant"/>
    <s v="Effet Insignifiant"/>
    <s v="Aucune"/>
    <s v="2- NON"/>
    <s v="8- Non applicable (N/A)"/>
    <s v="Aucune"/>
    <s v="14- Non applicable (N/A)"/>
    <s v="Ni d\'accord ni en désaccord"/>
    <s v="Ni d\'accord ni en désaccord"/>
    <s v="Être en désaccord"/>
    <s v="Entièrement d’accord"/>
    <s v="Ni d\'accord ni en désaccord"/>
    <s v="Aucune"/>
    <s v="Des mesures de barrières"/>
    <m/>
    <s v="Dec 23, 2021"/>
    <s v="https://www.jotform.com/uploads/universitygeorgetownedu/213503802594049/5160874854211367885/5160874854211367885_signature_50.png"/>
    <s v="200.113.214.124"/>
  </r>
  <r>
    <n v="755"/>
    <s v="2021/12/23 11:51:16"/>
    <x v="4"/>
    <x v="0"/>
    <m/>
    <x v="1"/>
    <x v="0"/>
    <m/>
    <s v="OUEST"/>
    <x v="1"/>
    <s v="Longitude: -72.2936225_x000a_Latitude: 18.5350505"/>
    <s v="Comptabilité"/>
    <x v="5"/>
    <m/>
    <s v="D- 2 ans"/>
    <x v="0"/>
    <s v="2- NON"/>
    <s v="5- Non applicable (N/A)"/>
    <m/>
    <x v="1"/>
    <s v="4- ASTRAZENECA."/>
    <x v="0"/>
    <m/>
    <m/>
    <m/>
    <m/>
    <m/>
    <m/>
    <m/>
    <m/>
    <m/>
    <x v="0"/>
    <x v="0"/>
    <s v="Effet très significatif"/>
    <s v="Effet assez important"/>
    <s v="Effet assez important"/>
    <s v="Effet assez important"/>
    <m/>
    <s v="2- NON"/>
    <s v="8- Non applicable (N/A)"/>
    <m/>
    <s v="2- Parce que j’ai peur des vaccins ;"/>
    <s v="Fortement en désaccord"/>
    <s v="Ni d\'accord ni en désaccord"/>
    <s v="Ni d\'accord ni en désaccord"/>
    <s v="Ni d\'accord ni en désaccord"/>
    <s v="Fortement en désaccord"/>
    <m/>
    <s v="Les gestes barrières"/>
    <m/>
    <s v="Dec 23, 2021"/>
    <s v="https://www.jotform.com/uploads/universitygeorgetownedu/213503802594049/5160874756415123578/5160874756415123578_signature_50.png"/>
    <s v="200.113.214.6"/>
  </r>
  <r>
    <n v="756"/>
    <s v="2021/12/23 11:49:30"/>
    <x v="0"/>
    <x v="2"/>
    <m/>
    <x v="1"/>
    <x v="0"/>
    <m/>
    <s v="OUEST"/>
    <x v="1"/>
    <s v="Longitude: -72.3105777_x000a_Latitude: 18.5490665"/>
    <s v="Sces administratives"/>
    <x v="1"/>
    <m/>
    <s v="E- 3 ans et plus"/>
    <x v="1"/>
    <m/>
    <m/>
    <m/>
    <x v="0"/>
    <m/>
    <x v="2"/>
    <m/>
    <m/>
    <m/>
    <m/>
    <m/>
    <m/>
    <m/>
    <m/>
    <m/>
    <x v="2"/>
    <x v="1"/>
    <s v="Effet assez important"/>
    <s v="Effet assez important"/>
    <s v="Effet assez important"/>
    <s v="Effet très significatif"/>
    <m/>
    <m/>
    <m/>
    <m/>
    <m/>
    <s v="Être en désaccord"/>
    <s v="Être en désaccord"/>
    <s v="Être en désaccord"/>
    <s v="Entièrement d’accord"/>
    <s v="Être en désaccord"/>
    <m/>
    <m/>
    <m/>
    <s v="Dec 23, 2021"/>
    <s v="https://www.jotform.com/uploads/universitygeorgetownedu/213503802594049/5160873702277418210/5160873702277418210_signature_50.png"/>
    <s v="190.115.177.22"/>
  </r>
  <r>
    <n v="757"/>
    <s v="2021/12/22 20:03:25"/>
    <x v="0"/>
    <x v="2"/>
    <m/>
    <x v="1"/>
    <x v="3"/>
    <m/>
    <s v="OUEST"/>
    <x v="12"/>
    <s v="Longitude: -72.2998469_x000a_Latitude: 18.5870423"/>
    <m/>
    <x v="1"/>
    <m/>
    <s v="A- Moins de 6 mois"/>
    <x v="0"/>
    <s v="2- NON"/>
    <m/>
    <m/>
    <x v="0"/>
    <m/>
    <x v="2"/>
    <m/>
    <m/>
    <m/>
    <m/>
    <m/>
    <m/>
    <m/>
    <m/>
    <m/>
    <x v="2"/>
    <x v="1"/>
    <s v="Effet Insignifiant"/>
    <s v="Effet assez important"/>
    <s v="Effet Insignifiant"/>
    <s v="Effet assez important"/>
    <m/>
    <m/>
    <m/>
    <m/>
    <m/>
    <s v="Entièrement d’accord"/>
    <s v="Entièrement d’accord"/>
    <s v="Ni d\'accord ni en désaccord"/>
    <s v="Entièrement d’accord"/>
    <s v="Ni d\'accord ni en désaccord"/>
    <m/>
    <m/>
    <m/>
    <s v="Dec 22, 2021"/>
    <s v="https://www.jotform.com/uploads/universitygeorgetownedu/213503802594049/5160306049616910765/5160306049616910765_signature_50.png"/>
    <s v="190.115.183.169"/>
  </r>
  <r>
    <n v="758"/>
    <s v="2021/12/22 19:46:26"/>
    <x v="4"/>
    <x v="0"/>
    <m/>
    <x v="1"/>
    <x v="1"/>
    <m/>
    <s v="OUEST"/>
    <x v="12"/>
    <s v="Longitude: -72.2991342_x000a_Latitude: 18.5867874"/>
    <s v="Commerçant"/>
    <x v="1"/>
    <m/>
    <s v="C- 1 an"/>
    <x v="0"/>
    <s v="2- NON"/>
    <s v="5- Non applicable (N/A)"/>
    <m/>
    <x v="0"/>
    <m/>
    <x v="0"/>
    <m/>
    <m/>
    <m/>
    <m/>
    <m/>
    <m/>
    <m/>
    <m/>
    <m/>
    <x v="0"/>
    <x v="1"/>
    <s v="Effet Insignifiant"/>
    <s v="Effet assez important"/>
    <s v="Effet Insignifiant"/>
    <s v="Effet Insignifiant"/>
    <m/>
    <s v="1- OUI"/>
    <s v="1- Pour me protéger et protéger les autres."/>
    <m/>
    <m/>
    <s v="Entièrement d’accord"/>
    <s v="Ni d\'accord ni en désaccord"/>
    <s v="Ni d\'accord ni en désaccord"/>
    <s v="Se mettre un peu d\'accord"/>
    <s v="Se mettre un peu d\'accord"/>
    <m/>
    <m/>
    <m/>
    <s v="Dec 22, 2021"/>
    <s v="https://www.jotform.com/uploads/universitygeorgetownedu/213503802594049/5160295859614021080/5160295859614021080_signature_50.png"/>
    <s v="190.115.183.169"/>
  </r>
  <r>
    <n v="759"/>
    <s v="2021/12/22 19:33:08"/>
    <x v="0"/>
    <x v="1"/>
    <m/>
    <x v="1"/>
    <x v="1"/>
    <m/>
    <s v="OUEST"/>
    <x v="12"/>
    <s v="Longitude: -72.2987368_x000a_Latitude: 18.5855037"/>
    <s v="Cosmetologue"/>
    <x v="3"/>
    <m/>
    <s v="A- Moins de 6 mois"/>
    <x v="0"/>
    <s v="2- NON"/>
    <m/>
    <m/>
    <x v="0"/>
    <m/>
    <x v="2"/>
    <m/>
    <m/>
    <m/>
    <m/>
    <m/>
    <m/>
    <m/>
    <m/>
    <m/>
    <x v="2"/>
    <x v="1"/>
    <s v="Effet Insignifiant"/>
    <s v="Effet assez important"/>
    <s v="Effet assez important"/>
    <s v="Effet Insignifiant"/>
    <m/>
    <m/>
    <m/>
    <m/>
    <m/>
    <s v="Entièrement d’accord"/>
    <s v="Se mettre un peu d\'accord"/>
    <s v="Ni d\'accord ni en désaccord"/>
    <s v="Ni d\'accord ni en désaccord"/>
    <s v="Ni d\'accord ni en désaccord"/>
    <m/>
    <m/>
    <m/>
    <s v="Dec 22, 2021"/>
    <s v="https://www.jotform.com/uploads/universitygeorgetownedu/213503802594049/5160287889615487747/5160287889615487747_signature_50.png"/>
    <s v="190.115.183.169"/>
  </r>
  <r>
    <n v="760"/>
    <s v="2021/12/22 19:25:49"/>
    <x v="0"/>
    <x v="2"/>
    <m/>
    <x v="1"/>
    <x v="0"/>
    <m/>
    <s v="OUEST"/>
    <x v="69"/>
    <s v="Longitude: -72.3388_x000a_Latitude: 18.5435"/>
    <s v="Étudiante"/>
    <x v="0"/>
    <m/>
    <s v="A- Moins de 6 mois"/>
    <x v="0"/>
    <s v="2- NON"/>
    <s v="5- Non applicable (N/A)"/>
    <m/>
    <x v="1"/>
    <s v="1- MODERNA"/>
    <x v="0"/>
    <m/>
    <m/>
    <m/>
    <m/>
    <m/>
    <m/>
    <m/>
    <m/>
    <m/>
    <x v="1"/>
    <x v="10"/>
    <s v="Effet Insignifiant"/>
    <s v="Effet très significatif"/>
    <s v="Effet très significatif"/>
    <s v="Effet assez important"/>
    <m/>
    <s v="2- NON"/>
    <m/>
    <m/>
    <s v="1- Parce que je n’ai pas assez d’information sur les vaccins ;"/>
    <s v="Ni d\'accord ni en désaccord"/>
    <s v="Entièrement d’accord"/>
    <s v="Entièrement d’accord"/>
    <s v="Entièrement d’accord"/>
    <s v="Ni d\'accord ni en désaccord"/>
    <m/>
    <s v="Porter le masque me laver les mains"/>
    <m/>
    <s v="Dec 21, 2021"/>
    <s v="https://www.jotform.com/uploads/universitygeorgetownedu/213503802594049/5160283497686008766/5160283497686008766_signature_50.png"/>
    <s v="200.113.248.67"/>
  </r>
  <r>
    <n v="761"/>
    <s v="2021/12/22 19:19:52"/>
    <x v="1"/>
    <x v="0"/>
    <m/>
    <x v="0"/>
    <x v="1"/>
    <m/>
    <s v="OUEST"/>
    <x v="10"/>
    <s v="Longitude: -72.3388_x000a_Latitude: 18.5435"/>
    <s v="Entrepreneur,vendeur"/>
    <x v="5"/>
    <s v="Non pratiquant"/>
    <s v="A- Moins de 6 mois"/>
    <x v="0"/>
    <s v="1- OUI"/>
    <s v="2- boire du thé"/>
    <m/>
    <x v="1"/>
    <s v="1- MODERNA"/>
    <x v="0"/>
    <m/>
    <m/>
    <m/>
    <m/>
    <m/>
    <m/>
    <m/>
    <m/>
    <m/>
    <x v="1"/>
    <x v="10"/>
    <s v="Effet Insignifiant"/>
    <s v="Effet très significatif"/>
    <s v="Effet très significatif"/>
    <s v="Effet Insignifiant"/>
    <m/>
    <s v="1- OUI"/>
    <s v="1- Pour me protéger et protéger les autres."/>
    <m/>
    <m/>
    <s v="Ni d\'accord ni en désaccord"/>
    <s v="Ni d\'accord ni en désaccord"/>
    <s v="Être en désaccord"/>
    <s v="Entièrement d’accord"/>
    <s v="Fortement en désaccord"/>
    <m/>
    <m/>
    <m/>
    <s v="Dec 21, 2021"/>
    <s v="https://www.jotform.com/uploads/universitygeorgetownedu/213503802594049/5160279927688382237/5160279927688382237_signature_50.png"/>
    <s v="200.113.248.67"/>
  </r>
  <r>
    <n v="762"/>
    <s v="2021/12/22 19:17:12"/>
    <x v="4"/>
    <x v="2"/>
    <m/>
    <x v="0"/>
    <x v="0"/>
    <m/>
    <s v="OUEST"/>
    <x v="69"/>
    <s v="Longitude: -72.3388_x000a_Latitude: 18.5435"/>
    <s v="Commerçante"/>
    <x v="1"/>
    <m/>
    <s v="E- 3 ans et plus"/>
    <x v="0"/>
    <s v="1- OUI"/>
    <s v="2- boire du thé"/>
    <m/>
    <x v="1"/>
    <s v="1- MODERNA"/>
    <x v="0"/>
    <m/>
    <m/>
    <m/>
    <m/>
    <m/>
    <m/>
    <m/>
    <m/>
    <m/>
    <x v="1"/>
    <x v="10"/>
    <s v="Effet Insignifiant"/>
    <s v="Effet très significatif"/>
    <s v="Effet très significatif"/>
    <s v="Effet Insignifiant"/>
    <m/>
    <s v="1- OUI"/>
    <s v="1- Pour me protéger et protéger les autres."/>
    <m/>
    <m/>
    <s v="Ni d\'accord ni en désaccord"/>
    <s v="Ni d\'accord ni en désaccord"/>
    <s v="Être en désaccord"/>
    <s v="Entièrement d’accord"/>
    <s v="Fortement en désaccord"/>
    <m/>
    <m/>
    <m/>
    <s v="Dec 21, 2021"/>
    <s v="https://www.jotform.com/uploads/universitygeorgetownedu/213503802594049/5160278327683987624/5160278327683987624_signature_50.png"/>
    <s v="200.113.248.67"/>
  </r>
  <r>
    <n v="763"/>
    <s v="2021/12/22 19:15:12"/>
    <x v="4"/>
    <x v="2"/>
    <m/>
    <x v="0"/>
    <x v="0"/>
    <m/>
    <s v="OUEST"/>
    <x v="69"/>
    <s v="Longitude: -72.3388_x000a_Latitude: 18.5435"/>
    <s v="Chanteuse"/>
    <x v="0"/>
    <m/>
    <s v="E- 3 ans et plus"/>
    <x v="0"/>
    <s v="1- OUI"/>
    <s v="2- boire du thé"/>
    <m/>
    <x v="1"/>
    <s v="1- MODERNA"/>
    <x v="0"/>
    <m/>
    <m/>
    <m/>
    <m/>
    <m/>
    <m/>
    <m/>
    <m/>
    <m/>
    <x v="1"/>
    <x v="10"/>
    <s v="Effet Insignifiant"/>
    <s v="Effet très significatif"/>
    <s v="Effet très significatif"/>
    <s v="Effet Insignifiant"/>
    <m/>
    <s v="1- OUI"/>
    <s v="1- Pour me protéger et protéger les autres."/>
    <m/>
    <m/>
    <s v="Ni d\'accord ni en désaccord"/>
    <s v="Ni d\'accord ni en désaccord"/>
    <s v="Être en désaccord"/>
    <s v="Entièrement d’accord"/>
    <s v="Fortement en désaccord"/>
    <m/>
    <m/>
    <m/>
    <s v="Dec 21, 2021"/>
    <s v="https://www.jotform.com/uploads/universitygeorgetownedu/213503802594049/5160277127683454875/5160277127683454875_signature_50.png"/>
    <s v="200.113.248.67"/>
  </r>
  <r>
    <n v="764"/>
    <s v="2021/12/22 19:13:13"/>
    <x v="0"/>
    <x v="0"/>
    <m/>
    <x v="0"/>
    <x v="1"/>
    <m/>
    <s v="OUEST"/>
    <x v="69"/>
    <s v="Longitude: -72.3388_x000a_Latitude: 18.5435"/>
    <s v="Étudiant"/>
    <x v="0"/>
    <m/>
    <s v="E- 3 ans et plus"/>
    <x v="0"/>
    <s v="1- OUI"/>
    <s v="4- Autres… (Préciser)"/>
    <s v="Boire un comprimé"/>
    <x v="1"/>
    <s v="1- MODERNA"/>
    <x v="0"/>
    <m/>
    <m/>
    <m/>
    <m/>
    <m/>
    <m/>
    <m/>
    <m/>
    <m/>
    <x v="1"/>
    <x v="10"/>
    <s v="Effet Insignifiant"/>
    <s v="Effet très significatif"/>
    <s v="Effet très significatif"/>
    <s v="Effet Insignifiant"/>
    <m/>
    <s v="1- OUI"/>
    <s v="1- Pour me protéger et protéger les autres."/>
    <m/>
    <m/>
    <s v="Ni d\'accord ni en désaccord"/>
    <s v="Ni d\'accord ni en désaccord"/>
    <s v="Être en désaccord"/>
    <s v="Entièrement d’accord"/>
    <s v="Fortement en désaccord"/>
    <m/>
    <m/>
    <m/>
    <s v="Dec 21, 2021"/>
    <s v="https://www.jotform.com/uploads/universitygeorgetownedu/213503802594049/5160275937685636898/5160275937685636898_signature_50.png"/>
    <s v="200.113.248.67"/>
  </r>
  <r>
    <n v="765"/>
    <s v="2021/12/22 19:08:13"/>
    <x v="0"/>
    <x v="0"/>
    <m/>
    <x v="1"/>
    <x v="0"/>
    <m/>
    <s v="OUEST"/>
    <x v="69"/>
    <s v="Longitude: -72.3388_x000a_Latitude: 18.5435"/>
    <s v="Etudiant"/>
    <x v="0"/>
    <m/>
    <s v="E- 3 ans et plus"/>
    <x v="0"/>
    <s v="1- OUI"/>
    <s v="2- boire du thé"/>
    <m/>
    <x v="1"/>
    <s v="1- MODERNA"/>
    <x v="0"/>
    <m/>
    <m/>
    <m/>
    <m/>
    <m/>
    <m/>
    <s v="2- NON"/>
    <s v="7- Non applicable (N/A)"/>
    <m/>
    <x v="1"/>
    <x v="2"/>
    <s v="Effet Insignifiant"/>
    <s v="Effet assez important"/>
    <s v="Effet très significatif"/>
    <s v="Effet Insignifiant"/>
    <m/>
    <m/>
    <m/>
    <m/>
    <m/>
    <s v="Fortement en désaccord"/>
    <s v="Ni d\'accord ni en désaccord"/>
    <s v="Ni d\'accord ni en désaccord"/>
    <s v="Se mettre un peu d\'accord"/>
    <s v="Fortement en désaccord"/>
    <m/>
    <m/>
    <m/>
    <s v="Dec 21, 2021"/>
    <s v="https://www.jotform.com/uploads/universitygeorgetownedu/213503802594049/5160272927682487326/5160272927682487326_signature_50.png"/>
    <s v="200.113.248.67"/>
  </r>
  <r>
    <n v="766"/>
    <s v="2021/12/22 19:05:01"/>
    <x v="5"/>
    <x v="0"/>
    <m/>
    <x v="2"/>
    <x v="2"/>
    <s v="Aucun niveau d'études"/>
    <s v="OUEST"/>
    <x v="69"/>
    <s v="Longitude: -72.3388_x000a_Latitude: 18.5435"/>
    <s v="Responsable de nettoyage"/>
    <x v="0"/>
    <m/>
    <s v="E- 3 ans et plus"/>
    <x v="0"/>
    <s v="1- OUI"/>
    <s v="2- boire du thé"/>
    <m/>
    <x v="1"/>
    <s v="1- MODERNA"/>
    <x v="1"/>
    <s v="1- Pour me protéger et protéger les autres."/>
    <m/>
    <s v="1- OUI"/>
    <s v="1- OUI"/>
    <n v="3"/>
    <s v="1- OUI"/>
    <s v="1- OUI"/>
    <s v="3- Maux de tête"/>
    <s v="Douleur dans le bras vacciné"/>
    <x v="2"/>
    <x v="1"/>
    <s v="Effet Insignifiant"/>
    <s v="Effet assez important"/>
    <s v="Effet très significatif"/>
    <s v="Effet Insignifiant"/>
    <m/>
    <m/>
    <m/>
    <m/>
    <m/>
    <s v="Fortement en désaccord"/>
    <s v="Ni d\'accord ni en désaccord"/>
    <s v="Ni d\'accord ni en désaccord"/>
    <s v="Se mettre un peu d\'accord"/>
    <s v="Fortement en désaccord"/>
    <m/>
    <m/>
    <m/>
    <s v="Dec 22, 2021"/>
    <s v="https://www.jotform.com/uploads/universitygeorgetownedu/213503802594049/5160271017686798802/5160271017686798802_signature_50.png"/>
    <s v="200.113.248.67"/>
  </r>
  <r>
    <n v="767"/>
    <s v="2021/12/22 18:45:47"/>
    <x v="4"/>
    <x v="2"/>
    <m/>
    <x v="0"/>
    <x v="0"/>
    <m/>
    <s v="OUEST"/>
    <x v="69"/>
    <m/>
    <s v="Réceptionniste"/>
    <x v="0"/>
    <m/>
    <s v="E- 3 ans et plus"/>
    <x v="0"/>
    <s v="1- OUI"/>
    <s v="2- boire du thé"/>
    <m/>
    <x v="1"/>
    <s v="1- MODERNA"/>
    <x v="1"/>
    <s v="1- Pour me protéger et protéger les autres."/>
    <m/>
    <s v="1- OUI"/>
    <s v="1- OUI"/>
    <n v="4"/>
    <s v="1- OUI"/>
    <s v="1- OUI"/>
    <s v="3- Maux de tête"/>
    <s v="Vertige douleur musculaire"/>
    <x v="2"/>
    <x v="1"/>
    <s v="Effet Insignifiant"/>
    <m/>
    <s v="Effet très significatif"/>
    <s v="Effet assez important"/>
    <m/>
    <m/>
    <m/>
    <m/>
    <m/>
    <s v="Être en désaccord"/>
    <s v="Se mettre un peu d\'accord"/>
    <s v="Ni d\'accord ni en désaccord"/>
    <s v="Se mettre un peu d\'accord"/>
    <s v="Fortement en désaccord"/>
    <m/>
    <m/>
    <m/>
    <s v="Dec 21, 2021"/>
    <s v="https://www.jotform.com/uploads/universitygeorgetownedu/213503802594049/5160259467682349217/5160259467682349217_signature_50.png"/>
    <s v="200.113.248.67"/>
  </r>
  <r>
    <n v="768"/>
    <s v="2021/12/22 18:41:10"/>
    <x v="3"/>
    <x v="0"/>
    <m/>
    <x v="1"/>
    <x v="1"/>
    <m/>
    <s v="OUEST"/>
    <x v="12"/>
    <s v="Longitude: -72.2994769_x000a_Latitude: 18.5884382"/>
    <s v="Agent douanier"/>
    <x v="0"/>
    <m/>
    <s v="A- Moins de 6 mois"/>
    <x v="0"/>
    <s v="2- NON"/>
    <s v="5- Non applicable (N/A)"/>
    <m/>
    <x v="1"/>
    <s v="1- MODERNA"/>
    <x v="1"/>
    <s v="2- Pour faciliter mon déplacement à l’étranger"/>
    <m/>
    <s v="2- NON"/>
    <s v="1- OUI"/>
    <n v="2"/>
    <s v="1- OUI"/>
    <s v="1- OUI"/>
    <s v="1- Fièvre"/>
    <m/>
    <x v="2"/>
    <x v="1"/>
    <s v="Effet Insignifiant"/>
    <s v="Effet assez important"/>
    <s v="Effet assez important"/>
    <s v="Effet très significatif"/>
    <m/>
    <m/>
    <m/>
    <m/>
    <m/>
    <m/>
    <s v="Entièrement d’accord"/>
    <s v="Ni d\'accord ni en désaccord"/>
    <s v="Se mettre un peu d\'accord"/>
    <s v="Entièrement d’accord"/>
    <m/>
    <m/>
    <m/>
    <s v="Dec 22, 2021"/>
    <s v="https://www.jotform.com/uploads/universitygeorgetownedu/213503802594049/5160256709613318751/5160256709613318751_signature_50.png"/>
    <s v="190.115.183.169"/>
  </r>
  <r>
    <n v="769"/>
    <s v="2021/12/22 18:32:06"/>
    <x v="5"/>
    <x v="2"/>
    <m/>
    <x v="2"/>
    <x v="2"/>
    <s v="Aucun niveau d'étude"/>
    <s v="OUEST"/>
    <x v="69"/>
    <m/>
    <s v="Femme de ménage"/>
    <x v="0"/>
    <m/>
    <s v="A- Moins de 6 mois"/>
    <x v="0"/>
    <s v="1- OUI"/>
    <s v="4- Autres… (Préciser)"/>
    <s v="Boire un comprimé"/>
    <x v="0"/>
    <m/>
    <x v="0"/>
    <m/>
    <m/>
    <m/>
    <m/>
    <m/>
    <m/>
    <m/>
    <m/>
    <m/>
    <x v="1"/>
    <x v="15"/>
    <s v="Effet Insignifiant"/>
    <s v="Effet assez important"/>
    <s v="Effet très significatif"/>
    <s v="Effet très significatif"/>
    <s v="Ma fille"/>
    <s v="2- NON"/>
    <m/>
    <m/>
    <s v="4- Parce que je ne crois pas dans l’efficacité du vaccin ;"/>
    <s v="Ni d\'accord ni en désaccord"/>
    <s v="Fortement en désaccord"/>
    <s v="Entièrement d’accord"/>
    <s v="Se mettre un peu d\'accord"/>
    <s v="Ni d\'accord ni en désaccord"/>
    <m/>
    <s v="Rester à la maison, porter le masque me laver les mains régulièrement"/>
    <m/>
    <s v="Dec 21, 2021"/>
    <s v="https://www.jotform.com/uploads/universitygeorgetownedu/213503802594049/5160251267685801331/5160251267685801331_signature_50.png"/>
    <s v="200.113.248.67"/>
  </r>
  <r>
    <n v="770"/>
    <s v="2021/12/22 17:43:21"/>
    <x v="2"/>
    <x v="0"/>
    <m/>
    <x v="2"/>
    <x v="1"/>
    <m/>
    <s v="OUEST"/>
    <x v="12"/>
    <s v="Longitude: -72.3016971_x000a_Latitude: 18.5875786"/>
    <s v="Mecanicien"/>
    <x v="0"/>
    <m/>
    <s v="E- 3 ans et plus"/>
    <x v="1"/>
    <m/>
    <m/>
    <m/>
    <x v="0"/>
    <m/>
    <x v="2"/>
    <m/>
    <m/>
    <m/>
    <m/>
    <m/>
    <m/>
    <m/>
    <m/>
    <m/>
    <x v="2"/>
    <x v="1"/>
    <s v="Effet Insignifiant"/>
    <s v="Effet assez important"/>
    <s v="Effet assez important"/>
    <s v="Effet Insignifiant"/>
    <m/>
    <m/>
    <m/>
    <m/>
    <m/>
    <s v="Entièrement d’accord"/>
    <s v="Entièrement d’accord"/>
    <s v="Ni d\'accord ni en désaccord"/>
    <s v="Entièrement d’accord"/>
    <s v="Ni d\'accord ni en désaccord"/>
    <m/>
    <m/>
    <s v="Jai peur de me faire vacciner à cause des effets secondaires, par ce que beaucoup de gens sont tombés malade après avoir vacciner"/>
    <s v="Dec 22, 2021"/>
    <s v="https://www.jotform.com/uploads/universitygeorgetownedu/213503802594049/5160222019616564351/5160222019616564351_signature_50.png"/>
    <s v="190.115.183.169"/>
  </r>
  <r>
    <n v="771"/>
    <s v="2021/12/22 17:34:32"/>
    <x v="5"/>
    <x v="2"/>
    <m/>
    <x v="2"/>
    <x v="2"/>
    <s v="Alphabetisée"/>
    <s v="OUEST"/>
    <x v="12"/>
    <s v="Longitude: -72.3016971_x000a_Latitude: 18.5875786"/>
    <s v="Commerçante"/>
    <x v="1"/>
    <m/>
    <s v="B- 6 mois"/>
    <x v="0"/>
    <s v="2- NON"/>
    <s v="5- Non applicable (N/A)"/>
    <m/>
    <x v="0"/>
    <m/>
    <x v="0"/>
    <m/>
    <m/>
    <m/>
    <m/>
    <m/>
    <m/>
    <m/>
    <m/>
    <m/>
    <x v="0"/>
    <x v="1"/>
    <s v="Effet Insignifiant"/>
    <s v="Effet assez important"/>
    <s v="Effet très significatif"/>
    <s v="Effet très significatif"/>
    <m/>
    <s v="2- NON"/>
    <s v="8- Non applicable (N/A)"/>
    <m/>
    <s v="6- Parce que je crois que Dieu peut me protéger ;"/>
    <s v="Être en désaccord"/>
    <s v="Être en désaccord"/>
    <s v="Être en désaccord"/>
    <s v="Être en désaccord"/>
    <s v="Être en désaccord"/>
    <m/>
    <s v="Boire du thé"/>
    <m/>
    <s v="Dec 22, 2021"/>
    <s v="https://www.jotform.com/uploads/universitygeorgetownedu/213503802594049/5160216729613516892/5160216729613516892_signature_50.png"/>
    <s v="190.115.183.169"/>
  </r>
  <r>
    <n v="772"/>
    <s v="2021/12/22 17:26:11"/>
    <x v="5"/>
    <x v="2"/>
    <m/>
    <x v="3"/>
    <x v="3"/>
    <m/>
    <s v="OUEST"/>
    <x v="12"/>
    <s v="Longitude: -72.3016971_x000a_Latitude: 18.5875786"/>
    <s v="Commerçante"/>
    <x v="1"/>
    <m/>
    <s v="A- Moins de 6 mois"/>
    <x v="0"/>
    <s v="2- NON"/>
    <s v="5- Non applicable (N/A)"/>
    <m/>
    <x v="1"/>
    <s v="1- MODERNA"/>
    <x v="1"/>
    <s v="2- Pour faciliter mon déplacement à l’étranger"/>
    <m/>
    <s v="2- NON"/>
    <s v="1- OUI"/>
    <n v="3"/>
    <s v="1- OUI"/>
    <s v="2- NON"/>
    <s v="7- Non applicable (N/A)"/>
    <m/>
    <x v="2"/>
    <x v="1"/>
    <s v="Effet assez important"/>
    <s v="Effet assez important"/>
    <s v="Effet assez important"/>
    <s v="Effet très significatif"/>
    <m/>
    <m/>
    <m/>
    <m/>
    <m/>
    <s v="Être en désaccord"/>
    <s v="Être en désaccord"/>
    <s v="Être en désaccord"/>
    <s v="Être en désaccord"/>
    <s v="Être en désaccord"/>
    <m/>
    <m/>
    <m/>
    <s v="Dec 22, 2021"/>
    <s v="https://www.jotform.com/uploads/universitygeorgetownedu/213503802594049/5160211709611846554/5160211709611846554_signature_50.png"/>
    <s v="190.115.183.169"/>
  </r>
  <r>
    <n v="773"/>
    <s v="2021/12/22 17:17:35"/>
    <x v="2"/>
    <x v="2"/>
    <m/>
    <x v="4"/>
    <x v="1"/>
    <m/>
    <s v="OUEST"/>
    <x v="12"/>
    <s v="Longitude: -72.3016971_x000a_Latitude: 18.5875786"/>
    <s v="Educateur"/>
    <x v="1"/>
    <m/>
    <s v="A- Moins de 6 mois"/>
    <x v="0"/>
    <s v="2- NON"/>
    <m/>
    <m/>
    <x v="1"/>
    <s v="1- MODERNA"/>
    <x v="1"/>
    <s v="1- Pour me protéger et protéger les autres."/>
    <m/>
    <s v="1- OUI"/>
    <s v="1- OUI"/>
    <n v="6"/>
    <s v="1- OUI"/>
    <s v="1- OUI"/>
    <s v="2- Douleur au niveau du site d’injection"/>
    <s v="Vertige, fièvre"/>
    <x v="2"/>
    <x v="1"/>
    <s v="Effet assez important"/>
    <s v="Effet très significatif"/>
    <s v="Effet assez important"/>
    <s v="Effet très significatif"/>
    <m/>
    <m/>
    <m/>
    <m/>
    <m/>
    <s v="Se mettre un peu d\'accord"/>
    <s v="Ni d\'accord ni en désaccord"/>
    <s v="Ni d\'accord ni en désaccord"/>
    <s v="Entièrement d’accord"/>
    <s v="Ni d\'accord ni en désaccord"/>
    <m/>
    <m/>
    <s v="Se faire vacciner c'est tres important, on se protege soi-même et les autres"/>
    <s v="Dec 22, 2021"/>
    <s v="https://www.jotform.com/uploads/universitygeorgetownedu/213503802594049/5160206559615444116/5160206559615444116_signature_50.png"/>
    <s v="190.115.183.169"/>
  </r>
  <r>
    <n v="774"/>
    <s v="2021/12/22 17:05:32"/>
    <x v="5"/>
    <x v="0"/>
    <m/>
    <x v="2"/>
    <x v="3"/>
    <m/>
    <s v="OUEST"/>
    <x v="12"/>
    <s v="Longitude: -72.3016971_x000a_Latitude: 18.5875786"/>
    <s v="Agriculteur"/>
    <x v="1"/>
    <m/>
    <s v="A- Moins de 6 mois"/>
    <x v="1"/>
    <m/>
    <m/>
    <m/>
    <x v="0"/>
    <m/>
    <x v="2"/>
    <m/>
    <m/>
    <m/>
    <m/>
    <m/>
    <m/>
    <m/>
    <m/>
    <m/>
    <x v="2"/>
    <x v="1"/>
    <s v="Effet assez important"/>
    <s v="Effet assez important"/>
    <s v="Effet Insignifiant"/>
    <s v="Effet très significatif"/>
    <m/>
    <m/>
    <m/>
    <m/>
    <m/>
    <s v="Être en désaccord"/>
    <s v="Être en désaccord"/>
    <s v="Être en désaccord"/>
    <s v="Être en désaccord"/>
    <s v="Être en désaccord"/>
    <m/>
    <m/>
    <m/>
    <s v="Dec 22, 2021"/>
    <s v="https://www.jotform.com/uploads/universitygeorgetownedu/213503802594049/5160199329617758949/5160199329617758949_signature_50.png"/>
    <s v="190.115.183.169"/>
  </r>
  <r>
    <n v="775"/>
    <s v="2021/12/22 16:46:34"/>
    <x v="0"/>
    <x v="0"/>
    <m/>
    <x v="0"/>
    <x v="0"/>
    <m/>
    <s v="OUEST"/>
    <x v="12"/>
    <s v="Longitude: -72.3016971_x000a_Latitude: 18.5875786"/>
    <s v="Educateur"/>
    <x v="1"/>
    <m/>
    <s v="E- 3 ans et plus"/>
    <x v="1"/>
    <m/>
    <m/>
    <m/>
    <x v="1"/>
    <s v="1- MODERNA"/>
    <x v="0"/>
    <m/>
    <m/>
    <m/>
    <m/>
    <m/>
    <m/>
    <m/>
    <m/>
    <m/>
    <x v="1"/>
    <x v="3"/>
    <s v="Effet très significatif"/>
    <s v="Effet Insignifiant"/>
    <s v="Effet très significatif"/>
    <s v="Effet très significatif"/>
    <s v="Radio"/>
    <s v="2- NON"/>
    <m/>
    <m/>
    <s v="3- Parce que ma famille refuse de me faire vacciner ;"/>
    <s v="Ni d\'accord ni en désaccord"/>
    <s v="Ni d\'accord ni en désaccord"/>
    <s v="Entièrement d’accord"/>
    <s v="Entièrement d’accord"/>
    <s v="Ni d\'accord ni en désaccord"/>
    <m/>
    <s v="Medecine traditionnelle"/>
    <m/>
    <s v="Dec 22, 2021"/>
    <s v="https://www.jotform.com/uploads/universitygeorgetownedu/213503802594049/5160187939616649510/5160187939616649510_signature_50.png"/>
    <s v="190.115.183.169"/>
  </r>
  <r>
    <n v="776"/>
    <s v="2021/12/22 13:30:50"/>
    <x v="5"/>
    <x v="2"/>
    <m/>
    <x v="2"/>
    <x v="3"/>
    <m/>
    <s v="OUEST"/>
    <x v="12"/>
    <s v="Longitude: -72.3016971_x000a_Latitude: 18.5875786"/>
    <s v="Commerçante"/>
    <x v="0"/>
    <m/>
    <s v="B- 6 mois"/>
    <x v="0"/>
    <s v="2- NON"/>
    <s v="5- Non applicable (N/A)"/>
    <m/>
    <x v="0"/>
    <m/>
    <x v="2"/>
    <m/>
    <m/>
    <m/>
    <m/>
    <m/>
    <m/>
    <m/>
    <m/>
    <m/>
    <x v="2"/>
    <x v="1"/>
    <s v="Effet Insignifiant"/>
    <s v="Effet Insignifiant"/>
    <s v="Effet assez important"/>
    <s v="Effet assez important"/>
    <m/>
    <m/>
    <m/>
    <m/>
    <m/>
    <s v="Se mettre un peu d\'accord"/>
    <s v="Entièrement d’accord"/>
    <s v="Ni d\'accord ni en désaccord"/>
    <s v="Fortement en désaccord"/>
    <s v="Ni d\'accord ni en désaccord"/>
    <m/>
    <m/>
    <m/>
    <s v="Dec 22, 2021"/>
    <s v="https://www.jotform.com/uploads/universitygeorgetownedu/213503802594049/5160070499618712864/5160070499618712864_signature_50.png"/>
    <s v="190.115.183.169"/>
  </r>
  <r>
    <n v="777"/>
    <s v="2021/12/22 13:21:20"/>
    <x v="2"/>
    <x v="2"/>
    <m/>
    <x v="2"/>
    <x v="1"/>
    <m/>
    <s v="OUEST"/>
    <x v="12"/>
    <s v="Longitude: -72.3016971_x000a_Latitude: 18.5875786"/>
    <s v="Comptabilité"/>
    <x v="0"/>
    <m/>
    <s v="A- Moins de 6 mois"/>
    <x v="0"/>
    <s v="2- NON"/>
    <s v="5- Non applicable (N/A)"/>
    <m/>
    <x v="0"/>
    <m/>
    <x v="2"/>
    <m/>
    <m/>
    <m/>
    <m/>
    <m/>
    <m/>
    <m/>
    <m/>
    <m/>
    <x v="2"/>
    <x v="1"/>
    <s v="Effet Insignifiant"/>
    <s v="Effet Insignifiant"/>
    <s v="Effet assez important"/>
    <s v="Effet assez important"/>
    <m/>
    <m/>
    <m/>
    <m/>
    <m/>
    <s v="Se mettre un peu d\'accord"/>
    <s v="Entièrement d’accord"/>
    <s v="Se mettre un peu d\'accord"/>
    <s v="Entièrement d’accord"/>
    <s v="Se mettre un peu d\'accord"/>
    <m/>
    <m/>
    <m/>
    <s v="Dec 22, 2021"/>
    <s v="https://www.jotform.com/uploads/universitygeorgetownedu/213503802594049/5160064779616138573/5160064779616138573_signature_50.png"/>
    <s v="190.115.183.169"/>
  </r>
  <r>
    <n v="778"/>
    <s v="2021/12/22 13:02:13"/>
    <x v="3"/>
    <x v="0"/>
    <m/>
    <x v="2"/>
    <x v="3"/>
    <m/>
    <s v="ARTIBONITE"/>
    <x v="38"/>
    <s v="Longitude: -72.6931029_x000a_Latitude: 19.1102826"/>
    <s v="Commerceant"/>
    <x v="1"/>
    <m/>
    <s v="A- Moins de 6 mois"/>
    <x v="0"/>
    <s v="1- OUI"/>
    <s v="1- Revoir son vaccinateur"/>
    <m/>
    <x v="1"/>
    <s v="4- ASTRAZENECA."/>
    <x v="0"/>
    <m/>
    <m/>
    <m/>
    <m/>
    <m/>
    <m/>
    <m/>
    <m/>
    <m/>
    <x v="1"/>
    <x v="8"/>
    <s v="Effet Insignifiant"/>
    <s v="Effet Insignifiant"/>
    <s v="Effet assez important"/>
    <s v="Effet assez important"/>
    <m/>
    <s v="1- OUI"/>
    <s v="1- Pour me protéger et protéger les autres."/>
    <m/>
    <m/>
    <s v="Être en désaccord"/>
    <m/>
    <s v="Fortement en désaccord"/>
    <s v="Être en désaccord"/>
    <s v="Fortement en désaccord"/>
    <m/>
    <m/>
    <m/>
    <s v="Dec 22, 2021"/>
    <s v="https://www.jotform.com/uploads/universitygeorgetownedu/213503802594049/5160053326912134315/5160053326912134315_signature_50.png"/>
    <s v="190.102.92.196"/>
  </r>
  <r>
    <n v="779"/>
    <s v="2021/12/22 12:56:40"/>
    <x v="2"/>
    <x v="0"/>
    <m/>
    <x v="1"/>
    <x v="1"/>
    <m/>
    <s v="OUEST"/>
    <x v="12"/>
    <s v="Longitude: -72.3016971_x000a_Latitude: 18.5875786"/>
    <s v="Mecanique industrielle"/>
    <x v="1"/>
    <m/>
    <s v="D- 2 ans"/>
    <x v="0"/>
    <s v="2- NON"/>
    <m/>
    <m/>
    <x v="0"/>
    <m/>
    <x v="0"/>
    <m/>
    <m/>
    <m/>
    <m/>
    <m/>
    <m/>
    <m/>
    <m/>
    <m/>
    <x v="0"/>
    <x v="1"/>
    <s v="Effet Insignifiant"/>
    <s v="Effet Insignifiant"/>
    <s v="Effet assez important"/>
    <s v="Effet assez important"/>
    <m/>
    <s v="2- NON"/>
    <m/>
    <m/>
    <s v="7- Parce que je crois que la médecine traditionnelle peut aider ;"/>
    <s v="Se mettre un peu d\'accord"/>
    <s v="Entièrement d’accord"/>
    <s v="Se mettre un peu d\'accord"/>
    <s v="Se mettre un peu d\'accord"/>
    <s v="Entièrement d’accord"/>
    <s v="Effet secondaire"/>
    <s v="Boire du thé"/>
    <m/>
    <s v="Dec 22, 2021"/>
    <s v="https://www.jotform.com/uploads/universitygeorgetownedu/213503802594049/5160050009618898560/5160050009618898560_signature_50.png"/>
    <s v="190.115.183.169"/>
  </r>
  <r>
    <n v="780"/>
    <s v="2021/12/22 12:54:18"/>
    <x v="0"/>
    <x v="2"/>
    <m/>
    <x v="1"/>
    <x v="1"/>
    <m/>
    <s v="ARTIBONITE"/>
    <x v="38"/>
    <s v="Longitude: -72.6885593_x000a_Latitude: 19.0998628"/>
    <s v="Estheticienne"/>
    <x v="1"/>
    <m/>
    <s v="A- Moins de 6 mois"/>
    <x v="0"/>
    <s v="1- OUI"/>
    <s v="5- Non applicable (N/A)"/>
    <m/>
    <x v="0"/>
    <m/>
    <x v="0"/>
    <m/>
    <m/>
    <m/>
    <m/>
    <m/>
    <m/>
    <m/>
    <m/>
    <m/>
    <x v="1"/>
    <x v="8"/>
    <s v="Effet Insignifiant"/>
    <s v="Effet Insignifiant"/>
    <s v="Effet assez important"/>
    <s v="Effet très significatif"/>
    <m/>
    <s v="2- NON"/>
    <m/>
    <m/>
    <s v="1- Parce que je n’ai pas assez d’information sur les vaccins ;"/>
    <s v="Être en désaccord"/>
    <s v="Fortement en désaccord"/>
    <s v="Ni d\'accord ni en désaccord"/>
    <s v="Entièrement d’accord"/>
    <s v="Entièrement d’accord"/>
    <m/>
    <m/>
    <m/>
    <s v="Dec 22, 2021"/>
    <s v="https://www.jotform.com/uploads/universitygeorgetownedu/213503802594049/5160048586912302243/5160048586912302243_signature_50.png"/>
    <s v="190.102.92.196"/>
  </r>
  <r>
    <n v="781"/>
    <s v="2021/12/22 12:47:09"/>
    <x v="4"/>
    <x v="0"/>
    <m/>
    <x v="1"/>
    <x v="1"/>
    <m/>
    <s v="ARTIBONITE"/>
    <x v="38"/>
    <s v="Longitude: -72.6906882_x000a_Latitude: 19.1000301"/>
    <s v="Journaliste"/>
    <x v="2"/>
    <m/>
    <s v="C- 1 an"/>
    <x v="0"/>
    <s v="2- NON"/>
    <s v="2- boire du thé"/>
    <m/>
    <x v="1"/>
    <s v="2- JHONSON"/>
    <x v="0"/>
    <m/>
    <m/>
    <m/>
    <m/>
    <m/>
    <m/>
    <m/>
    <m/>
    <m/>
    <x v="1"/>
    <x v="8"/>
    <s v="Effet Insignifiant"/>
    <s v="Effet Insignifiant"/>
    <s v="Effet assez important"/>
    <s v="Effet très significatif"/>
    <m/>
    <s v="1- OUI"/>
    <s v="2- Pour faciliter mon déplacement à l’étranger"/>
    <m/>
    <m/>
    <s v="Fortement en désaccord"/>
    <s v="Être en désaccord"/>
    <s v="Fortement en désaccord"/>
    <s v="Être en désaccord"/>
    <s v="Être en désaccord"/>
    <m/>
    <m/>
    <m/>
    <s v="Dec 22, 2021"/>
    <s v="https://www.jotform.com/uploads/universitygeorgetownedu/213503802594049/5160044296914528717/5160044296914528717_signature_50.png"/>
    <s v="190.102.92.196"/>
  </r>
  <r>
    <n v="782"/>
    <s v="2021/12/22 12:37:33"/>
    <x v="1"/>
    <x v="0"/>
    <m/>
    <x v="2"/>
    <x v="0"/>
    <m/>
    <s v="ARTIBONITE"/>
    <x v="38"/>
    <s v="Longitude: -72.4196872_x000a_Latitude: 18.7379619"/>
    <s v="Psychologue"/>
    <x v="5"/>
    <s v="Témoin de Jéhovah"/>
    <s v="B- 6 mois"/>
    <x v="0"/>
    <s v="2- NON"/>
    <s v="5- Non applicable (N/A)"/>
    <m/>
    <x v="1"/>
    <s v="1- MODERNA"/>
    <x v="0"/>
    <m/>
    <m/>
    <m/>
    <m/>
    <m/>
    <m/>
    <m/>
    <m/>
    <m/>
    <x v="1"/>
    <x v="8"/>
    <s v="Effet assez important"/>
    <s v="Effet Insignifiant"/>
    <s v="Effet très significatif"/>
    <s v="Effet très significatif"/>
    <s v="Sensibilisation"/>
    <s v="1- OUI"/>
    <s v="2- Pour faciliter mon déplacement à l’étranger"/>
    <m/>
    <m/>
    <s v="Fortement en désaccord"/>
    <s v="Fortement en désaccord"/>
    <s v="Ni d\'accord ni en désaccord"/>
    <s v="Être en désaccord"/>
    <s v="Fortement en désaccord"/>
    <m/>
    <m/>
    <m/>
    <s v="Dec 22, 2021"/>
    <s v="https://www.jotform.com/uploads/universitygeorgetownedu/213503802594049/5160038528416986643/5160038528416986643_signature_50.png"/>
    <s v="200.113.214.8"/>
  </r>
  <r>
    <n v="783"/>
    <s v="2021/12/22 12:37:19"/>
    <x v="0"/>
    <x v="0"/>
    <m/>
    <x v="1"/>
    <x v="0"/>
    <m/>
    <s v="ARTIBONITE"/>
    <x v="85"/>
    <m/>
    <s v="enseignant"/>
    <x v="1"/>
    <m/>
    <s v="C- 1 an"/>
    <x v="0"/>
    <s v="2- NON"/>
    <s v="5- Non applicable (N/A)"/>
    <m/>
    <x v="0"/>
    <m/>
    <x v="0"/>
    <m/>
    <m/>
    <m/>
    <m/>
    <m/>
    <m/>
    <m/>
    <m/>
    <m/>
    <x v="0"/>
    <x v="0"/>
    <m/>
    <m/>
    <m/>
    <m/>
    <s v="N/A"/>
    <s v="2- NON"/>
    <s v="8- Non applicable (N/A)"/>
    <m/>
    <s v="4- Parce que je ne crois pas dans l’efficacité du vaccin ;"/>
    <m/>
    <m/>
    <m/>
    <s v="Fortement en désaccord"/>
    <m/>
    <s v="je n'ai pas fait confiance avec le vaccin anti-COVID-19"/>
    <s v="Régimes sanitaires"/>
    <s v="Je souhaiterai que le vaccin soit efficace et bon"/>
    <s v="Dec 22, 2021"/>
    <s v="https://www.jotform.com/uploads/universitygeorgetownedu/213503802594049/5160038393124834629/5160038393124834629_signature_50.png"/>
    <s v="200.113.248.213"/>
  </r>
  <r>
    <n v="784"/>
    <s v="2021/12/22 12:29:43"/>
    <x v="1"/>
    <x v="2"/>
    <m/>
    <x v="2"/>
    <x v="0"/>
    <m/>
    <s v="ARTIBONITE"/>
    <x v="31"/>
    <s v="Longitude: -72.6945517_x000a_Latitude: 19.0992466"/>
    <s v="Administration"/>
    <x v="1"/>
    <m/>
    <s v="A- Moins de 6 mois"/>
    <x v="0"/>
    <s v="1- OUI"/>
    <s v="3- ne rien faire"/>
    <m/>
    <x v="1"/>
    <s v="1- MODERNA"/>
    <x v="0"/>
    <m/>
    <m/>
    <m/>
    <m/>
    <m/>
    <m/>
    <m/>
    <m/>
    <m/>
    <x v="0"/>
    <x v="0"/>
    <s v="Effet Insignifiant"/>
    <s v="Effet Insignifiant"/>
    <s v="Effet Insignifiant"/>
    <s v="Effet Insignifiant"/>
    <m/>
    <s v="2- NON"/>
    <m/>
    <m/>
    <s v="11- Parce que je n’ai pas été sensibilisé ;"/>
    <s v="Fortement en désaccord"/>
    <s v="Fortement en désaccord"/>
    <s v="Ni d\'accord ni en désaccord"/>
    <s v="Ni d\'accord ni en désaccord"/>
    <s v="Fortement en désaccord"/>
    <m/>
    <s v="Les gestes barrière"/>
    <s v="Je pense que le vaccin est bon mais il n'y a pas assez de sensibilisation"/>
    <s v="Dec 22, 2021"/>
    <s v="https://www.jotform.com/uploads/universitygeorgetownedu/213503802594049/5160033830616176011/5160033830616176011_signature_50.png"/>
    <s v="200.113.248.160"/>
  </r>
  <r>
    <n v="785"/>
    <s v="2021/12/22 12:22:15"/>
    <x v="4"/>
    <x v="0"/>
    <m/>
    <x v="2"/>
    <x v="0"/>
    <m/>
    <s v="OUEST"/>
    <x v="12"/>
    <s v="Longitude: -72.300587_x000a_Latitude: 18.5849663"/>
    <s v="Genie telecommunication"/>
    <x v="1"/>
    <m/>
    <s v="E- 3 ans et plus"/>
    <x v="0"/>
    <s v="2- NON"/>
    <m/>
    <m/>
    <x v="0"/>
    <m/>
    <x v="2"/>
    <m/>
    <m/>
    <m/>
    <m/>
    <m/>
    <m/>
    <m/>
    <m/>
    <m/>
    <x v="2"/>
    <x v="1"/>
    <s v="Effet Insignifiant"/>
    <s v="Effet Insignifiant"/>
    <s v="Effet Insignifiant"/>
    <s v="Effet Insignifiant"/>
    <m/>
    <m/>
    <m/>
    <m/>
    <m/>
    <s v="Entièrement d’accord"/>
    <s v="Entièrement d’accord"/>
    <s v="Entièrement d’accord"/>
    <s v="Entièrement d’accord"/>
    <s v="Entièrement d’accord"/>
    <m/>
    <m/>
    <m/>
    <s v="Dec 22, 2021"/>
    <s v="https://www.jotform.com/uploads/universitygeorgetownedu/213503802594049/5160029349613586395/5160029349613586395_signature_50.png"/>
    <s v="190.115.183.169"/>
  </r>
  <r>
    <n v="786"/>
    <s v="2021/12/22 12:21:01"/>
    <x v="4"/>
    <x v="2"/>
    <m/>
    <x v="1"/>
    <x v="1"/>
    <m/>
    <s v="ARTIBONITE"/>
    <x v="31"/>
    <s v="Longitude: -72.6945517_x000a_Latitude: 19.0992466"/>
    <s v="Informaticienne"/>
    <x v="1"/>
    <m/>
    <s v="B- 6 mois"/>
    <x v="0"/>
    <s v="1- OUI"/>
    <s v="3- ne rien faire"/>
    <m/>
    <x v="1"/>
    <s v="1- MODERNA"/>
    <x v="0"/>
    <m/>
    <m/>
    <m/>
    <m/>
    <m/>
    <m/>
    <m/>
    <m/>
    <m/>
    <x v="1"/>
    <x v="8"/>
    <s v="Effet très significatif"/>
    <s v="Effet assez important"/>
    <s v="Effet Insignifiant"/>
    <s v="Effet très significatif"/>
    <m/>
    <s v="2- NON"/>
    <m/>
    <m/>
    <s v="2- Parce que j’ai peur des vaccins ;"/>
    <s v="Fortement en désaccord"/>
    <s v="Fortement en désaccord"/>
    <s v="Fortement en désaccord"/>
    <s v="Entièrement d’accord"/>
    <s v="Fortement en désaccord"/>
    <m/>
    <s v="Respecter les gestes barrière"/>
    <s v="Le vaccin est bon pour notre protection"/>
    <s v="Dec 22, 2021"/>
    <s v="https://www.jotform.com/uploads/universitygeorgetownedu/213503802594049/5160028610619632915/5160028610619632915_signature_50.png"/>
    <s v="200.113.248.160"/>
  </r>
  <r>
    <n v="787"/>
    <s v="2021/12/22 12:20:44"/>
    <x v="1"/>
    <x v="2"/>
    <m/>
    <x v="0"/>
    <x v="3"/>
    <m/>
    <s v="ARTIBONITE"/>
    <x v="31"/>
    <s v="Longitude: -72.4196872_x000a_Latitude: 18.7379619"/>
    <s v="Agent santé"/>
    <x v="5"/>
    <s v="NA"/>
    <s v="A- Moins de 6 mois"/>
    <x v="0"/>
    <s v="2- NON"/>
    <s v="5- Non applicable (N/A)"/>
    <m/>
    <x v="1"/>
    <s v="2- JHONSON"/>
    <x v="0"/>
    <m/>
    <m/>
    <m/>
    <m/>
    <m/>
    <m/>
    <m/>
    <m/>
    <m/>
    <x v="1"/>
    <x v="4"/>
    <s v="Effet très significatif"/>
    <s v="Effet assez important"/>
    <s v="Effet assez important"/>
    <s v="Effet assez important"/>
    <m/>
    <s v="2- NON"/>
    <s v="8- Non applicable (N/A)"/>
    <m/>
    <s v="2- Parce que j’ai peur des vaccins ;"/>
    <s v="Fortement en désaccord"/>
    <s v="Ni d\'accord ni en désaccord"/>
    <s v="Ni d\'accord ni en désaccord"/>
    <s v="Ni d\'accord ni en désaccord"/>
    <s v="Ni d\'accord ni en désaccord"/>
    <m/>
    <s v="Médecine traditionnelle"/>
    <m/>
    <s v="Nov 22, 2021"/>
    <s v="https://www.jotform.com/uploads/universitygeorgetownedu/213503802594049/5160028438419572404/5160028438419572404_signature_50.png"/>
    <s v="200.113.214.8"/>
  </r>
  <r>
    <n v="788"/>
    <s v="2021/12/22 12:12:42"/>
    <x v="6"/>
    <x v="2"/>
    <m/>
    <x v="1"/>
    <x v="0"/>
    <m/>
    <s v="ARTIBONITE"/>
    <x v="31"/>
    <s v="Longitude: -72.4196872_x000a_Latitude: 18.7379619"/>
    <s v="Laborantine"/>
    <x v="1"/>
    <m/>
    <s v="E- 3 ans et plus"/>
    <x v="0"/>
    <s v="2- NON"/>
    <s v="5- Non applicable (N/A)"/>
    <m/>
    <x v="1"/>
    <s v="2- JHONSON"/>
    <x v="0"/>
    <m/>
    <m/>
    <m/>
    <m/>
    <m/>
    <m/>
    <m/>
    <m/>
    <m/>
    <x v="0"/>
    <x v="0"/>
    <s v="Effet assez important"/>
    <s v="Effet assez important"/>
    <s v="Effet assez important"/>
    <s v="Effet assez important"/>
    <s v="Na"/>
    <s v="2- NON"/>
    <s v="8- Non applicable (N/A)"/>
    <s v="NA"/>
    <s v="2- Parce que j’ai peur des vaccins ;"/>
    <s v="Ni d\'accord ni en désaccord"/>
    <s v="Se mettre un peu d\'accord"/>
    <s v="Ni d\'accord ni en désaccord"/>
    <s v="Ni d\'accord ni en désaccord"/>
    <s v="Ni d\'accord ni en désaccord"/>
    <s v="Inquiète"/>
    <s v="Médecine traditionnelle"/>
    <m/>
    <s v="Nov 22, 2021"/>
    <s v="https://www.jotform.com/uploads/universitygeorgetownedu/213503802594049/5160023628415891969/5160023628415891969_signature_50.png"/>
    <s v="200.113.214.8"/>
  </r>
  <r>
    <n v="789"/>
    <s v="2021/12/22 12:12:12"/>
    <x v="2"/>
    <x v="0"/>
    <m/>
    <x v="2"/>
    <x v="3"/>
    <m/>
    <s v="OUEST"/>
    <x v="12"/>
    <s v="Longitude: -72.300587_x000a_Latitude: 18.5849663"/>
    <s v="Maçonnerie"/>
    <x v="1"/>
    <m/>
    <s v="E- 3 ans et plus"/>
    <x v="1"/>
    <m/>
    <m/>
    <m/>
    <x v="0"/>
    <m/>
    <x v="0"/>
    <m/>
    <m/>
    <m/>
    <m/>
    <m/>
    <m/>
    <m/>
    <m/>
    <m/>
    <x v="0"/>
    <x v="1"/>
    <s v="Effet Insignifiant"/>
    <s v="Effet Insignifiant"/>
    <s v="Effet Insignifiant"/>
    <s v="Effet Insignifiant"/>
    <m/>
    <s v="2- NON"/>
    <m/>
    <m/>
    <s v="2- Parce que j’ai peur des vaccins ;"/>
    <s v="Entièrement d’accord"/>
    <s v="Se mettre un peu d\'accord"/>
    <s v="Entièrement d’accord"/>
    <s v="Se mettre un peu d\'accord"/>
    <s v="Entièrement d’accord"/>
    <m/>
    <s v="Jusqu'ici l'Eternel nous a secouru"/>
    <m/>
    <s v="Dec 22, 2021"/>
    <s v="https://www.jotform.com/uploads/universitygeorgetownedu/213503802594049/5160023319619683112/5160023319619683112_signature_50.png"/>
    <s v="190.115.183.169"/>
  </r>
  <r>
    <n v="790"/>
    <s v="2021/12/22 12:11:56"/>
    <x v="1"/>
    <x v="2"/>
    <m/>
    <x v="1"/>
    <x v="3"/>
    <m/>
    <s v="ARTIBONITE"/>
    <x v="31"/>
    <s v="Longitude: -72.6945517_x000a_Latitude: 19.0992466"/>
    <s v="Art floral et agent terrain"/>
    <x v="2"/>
    <m/>
    <s v="A- Moins de 6 mois"/>
    <x v="0"/>
    <s v="2- NON"/>
    <m/>
    <m/>
    <x v="0"/>
    <m/>
    <x v="0"/>
    <m/>
    <m/>
    <m/>
    <m/>
    <m/>
    <m/>
    <m/>
    <m/>
    <m/>
    <x v="1"/>
    <x v="8"/>
    <s v="Effet très significatif"/>
    <s v="Effet Insignifiant"/>
    <s v="Effet Insignifiant"/>
    <s v="Effet très significatif"/>
    <m/>
    <s v="1- OUI"/>
    <s v="1- Pour me protéger et protéger les autres."/>
    <s v="Si je veux me déplacer et si une institution me l'exige"/>
    <m/>
    <s v="Entièrement d’accord"/>
    <s v="Fortement en désaccord"/>
    <s v="Entièrement d’accord"/>
    <s v="Entièrement d’accord"/>
    <s v="Fortement en désaccord"/>
    <m/>
    <m/>
    <s v="Il faudrait faire un bilan sanitaire pour une personne avant de se faire vacciner"/>
    <s v="Dec 22, 2021"/>
    <s v="https://www.jotform.com/uploads/universitygeorgetownedu/213503802594049/5160023160613471363/5160023160613471363_signature_50.png"/>
    <s v="200.113.248.160"/>
  </r>
  <r>
    <n v="791"/>
    <s v="2021/12/22 12:06:47"/>
    <x v="2"/>
    <x v="2"/>
    <m/>
    <x v="2"/>
    <x v="3"/>
    <m/>
    <s v="OUEST"/>
    <x v="12"/>
    <s v="Longitude: -72.300587_x000a_Latitude: 18.5849663"/>
    <s v="Commerçante"/>
    <x v="1"/>
    <m/>
    <s v="E- 3 ans et plus"/>
    <x v="1"/>
    <m/>
    <m/>
    <m/>
    <x v="0"/>
    <m/>
    <x v="2"/>
    <m/>
    <m/>
    <m/>
    <m/>
    <m/>
    <m/>
    <m/>
    <m/>
    <m/>
    <x v="2"/>
    <x v="1"/>
    <s v="Effet Insignifiant"/>
    <s v="Effet Insignifiant"/>
    <s v="Effet Insignifiant"/>
    <s v="Effet Insignifiant"/>
    <m/>
    <m/>
    <m/>
    <m/>
    <m/>
    <s v="Ni d\'accord ni en désaccord"/>
    <s v="Entièrement d’accord"/>
    <s v="Ni d\'accord ni en désaccord"/>
    <s v="Entièrement d’accord"/>
    <s v="Être en désaccord"/>
    <m/>
    <m/>
    <m/>
    <s v="Dec 22, 2021"/>
    <s v="https://www.jotform.com/uploads/universitygeorgetownedu/213503802594049/5160020079617789600/5160020079617789600_signature_50.png"/>
    <s v="190.115.183.169"/>
  </r>
  <r>
    <n v="792"/>
    <s v="2021/12/22 12:02:00"/>
    <x v="6"/>
    <x v="2"/>
    <m/>
    <x v="1"/>
    <x v="3"/>
    <m/>
    <s v="ARTIBONITE"/>
    <x v="31"/>
    <s v="Longitude: -72.6945517_x000a_Latitude: 19.0992466"/>
    <s v="Restauratrice"/>
    <x v="2"/>
    <m/>
    <s v="A- Moins de 6 mois"/>
    <x v="0"/>
    <s v="1- OUI"/>
    <s v="2- boire du thé"/>
    <m/>
    <x v="0"/>
    <m/>
    <x v="0"/>
    <m/>
    <m/>
    <m/>
    <m/>
    <m/>
    <m/>
    <m/>
    <m/>
    <m/>
    <x v="0"/>
    <x v="1"/>
    <s v="Effet très significatif"/>
    <s v="Effet Insignifiant"/>
    <s v="Effet très significatif"/>
    <s v="Effet assez important"/>
    <m/>
    <s v="1- OUI"/>
    <s v="1- Pour me protéger et protéger les autres."/>
    <s v="Parce qu'on va au marché et on rencontre beaucoup de personnes"/>
    <m/>
    <s v="Entièrement d’accord"/>
    <s v="Fortement en désaccord"/>
    <s v="Fortement en désaccord"/>
    <s v="Ni d\'accord ni en désaccord"/>
    <s v="Fortement en désaccord"/>
    <m/>
    <m/>
    <s v="Le développement du vaccin est un service à la communauté"/>
    <s v="Dec 22, 2021"/>
    <s v="https://www.jotform.com/uploads/universitygeorgetownedu/213503802594049/5160017200619718927/5160017200619718927_signature_50.png"/>
    <s v="200.113.248.160"/>
  </r>
  <r>
    <n v="793"/>
    <s v="2021/12/22 12:01:28"/>
    <x v="2"/>
    <x v="2"/>
    <m/>
    <x v="2"/>
    <x v="3"/>
    <m/>
    <s v="ARTIBONITE"/>
    <x v="31"/>
    <s v="Longitude: -72.4196872_x000a_Latitude: 18.7379619"/>
    <s v="Professeur"/>
    <x v="1"/>
    <m/>
    <s v="B- 6 mois"/>
    <x v="0"/>
    <s v="2- NON"/>
    <s v="5- Non applicable (N/A)"/>
    <m/>
    <x v="1"/>
    <s v="1- MODERNA"/>
    <x v="0"/>
    <m/>
    <m/>
    <m/>
    <m/>
    <m/>
    <m/>
    <m/>
    <m/>
    <m/>
    <x v="1"/>
    <x v="4"/>
    <s v="Effet très significatif"/>
    <s v="Effet assez important"/>
    <s v="Effet assez important"/>
    <s v="Effet assez important"/>
    <s v="Au niveau de l'organisation"/>
    <s v="2- NON"/>
    <s v="8- Non applicable (N/A)"/>
    <m/>
    <s v="2- Parce que j’ai peur des vaccins ;"/>
    <s v="Entièrement d’accord"/>
    <s v="Fortement en désaccord"/>
    <s v="Entièrement d’accord"/>
    <s v="Entièrement d’accord"/>
    <s v="Se mettre un peu d\'accord"/>
    <m/>
    <s v="Les gestes barrières"/>
    <m/>
    <s v="Nov 22, 2021"/>
    <s v="https://www.jotform.com/uploads/universitygeorgetownedu/213503802594049/5160016888419145058/5160016888419145058_signature_50.png"/>
    <s v="200.113.214.8"/>
  </r>
  <r>
    <n v="794"/>
    <s v="2021/12/22 12:00:03"/>
    <x v="2"/>
    <x v="2"/>
    <m/>
    <x v="2"/>
    <x v="1"/>
    <m/>
    <s v="OUEST"/>
    <x v="12"/>
    <s v="Longitude: -72.3007694_x000a_Latitude: 18.5848239"/>
    <s v="Chef de cuisine"/>
    <x v="1"/>
    <m/>
    <s v="D- 2 ans"/>
    <x v="0"/>
    <s v="2- NON"/>
    <m/>
    <m/>
    <x v="0"/>
    <m/>
    <x v="0"/>
    <m/>
    <m/>
    <m/>
    <m/>
    <m/>
    <m/>
    <m/>
    <m/>
    <m/>
    <x v="0"/>
    <x v="1"/>
    <s v="Effet Insignifiant"/>
    <s v="Effet Insignifiant"/>
    <s v="Effet Insignifiant"/>
    <s v="Effet Insignifiant"/>
    <m/>
    <s v="2- NON"/>
    <m/>
    <m/>
    <s v="4- Parce que je ne crois pas dans l’efficacité du vaccin ;"/>
    <s v="Ni d\'accord ni en désaccord"/>
    <s v="Entièrement d’accord"/>
    <s v="Entièrement d’accord"/>
    <s v="Entièrement d’accord"/>
    <s v="Entièrement d’accord"/>
    <s v="Trop de mort"/>
    <s v="Dieu me protège"/>
    <m/>
    <s v="Dec 22, 2021"/>
    <s v="https://www.jotform.com/uploads/universitygeorgetownedu/213503802594049/5160016029615895943/5160016029615895943_signature_50.png"/>
    <s v="190.115.183.169"/>
  </r>
  <r>
    <n v="795"/>
    <s v="2021/12/22 11:54:38"/>
    <x v="3"/>
    <x v="0"/>
    <m/>
    <x v="1"/>
    <x v="3"/>
    <m/>
    <s v="ARTIBONITE"/>
    <x v="31"/>
    <s v="Longitude: -72.6945517_x000a_Latitude: 19.0992466"/>
    <s v="Cultivateur topographe"/>
    <x v="0"/>
    <m/>
    <s v="A- Moins de 6 mois"/>
    <x v="1"/>
    <m/>
    <m/>
    <m/>
    <x v="0"/>
    <m/>
    <x v="0"/>
    <m/>
    <m/>
    <m/>
    <m/>
    <m/>
    <m/>
    <m/>
    <m/>
    <m/>
    <x v="1"/>
    <x v="8"/>
    <s v="Effet très significatif"/>
    <s v="Effet très significatif"/>
    <s v="Effet très significatif"/>
    <s v="Effet très significatif"/>
    <m/>
    <s v="1- OUI"/>
    <s v="1- Pour me protéger et protéger les autres."/>
    <m/>
    <s v="1- Parce que je n’ai pas assez d’information sur les vaccins ;"/>
    <s v="Fortement en désaccord"/>
    <s v="Fortement en désaccord"/>
    <s v="Fortement en désaccord"/>
    <s v="Se mettre un peu d\'accord"/>
    <s v="Fortement en désaccord"/>
    <m/>
    <s v="Respecter les gestes barrière"/>
    <s v="Le vaccin est bon et peut nous protéger de la maladie"/>
    <s v="Dec 22, 2021"/>
    <s v="https://www.jotform.com/uploads/universitygeorgetownedu/213503802594049/5160012780612949304/5160012780612949304_signature_50.png"/>
    <s v="200.113.248.160"/>
  </r>
  <r>
    <n v="796"/>
    <s v="2021/12/22 11:53:03"/>
    <x v="1"/>
    <x v="2"/>
    <m/>
    <x v="1"/>
    <x v="0"/>
    <m/>
    <s v="ARTIBONITE"/>
    <x v="31"/>
    <s v="Longitude: -72.4196872_x000a_Latitude: 18.7379619"/>
    <s v="Infirmière"/>
    <x v="1"/>
    <m/>
    <s v="A- Moins de 6 mois"/>
    <x v="0"/>
    <s v="2- NON"/>
    <s v="5- Non applicable (N/A)"/>
    <m/>
    <x v="1"/>
    <s v="1- MODERNA"/>
    <x v="0"/>
    <m/>
    <m/>
    <m/>
    <m/>
    <m/>
    <m/>
    <m/>
    <m/>
    <m/>
    <x v="0"/>
    <x v="0"/>
    <s v="Effet assez important"/>
    <s v="Effet assez important"/>
    <s v="Effet assez important"/>
    <s v="Effet assez important"/>
    <s v="Na"/>
    <s v="2- NON"/>
    <s v="8- Non applicable (N/A)"/>
    <s v="NA"/>
    <s v="4- Parce que je ne crois pas dans l’efficacité du vaccin ;"/>
    <s v="Fortement en désaccord"/>
    <s v="Se mettre un peu d\'accord"/>
    <s v="Entièrement d’accord"/>
    <s v="Entièrement d’accord"/>
    <s v="Fortement en désaccord"/>
    <s v="NA"/>
    <m/>
    <m/>
    <s v="Dec 22, 1021"/>
    <s v="https://www.jotform.com/uploads/universitygeorgetownedu/213503802594049/5160011838413400911/5160011838413400911_signature_50.png"/>
    <s v="200.113.214.8"/>
  </r>
  <r>
    <n v="797"/>
    <s v="2021/12/22 11:48:46"/>
    <x v="2"/>
    <x v="0"/>
    <m/>
    <x v="2"/>
    <x v="0"/>
    <m/>
    <s v="OUEST"/>
    <x v="12"/>
    <m/>
    <s v="Educateur"/>
    <x v="1"/>
    <m/>
    <s v="E- 3 ans et plus"/>
    <x v="0"/>
    <s v="2- NON"/>
    <s v="5- Non applicable (N/A)"/>
    <m/>
    <x v="0"/>
    <m/>
    <x v="0"/>
    <m/>
    <m/>
    <m/>
    <m/>
    <m/>
    <m/>
    <m/>
    <m/>
    <m/>
    <x v="0"/>
    <x v="1"/>
    <s v="Effet Insignifiant"/>
    <s v="Effet Insignifiant"/>
    <s v="Effet Insignifiant"/>
    <s v="Effet Insignifiant"/>
    <m/>
    <s v="2- NON"/>
    <m/>
    <m/>
    <s v="6- Parce que je crois que Dieu peut me protéger ;"/>
    <s v="Ni d\'accord ni en désaccord"/>
    <s v="Ni d\'accord ni en désaccord"/>
    <s v="Entièrement d’accord"/>
    <s v="Entièrement d’accord"/>
    <s v="Ni d\'accord ni en désaccord"/>
    <m/>
    <s v="De me proteger avec un masque"/>
    <m/>
    <s v="Dec 22, 2021"/>
    <s v="https://www.jotform.com/uploads/universitygeorgetownedu/213503802594049/5160009269617880222/5160009269617880222_signature_50.png"/>
    <s v="190.115.183.169"/>
  </r>
  <r>
    <n v="798"/>
    <s v="2021/12/22 11:45:06"/>
    <x v="3"/>
    <x v="0"/>
    <m/>
    <x v="0"/>
    <x v="3"/>
    <m/>
    <s v="ARTIBONITE"/>
    <x v="31"/>
    <s v="Longitude: -72.4196872_x000a_Latitude: 18.7379619"/>
    <s v="Commerce"/>
    <x v="1"/>
    <m/>
    <s v="A- Moins de 6 mois"/>
    <x v="0"/>
    <s v="2- NON"/>
    <s v="5- Non applicable (N/A)"/>
    <m/>
    <x v="1"/>
    <s v="4- ASTRAZENECA."/>
    <x v="0"/>
    <m/>
    <m/>
    <m/>
    <m/>
    <m/>
    <m/>
    <m/>
    <m/>
    <m/>
    <x v="0"/>
    <x v="8"/>
    <s v="Effet très significatif"/>
    <s v="Effet assez important"/>
    <s v="Effet assez important"/>
    <s v="Effet assez important"/>
    <s v="Na"/>
    <s v="1- OUI"/>
    <s v="1- Pour me protéger et protéger les autres."/>
    <m/>
    <s v="14- Non applicable (N/A)"/>
    <s v="Entièrement d’accord"/>
    <s v="Ni d\'accord ni en désaccord"/>
    <s v="Fortement en désaccord"/>
    <s v="Entièrement d’accord"/>
    <s v="Ni d\'accord ni en désaccord"/>
    <s v="NA"/>
    <s v="Médecine traditionnelle"/>
    <m/>
    <s v="Dec 22, 2021"/>
    <s v="https://www.jotform.com/uploads/universitygeorgetownedu/213503802594049/5160007058413650101/5160007058413650101_signature_50.png"/>
    <s v="200.113.214.8"/>
  </r>
  <r>
    <n v="799"/>
    <s v="2021/12/22 11:44:26"/>
    <x v="4"/>
    <x v="2"/>
    <m/>
    <x v="1"/>
    <x v="0"/>
    <m/>
    <s v="ARTIBONITE"/>
    <x v="85"/>
    <m/>
    <s v="Professeur"/>
    <x v="1"/>
    <m/>
    <s v="C- 1 an"/>
    <x v="0"/>
    <s v="1- OUI"/>
    <s v="3- ne rien faire"/>
    <m/>
    <x v="1"/>
    <s v="1- MODERNA"/>
    <x v="0"/>
    <m/>
    <m/>
    <m/>
    <m/>
    <m/>
    <m/>
    <m/>
    <m/>
    <m/>
    <x v="1"/>
    <x v="10"/>
    <s v="Effet Insignifiant"/>
    <s v="Effet Insignifiant"/>
    <s v="Effet assez important"/>
    <s v="Effet très significatif"/>
    <m/>
    <s v="1- OUI"/>
    <m/>
    <m/>
    <m/>
    <m/>
    <s v="Entièrement d’accord"/>
    <s v="Entièrement d’accord"/>
    <s v="Entièrement d’accord"/>
    <s v="Être en désaccord"/>
    <m/>
    <m/>
    <m/>
    <s v="Dec 22, 2021"/>
    <s v="https://www.jotform.com/uploads/universitygeorgetownedu/213503802594049/5160006662812432270/5160006662812432270_signature_50.png"/>
    <s v="200.113.230.182"/>
  </r>
  <r>
    <n v="800"/>
    <s v="2021/12/22 11:38:18"/>
    <x v="4"/>
    <x v="2"/>
    <m/>
    <x v="1"/>
    <x v="0"/>
    <m/>
    <s v="ARTIBONITE"/>
    <x v="31"/>
    <s v="Longitude: -72.6945517_x000a_Latitude: 19.0992466"/>
    <s v="Agronome"/>
    <x v="5"/>
    <s v="Témoin de Jéhovah"/>
    <s v="A- Moins de 6 mois"/>
    <x v="0"/>
    <s v="2- NON"/>
    <m/>
    <m/>
    <x v="1"/>
    <s v="1- MODERNA"/>
    <x v="1"/>
    <s v="1- Pour me protéger et protéger les autres."/>
    <m/>
    <s v="2- NON"/>
    <s v="1- OUI"/>
    <n v="20"/>
    <s v="1- OUI"/>
    <s v="1- OUI"/>
    <s v="1- Fièvre"/>
    <s v="Douleur mal tête vertige"/>
    <x v="2"/>
    <x v="1"/>
    <s v="Effet très significatif"/>
    <s v="Effet très significatif"/>
    <s v="Effet très significatif"/>
    <s v="Effet très significatif"/>
    <m/>
    <m/>
    <m/>
    <m/>
    <m/>
    <s v="Ni d\'accord ni en désaccord"/>
    <s v="Être en désaccord"/>
    <s v="Ni d\'accord ni en désaccord"/>
    <s v="Se mettre un peu d\'accord"/>
    <s v="Fortement en désaccord"/>
    <m/>
    <m/>
    <s v="N/A"/>
    <s v="Dec 22, 2021"/>
    <s v="https://www.jotform.com/uploads/universitygeorgetownedu/213503802594049/5160002980618247914/5160002980618247914_signature_50.png"/>
    <s v="200.113.248.160"/>
  </r>
  <r>
    <n v="801"/>
    <s v="2021/12/22 11:36:02"/>
    <x v="0"/>
    <x v="2"/>
    <m/>
    <x v="2"/>
    <x v="1"/>
    <m/>
    <s v="ARTIBONITE"/>
    <x v="31"/>
    <s v="Longitude: -72.4196872_x000a_Latitude: 18.7379619"/>
    <s v="Esthéticienne"/>
    <x v="5"/>
    <m/>
    <s v="A- Moins de 6 mois"/>
    <x v="0"/>
    <s v="2- NON"/>
    <s v="5- Non applicable (N/A)"/>
    <m/>
    <x v="1"/>
    <s v="1- MODERNA"/>
    <x v="1"/>
    <s v="1- Pour me protéger et protéger les autres."/>
    <m/>
    <s v="1- OUI"/>
    <s v="1- OUI"/>
    <n v="10"/>
    <s v="1- OUI"/>
    <m/>
    <s v="1- Fièvre"/>
    <s v="NA"/>
    <x v="2"/>
    <x v="1"/>
    <m/>
    <s v="Effet assez important"/>
    <s v="Effet assez important"/>
    <s v="Effet assez important"/>
    <m/>
    <m/>
    <m/>
    <m/>
    <m/>
    <s v="Ni d\'accord ni en désaccord"/>
    <s v="Fortement en désaccord"/>
    <s v="Fortement en désaccord"/>
    <s v="Être en désaccord"/>
    <s v="Fortement en désaccord"/>
    <m/>
    <m/>
    <m/>
    <s v="Dec 22, 2021"/>
    <s v="https://www.jotform.com/uploads/universitygeorgetownedu/213503802594049/5160001628419621111/5160001628419621111_signature_50.png"/>
    <s v="200.113.214.8"/>
  </r>
  <r>
    <n v="802"/>
    <s v="2021/12/22 11:27:15"/>
    <x v="2"/>
    <x v="2"/>
    <m/>
    <x v="1"/>
    <x v="3"/>
    <m/>
    <s v="ARTIBONITE"/>
    <x v="31"/>
    <s v="Longitude: -72.4196872_x000a_Latitude: 18.7379619"/>
    <s v="Commerce"/>
    <x v="0"/>
    <m/>
    <s v="C- 1 an"/>
    <x v="0"/>
    <s v="2- NON"/>
    <s v="5- Non applicable (N/A)"/>
    <m/>
    <x v="1"/>
    <s v="1- MODERNA"/>
    <x v="0"/>
    <m/>
    <m/>
    <m/>
    <m/>
    <m/>
    <m/>
    <m/>
    <m/>
    <m/>
    <x v="1"/>
    <x v="8"/>
    <s v="Effet très significatif"/>
    <s v="Effet assez important"/>
    <s v="Effet assez important"/>
    <s v="Effet assez important"/>
    <s v="Na"/>
    <s v="1- OUI"/>
    <s v="1- Pour me protéger et protéger les autres."/>
    <s v="NA"/>
    <s v="14- Non applicable (N/A)"/>
    <s v="Être en désaccord"/>
    <s v="Se mettre un peu d\'accord"/>
    <s v="Fortement en désaccord"/>
    <s v="Fortement en désaccord"/>
    <s v="Entièrement d’accord"/>
    <s v="NA"/>
    <s v="Médecine traditionnelle"/>
    <m/>
    <s v="Dec 22, 2021"/>
    <s v="https://www.jotform.com/uploads/universitygeorgetownedu/213503802594049/5159996355428443864/5159996355428443864_signature_50.png"/>
    <s v="200.113.214.245"/>
  </r>
  <r>
    <n v="803"/>
    <s v="2021/12/22 11:24:53"/>
    <x v="0"/>
    <x v="2"/>
    <m/>
    <x v="1"/>
    <x v="1"/>
    <m/>
    <s v="ARTIBONITE"/>
    <x v="31"/>
    <s v="Longitude: -72.6945517_x000a_Latitude: 19.0992466"/>
    <s v="Enseignante"/>
    <x v="0"/>
    <m/>
    <s v="A- Moins de 6 mois"/>
    <x v="0"/>
    <s v="2- NON"/>
    <m/>
    <m/>
    <x v="1"/>
    <s v="1- MODERNA"/>
    <x v="1"/>
    <s v="1- Pour me protéger et protéger les autres."/>
    <m/>
    <s v="1- OUI"/>
    <s v="1- OUI"/>
    <n v="10"/>
    <s v="1- OUI"/>
    <s v="1- OUI"/>
    <s v="1- Fièvre"/>
    <s v="Maux de tête"/>
    <x v="2"/>
    <x v="1"/>
    <s v="Effet assez important"/>
    <s v="Effet très significatif"/>
    <s v="Effet Insignifiant"/>
    <s v="Effet assez important"/>
    <m/>
    <m/>
    <m/>
    <m/>
    <m/>
    <s v="Entièrement d’accord"/>
    <s v="Être en désaccord"/>
    <s v="Se mettre un peu d\'accord"/>
    <s v="Être en désaccord"/>
    <s v="Être en désaccord"/>
    <m/>
    <m/>
    <s v="Le vaccin est important car quand j'ai une fièvre elle ne dure pas longtemps"/>
    <s v="Dec 22, 2021"/>
    <s v="https://www.jotform.com/uploads/universitygeorgetownedu/213503802594049/5159994930612886509/5159994930612886509_signature_50.png"/>
    <s v="200.113.248.160"/>
  </r>
  <r>
    <n v="804"/>
    <s v="2021/12/22 09:36:40"/>
    <x v="0"/>
    <x v="2"/>
    <m/>
    <x v="1"/>
    <x v="1"/>
    <m/>
    <s v="OUEST"/>
    <x v="69"/>
    <m/>
    <s v="Hôtellerie et tourisme"/>
    <x v="0"/>
    <m/>
    <s v="A- Moins de 6 mois"/>
    <x v="0"/>
    <s v="1- OUI"/>
    <s v="2- boire du thé"/>
    <m/>
    <x v="0"/>
    <m/>
    <x v="0"/>
    <m/>
    <m/>
    <m/>
    <m/>
    <m/>
    <m/>
    <m/>
    <m/>
    <m/>
    <x v="1"/>
    <x v="2"/>
    <s v="Effet Insignifiant"/>
    <s v="Effet très significatif"/>
    <s v="Effet assez important"/>
    <s v="Effet très significatif"/>
    <m/>
    <s v="2- NON"/>
    <m/>
    <m/>
    <s v="7- Parce que je crois que la médecine traditionnelle peut aider ;"/>
    <s v="Entièrement d’accord"/>
    <s v="Entièrement d’accord"/>
    <s v="Entièrement d’accord"/>
    <s v="Entièrement d’accord"/>
    <s v="Ni d\'accord ni en désaccord"/>
    <m/>
    <s v="Vitamine c et port de masque"/>
    <m/>
    <s v="Dec 21, 2021"/>
    <s v="https://www.jotform.com/uploads/universitygeorgetownedu/213503802594049/5159929993259931529/5159929993259931529_signature_50.png"/>
    <s v="200.113.215.23"/>
  </r>
  <r>
    <n v="805"/>
    <s v="2021/12/21 22:33:14"/>
    <x v="1"/>
    <x v="0"/>
    <m/>
    <x v="1"/>
    <x v="1"/>
    <m/>
    <s v="OUEST"/>
    <x v="12"/>
    <s v="Longitude: -72.3006917_x000a_Latitude: 18.5849494"/>
    <m/>
    <x v="1"/>
    <m/>
    <s v="E- 3 ans et plus"/>
    <x v="0"/>
    <s v="2- NON"/>
    <s v="5- Non applicable (N/A)"/>
    <m/>
    <x v="0"/>
    <m/>
    <x v="0"/>
    <m/>
    <m/>
    <m/>
    <m/>
    <m/>
    <m/>
    <m/>
    <m/>
    <m/>
    <x v="1"/>
    <x v="3"/>
    <m/>
    <m/>
    <m/>
    <m/>
    <m/>
    <s v="2- NON"/>
    <s v="8- Non applicable (N/A)"/>
    <m/>
    <s v="2- Parce que j’ai peur des vaccins ;"/>
    <s v="Ni d\'accord ni en désaccord"/>
    <s v="Se mettre un peu d\'accord"/>
    <s v="Entièrement d’accord"/>
    <s v="Entièrement d’accord"/>
    <s v="Ni d\'accord ni en désaccord"/>
    <m/>
    <m/>
    <m/>
    <s v="Dec 21, 2021"/>
    <s v="https://www.jotform.com/uploads/universitygeorgetownedu/213503802594049/5159531949118670379/5159531949118670379_signature_50.png"/>
    <s v="190.115.177.119"/>
  </r>
  <r>
    <n v="806"/>
    <s v="2021/12/21 21:12:18"/>
    <x v="0"/>
    <x v="2"/>
    <m/>
    <x v="1"/>
    <x v="1"/>
    <m/>
    <s v="OUEST"/>
    <x v="11"/>
    <s v="Longitude: -72.3388_x000a_Latitude: 18.5435"/>
    <s v="Hôtelière"/>
    <x v="0"/>
    <m/>
    <s v="B- 6 mois"/>
    <x v="0"/>
    <s v="2- NON"/>
    <s v="5- Non applicable (N/A)"/>
    <m/>
    <x v="0"/>
    <m/>
    <x v="0"/>
    <m/>
    <m/>
    <m/>
    <m/>
    <m/>
    <m/>
    <m/>
    <m/>
    <m/>
    <x v="0"/>
    <x v="0"/>
    <s v="Effet très significatif"/>
    <s v="Effet assez important"/>
    <s v="Effet assez important"/>
    <s v="Effet assez important"/>
    <m/>
    <s v="2- NON"/>
    <s v="8- Non applicable (N/A)"/>
    <m/>
    <s v="4- Parce que je ne crois pas dans l’efficacité du vaccin ;"/>
    <s v="Entièrement d’accord"/>
    <s v="Entièrement d’accord"/>
    <s v="Se mettre un peu d\'accord"/>
    <s v="Entièrement d’accord"/>
    <s v="Fortement en désaccord"/>
    <s v="Parce que j'ai peur"/>
    <s v="Me protèger"/>
    <m/>
    <s v="Dec 21, 2021"/>
    <s v="https://www.jotform.com/uploads/universitygeorgetownedu/213503802594049/5159483374414256748/5159483374414256748_signature_50.png"/>
    <s v="190.115.175.144"/>
  </r>
  <r>
    <n v="807"/>
    <s v="2021/12/21 19:52:36"/>
    <x v="4"/>
    <x v="0"/>
    <m/>
    <x v="1"/>
    <x v="0"/>
    <m/>
    <s v="OUEST"/>
    <x v="12"/>
    <s v="Longitude: -72.3018768_x000a_Latitude: 18.5874777"/>
    <s v="Genie civil"/>
    <x v="3"/>
    <m/>
    <s v="E- 3 ans et plus"/>
    <x v="0"/>
    <s v="2- NON"/>
    <s v="5- Non applicable (N/A)"/>
    <m/>
    <x v="0"/>
    <m/>
    <x v="0"/>
    <m/>
    <m/>
    <m/>
    <m/>
    <m/>
    <m/>
    <m/>
    <m/>
    <m/>
    <x v="1"/>
    <x v="2"/>
    <s v="Effet Insignifiant"/>
    <s v="Effet assez important"/>
    <s v="Effet Insignifiant"/>
    <s v="Effet assez important"/>
    <m/>
    <s v="2- NON"/>
    <s v="8- Non applicable (N/A)"/>
    <m/>
    <s v="1- Parce que je n’ai pas assez d’information sur les vaccins ;"/>
    <s v="Entièrement d’accord"/>
    <s v="Entièrement d’accord"/>
    <s v="Se mettre un peu d\'accord"/>
    <s v="Entièrement d’accord"/>
    <s v="Ni d\'accord ni en désaccord"/>
    <m/>
    <s v="Medecine traditionnelle"/>
    <s v="Le vaccin anticovid a suscité beaucoup de doute,les effets secondaires ne sont pas toujours connus"/>
    <s v="Dec 21, 2021"/>
    <s v="https://www.jotform.com/uploads/universitygeorgetownedu/213503802594049/5159435569617751106/5159435569617751106_signature_50.png"/>
    <s v="190.115.182.169"/>
  </r>
  <r>
    <n v="808"/>
    <s v="2021/12/21 14:38:06"/>
    <x v="0"/>
    <x v="0"/>
    <m/>
    <x v="1"/>
    <x v="3"/>
    <m/>
    <s v="OUEST"/>
    <x v="10"/>
    <m/>
    <s v="Musicien"/>
    <x v="0"/>
    <m/>
    <s v="E- 3 ans et plus"/>
    <x v="0"/>
    <s v="2- NON"/>
    <s v="3- ne rien faire"/>
    <m/>
    <x v="0"/>
    <m/>
    <x v="0"/>
    <m/>
    <m/>
    <m/>
    <m/>
    <m/>
    <m/>
    <m/>
    <m/>
    <m/>
    <x v="0"/>
    <x v="8"/>
    <s v="Effet Insignifiant"/>
    <s v="Effet Insignifiant"/>
    <s v="Effet assez important"/>
    <s v="Effet assez important"/>
    <s v="NA"/>
    <s v="2- NON"/>
    <s v="8- Non applicable (N/A)"/>
    <s v="Peur"/>
    <s v="4- Parce que je ne crois pas dans l’efficacité du vaccin ;"/>
    <s v="Fortement en désaccord"/>
    <s v="Se mettre un peu d\'accord"/>
    <s v="Entièrement d’accord"/>
    <s v="Entièrement d’accord"/>
    <s v="Entièrement d’accord"/>
    <s v="Peur"/>
    <s v="Pran te mete kach ne"/>
    <s v="Non selman mwen peur epuis mw pa konn mounn ki pranl deja yo si li fè yo byen ou pa"/>
    <s v="Dec 21, 2021"/>
    <s v="https://www.jotform.com/uploads/universitygeorgetownedu/213503802594049/5159246859681183219/5159246859681183219_signature_50.png"/>
    <s v="161.0.138.69"/>
  </r>
  <r>
    <n v="809"/>
    <s v="2021/12/21 14:33:30"/>
    <x v="0"/>
    <x v="0"/>
    <m/>
    <x v="1"/>
    <x v="3"/>
    <m/>
    <s v="SUD-EST"/>
    <x v="50"/>
    <s v="Longitude: -72.2936968_x000a_Latitude: 18.5350367"/>
    <s v="Non"/>
    <x v="0"/>
    <m/>
    <s v="A- Moins de 6 mois"/>
    <x v="0"/>
    <s v="2- NON"/>
    <s v="5- Non applicable (N/A)"/>
    <m/>
    <x v="0"/>
    <m/>
    <x v="0"/>
    <m/>
    <m/>
    <m/>
    <m/>
    <m/>
    <m/>
    <m/>
    <m/>
    <m/>
    <x v="0"/>
    <x v="1"/>
    <s v="Effet Insignifiant"/>
    <s v="Effet Insignifiant"/>
    <s v="Effet très significatif"/>
    <s v="Effet très significatif"/>
    <m/>
    <s v="2- NON"/>
    <m/>
    <m/>
    <s v="2- Parce que j’ai peur des vaccins ;"/>
    <s v="Fortement en désaccord"/>
    <s v="Entièrement d’accord"/>
    <s v="Se mettre un peu d\'accord"/>
    <s v="Entièrement d’accord"/>
    <s v="Entièrement d’accord"/>
    <s v="J'ai peur des effets secondaires"/>
    <s v="Je respecte les gestes barrière et je prie Dieu"/>
    <s v="Je ne crois pas dans le vaccin"/>
    <s v="Dec 21, 2021"/>
    <s v="https://www.jotform.com/uploads/universitygeorgetownedu/213503802594049/5159244102018607495/5159244102018607495_signature_50.png"/>
    <s v="200.113.238.102"/>
  </r>
  <r>
    <n v="810"/>
    <s v="2021/12/21 14:29:33"/>
    <x v="0"/>
    <x v="0"/>
    <m/>
    <x v="1"/>
    <x v="1"/>
    <m/>
    <s v="OUEST"/>
    <x v="1"/>
    <s v="Longitude: -72.2817695_x000a_Latitude: 18.5438202"/>
    <s v="Refrigération"/>
    <x v="1"/>
    <m/>
    <s v="C- 1 an"/>
    <x v="0"/>
    <s v="1- OUI"/>
    <s v="3- ne rien faire"/>
    <m/>
    <x v="0"/>
    <m/>
    <x v="0"/>
    <m/>
    <m/>
    <m/>
    <m/>
    <m/>
    <m/>
    <m/>
    <m/>
    <m/>
    <x v="0"/>
    <x v="1"/>
    <s v="Effet assez important"/>
    <s v="Effet assez important"/>
    <s v="Effet Insignifiant"/>
    <m/>
    <m/>
    <s v="2- NON"/>
    <m/>
    <m/>
    <s v="2- Parce que j’ai peur des vaccins ;"/>
    <s v="Être en désaccord"/>
    <s v="Fortement en désaccord"/>
    <s v="Entièrement d’accord"/>
    <s v="Fortement en désaccord"/>
    <m/>
    <m/>
    <s v="Respecter le principe d'hygiène"/>
    <m/>
    <s v="Dec 21, 2021"/>
    <s v="https://www.jotform.com/uploads/universitygeorgetownedu/213503802594049/5159241735443752340/5159241735443752340_signature_50.png"/>
    <s v="200.113.194.45"/>
  </r>
  <r>
    <n v="811"/>
    <s v="2021/12/21 14:22:48"/>
    <x v="0"/>
    <x v="0"/>
    <m/>
    <x v="1"/>
    <x v="3"/>
    <m/>
    <s v="OUEST"/>
    <x v="1"/>
    <s v="Longitude: -72.2817695_x000a_Latitude: 18.5438201"/>
    <s v="Journaliste"/>
    <x v="1"/>
    <m/>
    <s v="D- 2 ans"/>
    <x v="1"/>
    <m/>
    <m/>
    <m/>
    <x v="0"/>
    <m/>
    <x v="0"/>
    <m/>
    <m/>
    <m/>
    <m/>
    <m/>
    <m/>
    <m/>
    <m/>
    <m/>
    <x v="0"/>
    <x v="1"/>
    <s v="Effet Insignifiant"/>
    <s v="Effet Insignifiant"/>
    <s v="Effet Insignifiant"/>
    <s v="Effet assez important"/>
    <m/>
    <s v="2- NON"/>
    <m/>
    <m/>
    <s v="1- Parce que je n’ai pas assez d’information sur les vaccins ;"/>
    <s v="Ni d\'accord ni en désaccord"/>
    <s v="Se mettre un peu d\'accord"/>
    <s v="Se mettre un peu d\'accord"/>
    <s v="Entièrement d’accord"/>
    <s v="Se mettre un peu d\'accord"/>
    <m/>
    <s v="Les règles d'hygiène"/>
    <m/>
    <s v="Dec 21, 2021"/>
    <s v="https://www.jotform.com/uploads/universitygeorgetownedu/213503802594049/5159237678643979942/5159237678643979942_signature_50.png"/>
    <s v="200.113.214.68"/>
  </r>
  <r>
    <n v="812"/>
    <s v="2021/12/21 14:22:00"/>
    <x v="0"/>
    <x v="0"/>
    <m/>
    <x v="1"/>
    <x v="3"/>
    <m/>
    <s v="OUEST"/>
    <x v="2"/>
    <s v="Longitude: -72.2936968_x000a_Latitude: 18.5350367"/>
    <s v="Haute couture"/>
    <x v="1"/>
    <m/>
    <s v="B- 6 mois"/>
    <x v="0"/>
    <s v="1- OUI"/>
    <s v="1- Revoir son vaccinateur"/>
    <m/>
    <x v="0"/>
    <m/>
    <x v="0"/>
    <m/>
    <m/>
    <m/>
    <m/>
    <m/>
    <m/>
    <m/>
    <m/>
    <m/>
    <x v="0"/>
    <x v="1"/>
    <s v="Effet Insignifiant"/>
    <s v="Effet Insignifiant"/>
    <s v="Effet assez important"/>
    <s v="Effet Insignifiant"/>
    <m/>
    <s v="2- NON"/>
    <m/>
    <m/>
    <s v="6- Parce que je crois que Dieu peut me protéger ;"/>
    <s v="Se mettre un peu d\'accord"/>
    <s v="Ni d\'accord ni en désaccord"/>
    <s v="Être en désaccord"/>
    <s v="Se mettre un peu d\'accord"/>
    <s v="Fortement en désaccord"/>
    <s v="S'il y avait une solution il n'y aurait pas autant de morts de Covid-19"/>
    <s v="Les gestes barrière"/>
    <s v="Selon moi le vaccin n'a pas une grande efficacité"/>
    <s v="Dec 21, 2021"/>
    <s v="https://www.jotform.com/uploads/universitygeorgetownedu/213503802594049/5159237192013837533/5159237192013837533_signature_50.png"/>
    <s v="200.113.238.102"/>
  </r>
  <r>
    <n v="813"/>
    <s v="2021/12/21 14:17:08"/>
    <x v="0"/>
    <x v="0"/>
    <m/>
    <x v="1"/>
    <x v="0"/>
    <m/>
    <s v="OUEST"/>
    <x v="1"/>
    <s v="Longitude: -72.2924461_x000a_Latitude: 18.5408805"/>
    <s v="Sces informatiques"/>
    <x v="1"/>
    <m/>
    <s v="B- 6 mois"/>
    <x v="0"/>
    <s v="2- NON"/>
    <s v="5- Non applicable (N/A)"/>
    <m/>
    <x v="0"/>
    <m/>
    <x v="0"/>
    <m/>
    <m/>
    <m/>
    <m/>
    <m/>
    <m/>
    <m/>
    <m/>
    <m/>
    <x v="0"/>
    <x v="1"/>
    <s v="Effet Insignifiant"/>
    <s v="Effet Insignifiant"/>
    <s v="Effet Insignifiant"/>
    <s v="Effet Insignifiant"/>
    <m/>
    <s v="2- NON"/>
    <m/>
    <m/>
    <s v="6- Parce que je crois que Dieu peut me protéger ;"/>
    <s v="Être en désaccord"/>
    <s v="Entièrement d’accord"/>
    <s v="Être en désaccord"/>
    <s v="Entièrement d’accord"/>
    <s v="Se mettre un peu d\'accord"/>
    <s v="Effet secondaire"/>
    <s v="Dieu,prier"/>
    <s v="Daprès moi le vaccin a été créé en vue de réduire sur la population mondiale et aussi je pense que cela a été créé par les Etats-unis en vue de ralentir la chine puisque ce dernier leur dépassait totalement en économie et selon moi on ne devrait pas prendre le vaccin car cela pourrait être néfaste sur notre avenir"/>
    <s v="Dec 21, 2021"/>
    <s v="https://www.jotform.com/uploads/universitygeorgetownedu/213503802594049/5159234285448040964/5159234285448040964_signature_50.png"/>
    <s v="200.113.194.45"/>
  </r>
  <r>
    <n v="814"/>
    <s v="2021/12/21 14:13:41"/>
    <x v="0"/>
    <x v="0"/>
    <m/>
    <x v="1"/>
    <x v="1"/>
    <m/>
    <s v="OUEST"/>
    <x v="61"/>
    <m/>
    <s v="Port au prince"/>
    <x v="1"/>
    <m/>
    <s v="C- 1 an"/>
    <x v="0"/>
    <s v="2- NON"/>
    <s v="3- ne rien faire"/>
    <m/>
    <x v="0"/>
    <m/>
    <x v="0"/>
    <m/>
    <m/>
    <m/>
    <m/>
    <m/>
    <m/>
    <m/>
    <m/>
    <m/>
    <x v="0"/>
    <x v="0"/>
    <s v="Effet Insignifiant"/>
    <s v="Effet assez important"/>
    <s v="Effet Insignifiant"/>
    <s v="Effet Insignifiant"/>
    <s v="NA"/>
    <s v="2- NON"/>
    <s v="8- Non applicable (N/A)"/>
    <s v="La peur"/>
    <s v="1- Parce que je n’ai pas assez d’information sur les vaccins ;"/>
    <s v="Fortement en désaccord"/>
    <s v="Se mettre un peu d\'accord"/>
    <s v="Entièrement d’accord"/>
    <s v="Entièrement d’accord"/>
    <s v="Se mettre un peu d\'accord"/>
    <s v="Peur"/>
    <s v="Pran te mete kach ne"/>
    <s v="Mw pè poul pa kite yn efè sekondè sou mw"/>
    <s v="Dec 21, 2021"/>
    <s v="https://www.jotform.com/uploads/universitygeorgetownedu/213503802594049/5159232209687462846/5159232209687462846_signature_50.png"/>
    <s v="161.0.138.69"/>
  </r>
  <r>
    <n v="815"/>
    <s v="2021/12/21 14:12:18"/>
    <x v="0"/>
    <x v="0"/>
    <m/>
    <x v="1"/>
    <x v="1"/>
    <m/>
    <s v="OUEST"/>
    <x v="1"/>
    <s v="Longitude: -72.2936968_x000a_Latitude: 18.5350367"/>
    <s v="Carreleur"/>
    <x v="1"/>
    <m/>
    <s v="A- Moins de 6 mois"/>
    <x v="0"/>
    <s v="2- NON"/>
    <s v="5- Non applicable (N/A)"/>
    <m/>
    <x v="0"/>
    <m/>
    <x v="0"/>
    <m/>
    <m/>
    <m/>
    <m/>
    <m/>
    <m/>
    <m/>
    <m/>
    <m/>
    <x v="0"/>
    <x v="1"/>
    <s v="Effet Insignifiant"/>
    <s v="Effet assez important"/>
    <s v="Effet Insignifiant"/>
    <s v="Effet Insignifiant"/>
    <m/>
    <s v="2- NON"/>
    <m/>
    <m/>
    <s v="1- Parce que je n’ai pas assez d’information sur les vaccins ;"/>
    <s v="Se mettre un peu d\'accord"/>
    <s v="Ni d\'accord ni en désaccord"/>
    <s v="Ni d\'accord ni en désaccord"/>
    <s v="Ni d\'accord ni en désaccord"/>
    <s v="Être en désaccord"/>
    <s v="Je n'aime pas me faire vacciner"/>
    <s v="Les gestes barrière"/>
    <s v="Je ne sais rien du vaccin"/>
    <s v="Dec 21, 2021"/>
    <s v="https://www.jotform.com/uploads/universitygeorgetownedu/213503802594049/5159231372011780281/5159231372011780281_signature_50.png"/>
    <s v="200.113.238.102"/>
  </r>
  <r>
    <n v="816"/>
    <s v="2021/12/21 14:08:35"/>
    <x v="0"/>
    <x v="0"/>
    <m/>
    <x v="1"/>
    <x v="0"/>
    <m/>
    <s v="OUEST"/>
    <x v="7"/>
    <s v="Longitude: -72.2817699_x000a_Latitude: 18.5438207"/>
    <s v="Psychologie"/>
    <x v="5"/>
    <s v="Christianiste"/>
    <s v="C- 1 an"/>
    <x v="0"/>
    <s v="2- NON"/>
    <m/>
    <m/>
    <x v="0"/>
    <m/>
    <x v="0"/>
    <m/>
    <m/>
    <m/>
    <m/>
    <m/>
    <m/>
    <m/>
    <m/>
    <m/>
    <x v="0"/>
    <x v="1"/>
    <s v="Effet très significatif"/>
    <s v="Effet très significatif"/>
    <s v="Effet très significatif"/>
    <s v="Effet assez important"/>
    <m/>
    <s v="1- OUI"/>
    <s v="1- Pour me protéger et protéger les autres."/>
    <m/>
    <m/>
    <s v="Entièrement d’accord"/>
    <s v="Se mettre un peu d\'accord"/>
    <s v="Se mettre un peu d\'accord"/>
    <s v="Se mettre un peu d\'accord"/>
    <s v="Se mettre un peu d\'accord"/>
    <m/>
    <m/>
    <m/>
    <s v="Dec 21, 2021"/>
    <s v="https://www.jotform.com/uploads/universitygeorgetownedu/213503802594049/5159229158648145364/5159229158648145364_signature_50.png"/>
    <s v="200.113.214.68"/>
  </r>
  <r>
    <n v="817"/>
    <s v="2021/12/21 14:07:20"/>
    <x v="0"/>
    <x v="0"/>
    <m/>
    <x v="1"/>
    <x v="1"/>
    <m/>
    <s v="OUEST"/>
    <x v="1"/>
    <s v="Longitude: -72.2936968_x000a_Latitude: 18.5350367"/>
    <s v="Informaticien"/>
    <x v="5"/>
    <s v="Je suis chrétien tout simplement"/>
    <s v="C- 1 an"/>
    <x v="0"/>
    <s v="1- OUI"/>
    <s v="3- ne rien faire"/>
    <m/>
    <x v="0"/>
    <m/>
    <x v="0"/>
    <m/>
    <m/>
    <m/>
    <m/>
    <m/>
    <m/>
    <m/>
    <m/>
    <m/>
    <x v="0"/>
    <x v="1"/>
    <s v="Effet assez important"/>
    <s v="Effet Insignifiant"/>
    <s v="Effet Insignifiant"/>
    <s v="Effet assez important"/>
    <m/>
    <s v="2- NON"/>
    <m/>
    <m/>
    <s v="1- Parce que je n’ai pas assez d’information sur les vaccins ;"/>
    <s v="Fortement en désaccord"/>
    <s v="Ni d\'accord ni en désaccord"/>
    <s v="Ni d\'accord ni en désaccord"/>
    <s v="Entièrement d’accord"/>
    <s v="Ni d\'accord ni en désaccord"/>
    <s v="Je ne sais pas les effets secondaires du vaccin"/>
    <s v="Prier et gérer les conditions physiques normales de mon corps et faire l'hygiène"/>
    <s v="Je sens que le vaccin n'est pas accessible à tout le monde et les informations n'y sont pas disponibles"/>
    <s v="Dec 21, 2021"/>
    <s v="https://www.jotform.com/uploads/universitygeorgetownedu/213503802594049/5159228402014662283/5159228402014662283_signature_50.png"/>
    <s v="200.113.238.102"/>
  </r>
  <r>
    <n v="818"/>
    <s v="2021/12/21 13:59:17"/>
    <x v="0"/>
    <x v="0"/>
    <m/>
    <x v="1"/>
    <x v="3"/>
    <m/>
    <s v="OUEST"/>
    <x v="1"/>
    <m/>
    <s v="Blombier"/>
    <x v="1"/>
    <m/>
    <s v="A- Moins de 6 mois"/>
    <x v="1"/>
    <m/>
    <m/>
    <m/>
    <x v="0"/>
    <m/>
    <x v="0"/>
    <m/>
    <m/>
    <m/>
    <m/>
    <m/>
    <m/>
    <m/>
    <m/>
    <m/>
    <x v="1"/>
    <x v="8"/>
    <s v="Effet assez important"/>
    <s v="Effet assez important"/>
    <s v="Effet assez important"/>
    <s v="Effet assez important"/>
    <s v="NA"/>
    <s v="2- NON"/>
    <s v="8- Non applicable (N/A)"/>
    <s v="La peur"/>
    <s v="2- Parce que j’ai peur des vaccins ;"/>
    <s v="Se mettre un peu d\'accord"/>
    <s v="Fortement en désaccord"/>
    <s v="Être en désaccord"/>
    <s v="Entièrement d’accord"/>
    <s v="Fortement en désaccord"/>
    <s v="Peur"/>
    <s v="Lave men,evite afonte ak moun"/>
    <s v="Se yn bon bagay kanpay nap fè a kont maladi korona"/>
    <s v="Dec 21, 2021"/>
    <s v="https://www.jotform.com/uploads/universitygeorgetownedu/213503802594049/5159223579685631399/5159223579685631399_signature_50.png"/>
    <s v="161.0.138.69"/>
  </r>
  <r>
    <n v="819"/>
    <s v="2021/12/21 13:58:51"/>
    <x v="0"/>
    <x v="0"/>
    <m/>
    <x v="1"/>
    <x v="1"/>
    <m/>
    <s v="OUEST"/>
    <x v="2"/>
    <s v="Longitude: -72.2936968_x000a_Latitude: 18.5350367"/>
    <s v="Technicien en informatique"/>
    <x v="5"/>
    <s v="Rendez-vous Christ"/>
    <s v="C- 1 an"/>
    <x v="0"/>
    <s v="2- NON"/>
    <s v="5- Non applicable (N/A)"/>
    <m/>
    <x v="0"/>
    <m/>
    <x v="0"/>
    <m/>
    <m/>
    <m/>
    <m/>
    <m/>
    <m/>
    <m/>
    <m/>
    <m/>
    <x v="1"/>
    <x v="4"/>
    <s v="Effet Insignifiant"/>
    <s v="Effet assez important"/>
    <s v="Effet très significatif"/>
    <s v="Effet Insignifiant"/>
    <m/>
    <s v="2- NON"/>
    <m/>
    <m/>
    <s v="4- Parce que je ne crois pas dans l’efficacité du vaccin ;"/>
    <s v="Se mettre un peu d\'accord"/>
    <s v="Fortement en désaccord"/>
    <s v="Fortement en désaccord"/>
    <s v="Entièrement d’accord"/>
    <s v="Fortement en désaccord"/>
    <s v="Je ne sais pas les effets secondaires du vaccin"/>
    <s v="Je prie Dieu et je fais du sport et je dors à l'heure"/>
    <s v="Ça peut entraîner une destruction massive après des années"/>
    <s v="Dec 21, 2021"/>
    <s v="https://www.jotform.com/uploads/universitygeorgetownedu/213503802594049/5159223302011488668/5159223302011488668_signature_50.png"/>
    <s v="200.113.238.102"/>
  </r>
  <r>
    <n v="820"/>
    <s v="2021/12/21 13:57:35"/>
    <x v="0"/>
    <x v="0"/>
    <m/>
    <x v="1"/>
    <x v="3"/>
    <m/>
    <s v="OUEST"/>
    <x v="92"/>
    <s v="Longitude: -72.2817699_x000a_Latitude: 18.5438207"/>
    <s v="Mécanicien"/>
    <x v="1"/>
    <m/>
    <s v="A- Moins de 6 mois"/>
    <x v="0"/>
    <s v="1- OUI"/>
    <s v="2- boire du thé"/>
    <m/>
    <x v="0"/>
    <m/>
    <x v="0"/>
    <m/>
    <m/>
    <m/>
    <m/>
    <m/>
    <m/>
    <m/>
    <m/>
    <m/>
    <x v="0"/>
    <x v="1"/>
    <s v="Effet Insignifiant"/>
    <m/>
    <s v="Effet Insignifiant"/>
    <s v="Effet très significatif"/>
    <m/>
    <s v="2- NON"/>
    <m/>
    <m/>
    <s v="6- Parce que je crois que Dieu peut me protéger ;"/>
    <s v="Se mettre un peu d\'accord"/>
    <s v="Fortement en désaccord"/>
    <s v="Entièrement d’accord"/>
    <s v="Entièrement d’accord"/>
    <s v="Entièrement d’accord"/>
    <m/>
    <s v="Il croit en la médecine traditionnelle"/>
    <m/>
    <s v="Dec 21, 2021"/>
    <s v="https://www.jotform.com/uploads/universitygeorgetownedu/213503802594049/5159222558645914682/5159222558645914682_signature_50.png"/>
    <s v="200.113.214.68"/>
  </r>
  <r>
    <n v="821"/>
    <s v="2021/12/21 13:53:12"/>
    <x v="0"/>
    <x v="0"/>
    <m/>
    <x v="1"/>
    <x v="3"/>
    <m/>
    <s v="OUEST"/>
    <x v="1"/>
    <s v="Longitude: -72.2917061_x000a_Latitude: 18.5411671"/>
    <s v="Technique windows"/>
    <x v="1"/>
    <m/>
    <s v="B- 6 mois"/>
    <x v="0"/>
    <s v="1- OUI"/>
    <s v="3- ne rien faire"/>
    <m/>
    <x v="0"/>
    <m/>
    <x v="0"/>
    <m/>
    <m/>
    <m/>
    <m/>
    <m/>
    <m/>
    <m/>
    <m/>
    <m/>
    <x v="0"/>
    <x v="1"/>
    <s v="Effet Insignifiant"/>
    <s v="Effet Insignifiant"/>
    <s v="Effet assez important"/>
    <s v="Effet assez important"/>
    <m/>
    <s v="2- NON"/>
    <m/>
    <m/>
    <s v="3- Parce que ma famille refuse de me faire vacciner ;"/>
    <s v="Être en désaccord"/>
    <s v="Être en désaccord"/>
    <s v="Entièrement d’accord"/>
    <s v="Ni d\'accord ni en désaccord"/>
    <m/>
    <s v="La mort"/>
    <s v="De me proteger avec un masque"/>
    <m/>
    <s v="Dec 21, 2021"/>
    <s v="https://www.jotform.com/uploads/universitygeorgetownedu/213503802594049/5159219925444332924/5159219925444332924_signature_50.png"/>
    <s v="200.113.194.45"/>
  </r>
  <r>
    <n v="822"/>
    <s v="2021/12/21 13:50:38"/>
    <x v="0"/>
    <x v="0"/>
    <m/>
    <x v="1"/>
    <x v="3"/>
    <m/>
    <s v="OUEST"/>
    <x v="1"/>
    <s v="Longitude: -72.2936968_x000a_Latitude: 18.5350367"/>
    <s v="Photographe"/>
    <x v="1"/>
    <m/>
    <s v="A- Moins de 6 mois"/>
    <x v="0"/>
    <s v="2- NON"/>
    <s v="5- Non applicable (N/A)"/>
    <m/>
    <x v="0"/>
    <m/>
    <x v="0"/>
    <m/>
    <m/>
    <m/>
    <m/>
    <m/>
    <m/>
    <m/>
    <m/>
    <m/>
    <x v="0"/>
    <x v="0"/>
    <s v="Effet assez important"/>
    <s v="Effet très significatif"/>
    <s v="Effet très significatif"/>
    <s v="Effet assez important"/>
    <m/>
    <s v="2- NON"/>
    <s v="8- Non applicable (N/A)"/>
    <m/>
    <s v="2- Parce que j’ai peur des vaccins ;"/>
    <s v="Ni d\'accord ni en désaccord"/>
    <s v="Être en désaccord"/>
    <s v="Ni d\'accord ni en désaccord"/>
    <s v="Se mettre un peu d\'accord"/>
    <s v="Être en désaccord"/>
    <s v="Non"/>
    <s v="J'ai confiance en Dieu et je respecte les règles d'hygiène"/>
    <s v="C'est un bon travail mais j'ai peur des effets qu'il peut avoir"/>
    <s v="Dec 21, 2021"/>
    <s v="https://www.jotform.com/uploads/universitygeorgetownedu/213503802594049/5159218381581437946/5159218381581437946_signature_50.png"/>
    <s v="200.113.248.51"/>
  </r>
  <r>
    <n v="823"/>
    <s v="2021/12/21 13:43:23"/>
    <x v="0"/>
    <x v="0"/>
    <m/>
    <x v="1"/>
    <x v="1"/>
    <m/>
    <s v="OUEST"/>
    <x v="1"/>
    <s v="Longitude: -72.2936968_x000a_Latitude: 18.5350367"/>
    <s v="Technique windows"/>
    <x v="1"/>
    <m/>
    <s v="C- 1 an"/>
    <x v="0"/>
    <s v="1- OUI"/>
    <s v="3- ne rien faire"/>
    <m/>
    <x v="0"/>
    <m/>
    <x v="0"/>
    <m/>
    <m/>
    <m/>
    <m/>
    <m/>
    <m/>
    <m/>
    <m/>
    <m/>
    <x v="0"/>
    <x v="0"/>
    <s v="Effet assez important"/>
    <s v="Effet assez important"/>
    <s v="Effet Insignifiant"/>
    <s v="Effet assez important"/>
    <s v="Non"/>
    <s v="2- NON"/>
    <s v="8- Non applicable (N/A)"/>
    <s v="Non"/>
    <s v="6- Parce que je crois que Dieu peut me protéger ;"/>
    <s v="Se mettre un peu d\'accord"/>
    <s v="Être en désaccord"/>
    <s v="Être en désaccord"/>
    <s v="Se mettre un peu d\'accord"/>
    <s v="Être en désaccord"/>
    <s v="Parce que je ne vois pas encore les effets du vaccin et les symptômes de la maladie"/>
    <s v="Les gestes barrière"/>
    <s v="N/A"/>
    <s v="Dec 21, 2021"/>
    <s v="https://www.jotform.com/uploads/universitygeorgetownedu/213503802594049/5159214031584675796/5159214031584675796_signature_50.png"/>
    <s v="200.113.248.51"/>
  </r>
  <r>
    <n v="824"/>
    <s v="2021/12/21 13:43:08"/>
    <x v="0"/>
    <x v="0"/>
    <m/>
    <x v="1"/>
    <x v="3"/>
    <m/>
    <s v="OUEST"/>
    <x v="11"/>
    <s v="Longitude: -72.2817699_x000a_Latitude: 18.5438207"/>
    <s v="Électricien, carreleur, plombier, chimiste"/>
    <x v="1"/>
    <m/>
    <s v="C- 1 an"/>
    <x v="0"/>
    <s v="2- NON"/>
    <m/>
    <m/>
    <x v="0"/>
    <m/>
    <x v="0"/>
    <m/>
    <m/>
    <m/>
    <m/>
    <m/>
    <m/>
    <m/>
    <m/>
    <m/>
    <x v="0"/>
    <x v="1"/>
    <s v="Effet Insignifiant"/>
    <s v="Effet Insignifiant"/>
    <s v="Effet très significatif"/>
    <s v="Effet Insignifiant"/>
    <m/>
    <s v="2- NON"/>
    <m/>
    <m/>
    <s v="1- Parce que je n’ai pas assez d’information sur les vaccins ;"/>
    <s v="Être en désaccord"/>
    <s v="Être en désaccord"/>
    <s v="Être en désaccord"/>
    <s v="Être en désaccord"/>
    <s v="Être en désaccord"/>
    <m/>
    <s v="Mon système immunitaire va lutter contre lui"/>
    <m/>
    <s v="Dec 21, 2021"/>
    <s v="https://www.jotform.com/uploads/universitygeorgetownedu/213503802594049/5159213878649265695/5159213878649265695_signature_50.png"/>
    <s v="200.113.214.68"/>
  </r>
  <r>
    <n v="825"/>
    <s v="2021/12/21 13:40:02"/>
    <x v="0"/>
    <x v="0"/>
    <m/>
    <x v="1"/>
    <x v="3"/>
    <m/>
    <s v="OUEST"/>
    <x v="1"/>
    <m/>
    <s v="Carelais"/>
    <x v="1"/>
    <m/>
    <s v="B- 6 mois"/>
    <x v="0"/>
    <s v="1- OUI"/>
    <s v="3- ne rien faire"/>
    <m/>
    <x v="0"/>
    <m/>
    <x v="1"/>
    <s v="1- Pour me protéger et protéger les autres."/>
    <s v="Pour ma santé"/>
    <s v="1- OUI"/>
    <s v="2- NON"/>
    <n v="0"/>
    <s v="2- NON"/>
    <s v="1- OUI"/>
    <s v="1- Fièvre"/>
    <s v="Tèt fè mal"/>
    <x v="2"/>
    <x v="1"/>
    <s v="Effet Insignifiant"/>
    <s v="Effet assez important"/>
    <s v="Effet assez important"/>
    <s v="Effet Insignifiant"/>
    <m/>
    <m/>
    <m/>
    <m/>
    <m/>
    <s v="Fortement en désaccord"/>
    <s v="Être en désaccord"/>
    <s v="Ni d\'accord ni en désaccord"/>
    <s v="Se mettre un peu d\'accord"/>
    <s v="Fortement en désaccord"/>
    <m/>
    <m/>
    <s v="Mw pa finn kwè ladann"/>
    <s v="Dec 21, 2021"/>
    <s v="https://www.jotform.com/uploads/universitygeorgetownedu/213503802594049/5159212019683735830/5159212019683735830_signature_50.png"/>
    <s v="161.0.138.69"/>
  </r>
  <r>
    <n v="826"/>
    <s v="2021/12/21 13:37:18"/>
    <x v="0"/>
    <x v="0"/>
    <m/>
    <x v="1"/>
    <x v="1"/>
    <m/>
    <s v="OUEST"/>
    <x v="1"/>
    <s v="Longitude: -72.2865254_x000a_Latitude: 18.5410261"/>
    <s v="Technicien en éléctricité"/>
    <x v="1"/>
    <m/>
    <s v="C- 1 an"/>
    <x v="0"/>
    <s v="2- NON"/>
    <s v="5- Non applicable (N/A)"/>
    <m/>
    <x v="0"/>
    <m/>
    <x v="0"/>
    <m/>
    <m/>
    <m/>
    <m/>
    <m/>
    <m/>
    <m/>
    <m/>
    <m/>
    <x v="1"/>
    <x v="18"/>
    <s v="Effet Insignifiant"/>
    <s v="Effet Insignifiant"/>
    <s v="Effet Insignifiant"/>
    <s v="Effet Insignifiant"/>
    <s v="Radio"/>
    <s v="2- NON"/>
    <m/>
    <m/>
    <s v="12- Parce que le vaccin est synonyme de 666 ;"/>
    <s v="Être en désaccord"/>
    <s v="Se mettre un peu d\'accord"/>
    <s v="Entièrement d’accord"/>
    <s v="Entièrement d’accord"/>
    <s v="Entièrement d’accord"/>
    <s v=""/>
    <s v="Renforcer le système huminutaire"/>
    <m/>
    <s v="Dec 21, 2021"/>
    <s v="https://www.jotform.com/uploads/universitygeorgetownedu/213503802594049/5159210375442035599/5159210375442035599_signature_50.png"/>
    <s v="200.113.194.45"/>
  </r>
  <r>
    <n v="827"/>
    <s v="2021/12/21 13:36:55"/>
    <x v="0"/>
    <x v="0"/>
    <m/>
    <x v="1"/>
    <x v="1"/>
    <m/>
    <s v="OUEST"/>
    <x v="1"/>
    <s v="Longitude: -72.2936968_x000a_Latitude: 18.5350367"/>
    <s v="Journaliste sportif"/>
    <x v="1"/>
    <m/>
    <s v="A- Moins de 6 mois"/>
    <x v="0"/>
    <s v="1- OUI"/>
    <s v="5- Non applicable (N/A)"/>
    <m/>
    <x v="0"/>
    <m/>
    <x v="0"/>
    <m/>
    <m/>
    <m/>
    <m/>
    <m/>
    <m/>
    <m/>
    <m/>
    <m/>
    <x v="1"/>
    <x v="8"/>
    <s v="Effet assez important"/>
    <s v="Effet assez important"/>
    <s v="Effet Insignifiant"/>
    <s v="Effet assez important"/>
    <s v="Réseaux numériques"/>
    <s v="2- NON"/>
    <s v="8- Non applicable (N/A)"/>
    <s v="Non"/>
    <s v="6- Parce que je crois que Dieu peut me protéger ;"/>
    <s v="Se mettre un peu d\'accord"/>
    <s v="Ni d\'accord ni en désaccord"/>
    <s v="Entièrement d’accord"/>
    <s v="Entièrement d’accord"/>
    <s v="Ni d\'accord ni en désaccord"/>
    <s v="Je ne crois pas dans le vaccin et je fais de mon mieux pour me protéger"/>
    <s v="Je prends des précautions et je respecte les gestes barrières"/>
    <s v="Je ne connais rien du vaccin"/>
    <s v="Dec 21, 2021"/>
    <s v="https://www.jotform.com/uploads/universitygeorgetownedu/213503802594049/5159210151583285058/5159210151583285058_signature_50.png"/>
    <s v="200.113.248.51"/>
  </r>
  <r>
    <n v="828"/>
    <s v="2021/12/21 13:29:39"/>
    <x v="0"/>
    <x v="0"/>
    <m/>
    <x v="1"/>
    <x v="3"/>
    <m/>
    <s v="OUEST"/>
    <x v="1"/>
    <s v="Longitude: -72.2936968_x000a_Latitude: 18.5350367"/>
    <s v="Plombier"/>
    <x v="1"/>
    <m/>
    <s v="A- Moins de 6 mois"/>
    <x v="1"/>
    <m/>
    <m/>
    <m/>
    <x v="0"/>
    <m/>
    <x v="0"/>
    <m/>
    <m/>
    <m/>
    <m/>
    <m/>
    <m/>
    <m/>
    <m/>
    <m/>
    <x v="0"/>
    <x v="0"/>
    <s v="Effet Insignifiant"/>
    <s v="Effet assez important"/>
    <s v="Effet Insignifiant"/>
    <s v="Effet assez important"/>
    <s v="Non"/>
    <s v="2- NON"/>
    <s v="8- Non applicable (N/A)"/>
    <s v="Non"/>
    <s v="1- Parce que je n’ai pas assez d’information sur les vaccins ;"/>
    <s v="Se mettre un peu d\'accord"/>
    <s v="Ni d\'accord ni en désaccord"/>
    <s v="Ni d\'accord ni en désaccord"/>
    <s v="Entièrement d’accord"/>
    <s v="Ni d\'accord ni en désaccord"/>
    <s v="Parce que j'ai peur du vaccin et je ne sais pas les symptômes de la maladie"/>
    <s v="J'ai confiance en Dieu et je prie"/>
    <s v="Il serait important des témoignages sur l'efficacité du vaccin avant de le donner aux gens"/>
    <s v="Dec 21, 2021"/>
    <s v="https://www.jotform.com/uploads/universitygeorgetownedu/213503802594049/5159205791582707052/5159205791582707052_signature_50.png"/>
    <s v="200.113.248.51"/>
  </r>
  <r>
    <n v="829"/>
    <s v="2021/12/21 13:28:05"/>
    <x v="0"/>
    <x v="0"/>
    <m/>
    <x v="1"/>
    <x v="3"/>
    <m/>
    <s v="OUEST"/>
    <x v="14"/>
    <m/>
    <s v="Electricien"/>
    <x v="1"/>
    <m/>
    <s v="B- 6 mois"/>
    <x v="1"/>
    <m/>
    <m/>
    <m/>
    <x v="0"/>
    <m/>
    <x v="0"/>
    <m/>
    <m/>
    <m/>
    <m/>
    <m/>
    <m/>
    <m/>
    <m/>
    <m/>
    <x v="1"/>
    <x v="8"/>
    <s v="Effet assez important"/>
    <s v="Effet très significatif"/>
    <s v="Effet assez important"/>
    <s v="Effet Insignifiant"/>
    <s v="Na"/>
    <s v="2- NON"/>
    <s v="8- Non applicable (N/A)"/>
    <s v="La peur"/>
    <s v="10- Parce que je ne connais pas les points de vaccination ;"/>
    <s v="Fortement en désaccord"/>
    <s v="Fortement en désaccord"/>
    <s v="Fortement en désaccord"/>
    <s v="Fortement en désaccord"/>
    <s v="Fortement en désaccord"/>
    <s v="Peur"/>
    <s v="Prendre des précaution"/>
    <s v="Ki kote vaksen an sòti"/>
    <s v="Dec 21, 2021"/>
    <s v="https://www.jotform.com/uploads/universitygeorgetownedu/213503802594049/5159204859681187453/5159204859681187453_signature_50.png"/>
    <s v="161.0.138.69"/>
  </r>
  <r>
    <n v="830"/>
    <s v="2021/12/21 13:27:19"/>
    <x v="0"/>
    <x v="0"/>
    <m/>
    <x v="1"/>
    <x v="3"/>
    <m/>
    <s v="OUEST"/>
    <x v="14"/>
    <m/>
    <s v="Electricien"/>
    <x v="1"/>
    <m/>
    <s v="B- 6 mois"/>
    <x v="1"/>
    <m/>
    <m/>
    <m/>
    <x v="0"/>
    <m/>
    <x v="0"/>
    <m/>
    <m/>
    <m/>
    <m/>
    <m/>
    <m/>
    <m/>
    <m/>
    <m/>
    <x v="1"/>
    <x v="8"/>
    <s v="Effet assez important"/>
    <s v="Effet très significatif"/>
    <s v="Effet assez important"/>
    <s v="Effet Insignifiant"/>
    <s v="Na"/>
    <s v="2- NON"/>
    <s v="8- Non applicable (N/A)"/>
    <s v="La peur"/>
    <s v="10- Parce que je ne connais pas les points de vaccination ;"/>
    <s v="Fortement en désaccord"/>
    <s v="Fortement en désaccord"/>
    <s v="Fortement en désaccord"/>
    <s v="Fortement en désaccord"/>
    <s v="Fortement en désaccord"/>
    <s v="Peur"/>
    <s v="Prendre des précaution"/>
    <s v="Ki kote vaksen an sòti"/>
    <s v="Dec 21, 2021"/>
    <s v="https://www.jotform.com/uploads/universitygeorgetownedu/213503802594049/5159204389686596957/5159204389686596957_signature_50.png"/>
    <s v="161.0.138.69"/>
  </r>
  <r>
    <n v="831"/>
    <s v="2021/12/21 13:25:55"/>
    <x v="0"/>
    <x v="0"/>
    <m/>
    <x v="1"/>
    <x v="3"/>
    <m/>
    <s v="OUEST"/>
    <x v="1"/>
    <s v="Longitude: -72.2872655_x000a_Latitude: 18.5278581"/>
    <s v="Technicien en reseau"/>
    <x v="1"/>
    <m/>
    <s v="A- Moins de 6 mois"/>
    <x v="0"/>
    <s v="2- NON"/>
    <s v="5- Non applicable (N/A)"/>
    <m/>
    <x v="0"/>
    <m/>
    <x v="0"/>
    <m/>
    <m/>
    <m/>
    <m/>
    <m/>
    <m/>
    <m/>
    <m/>
    <m/>
    <x v="1"/>
    <x v="4"/>
    <s v="Effet Insignifiant"/>
    <s v="Effet très significatif"/>
    <s v="Effet assez important"/>
    <s v="Effet assez important"/>
    <m/>
    <s v="1- OUI"/>
    <s v="1- Pour me protéger et protéger les autres."/>
    <m/>
    <m/>
    <s v="Ni d\'accord ni en désaccord"/>
    <s v="Entièrement d’accord"/>
    <s v="Être en désaccord"/>
    <s v="Ni d\'accord ni en désaccord"/>
    <s v="Ni d\'accord ni en désaccord"/>
    <m/>
    <m/>
    <m/>
    <s v="Dec 21, 2021"/>
    <s v="https://www.jotform.com/uploads/universitygeorgetownedu/213503802594049/5159203555416802500/5159203555416802500_signature_50.png"/>
    <s v="200.113.222.145"/>
  </r>
  <r>
    <n v="832"/>
    <s v="2021/12/21 13:25:54"/>
    <x v="0"/>
    <x v="0"/>
    <m/>
    <x v="1"/>
    <x v="3"/>
    <m/>
    <s v="SUD"/>
    <x v="82"/>
    <s v="Longitude: -72.2817686_x000a_Latitude: 18.5438192"/>
    <s v="Apiculteur"/>
    <x v="1"/>
    <m/>
    <s v="C- 1 an"/>
    <x v="0"/>
    <s v="2- NON"/>
    <m/>
    <m/>
    <x v="0"/>
    <m/>
    <x v="0"/>
    <m/>
    <m/>
    <m/>
    <m/>
    <m/>
    <m/>
    <m/>
    <m/>
    <m/>
    <x v="0"/>
    <x v="1"/>
    <s v="Effet assez important"/>
    <s v="Effet assez important"/>
    <s v="Effet Insignifiant"/>
    <s v="Effet très significatif"/>
    <m/>
    <s v="1- OUI"/>
    <s v="1- Pour me protéger et protéger les autres."/>
    <m/>
    <m/>
    <s v="Se mettre un peu d\'accord"/>
    <s v="Ni d\'accord ni en désaccord"/>
    <s v="Se mettre un peu d\'accord"/>
    <s v="Être en désaccord"/>
    <s v="Fortement en désaccord"/>
    <m/>
    <m/>
    <m/>
    <s v="Dec 21, 2021"/>
    <s v="https://www.jotform.com/uploads/universitygeorgetownedu/213503802594049/5159203538641430173/5159203538641430173_signature_50.png"/>
    <s v="200.113.214.68"/>
  </r>
  <r>
    <n v="833"/>
    <s v="2021/12/21 13:18:57"/>
    <x v="0"/>
    <x v="0"/>
    <m/>
    <x v="1"/>
    <x v="1"/>
    <m/>
    <s v="OUEST"/>
    <x v="1"/>
    <s v="Longitude: -72.2936968_x000a_Latitude: 18.5350367"/>
    <s v="Musicien"/>
    <x v="5"/>
    <s v="Baptiste"/>
    <s v="C- 1 an"/>
    <x v="0"/>
    <s v="2- NON"/>
    <s v="5- Non applicable (N/A)"/>
    <m/>
    <x v="0"/>
    <m/>
    <x v="0"/>
    <m/>
    <m/>
    <m/>
    <m/>
    <m/>
    <m/>
    <m/>
    <m/>
    <m/>
    <x v="0"/>
    <x v="0"/>
    <s v="Effet Insignifiant"/>
    <s v="Effet Insignifiant"/>
    <s v="Effet Insignifiant"/>
    <s v="Effet très significatif"/>
    <s v="Non"/>
    <s v="2- NON"/>
    <s v="8- Non applicable (N/A)"/>
    <m/>
    <s v="1- Parce que je n’ai pas assez d’information sur les vaccins ;"/>
    <s v="Ni d\'accord ni en désaccord"/>
    <s v="Être en désaccord"/>
    <s v="Ni d\'accord ni en désaccord"/>
    <s v="Entièrement d’accord"/>
    <s v="Fortement en désaccord"/>
    <s v="Non"/>
    <s v="Suivre les principes établis pour se protéger contre le virus"/>
    <s v="Il n'y a pas assez de campagne de sensibilisation et on ne montre pas les preuves des résultats du vaccin"/>
    <s v="Dec 21, 2021"/>
    <s v="https://www.jotform.com/uploads/universitygeorgetownedu/213503802594049/5159199371585119651/5159199371585119651_signature_50.png"/>
    <s v="200.113.248.51"/>
  </r>
  <r>
    <n v="834"/>
    <s v="2021/12/21 12:09:25"/>
    <x v="1"/>
    <x v="0"/>
    <m/>
    <x v="1"/>
    <x v="0"/>
    <m/>
    <s v="OUEST"/>
    <x v="11"/>
    <m/>
    <s v="Comptable"/>
    <x v="3"/>
    <m/>
    <s v="B- 6 mois"/>
    <x v="1"/>
    <m/>
    <m/>
    <m/>
    <x v="1"/>
    <s v="1- MODERNA"/>
    <x v="0"/>
    <m/>
    <m/>
    <m/>
    <m/>
    <m/>
    <m/>
    <m/>
    <m/>
    <m/>
    <x v="1"/>
    <x v="8"/>
    <s v="Effet Insignifiant"/>
    <s v="Effet très significatif"/>
    <s v="Effet très significatif"/>
    <s v="Effet très significatif"/>
    <s v="NA"/>
    <s v="1- OUI"/>
    <s v="1- Pour me protéger et protéger les autres."/>
    <s v="Pour ma santé"/>
    <s v="1- Parce que je n’ai pas assez d’information sur les vaccins ;"/>
    <s v="Être en désaccord"/>
    <s v="Entièrement d’accord"/>
    <s v="Entièrement d’accord"/>
    <s v="Ni d\'accord ni en désaccord"/>
    <s v="Entièrement d’accord"/>
    <s v="La peur"/>
    <s v="Prendre des précaution"/>
    <s v="Bon travay"/>
    <s v="Dec 21, 2021"/>
    <s v="https://www.jotform.com/uploads/universitygeorgetownedu/213503802594049/5159157643884049114/5159157643884049114_signature_50.png"/>
    <s v="161.0.138.83"/>
  </r>
  <r>
    <n v="835"/>
    <s v="2021/12/21 12:07:19"/>
    <x v="1"/>
    <x v="2"/>
    <m/>
    <x v="1"/>
    <x v="0"/>
    <m/>
    <s v="OUEST"/>
    <x v="11"/>
    <s v="Longitude: -72.2936964_x000a_Latitude: 18.5350735"/>
    <s v="Étudiante"/>
    <x v="0"/>
    <m/>
    <s v="B- 6 mois"/>
    <x v="0"/>
    <s v="1- OUI"/>
    <s v="3- ne rien faire"/>
    <m/>
    <x v="1"/>
    <s v="1- MODERNA"/>
    <x v="0"/>
    <m/>
    <m/>
    <m/>
    <m/>
    <m/>
    <m/>
    <m/>
    <m/>
    <m/>
    <x v="1"/>
    <x v="8"/>
    <s v="Effet Insignifiant"/>
    <s v="Effet assez important"/>
    <s v="Effet assez important"/>
    <s v="Effet très significatif"/>
    <m/>
    <s v="2- NON"/>
    <m/>
    <m/>
    <s v="13- Autres…(Préciser)"/>
    <s v="Ni d\'accord ni en désaccord"/>
    <s v="Ni d\'accord ni en désaccord"/>
    <s v="Ni d\'accord ni en désaccord"/>
    <s v="Ni d\'accord ni en désaccord"/>
    <s v="Ni d\'accord ni en désaccord"/>
    <s v="Parce que je ne sais pas s'il n'aura pas d'impact sur le glaucome que j'ai"/>
    <s v="Des plantes médicinales"/>
    <m/>
    <s v="Dec 21, 2021"/>
    <s v="https://www.jotform.com/uploads/universitygeorgetownedu/213503802594049/5159156396243958932/5159156396243958932_signature_50.png"/>
    <s v="200.113.214.26"/>
  </r>
  <r>
    <n v="836"/>
    <s v="2021/12/21 11:53:44"/>
    <x v="0"/>
    <x v="2"/>
    <m/>
    <x v="1"/>
    <x v="0"/>
    <m/>
    <s v="OUEST"/>
    <x v="1"/>
    <s v="Longitude: -72.3388_x000a_Latitude: 18.5435"/>
    <s v="Adm"/>
    <x v="1"/>
    <m/>
    <s v="A- Moins de 6 mois"/>
    <x v="0"/>
    <s v="2- NON"/>
    <s v="5- Non applicable (N/A)"/>
    <m/>
    <x v="0"/>
    <m/>
    <x v="0"/>
    <m/>
    <m/>
    <m/>
    <m/>
    <m/>
    <m/>
    <m/>
    <m/>
    <m/>
    <x v="1"/>
    <x v="13"/>
    <s v="Effet Insignifiant"/>
    <s v="Effet très significatif"/>
    <s v="Effet assez important"/>
    <s v="Effet assez important"/>
    <m/>
    <s v="2- NON"/>
    <m/>
    <m/>
    <s v="9- Parce que je ne voulais pas prendre le vaccin disponible en Haïti ;"/>
    <s v="Ni d\'accord ni en désaccord"/>
    <s v="Entièrement d’accord"/>
    <s v="Ni d\'accord ni en désaccord"/>
    <s v="Entièrement d’accord"/>
    <s v="Ni d\'accord ni en désaccord"/>
    <m/>
    <s v="De me proteger avec un masque"/>
    <m/>
    <s v="Dec 21, 2021"/>
    <s v="https://www.jotform.com/uploads/universitygeorgetownedu/213503802594049/5159148236312987457/5159148236312987457_signature_50.png"/>
    <s v="200.113.194.136"/>
  </r>
  <r>
    <n v="837"/>
    <s v="2021/12/21 08:52:06"/>
    <x v="4"/>
    <x v="2"/>
    <m/>
    <x v="2"/>
    <x v="0"/>
    <m/>
    <s v="OUEST"/>
    <x v="5"/>
    <s v="Longitude: -72.2696443_x000a_Latitude: 18.5291451"/>
    <s v="Administration"/>
    <x v="5"/>
    <s v="TJ"/>
    <s v="A- Moins de 6 mois"/>
    <x v="0"/>
    <s v="2- NON"/>
    <m/>
    <m/>
    <x v="1"/>
    <s v="1- MODERNA"/>
    <x v="1"/>
    <s v="2- Pour faciliter mon déplacement à l’étranger"/>
    <m/>
    <s v="1- OUI"/>
    <s v="2- NON"/>
    <m/>
    <s v="1- OUI"/>
    <s v="1- OUI"/>
    <s v="3- Maux de tête"/>
    <s v="Vomissement"/>
    <x v="2"/>
    <x v="1"/>
    <s v="Effet assez important"/>
    <s v="Effet assez important"/>
    <s v="Effet très significatif"/>
    <m/>
    <m/>
    <m/>
    <m/>
    <m/>
    <m/>
    <s v="Fortement en désaccord"/>
    <s v="Ni d\'accord ni en désaccord"/>
    <s v="Entièrement d’accord"/>
    <s v="Entièrement d’accord"/>
    <s v="Ni d\'accord ni en désaccord"/>
    <m/>
    <m/>
    <s v="N/A"/>
    <s v="Dec 21, 2021"/>
    <s v="https://www.jotform.com/uploads/universitygeorgetownedu/213503802594049/5159039030675942018/5159039030675942018_signature_50.png"/>
    <s v="190.115.177.60"/>
  </r>
  <r>
    <n v="838"/>
    <s v="2021/12/20 19:43:19"/>
    <x v="4"/>
    <x v="2"/>
    <m/>
    <x v="2"/>
    <x v="0"/>
    <m/>
    <s v="OUEST"/>
    <x v="1"/>
    <s v="Longitude: -72.3388_x000a_Latitude: 18.5435"/>
    <s v="Comptable"/>
    <x v="0"/>
    <m/>
    <s v="A- Moins de 6 mois"/>
    <x v="0"/>
    <s v="2- NON"/>
    <s v="5- Non applicable (N/A)"/>
    <m/>
    <x v="1"/>
    <s v="1- MODERNA"/>
    <x v="1"/>
    <s v="5- Par ce que j’ai été sensibilisé"/>
    <m/>
    <s v="2- NON"/>
    <s v="1- OUI"/>
    <n v="2"/>
    <s v="1- OUI"/>
    <s v="2- NON"/>
    <m/>
    <m/>
    <x v="2"/>
    <x v="1"/>
    <s v="Effet Insignifiant"/>
    <s v="Effet assez important"/>
    <s v="Effet très significatif"/>
    <m/>
    <m/>
    <m/>
    <m/>
    <m/>
    <m/>
    <s v="Se mettre un peu d\'accord"/>
    <s v="Ni d\'accord ni en désaccord"/>
    <s v="Entièrement d’accord"/>
    <s v="Entièrement d’accord"/>
    <s v="Ni d\'accord ni en désaccord"/>
    <m/>
    <m/>
    <m/>
    <s v="Dec 20, 2021"/>
    <s v="https://www.jotform.com/uploads/universitygeorgetownedu/213503802594049/5158565991563092077/5158565991563092077_signature_50.png"/>
    <s v="190.102.76.51"/>
  </r>
  <r>
    <n v="839"/>
    <s v="2021/12/20 19:38:57"/>
    <x v="0"/>
    <x v="0"/>
    <m/>
    <x v="1"/>
    <x v="0"/>
    <m/>
    <s v="OUEST"/>
    <x v="1"/>
    <s v="Longitude: -72.3388_x000a_Latitude: 18.5435"/>
    <s v="Comptable"/>
    <x v="0"/>
    <m/>
    <s v="C- 1 an"/>
    <x v="0"/>
    <s v="2- NON"/>
    <s v="5- Non applicable (N/A)"/>
    <m/>
    <x v="1"/>
    <s v="1- MODERNA"/>
    <x v="1"/>
    <s v="5- Par ce que j’ai été sensibilisé"/>
    <m/>
    <s v="2- NON"/>
    <s v="1- OUI"/>
    <n v="4"/>
    <s v="2- NON"/>
    <m/>
    <m/>
    <m/>
    <x v="2"/>
    <x v="1"/>
    <s v="Effet assez important"/>
    <s v="Effet assez important"/>
    <s v="Effet assez important"/>
    <m/>
    <m/>
    <m/>
    <m/>
    <m/>
    <m/>
    <m/>
    <m/>
    <m/>
    <m/>
    <m/>
    <m/>
    <m/>
    <s v="Je suis complètement vacciné, je me sens très bien"/>
    <s v="Dec 20, 2021"/>
    <s v="https://www.jotform.com/uploads/universitygeorgetownedu/213503802594049/5158563371561997981/5158563371561997981_signature_50.png"/>
    <s v="190.102.76.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8CC39-969D-42B9-8636-5F8133207F48}"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M20" firstHeaderRow="1" firstDataRow="2" firstDataCol="1"/>
  <pivotFields count="53">
    <pivotField showAll="0"/>
    <pivotField showAll="0"/>
    <pivotField axis="axisRow" showAll="0">
      <items count="16">
        <item x="0"/>
        <item x="7"/>
        <item x="1"/>
        <item x="9"/>
        <item x="4"/>
        <item x="10"/>
        <item x="2"/>
        <item x="8"/>
        <item x="3"/>
        <item x="11"/>
        <item x="6"/>
        <item x="12"/>
        <item x="5"/>
        <item x="13"/>
        <item x="14"/>
        <item t="default"/>
      </items>
    </pivotField>
    <pivotField dataField="1" showAll="0">
      <items count="5">
        <item x="2"/>
        <item x="0"/>
        <item x="1"/>
        <item x="3"/>
        <item t="default"/>
      </items>
    </pivotField>
    <pivotField showAll="0"/>
    <pivotField showAll="0">
      <items count="8">
        <item x="1"/>
        <item x="2"/>
        <item x="4"/>
        <item x="0"/>
        <item x="3"/>
        <item x="5"/>
        <item x="6"/>
        <item t="default"/>
      </items>
    </pivotField>
    <pivotField multipleItemSelectionAllowed="1" showAll="0">
      <items count="7">
        <item x="3"/>
        <item x="0"/>
        <item x="1"/>
        <item x="2"/>
        <item x="4"/>
        <item x="5"/>
        <item t="default"/>
      </items>
    </pivotField>
    <pivotField showAll="0"/>
    <pivotField showAll="0"/>
    <pivotField showAll="0">
      <items count="94">
        <item x="82"/>
        <item x="72"/>
        <item x="62"/>
        <item x="78"/>
        <item x="51"/>
        <item x="79"/>
        <item x="33"/>
        <item x="30"/>
        <item x="54"/>
        <item x="67"/>
        <item x="11"/>
        <item x="74"/>
        <item x="92"/>
        <item x="42"/>
        <item x="25"/>
        <item x="9"/>
        <item x="76"/>
        <item x="17"/>
        <item x="70"/>
        <item x="12"/>
        <item x="20"/>
        <item x="57"/>
        <item x="16"/>
        <item x="84"/>
        <item x="91"/>
        <item x="14"/>
        <item x="75"/>
        <item x="35"/>
        <item x="13"/>
        <item x="73"/>
        <item x="1"/>
        <item x="22"/>
        <item x="44"/>
        <item x="53"/>
        <item x="65"/>
        <item x="21"/>
        <item x="3"/>
        <item x="47"/>
        <item x="18"/>
        <item x="50"/>
        <item x="28"/>
        <item x="39"/>
        <item x="77"/>
        <item x="29"/>
        <item x="86"/>
        <item x="81"/>
        <item x="23"/>
        <item x="41"/>
        <item x="49"/>
        <item x="15"/>
        <item x="26"/>
        <item x="64"/>
        <item x="56"/>
        <item x="34"/>
        <item x="68"/>
        <item x="5"/>
        <item x="24"/>
        <item x="48"/>
        <item x="6"/>
        <item x="46"/>
        <item x="7"/>
        <item x="43"/>
        <item x="59"/>
        <item x="10"/>
        <item x="71"/>
        <item x="45"/>
        <item x="32"/>
        <item x="36"/>
        <item x="0"/>
        <item x="27"/>
        <item x="80"/>
        <item x="66"/>
        <item x="19"/>
        <item x="60"/>
        <item x="2"/>
        <item x="83"/>
        <item x="52"/>
        <item x="8"/>
        <item x="88"/>
        <item x="55"/>
        <item x="31"/>
        <item x="37"/>
        <item x="38"/>
        <item x="63"/>
        <item x="85"/>
        <item x="4"/>
        <item x="58"/>
        <item x="90"/>
        <item x="89"/>
        <item x="87"/>
        <item x="40"/>
        <item x="69"/>
        <item x="61"/>
        <item t="default"/>
      </items>
    </pivotField>
    <pivotField showAll="0"/>
    <pivotField showAll="0"/>
    <pivotField showAll="0">
      <items count="7">
        <item x="0"/>
        <item x="1"/>
        <item x="3"/>
        <item x="2"/>
        <item x="5"/>
        <item x="4"/>
        <item t="default"/>
      </items>
    </pivotField>
    <pivotField showAll="0"/>
    <pivotField showAll="0"/>
    <pivotField showAll="0">
      <items count="4">
        <item x="0"/>
        <item x="1"/>
        <item x="2"/>
        <item t="default"/>
      </items>
    </pivotField>
    <pivotField showAll="0"/>
    <pivotField showAll="0"/>
    <pivotField showAll="0"/>
    <pivotField showAll="0">
      <items count="4">
        <item x="1"/>
        <item x="0"/>
        <item x="2"/>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5">
        <item x="1"/>
        <item x="3"/>
        <item x="0"/>
        <item x="2"/>
        <item t="default"/>
      </items>
    </pivotField>
    <pivotField axis="axisCol" showAll="0">
      <items count="38">
        <item x="3"/>
        <item x="6"/>
        <item x="24"/>
        <item x="30"/>
        <item x="17"/>
        <item x="31"/>
        <item x="21"/>
        <item x="11"/>
        <item x="16"/>
        <item x="9"/>
        <item x="7"/>
        <item x="20"/>
        <item x="25"/>
        <item x="23"/>
        <item x="5"/>
        <item x="26"/>
        <item x="36"/>
        <item x="2"/>
        <item x="35"/>
        <item x="28"/>
        <item x="14"/>
        <item x="27"/>
        <item x="22"/>
        <item x="19"/>
        <item x="32"/>
        <item x="13"/>
        <item x="33"/>
        <item x="8"/>
        <item x="29"/>
        <item x="12"/>
        <item x="10"/>
        <item x="34"/>
        <item x="4"/>
        <item x="18"/>
        <item x="15"/>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t="grand">
      <x/>
    </i>
  </rowItems>
  <colFields count="1">
    <field x="32"/>
  </colFields>
  <col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colItems>
  <dataFields count="1">
    <dataField name="Count of ii- Saisissez le Genre de la personn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840"/>
  <sheetViews>
    <sheetView workbookViewId="0">
      <pane ySplit="1" topLeftCell="A2" activePane="bottomLeft" state="frozen"/>
      <selection pane="bottomLeft" activeCell="D2" sqref="D2:D840"/>
    </sheetView>
  </sheetViews>
  <sheetFormatPr defaultRowHeight="15.6" x14ac:dyDescent="0.3"/>
  <cols>
    <col min="1" max="1" width="6.59765625" customWidth="1"/>
    <col min="2" max="1001" width="25" customWidth="1"/>
  </cols>
  <sheetData>
    <row r="1" spans="1:53" ht="144" x14ac:dyDescent="0.3">
      <c r="A1" s="1" t="s">
        <v>2127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43</v>
      </c>
      <c r="AR1" s="1" t="s">
        <v>44</v>
      </c>
      <c r="AS1" s="1" t="s">
        <v>45</v>
      </c>
      <c r="AT1" s="1" t="s">
        <v>46</v>
      </c>
      <c r="AU1" s="1" t="s">
        <v>47</v>
      </c>
      <c r="AV1" s="1" t="s">
        <v>41</v>
      </c>
      <c r="AW1" s="1" t="s">
        <v>42</v>
      </c>
      <c r="AX1" s="1" t="s">
        <v>48</v>
      </c>
      <c r="AY1" s="1" t="s">
        <v>49</v>
      </c>
      <c r="AZ1" s="1" t="s">
        <v>50</v>
      </c>
      <c r="BA1" s="1" t="s">
        <v>51</v>
      </c>
    </row>
    <row r="2" spans="1:53" ht="31.2" x14ac:dyDescent="0.3">
      <c r="A2" s="3">
        <v>1</v>
      </c>
      <c r="B2" s="3" t="s">
        <v>2128</v>
      </c>
      <c r="C2" s="3" t="s">
        <v>93</v>
      </c>
      <c r="D2" s="3" t="s">
        <v>54</v>
      </c>
      <c r="E2" s="3"/>
      <c r="F2" s="3" t="s">
        <v>110</v>
      </c>
      <c r="G2" s="3" t="s">
        <v>56</v>
      </c>
      <c r="H2" s="3"/>
      <c r="I2" s="3" t="s">
        <v>57</v>
      </c>
      <c r="J2" s="3" t="s">
        <v>2130</v>
      </c>
      <c r="K2" s="4" t="s">
        <v>2129</v>
      </c>
      <c r="L2" s="3" t="s">
        <v>2131</v>
      </c>
      <c r="M2" s="3" t="s">
        <v>60</v>
      </c>
      <c r="N2" s="3"/>
      <c r="O2" s="3" t="s">
        <v>61</v>
      </c>
      <c r="P2" s="3" t="s">
        <v>2205</v>
      </c>
      <c r="Q2" s="3" t="s">
        <v>2132</v>
      </c>
      <c r="R2" s="3" t="s">
        <v>448</v>
      </c>
      <c r="S2" s="3"/>
      <c r="T2" s="3" t="s">
        <v>2132</v>
      </c>
      <c r="U2" s="3"/>
      <c r="V2" s="8" t="s">
        <v>2132</v>
      </c>
      <c r="W2" s="3"/>
      <c r="X2" s="3"/>
      <c r="Y2" s="3"/>
      <c r="Z2" s="3"/>
      <c r="AA2" s="3"/>
      <c r="AB2" s="3"/>
      <c r="AC2" s="3"/>
      <c r="AD2" s="3"/>
      <c r="AE2" s="3"/>
      <c r="AF2" s="3" t="s">
        <v>2132</v>
      </c>
      <c r="AG2" s="3" t="s">
        <v>277</v>
      </c>
      <c r="AH2" s="3" t="s">
        <v>78</v>
      </c>
      <c r="AI2" s="3" t="s">
        <v>78</v>
      </c>
      <c r="AJ2" s="3" t="s">
        <v>64</v>
      </c>
      <c r="AK2" s="3" t="s">
        <v>64</v>
      </c>
      <c r="AL2" s="3" t="s">
        <v>2133</v>
      </c>
      <c r="AM2" s="3" t="s">
        <v>2132</v>
      </c>
      <c r="AN2" s="3" t="s">
        <v>1038</v>
      </c>
      <c r="AO2" s="3" t="s">
        <v>546</v>
      </c>
      <c r="AP2" s="3" t="s">
        <v>2134</v>
      </c>
      <c r="AQ2" s="3" t="s">
        <v>89</v>
      </c>
      <c r="AR2" s="3" t="s">
        <v>68</v>
      </c>
      <c r="AS2" s="3" t="s">
        <v>89</v>
      </c>
      <c r="AT2" s="3" t="s">
        <v>67</v>
      </c>
      <c r="AU2" s="3" t="s">
        <v>91</v>
      </c>
      <c r="AV2" s="3" t="s">
        <v>1045</v>
      </c>
      <c r="AW2" s="3" t="s">
        <v>2135</v>
      </c>
      <c r="AX2" s="3" t="s">
        <v>1045</v>
      </c>
      <c r="AY2" s="3"/>
    </row>
    <row r="3" spans="1:53" ht="31.2" x14ac:dyDescent="0.3">
      <c r="A3" s="3">
        <v>2</v>
      </c>
      <c r="B3" s="3" t="s">
        <v>2136</v>
      </c>
      <c r="C3" s="3" t="s">
        <v>93</v>
      </c>
      <c r="D3" s="3" t="s">
        <v>54</v>
      </c>
      <c r="E3" s="3"/>
      <c r="F3" s="3" t="s">
        <v>55</v>
      </c>
      <c r="G3" s="3" t="s">
        <v>56</v>
      </c>
      <c r="H3" s="3"/>
      <c r="I3" s="3" t="s">
        <v>57</v>
      </c>
      <c r="J3" s="3" t="s">
        <v>131</v>
      </c>
      <c r="K3" s="4" t="s">
        <v>2137</v>
      </c>
      <c r="L3" s="3" t="s">
        <v>2138</v>
      </c>
      <c r="M3" s="3" t="s">
        <v>85</v>
      </c>
      <c r="N3" s="3"/>
      <c r="O3" s="3" t="s">
        <v>119</v>
      </c>
      <c r="P3" s="3" t="s">
        <v>2205</v>
      </c>
      <c r="Q3" s="3" t="s">
        <v>2205</v>
      </c>
      <c r="R3" s="3" t="s">
        <v>156</v>
      </c>
      <c r="S3" s="3"/>
      <c r="T3" s="3" t="s">
        <v>2205</v>
      </c>
      <c r="U3" s="3" t="s">
        <v>62</v>
      </c>
      <c r="V3" s="3" t="s">
        <v>2132</v>
      </c>
      <c r="W3" s="3"/>
      <c r="X3" s="3"/>
      <c r="Y3" s="3"/>
      <c r="Z3" s="3"/>
      <c r="AA3" s="3"/>
      <c r="AB3" s="3"/>
      <c r="AC3" s="3"/>
      <c r="AD3" s="3"/>
      <c r="AE3" s="3"/>
      <c r="AF3" s="3" t="s">
        <v>2132</v>
      </c>
      <c r="AG3" s="3" t="s">
        <v>277</v>
      </c>
      <c r="AH3" s="3" t="s">
        <v>78</v>
      </c>
      <c r="AI3" s="3" t="s">
        <v>78</v>
      </c>
      <c r="AJ3" s="3" t="s">
        <v>64</v>
      </c>
      <c r="AK3" s="3" t="s">
        <v>64</v>
      </c>
      <c r="AL3" s="3" t="s">
        <v>1045</v>
      </c>
      <c r="AM3" s="3" t="s">
        <v>2132</v>
      </c>
      <c r="AN3" s="3" t="s">
        <v>1038</v>
      </c>
      <c r="AO3" s="3" t="s">
        <v>1045</v>
      </c>
      <c r="AP3" s="3" t="s">
        <v>2139</v>
      </c>
      <c r="AQ3" s="3" t="s">
        <v>90</v>
      </c>
      <c r="AR3" s="3" t="s">
        <v>68</v>
      </c>
      <c r="AS3" s="3" t="s">
        <v>68</v>
      </c>
      <c r="AT3" s="3" t="s">
        <v>68</v>
      </c>
      <c r="AU3" s="3" t="s">
        <v>91</v>
      </c>
      <c r="AV3" s="3" t="s">
        <v>2140</v>
      </c>
      <c r="AW3" s="3" t="s">
        <v>2141</v>
      </c>
      <c r="AX3" s="3"/>
      <c r="AY3" s="3"/>
    </row>
    <row r="4" spans="1:53" ht="31.2" x14ac:dyDescent="0.3">
      <c r="A4" s="3">
        <v>3</v>
      </c>
      <c r="B4" s="3" t="s">
        <v>2142</v>
      </c>
      <c r="C4" s="3" t="s">
        <v>93</v>
      </c>
      <c r="D4" s="3" t="s">
        <v>54</v>
      </c>
      <c r="E4" s="3"/>
      <c r="F4" s="3" t="s">
        <v>55</v>
      </c>
      <c r="G4" s="3" t="s">
        <v>56</v>
      </c>
      <c r="H4" s="3"/>
      <c r="I4" s="3" t="s">
        <v>57</v>
      </c>
      <c r="J4" s="3" t="s">
        <v>131</v>
      </c>
      <c r="K4" s="4" t="s">
        <v>2143</v>
      </c>
      <c r="L4" s="3" t="s">
        <v>2138</v>
      </c>
      <c r="M4" s="3" t="s">
        <v>85</v>
      </c>
      <c r="N4" s="3"/>
      <c r="O4" s="3" t="s">
        <v>119</v>
      </c>
      <c r="P4" s="3" t="s">
        <v>2205</v>
      </c>
      <c r="Q4" s="3" t="s">
        <v>2205</v>
      </c>
      <c r="R4" s="3" t="s">
        <v>156</v>
      </c>
      <c r="S4" s="3"/>
      <c r="T4" s="3" t="s">
        <v>2205</v>
      </c>
      <c r="U4" s="3" t="s">
        <v>62</v>
      </c>
      <c r="V4" s="3" t="s">
        <v>2132</v>
      </c>
      <c r="W4" s="3"/>
      <c r="X4" s="3"/>
      <c r="Y4" s="3"/>
      <c r="Z4" s="3"/>
      <c r="AA4" s="3"/>
      <c r="AB4" s="3"/>
      <c r="AC4" s="3"/>
      <c r="AD4" s="3"/>
      <c r="AE4" s="3"/>
      <c r="AF4" s="3" t="s">
        <v>2132</v>
      </c>
      <c r="AG4" s="3" t="s">
        <v>277</v>
      </c>
      <c r="AH4" s="3" t="s">
        <v>78</v>
      </c>
      <c r="AI4" s="3" t="s">
        <v>78</v>
      </c>
      <c r="AJ4" s="3" t="s">
        <v>64</v>
      </c>
      <c r="AK4" s="3" t="s">
        <v>64</v>
      </c>
      <c r="AL4" s="3" t="s">
        <v>1045</v>
      </c>
      <c r="AM4" s="3" t="s">
        <v>2132</v>
      </c>
      <c r="AN4" s="3" t="s">
        <v>1038</v>
      </c>
      <c r="AO4" s="3" t="s">
        <v>1045</v>
      </c>
      <c r="AP4" s="3" t="s">
        <v>2139</v>
      </c>
      <c r="AQ4" s="3" t="s">
        <v>90</v>
      </c>
      <c r="AR4" s="3" t="s">
        <v>68</v>
      </c>
      <c r="AS4" s="3" t="s">
        <v>68</v>
      </c>
      <c r="AT4" s="3" t="s">
        <v>68</v>
      </c>
      <c r="AU4" s="3" t="s">
        <v>91</v>
      </c>
      <c r="AV4" s="3" t="s">
        <v>2140</v>
      </c>
      <c r="AW4" s="3" t="s">
        <v>2141</v>
      </c>
      <c r="AX4" s="3"/>
      <c r="AY4" s="3"/>
    </row>
    <row r="5" spans="1:53" x14ac:dyDescent="0.3">
      <c r="A5" s="3">
        <v>4</v>
      </c>
      <c r="B5" s="3" t="s">
        <v>2144</v>
      </c>
      <c r="C5" s="3" t="s">
        <v>72</v>
      </c>
      <c r="D5" s="3" t="s">
        <v>54</v>
      </c>
      <c r="E5" s="3"/>
      <c r="F5" s="3" t="s">
        <v>55</v>
      </c>
      <c r="G5" s="3" t="s">
        <v>81</v>
      </c>
      <c r="H5" s="3"/>
      <c r="I5" s="3" t="s">
        <v>57</v>
      </c>
      <c r="J5" s="3" t="s">
        <v>1529</v>
      </c>
      <c r="K5" s="3"/>
      <c r="L5" s="3" t="s">
        <v>2145</v>
      </c>
      <c r="M5" s="3" t="s">
        <v>60</v>
      </c>
      <c r="N5" s="3"/>
      <c r="O5" s="3" t="s">
        <v>61</v>
      </c>
      <c r="P5" s="3" t="s">
        <v>2205</v>
      </c>
      <c r="Q5" s="3" t="s">
        <v>2132</v>
      </c>
      <c r="R5" s="3" t="s">
        <v>448</v>
      </c>
      <c r="S5" s="3"/>
      <c r="T5" s="3" t="s">
        <v>2132</v>
      </c>
      <c r="U5" s="3"/>
      <c r="V5" s="3" t="s">
        <v>2132</v>
      </c>
      <c r="W5" s="3"/>
      <c r="X5" s="3"/>
      <c r="Y5" s="3"/>
      <c r="Z5" s="3"/>
      <c r="AA5" s="3"/>
      <c r="AB5" s="3"/>
      <c r="AC5" s="3"/>
      <c r="AD5" s="3"/>
      <c r="AE5" s="3"/>
      <c r="AF5" s="3" t="s">
        <v>2132</v>
      </c>
      <c r="AG5" s="3"/>
      <c r="AH5" s="3" t="s">
        <v>78</v>
      </c>
      <c r="AI5" s="3" t="s">
        <v>78</v>
      </c>
      <c r="AJ5" s="3" t="s">
        <v>78</v>
      </c>
      <c r="AK5" s="3" t="s">
        <v>78</v>
      </c>
      <c r="AL5" s="3"/>
      <c r="AM5" s="3" t="s">
        <v>2132</v>
      </c>
      <c r="AN5" s="3"/>
      <c r="AO5" s="3" t="s">
        <v>2146</v>
      </c>
      <c r="AP5" s="3" t="s">
        <v>2134</v>
      </c>
      <c r="AQ5" s="3" t="s">
        <v>91</v>
      </c>
      <c r="AR5" s="3" t="s">
        <v>91</v>
      </c>
      <c r="AS5" s="3" t="s">
        <v>91</v>
      </c>
      <c r="AT5" s="3" t="s">
        <v>91</v>
      </c>
      <c r="AU5" s="3" t="s">
        <v>91</v>
      </c>
      <c r="AV5" s="3" t="s">
        <v>2147</v>
      </c>
      <c r="AW5" s="3" t="s">
        <v>2148</v>
      </c>
      <c r="AX5" s="3" t="s">
        <v>2149</v>
      </c>
      <c r="AY5" s="3"/>
    </row>
    <row r="6" spans="1:53" ht="31.2" x14ac:dyDescent="0.3">
      <c r="A6" s="3">
        <v>5</v>
      </c>
      <c r="B6" s="3" t="s">
        <v>2150</v>
      </c>
      <c r="C6" s="3" t="s">
        <v>93</v>
      </c>
      <c r="D6" s="3" t="s">
        <v>54</v>
      </c>
      <c r="E6" s="3"/>
      <c r="F6" s="3" t="s">
        <v>55</v>
      </c>
      <c r="G6" s="3" t="s">
        <v>56</v>
      </c>
      <c r="H6" s="3"/>
      <c r="I6" s="3" t="s">
        <v>57</v>
      </c>
      <c r="J6" s="3" t="s">
        <v>131</v>
      </c>
      <c r="K6" s="4" t="s">
        <v>345</v>
      </c>
      <c r="L6" s="3" t="s">
        <v>2151</v>
      </c>
      <c r="M6" s="3" t="s">
        <v>85</v>
      </c>
      <c r="N6" s="3"/>
      <c r="O6" s="3" t="s">
        <v>61</v>
      </c>
      <c r="P6" s="3" t="s">
        <v>2132</v>
      </c>
      <c r="Q6" s="3"/>
      <c r="R6" s="3"/>
      <c r="S6" s="3"/>
      <c r="T6" s="3" t="s">
        <v>2205</v>
      </c>
      <c r="U6" s="3" t="s">
        <v>62</v>
      </c>
      <c r="V6" s="3" t="s">
        <v>2132</v>
      </c>
      <c r="W6" s="3"/>
      <c r="X6" s="3"/>
      <c r="Y6" s="3"/>
      <c r="Z6" s="3"/>
      <c r="AA6" s="3"/>
      <c r="AB6" s="3"/>
      <c r="AC6" s="3"/>
      <c r="AD6" s="3"/>
      <c r="AE6" s="3"/>
      <c r="AF6" s="3" t="s">
        <v>2205</v>
      </c>
      <c r="AG6" s="3" t="s">
        <v>233</v>
      </c>
      <c r="AH6" s="3" t="s">
        <v>65</v>
      </c>
      <c r="AI6" s="3" t="s">
        <v>64</v>
      </c>
      <c r="AJ6" s="3" t="s">
        <v>64</v>
      </c>
      <c r="AK6" s="3" t="s">
        <v>65</v>
      </c>
      <c r="AL6" s="3"/>
      <c r="AM6" s="3" t="s">
        <v>2132</v>
      </c>
      <c r="AN6" s="3" t="s">
        <v>1038</v>
      </c>
      <c r="AO6" s="3" t="s">
        <v>2152</v>
      </c>
      <c r="AP6" s="3" t="s">
        <v>2139</v>
      </c>
      <c r="AQ6" s="3" t="s">
        <v>90</v>
      </c>
      <c r="AR6" s="3" t="s">
        <v>89</v>
      </c>
      <c r="AS6" s="3" t="s">
        <v>68</v>
      </c>
      <c r="AT6" s="3" t="s">
        <v>67</v>
      </c>
      <c r="AU6" s="3" t="s">
        <v>68</v>
      </c>
      <c r="AV6" s="3" t="s">
        <v>2153</v>
      </c>
      <c r="AW6" s="3" t="s">
        <v>2152</v>
      </c>
      <c r="AX6" s="3" t="s">
        <v>2152</v>
      </c>
      <c r="AY6" s="3"/>
    </row>
    <row r="7" spans="1:53" ht="31.2" x14ac:dyDescent="0.3">
      <c r="A7" s="3">
        <v>6</v>
      </c>
      <c r="B7" s="3" t="s">
        <v>2154</v>
      </c>
      <c r="C7" s="3" t="s">
        <v>93</v>
      </c>
      <c r="D7" s="3" t="s">
        <v>54</v>
      </c>
      <c r="E7" s="3"/>
      <c r="F7" s="3" t="s">
        <v>55</v>
      </c>
      <c r="G7" s="3" t="s">
        <v>56</v>
      </c>
      <c r="H7" s="3"/>
      <c r="I7" s="3" t="s">
        <v>57</v>
      </c>
      <c r="J7" s="3" t="s">
        <v>131</v>
      </c>
      <c r="K7" s="4" t="s">
        <v>345</v>
      </c>
      <c r="L7" s="3" t="s">
        <v>2151</v>
      </c>
      <c r="M7" s="3" t="s">
        <v>85</v>
      </c>
      <c r="N7" s="3"/>
      <c r="O7" s="3" t="s">
        <v>61</v>
      </c>
      <c r="P7" s="3" t="s">
        <v>2132</v>
      </c>
      <c r="Q7" s="3"/>
      <c r="R7" s="3"/>
      <c r="S7" s="3"/>
      <c r="T7" s="3" t="s">
        <v>2205</v>
      </c>
      <c r="U7" s="4" t="s">
        <v>2155</v>
      </c>
      <c r="V7" s="3" t="s">
        <v>2132</v>
      </c>
      <c r="W7" s="3"/>
      <c r="X7" s="3"/>
      <c r="Y7" s="3"/>
      <c r="Z7" s="3"/>
      <c r="AA7" s="3"/>
      <c r="AB7" s="3"/>
      <c r="AC7" s="3"/>
      <c r="AD7" s="3"/>
      <c r="AE7" s="3"/>
      <c r="AF7" s="3" t="s">
        <v>2205</v>
      </c>
      <c r="AG7" s="3" t="s">
        <v>233</v>
      </c>
      <c r="AH7" s="3" t="s">
        <v>65</v>
      </c>
      <c r="AI7" s="3" t="s">
        <v>64</v>
      </c>
      <c r="AJ7" s="3" t="s">
        <v>64</v>
      </c>
      <c r="AK7" s="3" t="s">
        <v>65</v>
      </c>
      <c r="AL7" s="3"/>
      <c r="AM7" s="3" t="s">
        <v>2132</v>
      </c>
      <c r="AN7" s="3" t="s">
        <v>1038</v>
      </c>
      <c r="AO7" s="3" t="s">
        <v>2152</v>
      </c>
      <c r="AP7" s="3" t="s">
        <v>2139</v>
      </c>
      <c r="AQ7" s="3" t="s">
        <v>90</v>
      </c>
      <c r="AR7" s="3" t="s">
        <v>89</v>
      </c>
      <c r="AS7" s="3" t="s">
        <v>68</v>
      </c>
      <c r="AT7" s="3" t="s">
        <v>67</v>
      </c>
      <c r="AU7" s="3" t="s">
        <v>68</v>
      </c>
      <c r="AV7" s="3" t="s">
        <v>2153</v>
      </c>
      <c r="AW7" s="3" t="s">
        <v>2152</v>
      </c>
      <c r="AX7" s="3" t="s">
        <v>2152</v>
      </c>
      <c r="AY7" s="3"/>
    </row>
    <row r="8" spans="1:53" ht="31.2" x14ac:dyDescent="0.3">
      <c r="A8" s="3">
        <v>7</v>
      </c>
      <c r="B8" s="3" t="s">
        <v>2156</v>
      </c>
      <c r="C8" s="3" t="s">
        <v>93</v>
      </c>
      <c r="D8" s="3" t="s">
        <v>54</v>
      </c>
      <c r="E8" s="3"/>
      <c r="F8" s="3" t="s">
        <v>55</v>
      </c>
      <c r="G8" s="3" t="s">
        <v>1511</v>
      </c>
      <c r="H8" s="3"/>
      <c r="I8" s="3" t="s">
        <v>57</v>
      </c>
      <c r="J8" s="3" t="s">
        <v>131</v>
      </c>
      <c r="K8" s="4" t="s">
        <v>345</v>
      </c>
      <c r="L8" s="3" t="s">
        <v>2157</v>
      </c>
      <c r="M8" s="3" t="s">
        <v>85</v>
      </c>
      <c r="N8" s="3"/>
      <c r="O8" s="3" t="s">
        <v>76</v>
      </c>
      <c r="P8" s="3" t="s">
        <v>2205</v>
      </c>
      <c r="Q8" s="3" t="s">
        <v>2132</v>
      </c>
      <c r="R8" s="3" t="s">
        <v>448</v>
      </c>
      <c r="S8" s="3"/>
      <c r="T8" s="3" t="s">
        <v>2205</v>
      </c>
      <c r="U8" s="3" t="s">
        <v>62</v>
      </c>
      <c r="V8" s="3" t="s">
        <v>2132</v>
      </c>
      <c r="W8" s="3"/>
      <c r="X8" s="3"/>
      <c r="Y8" s="3"/>
      <c r="Z8" s="3"/>
      <c r="AA8" s="3"/>
      <c r="AB8" s="3"/>
      <c r="AC8" s="3"/>
      <c r="AD8" s="3"/>
      <c r="AE8" s="3"/>
      <c r="AF8" s="3" t="s">
        <v>2205</v>
      </c>
      <c r="AG8" s="3" t="s">
        <v>63</v>
      </c>
      <c r="AH8" s="3" t="s">
        <v>78</v>
      </c>
      <c r="AI8" s="3" t="s">
        <v>64</v>
      </c>
      <c r="AJ8" s="3" t="s">
        <v>78</v>
      </c>
      <c r="AK8" s="3" t="s">
        <v>64</v>
      </c>
      <c r="AL8" s="3"/>
      <c r="AM8" s="3" t="s">
        <v>2132</v>
      </c>
      <c r="AN8" s="3"/>
      <c r="AO8" s="3" t="s">
        <v>2158</v>
      </c>
      <c r="AP8" s="3" t="s">
        <v>2134</v>
      </c>
      <c r="AQ8" s="3" t="s">
        <v>91</v>
      </c>
      <c r="AR8" s="3" t="s">
        <v>90</v>
      </c>
      <c r="AS8" s="3" t="s">
        <v>91</v>
      </c>
      <c r="AT8" s="3" t="s">
        <v>90</v>
      </c>
      <c r="AU8" s="3" t="s">
        <v>89</v>
      </c>
      <c r="AV8" s="3" t="s">
        <v>2159</v>
      </c>
      <c r="AW8" s="3" t="s">
        <v>2160</v>
      </c>
      <c r="AX8" s="3"/>
      <c r="AY8" s="3"/>
    </row>
    <row r="9" spans="1:53" ht="31.2" x14ac:dyDescent="0.3">
      <c r="A9" s="3">
        <v>8</v>
      </c>
      <c r="B9" s="3" t="s">
        <v>2161</v>
      </c>
      <c r="C9" s="3" t="s">
        <v>93</v>
      </c>
      <c r="D9" s="3" t="s">
        <v>54</v>
      </c>
      <c r="E9" s="3"/>
      <c r="F9" s="3" t="s">
        <v>55</v>
      </c>
      <c r="G9" s="3" t="s">
        <v>1511</v>
      </c>
      <c r="H9" s="3"/>
      <c r="I9" s="3" t="s">
        <v>57</v>
      </c>
      <c r="J9" s="3" t="s">
        <v>131</v>
      </c>
      <c r="K9" s="4" t="s">
        <v>345</v>
      </c>
      <c r="L9" s="3" t="s">
        <v>2157</v>
      </c>
      <c r="M9" s="3" t="s">
        <v>85</v>
      </c>
      <c r="N9" s="3"/>
      <c r="O9" s="3" t="s">
        <v>76</v>
      </c>
      <c r="P9" s="3" t="s">
        <v>2205</v>
      </c>
      <c r="Q9" s="3" t="s">
        <v>2132</v>
      </c>
      <c r="R9" s="3" t="s">
        <v>448</v>
      </c>
      <c r="S9" s="3"/>
      <c r="T9" s="3" t="s">
        <v>2205</v>
      </c>
      <c r="U9" s="3" t="s">
        <v>62</v>
      </c>
      <c r="V9" s="3" t="s">
        <v>2132</v>
      </c>
      <c r="W9" s="3"/>
      <c r="X9" s="3"/>
      <c r="Y9" s="3"/>
      <c r="Z9" s="3"/>
      <c r="AA9" s="3"/>
      <c r="AB9" s="3"/>
      <c r="AC9" s="3"/>
      <c r="AD9" s="3"/>
      <c r="AE9" s="3"/>
      <c r="AF9" s="3" t="s">
        <v>2205</v>
      </c>
      <c r="AG9" s="3" t="s">
        <v>63</v>
      </c>
      <c r="AH9" s="3" t="s">
        <v>78</v>
      </c>
      <c r="AI9" s="3" t="s">
        <v>64</v>
      </c>
      <c r="AJ9" s="3" t="s">
        <v>78</v>
      </c>
      <c r="AK9" s="3" t="s">
        <v>64</v>
      </c>
      <c r="AL9" s="3"/>
      <c r="AM9" s="3" t="s">
        <v>2132</v>
      </c>
      <c r="AN9" s="3"/>
      <c r="AO9" s="3" t="s">
        <v>2158</v>
      </c>
      <c r="AP9" s="3" t="s">
        <v>2134</v>
      </c>
      <c r="AQ9" s="3" t="s">
        <v>91</v>
      </c>
      <c r="AR9" s="3" t="s">
        <v>90</v>
      </c>
      <c r="AS9" s="3" t="s">
        <v>91</v>
      </c>
      <c r="AT9" s="3" t="s">
        <v>90</v>
      </c>
      <c r="AU9" s="3" t="s">
        <v>91</v>
      </c>
      <c r="AV9" s="3" t="s">
        <v>2159</v>
      </c>
      <c r="AW9" s="3" t="s">
        <v>2160</v>
      </c>
      <c r="AX9" s="3"/>
      <c r="AY9" s="3"/>
    </row>
    <row r="10" spans="1:53" ht="31.2" x14ac:dyDescent="0.3">
      <c r="A10" s="3">
        <v>9</v>
      </c>
      <c r="B10" s="3" t="s">
        <v>2162</v>
      </c>
      <c r="C10" s="3" t="s">
        <v>93</v>
      </c>
      <c r="D10" s="3" t="s">
        <v>54</v>
      </c>
      <c r="E10" s="3"/>
      <c r="F10" s="3" t="s">
        <v>110</v>
      </c>
      <c r="G10" s="3" t="s">
        <v>56</v>
      </c>
      <c r="H10" s="3"/>
      <c r="I10" s="3" t="s">
        <v>57</v>
      </c>
      <c r="J10" s="3" t="s">
        <v>2164</v>
      </c>
      <c r="K10" s="4" t="s">
        <v>2163</v>
      </c>
      <c r="L10" s="3" t="s">
        <v>1206</v>
      </c>
      <c r="M10" s="3" t="s">
        <v>494</v>
      </c>
      <c r="N10" s="3"/>
      <c r="O10" s="3" t="s">
        <v>119</v>
      </c>
      <c r="P10" s="3" t="s">
        <v>2205</v>
      </c>
      <c r="Q10" s="3" t="s">
        <v>2205</v>
      </c>
      <c r="R10" s="3" t="s">
        <v>174</v>
      </c>
      <c r="S10" s="3" t="s">
        <v>2165</v>
      </c>
      <c r="T10" s="3" t="s">
        <v>2132</v>
      </c>
      <c r="U10" s="3"/>
      <c r="V10" s="3" t="s">
        <v>2132</v>
      </c>
      <c r="W10" s="3"/>
      <c r="X10" s="3"/>
      <c r="Y10" s="3"/>
      <c r="Z10" s="3"/>
      <c r="AA10" s="3"/>
      <c r="AB10" s="3"/>
      <c r="AC10" s="3"/>
      <c r="AD10" s="3"/>
      <c r="AE10" s="3"/>
      <c r="AF10" s="3" t="s">
        <v>2205</v>
      </c>
      <c r="AG10" s="3" t="s">
        <v>63</v>
      </c>
      <c r="AH10" s="3" t="s">
        <v>64</v>
      </c>
      <c r="AI10" s="3" t="s">
        <v>78</v>
      </c>
      <c r="AJ10" s="3" t="s">
        <v>64</v>
      </c>
      <c r="AK10" s="3" t="s">
        <v>78</v>
      </c>
      <c r="AL10" s="3"/>
      <c r="AM10" s="3" t="s">
        <v>2132</v>
      </c>
      <c r="AN10" s="3" t="s">
        <v>1038</v>
      </c>
      <c r="AO10" s="3" t="s">
        <v>2152</v>
      </c>
      <c r="AP10" s="3" t="s">
        <v>2134</v>
      </c>
      <c r="AQ10" s="3" t="s">
        <v>89</v>
      </c>
      <c r="AR10" s="3" t="s">
        <v>91</v>
      </c>
      <c r="AS10" s="3" t="s">
        <v>89</v>
      </c>
      <c r="AT10" s="3" t="s">
        <v>67</v>
      </c>
      <c r="AU10" s="3" t="s">
        <v>90</v>
      </c>
      <c r="AV10" s="3" t="s">
        <v>2166</v>
      </c>
      <c r="AW10" s="3" t="s">
        <v>2167</v>
      </c>
      <c r="AX10" s="3" t="s">
        <v>2152</v>
      </c>
      <c r="AY10" s="3"/>
    </row>
    <row r="11" spans="1:53" ht="31.2" x14ac:dyDescent="0.3">
      <c r="A11" s="3">
        <v>10</v>
      </c>
      <c r="B11" s="3" t="s">
        <v>2168</v>
      </c>
      <c r="C11" s="3" t="s">
        <v>72</v>
      </c>
      <c r="D11" s="3" t="s">
        <v>54</v>
      </c>
      <c r="E11" s="3"/>
      <c r="F11" s="3" t="s">
        <v>55</v>
      </c>
      <c r="G11" s="3" t="s">
        <v>115</v>
      </c>
      <c r="H11" s="3"/>
      <c r="I11" s="3" t="s">
        <v>57</v>
      </c>
      <c r="J11" s="3" t="s">
        <v>102</v>
      </c>
      <c r="K11" s="4" t="s">
        <v>2169</v>
      </c>
      <c r="L11" s="3" t="s">
        <v>2170</v>
      </c>
      <c r="M11" s="3" t="s">
        <v>680</v>
      </c>
      <c r="N11" s="3"/>
      <c r="O11" s="3" t="s">
        <v>61</v>
      </c>
      <c r="P11" s="3" t="s">
        <v>2205</v>
      </c>
      <c r="Q11" s="3" t="s">
        <v>2205</v>
      </c>
      <c r="R11" s="3" t="s">
        <v>156</v>
      </c>
      <c r="S11" s="3"/>
      <c r="T11" s="3" t="s">
        <v>2132</v>
      </c>
      <c r="U11" s="3"/>
      <c r="V11" s="3" t="s">
        <v>2132</v>
      </c>
      <c r="W11" s="3"/>
      <c r="X11" s="3"/>
      <c r="Y11" s="3"/>
      <c r="Z11" s="3"/>
      <c r="AA11" s="3"/>
      <c r="AB11" s="3"/>
      <c r="AC11" s="3"/>
      <c r="AD11" s="3"/>
      <c r="AE11" s="3"/>
      <c r="AF11" s="3" t="s">
        <v>2205</v>
      </c>
      <c r="AG11" s="3" t="s">
        <v>63</v>
      </c>
      <c r="AH11" s="3" t="s">
        <v>64</v>
      </c>
      <c r="AI11" s="3" t="s">
        <v>64</v>
      </c>
      <c r="AJ11" s="3" t="s">
        <v>64</v>
      </c>
      <c r="AK11" s="3" t="s">
        <v>65</v>
      </c>
      <c r="AL11" s="3" t="s">
        <v>2171</v>
      </c>
      <c r="AM11" s="3" t="s">
        <v>2205</v>
      </c>
      <c r="AN11" s="3" t="s">
        <v>66</v>
      </c>
      <c r="AO11" s="3" t="s">
        <v>2172</v>
      </c>
      <c r="AP11" s="3" t="s">
        <v>203</v>
      </c>
      <c r="AQ11" s="3" t="s">
        <v>90</v>
      </c>
      <c r="AR11" s="3" t="s">
        <v>90</v>
      </c>
      <c r="AS11" s="3" t="s">
        <v>68</v>
      </c>
      <c r="AT11" s="3" t="s">
        <v>90</v>
      </c>
      <c r="AU11" s="3" t="s">
        <v>89</v>
      </c>
      <c r="AV11" s="3" t="s">
        <v>1045</v>
      </c>
      <c r="AW11" s="3" t="s">
        <v>2173</v>
      </c>
      <c r="AX11" s="3"/>
      <c r="AY11" s="3"/>
    </row>
    <row r="12" spans="1:53" ht="31.2" x14ac:dyDescent="0.3">
      <c r="A12" s="3">
        <v>11</v>
      </c>
      <c r="B12" s="3" t="s">
        <v>2174</v>
      </c>
      <c r="C12" s="3" t="s">
        <v>72</v>
      </c>
      <c r="D12" s="3" t="s">
        <v>54</v>
      </c>
      <c r="E12" s="3"/>
      <c r="F12" s="3" t="s">
        <v>55</v>
      </c>
      <c r="G12" s="3" t="s">
        <v>115</v>
      </c>
      <c r="H12" s="3"/>
      <c r="I12" s="3" t="s">
        <v>57</v>
      </c>
      <c r="J12" s="3" t="s">
        <v>102</v>
      </c>
      <c r="K12" s="4" t="s">
        <v>2169</v>
      </c>
      <c r="L12" s="3" t="s">
        <v>2170</v>
      </c>
      <c r="M12" s="3" t="s">
        <v>680</v>
      </c>
      <c r="N12" s="3"/>
      <c r="O12" s="3" t="s">
        <v>61</v>
      </c>
      <c r="P12" s="3" t="s">
        <v>2205</v>
      </c>
      <c r="Q12" s="3" t="s">
        <v>2205</v>
      </c>
      <c r="R12" s="3" t="s">
        <v>156</v>
      </c>
      <c r="S12" s="3"/>
      <c r="T12" s="3" t="s">
        <v>2132</v>
      </c>
      <c r="U12" s="3"/>
      <c r="V12" s="3" t="s">
        <v>2132</v>
      </c>
      <c r="W12" s="3"/>
      <c r="X12" s="3"/>
      <c r="Y12" s="3"/>
      <c r="Z12" s="3"/>
      <c r="AA12" s="3"/>
      <c r="AB12" s="3"/>
      <c r="AC12" s="3"/>
      <c r="AD12" s="3"/>
      <c r="AE12" s="3"/>
      <c r="AF12" s="3" t="s">
        <v>2205</v>
      </c>
      <c r="AG12" s="3" t="s">
        <v>63</v>
      </c>
      <c r="AH12" s="3" t="s">
        <v>64</v>
      </c>
      <c r="AI12" s="3" t="s">
        <v>64</v>
      </c>
      <c r="AJ12" s="3" t="s">
        <v>64</v>
      </c>
      <c r="AK12" s="3" t="s">
        <v>65</v>
      </c>
      <c r="AL12" s="3" t="s">
        <v>2171</v>
      </c>
      <c r="AM12" s="3" t="s">
        <v>2205</v>
      </c>
      <c r="AN12" s="3" t="s">
        <v>66</v>
      </c>
      <c r="AO12" s="3" t="s">
        <v>2172</v>
      </c>
      <c r="AP12" s="3" t="s">
        <v>203</v>
      </c>
      <c r="AQ12" s="3" t="s">
        <v>90</v>
      </c>
      <c r="AR12" s="3" t="s">
        <v>90</v>
      </c>
      <c r="AS12" s="3" t="s">
        <v>68</v>
      </c>
      <c r="AT12" s="3" t="s">
        <v>90</v>
      </c>
      <c r="AU12" s="3" t="s">
        <v>89</v>
      </c>
      <c r="AV12" s="3" t="s">
        <v>1045</v>
      </c>
      <c r="AW12" s="3" t="s">
        <v>2173</v>
      </c>
      <c r="AX12" s="3"/>
      <c r="AY12" s="3"/>
    </row>
    <row r="13" spans="1:53" ht="39.6" customHeight="1" x14ac:dyDescent="0.3">
      <c r="A13" s="3">
        <v>12</v>
      </c>
      <c r="B13" s="3" t="s">
        <v>2175</v>
      </c>
      <c r="C13" s="3" t="s">
        <v>72</v>
      </c>
      <c r="D13" s="3" t="s">
        <v>54</v>
      </c>
      <c r="E13" s="3"/>
      <c r="F13" s="3" t="s">
        <v>55</v>
      </c>
      <c r="G13" s="3" t="s">
        <v>115</v>
      </c>
      <c r="H13" s="3"/>
      <c r="I13" s="3" t="s">
        <v>57</v>
      </c>
      <c r="J13" s="3" t="s">
        <v>271</v>
      </c>
      <c r="K13" s="4" t="s">
        <v>2176</v>
      </c>
      <c r="L13" s="3" t="s">
        <v>2177</v>
      </c>
      <c r="M13" s="3" t="s">
        <v>680</v>
      </c>
      <c r="N13" s="3"/>
      <c r="O13" s="3" t="s">
        <v>104</v>
      </c>
      <c r="P13" s="3" t="s">
        <v>2205</v>
      </c>
      <c r="Q13" s="3" t="s">
        <v>2205</v>
      </c>
      <c r="R13" s="3" t="s">
        <v>187</v>
      </c>
      <c r="S13" s="3"/>
      <c r="T13" s="3" t="s">
        <v>2132</v>
      </c>
      <c r="U13" s="3"/>
      <c r="V13" s="3" t="s">
        <v>2132</v>
      </c>
      <c r="W13" s="3"/>
      <c r="X13" s="3"/>
      <c r="Y13" s="3"/>
      <c r="Z13" s="3"/>
      <c r="AA13" s="3"/>
      <c r="AB13" s="3"/>
      <c r="AC13" s="3"/>
      <c r="AD13" s="3"/>
      <c r="AE13" s="3"/>
      <c r="AF13" s="3" t="s">
        <v>2205</v>
      </c>
      <c r="AG13" s="3" t="s">
        <v>188</v>
      </c>
      <c r="AH13" s="3" t="s">
        <v>78</v>
      </c>
      <c r="AI13" s="3" t="s">
        <v>65</v>
      </c>
      <c r="AJ13" s="3" t="s">
        <v>65</v>
      </c>
      <c r="AK13" s="3" t="s">
        <v>78</v>
      </c>
      <c r="AL13" s="3" t="s">
        <v>2178</v>
      </c>
      <c r="AM13" s="3" t="s">
        <v>2132</v>
      </c>
      <c r="AN13" s="3"/>
      <c r="AO13" s="3" t="s">
        <v>546</v>
      </c>
      <c r="AP13" s="4" t="s">
        <v>2179</v>
      </c>
      <c r="AQ13" s="3" t="s">
        <v>68</v>
      </c>
      <c r="AR13" s="3" t="s">
        <v>67</v>
      </c>
      <c r="AS13" s="3" t="s">
        <v>67</v>
      </c>
      <c r="AT13" s="3" t="s">
        <v>67</v>
      </c>
      <c r="AU13" s="3" t="s">
        <v>67</v>
      </c>
      <c r="AV13" s="3" t="s">
        <v>2180</v>
      </c>
      <c r="AW13" s="3" t="s">
        <v>757</v>
      </c>
      <c r="AX13" s="3" t="s">
        <v>2181</v>
      </c>
      <c r="AY13" s="3"/>
    </row>
    <row r="14" spans="1:53" ht="39.6" customHeight="1" x14ac:dyDescent="0.3">
      <c r="A14" s="3">
        <v>13</v>
      </c>
      <c r="B14" s="3" t="s">
        <v>2182</v>
      </c>
      <c r="C14" s="3" t="s">
        <v>93</v>
      </c>
      <c r="D14" s="3" t="s">
        <v>679</v>
      </c>
      <c r="E14" s="3"/>
      <c r="F14" s="3" t="s">
        <v>55</v>
      </c>
      <c r="G14" s="3" t="s">
        <v>81</v>
      </c>
      <c r="H14" s="3"/>
      <c r="I14" s="3" t="s">
        <v>57</v>
      </c>
      <c r="J14" s="3" t="s">
        <v>369</v>
      </c>
      <c r="K14" s="4" t="s">
        <v>2169</v>
      </c>
      <c r="L14" s="3" t="s">
        <v>1800</v>
      </c>
      <c r="M14" s="3" t="s">
        <v>680</v>
      </c>
      <c r="N14" s="3"/>
      <c r="O14" s="3" t="s">
        <v>104</v>
      </c>
      <c r="P14" s="3" t="s">
        <v>2205</v>
      </c>
      <c r="Q14" s="3" t="s">
        <v>2205</v>
      </c>
      <c r="R14" s="3" t="s">
        <v>96</v>
      </c>
      <c r="S14" s="3"/>
      <c r="T14" s="3" t="s">
        <v>2205</v>
      </c>
      <c r="U14" s="3" t="s">
        <v>62</v>
      </c>
      <c r="V14" s="3" t="s">
        <v>2132</v>
      </c>
      <c r="W14" s="3"/>
      <c r="X14" s="3"/>
      <c r="Y14" s="3"/>
      <c r="Z14" s="3"/>
      <c r="AA14" s="3"/>
      <c r="AB14" s="3"/>
      <c r="AC14" s="3"/>
      <c r="AD14" s="3"/>
      <c r="AE14" s="3"/>
      <c r="AF14" s="3" t="s">
        <v>2132</v>
      </c>
      <c r="AG14" s="3"/>
      <c r="AH14" s="3" t="s">
        <v>64</v>
      </c>
      <c r="AI14" s="3" t="s">
        <v>64</v>
      </c>
      <c r="AJ14" s="3" t="s">
        <v>64</v>
      </c>
      <c r="AK14" s="3" t="s">
        <v>65</v>
      </c>
      <c r="AL14" s="3"/>
      <c r="AM14" s="3" t="s">
        <v>2132</v>
      </c>
      <c r="AN14" s="3" t="s">
        <v>1038</v>
      </c>
      <c r="AO14" s="3" t="s">
        <v>2183</v>
      </c>
      <c r="AP14" s="3" t="s">
        <v>2184</v>
      </c>
      <c r="AQ14" s="3" t="s">
        <v>90</v>
      </c>
      <c r="AR14" s="3" t="s">
        <v>89</v>
      </c>
      <c r="AS14" s="3" t="s">
        <v>89</v>
      </c>
      <c r="AT14" s="3" t="s">
        <v>67</v>
      </c>
      <c r="AU14" s="3" t="s">
        <v>89</v>
      </c>
      <c r="AV14" s="3" t="s">
        <v>2185</v>
      </c>
      <c r="AW14" s="3" t="s">
        <v>2186</v>
      </c>
      <c r="AX14" s="3"/>
      <c r="AY14" s="3"/>
    </row>
    <row r="15" spans="1:53" ht="39.6" customHeight="1" x14ac:dyDescent="0.3">
      <c r="A15" s="3">
        <v>14</v>
      </c>
      <c r="B15" s="3" t="s">
        <v>2187</v>
      </c>
      <c r="C15" s="3" t="s">
        <v>93</v>
      </c>
      <c r="D15" s="3" t="s">
        <v>679</v>
      </c>
      <c r="E15" s="3"/>
      <c r="F15" s="3" t="s">
        <v>55</v>
      </c>
      <c r="G15" s="3" t="s">
        <v>81</v>
      </c>
      <c r="H15" s="3"/>
      <c r="I15" s="3" t="s">
        <v>57</v>
      </c>
      <c r="J15" s="3" t="s">
        <v>369</v>
      </c>
      <c r="K15" s="4" t="s">
        <v>2169</v>
      </c>
      <c r="L15" s="3" t="s">
        <v>1800</v>
      </c>
      <c r="M15" s="3" t="s">
        <v>680</v>
      </c>
      <c r="N15" s="3"/>
      <c r="O15" s="3" t="s">
        <v>104</v>
      </c>
      <c r="P15" s="3" t="s">
        <v>2205</v>
      </c>
      <c r="Q15" s="3" t="s">
        <v>2205</v>
      </c>
      <c r="R15" s="3" t="s">
        <v>96</v>
      </c>
      <c r="S15" s="3"/>
      <c r="T15" s="3" t="s">
        <v>2205</v>
      </c>
      <c r="U15" s="3" t="s">
        <v>62</v>
      </c>
      <c r="V15" s="3" t="s">
        <v>2132</v>
      </c>
      <c r="W15" s="3"/>
      <c r="X15" s="3"/>
      <c r="Y15" s="3"/>
      <c r="Z15" s="3"/>
      <c r="AA15" s="3"/>
      <c r="AB15" s="3"/>
      <c r="AC15" s="3"/>
      <c r="AD15" s="3"/>
      <c r="AE15" s="3"/>
      <c r="AF15" s="3" t="s">
        <v>2132</v>
      </c>
      <c r="AG15" s="3"/>
      <c r="AH15" s="3" t="s">
        <v>64</v>
      </c>
      <c r="AI15" s="3" t="s">
        <v>64</v>
      </c>
      <c r="AJ15" s="3" t="s">
        <v>64</v>
      </c>
      <c r="AK15" s="3" t="s">
        <v>65</v>
      </c>
      <c r="AL15" s="3"/>
      <c r="AM15" s="3" t="s">
        <v>2132</v>
      </c>
      <c r="AN15" s="3" t="s">
        <v>1038</v>
      </c>
      <c r="AO15" s="3" t="s">
        <v>2183</v>
      </c>
      <c r="AP15" s="3" t="s">
        <v>2184</v>
      </c>
      <c r="AQ15" s="3" t="s">
        <v>90</v>
      </c>
      <c r="AR15" s="3" t="s">
        <v>89</v>
      </c>
      <c r="AS15" s="3" t="s">
        <v>89</v>
      </c>
      <c r="AT15" s="3" t="s">
        <v>67</v>
      </c>
      <c r="AU15" s="3" t="s">
        <v>89</v>
      </c>
      <c r="AV15" s="3" t="s">
        <v>2185</v>
      </c>
      <c r="AW15" s="3" t="s">
        <v>2186</v>
      </c>
      <c r="AX15" s="3"/>
      <c r="AY15" s="3"/>
    </row>
    <row r="16" spans="1:53" ht="39.6" customHeight="1" x14ac:dyDescent="0.3">
      <c r="A16" s="3">
        <v>15</v>
      </c>
      <c r="B16" s="3" t="s">
        <v>2188</v>
      </c>
      <c r="C16" s="3" t="s">
        <v>93</v>
      </c>
      <c r="D16" s="3" t="s">
        <v>54</v>
      </c>
      <c r="E16" s="3"/>
      <c r="F16" s="3" t="s">
        <v>55</v>
      </c>
      <c r="G16" s="3" t="s">
        <v>56</v>
      </c>
      <c r="H16" s="3"/>
      <c r="I16" s="3" t="s">
        <v>57</v>
      </c>
      <c r="J16" s="3" t="s">
        <v>271</v>
      </c>
      <c r="K16" s="4" t="s">
        <v>2189</v>
      </c>
      <c r="L16" s="3" t="s">
        <v>1250</v>
      </c>
      <c r="M16" s="3" t="s">
        <v>85</v>
      </c>
      <c r="N16" s="3"/>
      <c r="O16" s="3" t="s">
        <v>61</v>
      </c>
      <c r="P16" s="3" t="s">
        <v>2132</v>
      </c>
      <c r="Q16" s="3"/>
      <c r="R16" s="3"/>
      <c r="S16" s="3"/>
      <c r="T16" s="3" t="s">
        <v>2132</v>
      </c>
      <c r="U16" s="3"/>
      <c r="V16" s="3" t="s">
        <v>2132</v>
      </c>
      <c r="W16" s="3"/>
      <c r="X16" s="3"/>
      <c r="Y16" s="3"/>
      <c r="Z16" s="3"/>
      <c r="AA16" s="3"/>
      <c r="AB16" s="3"/>
      <c r="AC16" s="3"/>
      <c r="AD16" s="3"/>
      <c r="AE16" s="3"/>
      <c r="AF16" s="3" t="s">
        <v>2205</v>
      </c>
      <c r="AG16" s="3" t="s">
        <v>63</v>
      </c>
      <c r="AH16" s="3" t="s">
        <v>78</v>
      </c>
      <c r="AI16" s="3" t="s">
        <v>78</v>
      </c>
      <c r="AJ16" s="3" t="s">
        <v>78</v>
      </c>
      <c r="AK16" s="3" t="s">
        <v>78</v>
      </c>
      <c r="AL16" s="3"/>
      <c r="AM16" s="3" t="s">
        <v>2132</v>
      </c>
      <c r="AN16" s="3"/>
      <c r="AO16" s="3" t="s">
        <v>2190</v>
      </c>
      <c r="AP16" s="3" t="s">
        <v>203</v>
      </c>
      <c r="AQ16" s="3" t="s">
        <v>89</v>
      </c>
      <c r="AR16" s="3" t="s">
        <v>67</v>
      </c>
      <c r="AS16" s="3" t="s">
        <v>89</v>
      </c>
      <c r="AT16" s="3" t="s">
        <v>68</v>
      </c>
      <c r="AU16" s="3" t="s">
        <v>68</v>
      </c>
      <c r="AV16" s="3" t="s">
        <v>1674</v>
      </c>
      <c r="AW16" s="3" t="s">
        <v>2191</v>
      </c>
      <c r="AX16" s="3" t="s">
        <v>1674</v>
      </c>
      <c r="AY16" s="3"/>
    </row>
    <row r="17" spans="1:51" ht="39.6" customHeight="1" x14ac:dyDescent="0.3">
      <c r="A17" s="3">
        <v>16</v>
      </c>
      <c r="B17" s="3" t="s">
        <v>2192</v>
      </c>
      <c r="C17" s="3" t="s">
        <v>93</v>
      </c>
      <c r="D17" s="3" t="s">
        <v>54</v>
      </c>
      <c r="E17" s="3"/>
      <c r="F17" s="3" t="s">
        <v>55</v>
      </c>
      <c r="G17" s="3" t="s">
        <v>56</v>
      </c>
      <c r="H17" s="3"/>
      <c r="I17" s="3" t="s">
        <v>57</v>
      </c>
      <c r="J17" s="3" t="s">
        <v>271</v>
      </c>
      <c r="K17" s="4" t="s">
        <v>2189</v>
      </c>
      <c r="L17" s="3" t="s">
        <v>1250</v>
      </c>
      <c r="M17" s="3" t="s">
        <v>85</v>
      </c>
      <c r="N17" s="3"/>
      <c r="O17" s="3" t="s">
        <v>61</v>
      </c>
      <c r="P17" s="3" t="s">
        <v>2132</v>
      </c>
      <c r="Q17" s="3"/>
      <c r="R17" s="3"/>
      <c r="S17" s="3"/>
      <c r="T17" s="3" t="s">
        <v>2132</v>
      </c>
      <c r="U17" s="3"/>
      <c r="V17" s="3" t="s">
        <v>2132</v>
      </c>
      <c r="W17" s="3"/>
      <c r="X17" s="3"/>
      <c r="Y17" s="3"/>
      <c r="Z17" s="3"/>
      <c r="AA17" s="3"/>
      <c r="AB17" s="3"/>
      <c r="AC17" s="3"/>
      <c r="AD17" s="3"/>
      <c r="AE17" s="3"/>
      <c r="AF17" s="3" t="s">
        <v>2205</v>
      </c>
      <c r="AG17" s="4" t="s">
        <v>2193</v>
      </c>
      <c r="AH17" s="3" t="s">
        <v>78</v>
      </c>
      <c r="AI17" s="3" t="s">
        <v>78</v>
      </c>
      <c r="AJ17" s="3" t="s">
        <v>78</v>
      </c>
      <c r="AK17" s="3" t="s">
        <v>78</v>
      </c>
      <c r="AL17" s="3"/>
      <c r="AM17" s="3" t="s">
        <v>2132</v>
      </c>
      <c r="AN17" s="3"/>
      <c r="AO17" s="3" t="s">
        <v>2190</v>
      </c>
      <c r="AP17" s="3" t="s">
        <v>203</v>
      </c>
      <c r="AQ17" s="3" t="s">
        <v>89</v>
      </c>
      <c r="AR17" s="3" t="s">
        <v>67</v>
      </c>
      <c r="AS17" s="3" t="s">
        <v>89</v>
      </c>
      <c r="AT17" s="3" t="s">
        <v>68</v>
      </c>
      <c r="AU17" s="3" t="s">
        <v>68</v>
      </c>
      <c r="AV17" s="3" t="s">
        <v>1674</v>
      </c>
      <c r="AW17" s="3" t="s">
        <v>2191</v>
      </c>
      <c r="AX17" s="3" t="s">
        <v>1674</v>
      </c>
      <c r="AY17" s="3"/>
    </row>
    <row r="18" spans="1:51" ht="39.6" customHeight="1" x14ac:dyDescent="0.3">
      <c r="A18" s="3">
        <v>17</v>
      </c>
      <c r="B18" s="3" t="s">
        <v>2194</v>
      </c>
      <c r="C18" s="3" t="s">
        <v>93</v>
      </c>
      <c r="D18" s="3" t="s">
        <v>54</v>
      </c>
      <c r="E18" s="3"/>
      <c r="F18" s="3" t="s">
        <v>55</v>
      </c>
      <c r="G18" s="3" t="s">
        <v>115</v>
      </c>
      <c r="H18" s="3"/>
      <c r="I18" s="3" t="s">
        <v>57</v>
      </c>
      <c r="J18" s="3" t="s">
        <v>271</v>
      </c>
      <c r="K18" s="4" t="s">
        <v>2195</v>
      </c>
      <c r="L18" s="3" t="s">
        <v>2196</v>
      </c>
      <c r="M18" s="3" t="s">
        <v>85</v>
      </c>
      <c r="N18" s="3"/>
      <c r="O18" s="3" t="s">
        <v>119</v>
      </c>
      <c r="P18" s="3" t="s">
        <v>2205</v>
      </c>
      <c r="Q18" s="3" t="s">
        <v>2132</v>
      </c>
      <c r="R18" s="3" t="s">
        <v>448</v>
      </c>
      <c r="S18" s="3"/>
      <c r="T18" s="3" t="s">
        <v>2132</v>
      </c>
      <c r="U18" s="3"/>
      <c r="V18" s="3" t="s">
        <v>2132</v>
      </c>
      <c r="W18" s="3"/>
      <c r="X18" s="3"/>
      <c r="Y18" s="3"/>
      <c r="Z18" s="3"/>
      <c r="AA18" s="3"/>
      <c r="AB18" s="3"/>
      <c r="AC18" s="3"/>
      <c r="AD18" s="3"/>
      <c r="AE18" s="3"/>
      <c r="AF18" s="3" t="s">
        <v>2205</v>
      </c>
      <c r="AG18" s="4" t="s">
        <v>2197</v>
      </c>
      <c r="AH18" s="3" t="s">
        <v>64</v>
      </c>
      <c r="AI18" s="3" t="s">
        <v>64</v>
      </c>
      <c r="AJ18" s="3" t="s">
        <v>64</v>
      </c>
      <c r="AK18" s="3" t="s">
        <v>64</v>
      </c>
      <c r="AL18" s="3"/>
      <c r="AM18" s="3" t="s">
        <v>2132</v>
      </c>
      <c r="AN18" s="3"/>
      <c r="AO18" s="3" t="s">
        <v>2196</v>
      </c>
      <c r="AP18" s="3" t="s">
        <v>2198</v>
      </c>
      <c r="AQ18" s="3" t="s">
        <v>89</v>
      </c>
      <c r="AR18" s="3" t="s">
        <v>89</v>
      </c>
      <c r="AS18" s="3" t="s">
        <v>89</v>
      </c>
      <c r="AT18" s="3" t="s">
        <v>89</v>
      </c>
      <c r="AU18" s="3" t="s">
        <v>89</v>
      </c>
      <c r="AV18" s="3" t="s">
        <v>2196</v>
      </c>
      <c r="AW18" s="3" t="s">
        <v>2196</v>
      </c>
      <c r="AX18" s="3"/>
      <c r="AY18" s="3"/>
    </row>
    <row r="19" spans="1:51" ht="39.6" customHeight="1" x14ac:dyDescent="0.3">
      <c r="A19" s="3">
        <v>18</v>
      </c>
      <c r="B19" s="3" t="s">
        <v>2199</v>
      </c>
      <c r="C19" s="3" t="s">
        <v>93</v>
      </c>
      <c r="D19" s="3" t="s">
        <v>54</v>
      </c>
      <c r="E19" s="3"/>
      <c r="F19" s="3" t="s">
        <v>55</v>
      </c>
      <c r="G19" s="3" t="s">
        <v>56</v>
      </c>
      <c r="H19" s="3"/>
      <c r="I19" s="3" t="s">
        <v>57</v>
      </c>
      <c r="J19" s="3" t="s">
        <v>102</v>
      </c>
      <c r="K19" s="4" t="s">
        <v>345</v>
      </c>
      <c r="L19" s="3" t="s">
        <v>2200</v>
      </c>
      <c r="M19" s="3"/>
      <c r="N19" s="3"/>
      <c r="O19" s="3" t="s">
        <v>119</v>
      </c>
      <c r="P19" s="3" t="s">
        <v>2205</v>
      </c>
      <c r="Q19" s="3" t="s">
        <v>2132</v>
      </c>
      <c r="R19" s="3" t="s">
        <v>448</v>
      </c>
      <c r="S19" s="3"/>
      <c r="T19" s="3" t="s">
        <v>2205</v>
      </c>
      <c r="U19" s="4" t="s">
        <v>2155</v>
      </c>
      <c r="V19" s="3" t="s">
        <v>2132</v>
      </c>
      <c r="W19" s="3"/>
      <c r="X19" s="3"/>
      <c r="Y19" s="3"/>
      <c r="Z19" s="3"/>
      <c r="AA19" s="3"/>
      <c r="AB19" s="3"/>
      <c r="AC19" s="3"/>
      <c r="AD19" s="3"/>
      <c r="AE19" s="3"/>
      <c r="AF19" s="3" t="s">
        <v>2205</v>
      </c>
      <c r="AG19" s="3" t="s">
        <v>233</v>
      </c>
      <c r="AH19" s="3" t="s">
        <v>64</v>
      </c>
      <c r="AI19" s="3" t="s">
        <v>64</v>
      </c>
      <c r="AJ19" s="3" t="s">
        <v>64</v>
      </c>
      <c r="AK19" s="3" t="s">
        <v>64</v>
      </c>
      <c r="AL19" s="3" t="s">
        <v>2201</v>
      </c>
      <c r="AM19" s="3" t="s">
        <v>2132</v>
      </c>
      <c r="AN19" s="3"/>
      <c r="AO19" s="3" t="s">
        <v>2201</v>
      </c>
      <c r="AP19" s="4" t="s">
        <v>2202</v>
      </c>
      <c r="AQ19" s="3" t="s">
        <v>90</v>
      </c>
      <c r="AR19" s="3" t="s">
        <v>68</v>
      </c>
      <c r="AS19" s="3" t="s">
        <v>89</v>
      </c>
      <c r="AT19" s="3" t="s">
        <v>67</v>
      </c>
      <c r="AU19" s="3" t="s">
        <v>89</v>
      </c>
      <c r="AV19" s="3" t="s">
        <v>1674</v>
      </c>
      <c r="AW19" s="3" t="s">
        <v>1674</v>
      </c>
      <c r="AX19" s="3" t="s">
        <v>2201</v>
      </c>
      <c r="AY19" s="3"/>
    </row>
    <row r="20" spans="1:51" ht="39.6" customHeight="1" x14ac:dyDescent="0.3">
      <c r="A20" s="3">
        <v>19</v>
      </c>
      <c r="B20" s="3" t="s">
        <v>2203</v>
      </c>
      <c r="C20" s="3" t="s">
        <v>168</v>
      </c>
      <c r="D20" s="3" t="s">
        <v>54</v>
      </c>
      <c r="E20" s="3"/>
      <c r="F20" s="3" t="s">
        <v>123</v>
      </c>
      <c r="G20" s="3" t="s">
        <v>56</v>
      </c>
      <c r="H20" s="3"/>
      <c r="I20" s="3" t="s">
        <v>57</v>
      </c>
      <c r="J20" s="3" t="s">
        <v>837</v>
      </c>
      <c r="K20" s="4" t="s">
        <v>2204</v>
      </c>
      <c r="L20" s="3" t="s">
        <v>1649</v>
      </c>
      <c r="M20" s="3" t="s">
        <v>85</v>
      </c>
      <c r="N20" s="3"/>
      <c r="O20" s="3" t="s">
        <v>76</v>
      </c>
      <c r="P20" s="3" t="s">
        <v>2132</v>
      </c>
      <c r="Q20" s="3"/>
      <c r="R20" s="3"/>
      <c r="S20" s="3"/>
      <c r="T20" s="3" t="s">
        <v>2205</v>
      </c>
      <c r="U20" s="3" t="s">
        <v>62</v>
      </c>
      <c r="V20" s="3" t="s">
        <v>2205</v>
      </c>
      <c r="W20" s="3" t="s">
        <v>140</v>
      </c>
      <c r="X20" s="3" t="s">
        <v>2206</v>
      </c>
      <c r="Y20" s="3" t="s">
        <v>2205</v>
      </c>
      <c r="Z20" s="3" t="s">
        <v>2205</v>
      </c>
      <c r="AA20" s="3">
        <v>10</v>
      </c>
      <c r="AB20" s="3" t="s">
        <v>2205</v>
      </c>
      <c r="AC20" s="3" t="s">
        <v>2132</v>
      </c>
      <c r="AD20" s="3" t="s">
        <v>1182</v>
      </c>
      <c r="AE20" s="3" t="s">
        <v>546</v>
      </c>
      <c r="AF20" s="3"/>
      <c r="AG20" s="3"/>
      <c r="AH20" s="3" t="s">
        <v>78</v>
      </c>
      <c r="AI20" s="3" t="s">
        <v>78</v>
      </c>
      <c r="AJ20" s="3" t="s">
        <v>65</v>
      </c>
      <c r="AK20" s="3" t="s">
        <v>65</v>
      </c>
      <c r="AL20" s="3"/>
      <c r="AM20" s="3"/>
      <c r="AN20" s="3"/>
      <c r="AO20" s="3"/>
      <c r="AP20" s="3"/>
      <c r="AQ20" s="3" t="s">
        <v>90</v>
      </c>
      <c r="AR20" s="3" t="s">
        <v>90</v>
      </c>
      <c r="AS20" s="3" t="s">
        <v>91</v>
      </c>
      <c r="AT20" s="3" t="s">
        <v>68</v>
      </c>
      <c r="AU20" s="3" t="s">
        <v>68</v>
      </c>
      <c r="AV20" s="3"/>
      <c r="AW20" s="3"/>
      <c r="AX20" s="3" t="s">
        <v>2207</v>
      </c>
      <c r="AY20" s="3"/>
    </row>
    <row r="21" spans="1:51" ht="39.6" customHeight="1" x14ac:dyDescent="0.3">
      <c r="A21" s="3">
        <v>20</v>
      </c>
      <c r="B21" s="3" t="s">
        <v>2208</v>
      </c>
      <c r="C21" s="3" t="s">
        <v>431</v>
      </c>
      <c r="D21" s="3" t="s">
        <v>54</v>
      </c>
      <c r="E21" s="3"/>
      <c r="F21" s="3" t="s">
        <v>123</v>
      </c>
      <c r="G21" s="3" t="s">
        <v>81</v>
      </c>
      <c r="H21" s="3"/>
      <c r="I21" s="3" t="s">
        <v>57</v>
      </c>
      <c r="J21" s="3" t="s">
        <v>131</v>
      </c>
      <c r="K21" s="4" t="s">
        <v>2209</v>
      </c>
      <c r="L21" s="3" t="s">
        <v>2043</v>
      </c>
      <c r="M21" s="3" t="s">
        <v>85</v>
      </c>
      <c r="N21" s="3"/>
      <c r="O21" s="3" t="s">
        <v>119</v>
      </c>
      <c r="P21" s="3" t="s">
        <v>2205</v>
      </c>
      <c r="Q21" s="3" t="s">
        <v>2132</v>
      </c>
      <c r="R21" s="3" t="s">
        <v>448</v>
      </c>
      <c r="S21" s="3"/>
      <c r="T21" s="3" t="s">
        <v>2132</v>
      </c>
      <c r="U21" s="3"/>
      <c r="V21" s="3" t="s">
        <v>2132</v>
      </c>
      <c r="W21" s="3"/>
      <c r="X21" s="3"/>
      <c r="Y21" s="3"/>
      <c r="Z21" s="3"/>
      <c r="AA21" s="3"/>
      <c r="AB21" s="3"/>
      <c r="AC21" s="3"/>
      <c r="AD21" s="3"/>
      <c r="AE21" s="3"/>
      <c r="AF21" s="3" t="s">
        <v>2205</v>
      </c>
      <c r="AG21" s="4" t="s">
        <v>2210</v>
      </c>
      <c r="AH21" s="3" t="s">
        <v>65</v>
      </c>
      <c r="AI21" s="3" t="s">
        <v>78</v>
      </c>
      <c r="AJ21" s="3" t="s">
        <v>64</v>
      </c>
      <c r="AK21" s="3" t="s">
        <v>78</v>
      </c>
      <c r="AL21" s="3" t="s">
        <v>546</v>
      </c>
      <c r="AM21" s="3" t="s">
        <v>2205</v>
      </c>
      <c r="AN21" s="4" t="s">
        <v>2211</v>
      </c>
      <c r="AO21" s="3" t="s">
        <v>2212</v>
      </c>
      <c r="AP21" s="3" t="s">
        <v>203</v>
      </c>
      <c r="AQ21" s="3" t="s">
        <v>67</v>
      </c>
      <c r="AR21" s="3" t="s">
        <v>91</v>
      </c>
      <c r="AS21" s="3" t="s">
        <v>89</v>
      </c>
      <c r="AT21" s="3" t="s">
        <v>89</v>
      </c>
      <c r="AU21" s="3" t="s">
        <v>91</v>
      </c>
      <c r="AV21" s="3" t="s">
        <v>546</v>
      </c>
      <c r="AW21" s="3" t="s">
        <v>546</v>
      </c>
      <c r="AX21" s="3" t="s">
        <v>2213</v>
      </c>
      <c r="AY21" s="3"/>
    </row>
    <row r="22" spans="1:51" ht="39.6" customHeight="1" x14ac:dyDescent="0.3">
      <c r="A22" s="3">
        <v>21</v>
      </c>
      <c r="B22" s="3" t="s">
        <v>2214</v>
      </c>
      <c r="C22" s="3" t="s">
        <v>53</v>
      </c>
      <c r="D22" s="3" t="s">
        <v>54</v>
      </c>
      <c r="E22" s="3"/>
      <c r="F22" s="3" t="s">
        <v>123</v>
      </c>
      <c r="G22" s="3" t="s">
        <v>81</v>
      </c>
      <c r="H22" s="3"/>
      <c r="I22" s="3" t="s">
        <v>57</v>
      </c>
      <c r="J22" s="3" t="s">
        <v>131</v>
      </c>
      <c r="K22" s="4" t="s">
        <v>2209</v>
      </c>
      <c r="L22" s="3" t="s">
        <v>2215</v>
      </c>
      <c r="M22" s="3" t="s">
        <v>60</v>
      </c>
      <c r="N22" s="3"/>
      <c r="O22" s="3" t="s">
        <v>119</v>
      </c>
      <c r="P22" s="3" t="s">
        <v>2205</v>
      </c>
      <c r="Q22" s="3" t="s">
        <v>2132</v>
      </c>
      <c r="R22" s="3" t="s">
        <v>448</v>
      </c>
      <c r="S22" s="3"/>
      <c r="T22" s="3" t="s">
        <v>2205</v>
      </c>
      <c r="U22" s="4" t="s">
        <v>2216</v>
      </c>
      <c r="V22" s="3" t="s">
        <v>2205</v>
      </c>
      <c r="W22" s="3" t="s">
        <v>835</v>
      </c>
      <c r="X22" s="3" t="s">
        <v>546</v>
      </c>
      <c r="Y22" s="3" t="s">
        <v>2205</v>
      </c>
      <c r="Z22" s="3" t="s">
        <v>2205</v>
      </c>
      <c r="AA22" s="3">
        <v>10</v>
      </c>
      <c r="AB22" s="3" t="s">
        <v>2205</v>
      </c>
      <c r="AC22" s="3" t="s">
        <v>2132</v>
      </c>
      <c r="AD22" s="3" t="s">
        <v>1182</v>
      </c>
      <c r="AE22" s="3" t="s">
        <v>546</v>
      </c>
      <c r="AF22" s="3"/>
      <c r="AG22" s="3"/>
      <c r="AH22" s="3" t="s">
        <v>78</v>
      </c>
      <c r="AI22" s="3" t="s">
        <v>78</v>
      </c>
      <c r="AJ22" s="3" t="s">
        <v>64</v>
      </c>
      <c r="AK22" s="3" t="s">
        <v>65</v>
      </c>
      <c r="AL22" s="3"/>
      <c r="AM22" s="3"/>
      <c r="AN22" s="3"/>
      <c r="AO22" s="3"/>
      <c r="AP22" s="3"/>
      <c r="AQ22" s="3" t="s">
        <v>90</v>
      </c>
      <c r="AR22" s="3" t="s">
        <v>90</v>
      </c>
      <c r="AS22" s="3" t="s">
        <v>90</v>
      </c>
      <c r="AT22" s="3" t="s">
        <v>89</v>
      </c>
      <c r="AU22" s="3" t="s">
        <v>89</v>
      </c>
      <c r="AV22" s="3"/>
      <c r="AW22" s="3"/>
      <c r="AX22" s="3"/>
      <c r="AY22" s="3"/>
    </row>
    <row r="23" spans="1:51" ht="39.6" customHeight="1" x14ac:dyDescent="0.3">
      <c r="A23" s="3">
        <v>22</v>
      </c>
      <c r="B23" s="3" t="s">
        <v>2217</v>
      </c>
      <c r="C23" s="3" t="s">
        <v>168</v>
      </c>
      <c r="D23" s="3" t="s">
        <v>54</v>
      </c>
      <c r="E23" s="3"/>
      <c r="F23" s="3" t="s">
        <v>55</v>
      </c>
      <c r="G23" s="3" t="s">
        <v>81</v>
      </c>
      <c r="H23" s="3"/>
      <c r="I23" s="3" t="s">
        <v>57</v>
      </c>
      <c r="J23" s="3" t="s">
        <v>131</v>
      </c>
      <c r="K23" s="4" t="s">
        <v>2209</v>
      </c>
      <c r="L23" s="3" t="s">
        <v>1951</v>
      </c>
      <c r="M23" s="3" t="s">
        <v>60</v>
      </c>
      <c r="N23" s="3"/>
      <c r="O23" s="3" t="s">
        <v>104</v>
      </c>
      <c r="P23" s="3" t="s">
        <v>2205</v>
      </c>
      <c r="Q23" s="3" t="s">
        <v>2205</v>
      </c>
      <c r="R23" s="3" t="s">
        <v>96</v>
      </c>
      <c r="S23" s="3"/>
      <c r="T23" s="3" t="s">
        <v>2205</v>
      </c>
      <c r="U23" s="4" t="s">
        <v>2216</v>
      </c>
      <c r="V23" s="3" t="s">
        <v>2205</v>
      </c>
      <c r="W23" s="3" t="s">
        <v>835</v>
      </c>
      <c r="X23" s="3" t="s">
        <v>546</v>
      </c>
      <c r="Y23" s="3" t="s">
        <v>2132</v>
      </c>
      <c r="Z23" s="3" t="s">
        <v>2132</v>
      </c>
      <c r="AA23" s="3"/>
      <c r="AB23" s="3" t="s">
        <v>2205</v>
      </c>
      <c r="AC23" s="3" t="s">
        <v>2205</v>
      </c>
      <c r="AD23" s="3" t="s">
        <v>1822</v>
      </c>
      <c r="AE23" s="3" t="s">
        <v>546</v>
      </c>
      <c r="AF23" s="3"/>
      <c r="AG23" s="3"/>
      <c r="AH23" s="3" t="s">
        <v>65</v>
      </c>
      <c r="AI23" s="3" t="s">
        <v>78</v>
      </c>
      <c r="AJ23" s="3" t="s">
        <v>78</v>
      </c>
      <c r="AK23" s="3" t="s">
        <v>78</v>
      </c>
      <c r="AL23" s="3"/>
      <c r="AM23" s="3"/>
      <c r="AN23" s="3"/>
      <c r="AO23" s="3"/>
      <c r="AP23" s="3"/>
      <c r="AQ23" s="3" t="s">
        <v>91</v>
      </c>
      <c r="AR23" s="3" t="s">
        <v>91</v>
      </c>
      <c r="AS23" s="3" t="s">
        <v>68</v>
      </c>
      <c r="AT23" s="3" t="s">
        <v>89</v>
      </c>
      <c r="AU23" s="3" t="s">
        <v>91</v>
      </c>
      <c r="AV23" s="3"/>
      <c r="AW23" s="3"/>
      <c r="AX23" s="3" t="s">
        <v>546</v>
      </c>
      <c r="AY23" s="3"/>
    </row>
    <row r="24" spans="1:51" ht="39.6" customHeight="1" x14ac:dyDescent="0.3">
      <c r="A24" s="3">
        <v>23</v>
      </c>
      <c r="B24" s="3" t="s">
        <v>2218</v>
      </c>
      <c r="C24" s="3" t="s">
        <v>93</v>
      </c>
      <c r="D24" s="3" t="s">
        <v>80</v>
      </c>
      <c r="E24" s="3"/>
      <c r="F24" s="3" t="s">
        <v>55</v>
      </c>
      <c r="G24" s="3" t="s">
        <v>81</v>
      </c>
      <c r="H24" s="3"/>
      <c r="I24" s="3" t="s">
        <v>57</v>
      </c>
      <c r="J24" s="3" t="s">
        <v>271</v>
      </c>
      <c r="K24" s="4" t="s">
        <v>2219</v>
      </c>
      <c r="L24" s="3" t="s">
        <v>2220</v>
      </c>
      <c r="M24" s="3" t="s">
        <v>85</v>
      </c>
      <c r="N24" s="3"/>
      <c r="O24" s="3" t="s">
        <v>119</v>
      </c>
      <c r="P24" s="3" t="s">
        <v>2132</v>
      </c>
      <c r="Q24" s="3"/>
      <c r="R24" s="3"/>
      <c r="S24" s="3"/>
      <c r="T24" s="3" t="s">
        <v>2205</v>
      </c>
      <c r="U24" s="3" t="s">
        <v>62</v>
      </c>
      <c r="V24" s="3" t="s">
        <v>2132</v>
      </c>
      <c r="W24" s="3"/>
      <c r="X24" s="3"/>
      <c r="Y24" s="3"/>
      <c r="Z24" s="3"/>
      <c r="AA24" s="3"/>
      <c r="AB24" s="3"/>
      <c r="AC24" s="3"/>
      <c r="AD24" s="3"/>
      <c r="AE24" s="3"/>
      <c r="AF24" s="3" t="s">
        <v>2132</v>
      </c>
      <c r="AG24" s="3" t="s">
        <v>277</v>
      </c>
      <c r="AH24" s="3" t="s">
        <v>65</v>
      </c>
      <c r="AI24" s="3" t="s">
        <v>64</v>
      </c>
      <c r="AJ24" s="3" t="s">
        <v>64</v>
      </c>
      <c r="AK24" s="3" t="s">
        <v>65</v>
      </c>
      <c r="AL24" s="3" t="s">
        <v>546</v>
      </c>
      <c r="AM24" s="3" t="s">
        <v>2132</v>
      </c>
      <c r="AN24" s="3" t="s">
        <v>1038</v>
      </c>
      <c r="AO24" s="3" t="s">
        <v>546</v>
      </c>
      <c r="AP24" s="4" t="s">
        <v>2221</v>
      </c>
      <c r="AQ24" s="3" t="s">
        <v>91</v>
      </c>
      <c r="AR24" s="3" t="s">
        <v>67</v>
      </c>
      <c r="AS24" s="3" t="s">
        <v>68</v>
      </c>
      <c r="AT24" s="3" t="s">
        <v>68</v>
      </c>
      <c r="AU24" s="3" t="s">
        <v>91</v>
      </c>
      <c r="AV24" s="3" t="s">
        <v>546</v>
      </c>
      <c r="AW24" s="3" t="s">
        <v>619</v>
      </c>
      <c r="AX24" s="3" t="s">
        <v>2222</v>
      </c>
      <c r="AY24" s="3"/>
    </row>
    <row r="25" spans="1:51" ht="39.6" customHeight="1" x14ac:dyDescent="0.3">
      <c r="A25" s="3">
        <v>24</v>
      </c>
      <c r="B25" s="3" t="s">
        <v>2223</v>
      </c>
      <c r="C25" s="3" t="s">
        <v>93</v>
      </c>
      <c r="D25" s="3" t="s">
        <v>80</v>
      </c>
      <c r="E25" s="3"/>
      <c r="F25" s="3" t="s">
        <v>55</v>
      </c>
      <c r="G25" s="3" t="s">
        <v>81</v>
      </c>
      <c r="H25" s="3"/>
      <c r="I25" s="3" t="s">
        <v>57</v>
      </c>
      <c r="J25" s="3" t="s">
        <v>102</v>
      </c>
      <c r="K25" s="3"/>
      <c r="L25" s="3" t="s">
        <v>814</v>
      </c>
      <c r="M25" s="3" t="s">
        <v>60</v>
      </c>
      <c r="N25" s="3"/>
      <c r="O25" s="3" t="s">
        <v>76</v>
      </c>
      <c r="P25" s="3" t="s">
        <v>2205</v>
      </c>
      <c r="Q25" s="3" t="s">
        <v>2205</v>
      </c>
      <c r="R25" s="3" t="s">
        <v>96</v>
      </c>
      <c r="S25" s="3"/>
      <c r="T25" s="3" t="s">
        <v>2205</v>
      </c>
      <c r="U25" s="3" t="s">
        <v>62</v>
      </c>
      <c r="V25" s="3" t="s">
        <v>2132</v>
      </c>
      <c r="W25" s="3"/>
      <c r="X25" s="3"/>
      <c r="Y25" s="3"/>
      <c r="Z25" s="3"/>
      <c r="AA25" s="3"/>
      <c r="AB25" s="3"/>
      <c r="AC25" s="3"/>
      <c r="AD25" s="3"/>
      <c r="AE25" s="3"/>
      <c r="AF25" s="3" t="s">
        <v>2205</v>
      </c>
      <c r="AG25" s="3" t="s">
        <v>86</v>
      </c>
      <c r="AH25" s="3" t="s">
        <v>64</v>
      </c>
      <c r="AI25" s="3" t="s">
        <v>65</v>
      </c>
      <c r="AJ25" s="3" t="s">
        <v>78</v>
      </c>
      <c r="AK25" s="3" t="s">
        <v>64</v>
      </c>
      <c r="AL25" s="3"/>
      <c r="AM25" s="3" t="s">
        <v>2132</v>
      </c>
      <c r="AN25" s="3"/>
      <c r="AO25" s="3" t="s">
        <v>546</v>
      </c>
      <c r="AP25" s="3" t="s">
        <v>2224</v>
      </c>
      <c r="AQ25" s="3" t="s">
        <v>68</v>
      </c>
      <c r="AR25" s="3" t="s">
        <v>67</v>
      </c>
      <c r="AS25" s="3" t="s">
        <v>91</v>
      </c>
      <c r="AT25" s="3" t="s">
        <v>89</v>
      </c>
      <c r="AU25" s="3" t="s">
        <v>68</v>
      </c>
      <c r="AV25" s="3" t="s">
        <v>546</v>
      </c>
      <c r="AW25" s="3" t="s">
        <v>546</v>
      </c>
      <c r="AX25" s="3" t="s">
        <v>546</v>
      </c>
      <c r="AY25" s="3"/>
    </row>
    <row r="26" spans="1:51" ht="39.6" customHeight="1" x14ac:dyDescent="0.3">
      <c r="A26" s="3">
        <v>25</v>
      </c>
      <c r="B26" s="3" t="s">
        <v>2225</v>
      </c>
      <c r="C26" s="3" t="s">
        <v>431</v>
      </c>
      <c r="D26" s="3" t="s">
        <v>54</v>
      </c>
      <c r="E26" s="3"/>
      <c r="F26" s="3" t="s">
        <v>55</v>
      </c>
      <c r="G26" s="3" t="s">
        <v>56</v>
      </c>
      <c r="H26" s="3"/>
      <c r="I26" s="3" t="s">
        <v>57</v>
      </c>
      <c r="J26" s="3" t="s">
        <v>131</v>
      </c>
      <c r="K26" s="3"/>
      <c r="L26" s="3" t="s">
        <v>2226</v>
      </c>
      <c r="M26" s="3" t="s">
        <v>85</v>
      </c>
      <c r="N26" s="3"/>
      <c r="O26" s="3" t="s">
        <v>104</v>
      </c>
      <c r="P26" s="3" t="s">
        <v>2205</v>
      </c>
      <c r="Q26" s="3" t="s">
        <v>2205</v>
      </c>
      <c r="R26" s="3" t="s">
        <v>96</v>
      </c>
      <c r="S26" s="3"/>
      <c r="T26" s="3" t="s">
        <v>2205</v>
      </c>
      <c r="U26" s="3" t="s">
        <v>62</v>
      </c>
      <c r="V26" s="3" t="s">
        <v>2132</v>
      </c>
      <c r="W26" s="3"/>
      <c r="X26" s="3"/>
      <c r="Y26" s="3"/>
      <c r="Z26" s="3"/>
      <c r="AA26" s="3"/>
      <c r="AB26" s="3"/>
      <c r="AC26" s="3"/>
      <c r="AD26" s="3"/>
      <c r="AE26" s="3"/>
      <c r="AF26" s="3" t="s">
        <v>2205</v>
      </c>
      <c r="AG26" s="3" t="s">
        <v>63</v>
      </c>
      <c r="AH26" s="3" t="s">
        <v>65</v>
      </c>
      <c r="AI26" s="3" t="s">
        <v>64</v>
      </c>
      <c r="AJ26" s="3" t="s">
        <v>65</v>
      </c>
      <c r="AK26" s="3" t="s">
        <v>65</v>
      </c>
      <c r="AL26" s="3"/>
      <c r="AM26" s="3" t="s">
        <v>2205</v>
      </c>
      <c r="AN26" s="3" t="s">
        <v>66</v>
      </c>
      <c r="AO26" s="3" t="s">
        <v>1387</v>
      </c>
      <c r="AP26" s="3" t="s">
        <v>203</v>
      </c>
      <c r="AQ26" s="3" t="s">
        <v>67</v>
      </c>
      <c r="AR26" s="3" t="s">
        <v>68</v>
      </c>
      <c r="AS26" s="3" t="s">
        <v>68</v>
      </c>
      <c r="AT26" s="3" t="s">
        <v>68</v>
      </c>
      <c r="AU26" s="3" t="s">
        <v>90</v>
      </c>
      <c r="AV26" s="3" t="s">
        <v>1674</v>
      </c>
      <c r="AW26" s="3" t="s">
        <v>1674</v>
      </c>
      <c r="AX26" s="3" t="s">
        <v>2227</v>
      </c>
      <c r="AY26" s="3"/>
    </row>
    <row r="27" spans="1:51" ht="39.6" customHeight="1" x14ac:dyDescent="0.3">
      <c r="A27" s="3">
        <v>26</v>
      </c>
      <c r="B27" s="3" t="s">
        <v>2228</v>
      </c>
      <c r="C27" s="3" t="s">
        <v>72</v>
      </c>
      <c r="D27" s="3" t="s">
        <v>54</v>
      </c>
      <c r="E27" s="3"/>
      <c r="F27" s="3" t="s">
        <v>55</v>
      </c>
      <c r="G27" s="3" t="s">
        <v>81</v>
      </c>
      <c r="H27" s="3"/>
      <c r="I27" s="3" t="s">
        <v>57</v>
      </c>
      <c r="J27" s="3" t="s">
        <v>131</v>
      </c>
      <c r="K27" s="3"/>
      <c r="L27" s="3" t="s">
        <v>186</v>
      </c>
      <c r="M27" s="3" t="s">
        <v>85</v>
      </c>
      <c r="N27" s="3"/>
      <c r="O27" s="3" t="s">
        <v>155</v>
      </c>
      <c r="P27" s="3" t="s">
        <v>2205</v>
      </c>
      <c r="Q27" s="3" t="s">
        <v>2132</v>
      </c>
      <c r="R27" s="3" t="s">
        <v>448</v>
      </c>
      <c r="S27" s="3"/>
      <c r="T27" s="3" t="s">
        <v>2205</v>
      </c>
      <c r="U27" s="3" t="s">
        <v>62</v>
      </c>
      <c r="V27" s="3" t="s">
        <v>2132</v>
      </c>
      <c r="W27" s="3"/>
      <c r="X27" s="3"/>
      <c r="Y27" s="3"/>
      <c r="Z27" s="3"/>
      <c r="AA27" s="3"/>
      <c r="AB27" s="3"/>
      <c r="AC27" s="3"/>
      <c r="AD27" s="3"/>
      <c r="AE27" s="3"/>
      <c r="AF27" s="3" t="s">
        <v>2205</v>
      </c>
      <c r="AG27" s="3" t="s">
        <v>63</v>
      </c>
      <c r="AH27" s="3" t="s">
        <v>64</v>
      </c>
      <c r="AI27" s="3" t="s">
        <v>65</v>
      </c>
      <c r="AJ27" s="3" t="s">
        <v>64</v>
      </c>
      <c r="AK27" s="3" t="s">
        <v>65</v>
      </c>
      <c r="AL27" s="3" t="s">
        <v>1387</v>
      </c>
      <c r="AM27" s="3" t="s">
        <v>2205</v>
      </c>
      <c r="AN27" s="3" t="s">
        <v>66</v>
      </c>
      <c r="AO27" s="3" t="s">
        <v>1387</v>
      </c>
      <c r="AP27" s="3" t="s">
        <v>203</v>
      </c>
      <c r="AQ27" s="3" t="s">
        <v>91</v>
      </c>
      <c r="AR27" s="3" t="s">
        <v>68</v>
      </c>
      <c r="AS27" s="3" t="s">
        <v>91</v>
      </c>
      <c r="AT27" s="3" t="s">
        <v>67</v>
      </c>
      <c r="AU27" s="3" t="s">
        <v>68</v>
      </c>
      <c r="AV27" s="3" t="s">
        <v>1387</v>
      </c>
      <c r="AW27" s="3" t="s">
        <v>1387</v>
      </c>
      <c r="AX27" s="3" t="s">
        <v>1387</v>
      </c>
      <c r="AY27" s="3"/>
    </row>
    <row r="28" spans="1:51" ht="39.6" customHeight="1" x14ac:dyDescent="0.3">
      <c r="A28" s="3">
        <v>27</v>
      </c>
      <c r="B28" s="3" t="s">
        <v>2229</v>
      </c>
      <c r="C28" s="3" t="s">
        <v>93</v>
      </c>
      <c r="D28" s="3" t="s">
        <v>80</v>
      </c>
      <c r="E28" s="3"/>
      <c r="F28" s="3" t="s">
        <v>55</v>
      </c>
      <c r="G28" s="3" t="s">
        <v>81</v>
      </c>
      <c r="H28" s="3"/>
      <c r="I28" s="3" t="s">
        <v>57</v>
      </c>
      <c r="J28" s="3" t="s">
        <v>2019</v>
      </c>
      <c r="K28" s="3"/>
      <c r="L28" s="3" t="s">
        <v>785</v>
      </c>
      <c r="M28" s="3" t="s">
        <v>85</v>
      </c>
      <c r="N28" s="3"/>
      <c r="O28" s="3" t="s">
        <v>61</v>
      </c>
      <c r="P28" s="3" t="s">
        <v>2205</v>
      </c>
      <c r="Q28" s="3" t="s">
        <v>2132</v>
      </c>
      <c r="R28" s="3" t="s">
        <v>96</v>
      </c>
      <c r="S28" s="3"/>
      <c r="T28" s="3" t="s">
        <v>2205</v>
      </c>
      <c r="U28" s="3" t="s">
        <v>62</v>
      </c>
      <c r="V28" s="3" t="s">
        <v>2132</v>
      </c>
      <c r="W28" s="3"/>
      <c r="X28" s="3"/>
      <c r="Y28" s="3"/>
      <c r="Z28" s="3"/>
      <c r="AA28" s="3"/>
      <c r="AB28" s="3"/>
      <c r="AC28" s="3"/>
      <c r="AD28" s="3"/>
      <c r="AE28" s="3"/>
      <c r="AF28" s="3" t="s">
        <v>2205</v>
      </c>
      <c r="AG28" s="3" t="s">
        <v>86</v>
      </c>
      <c r="AH28" s="3" t="s">
        <v>64</v>
      </c>
      <c r="AI28" s="3" t="s">
        <v>78</v>
      </c>
      <c r="AJ28" s="3" t="s">
        <v>78</v>
      </c>
      <c r="AK28" s="3" t="s">
        <v>64</v>
      </c>
      <c r="AL28" s="3"/>
      <c r="AM28" s="3" t="s">
        <v>2132</v>
      </c>
      <c r="AN28" s="3"/>
      <c r="AO28" s="3" t="s">
        <v>2166</v>
      </c>
      <c r="AP28" s="3" t="s">
        <v>2134</v>
      </c>
      <c r="AQ28" s="3" t="s">
        <v>67</v>
      </c>
      <c r="AR28" s="3" t="s">
        <v>67</v>
      </c>
      <c r="AS28" s="3" t="s">
        <v>89</v>
      </c>
      <c r="AT28" s="3" t="s">
        <v>91</v>
      </c>
      <c r="AU28" s="3" t="s">
        <v>90</v>
      </c>
      <c r="AV28" s="3" t="s">
        <v>2230</v>
      </c>
      <c r="AW28" s="3" t="s">
        <v>2231</v>
      </c>
      <c r="AX28" s="3"/>
      <c r="AY28" s="3"/>
    </row>
    <row r="29" spans="1:51" ht="39.6" customHeight="1" x14ac:dyDescent="0.3">
      <c r="A29" s="3">
        <v>28</v>
      </c>
      <c r="B29" s="3" t="s">
        <v>2232</v>
      </c>
      <c r="C29" s="3" t="s">
        <v>72</v>
      </c>
      <c r="D29" s="3" t="s">
        <v>54</v>
      </c>
      <c r="E29" s="3"/>
      <c r="F29" s="3" t="s">
        <v>55</v>
      </c>
      <c r="G29" s="3" t="s">
        <v>81</v>
      </c>
      <c r="H29" s="3"/>
      <c r="I29" s="3" t="s">
        <v>57</v>
      </c>
      <c r="J29" s="3" t="s">
        <v>131</v>
      </c>
      <c r="K29" s="3"/>
      <c r="L29" s="3" t="s">
        <v>186</v>
      </c>
      <c r="M29" s="3" t="s">
        <v>85</v>
      </c>
      <c r="N29" s="3"/>
      <c r="O29" s="3" t="s">
        <v>155</v>
      </c>
      <c r="P29" s="3" t="s">
        <v>2205</v>
      </c>
      <c r="Q29" s="3" t="s">
        <v>2132</v>
      </c>
      <c r="R29" s="3" t="s">
        <v>448</v>
      </c>
      <c r="S29" s="3"/>
      <c r="T29" s="3" t="s">
        <v>2205</v>
      </c>
      <c r="U29" s="3" t="s">
        <v>62</v>
      </c>
      <c r="V29" s="3" t="s">
        <v>2132</v>
      </c>
      <c r="W29" s="3"/>
      <c r="X29" s="3"/>
      <c r="Y29" s="3"/>
      <c r="Z29" s="3"/>
      <c r="AA29" s="3"/>
      <c r="AB29" s="3"/>
      <c r="AC29" s="3"/>
      <c r="AD29" s="3"/>
      <c r="AE29" s="3"/>
      <c r="AF29" s="3" t="s">
        <v>2205</v>
      </c>
      <c r="AG29" s="4" t="s">
        <v>2233</v>
      </c>
      <c r="AH29" s="3" t="s">
        <v>64</v>
      </c>
      <c r="AI29" s="3" t="s">
        <v>65</v>
      </c>
      <c r="AJ29" s="3" t="s">
        <v>64</v>
      </c>
      <c r="AK29" s="3" t="s">
        <v>65</v>
      </c>
      <c r="AL29" s="3" t="s">
        <v>1387</v>
      </c>
      <c r="AM29" s="3" t="s">
        <v>2205</v>
      </c>
      <c r="AN29" s="4" t="s">
        <v>2234</v>
      </c>
      <c r="AO29" s="3" t="s">
        <v>1387</v>
      </c>
      <c r="AP29" s="3" t="s">
        <v>203</v>
      </c>
      <c r="AQ29" s="3" t="s">
        <v>91</v>
      </c>
      <c r="AR29" s="3" t="s">
        <v>68</v>
      </c>
      <c r="AS29" s="3" t="s">
        <v>91</v>
      </c>
      <c r="AT29" s="3" t="s">
        <v>67</v>
      </c>
      <c r="AU29" s="3" t="s">
        <v>68</v>
      </c>
      <c r="AV29" s="3" t="s">
        <v>1387</v>
      </c>
      <c r="AW29" s="3" t="s">
        <v>1387</v>
      </c>
      <c r="AX29" s="3" t="s">
        <v>1387</v>
      </c>
      <c r="AY29" s="3"/>
    </row>
    <row r="30" spans="1:51" ht="39.6" customHeight="1" x14ac:dyDescent="0.3">
      <c r="A30" s="3">
        <v>29</v>
      </c>
      <c r="B30" s="3" t="s">
        <v>2235</v>
      </c>
      <c r="C30" s="3" t="s">
        <v>431</v>
      </c>
      <c r="D30" s="3" t="s">
        <v>80</v>
      </c>
      <c r="E30" s="3"/>
      <c r="F30" s="3" t="s">
        <v>55</v>
      </c>
      <c r="G30" s="3" t="s">
        <v>81</v>
      </c>
      <c r="H30" s="3"/>
      <c r="I30" s="3" t="s">
        <v>57</v>
      </c>
      <c r="J30" s="3" t="s">
        <v>102</v>
      </c>
      <c r="K30" s="4" t="s">
        <v>345</v>
      </c>
      <c r="L30" s="3" t="s">
        <v>2236</v>
      </c>
      <c r="M30" s="3" t="s">
        <v>680</v>
      </c>
      <c r="N30" s="3"/>
      <c r="O30" s="3" t="s">
        <v>61</v>
      </c>
      <c r="P30" s="3" t="s">
        <v>2205</v>
      </c>
      <c r="Q30" s="3" t="s">
        <v>2205</v>
      </c>
      <c r="R30" s="3" t="s">
        <v>96</v>
      </c>
      <c r="S30" s="3"/>
      <c r="T30" s="3" t="s">
        <v>2205</v>
      </c>
      <c r="U30" s="4" t="s">
        <v>2216</v>
      </c>
      <c r="V30" s="3" t="s">
        <v>2132</v>
      </c>
      <c r="W30" s="3"/>
      <c r="X30" s="3"/>
      <c r="Y30" s="3"/>
      <c r="Z30" s="3"/>
      <c r="AA30" s="3"/>
      <c r="AB30" s="3"/>
      <c r="AC30" s="3"/>
      <c r="AD30" s="3"/>
      <c r="AE30" s="3"/>
      <c r="AF30" s="3" t="s">
        <v>2132</v>
      </c>
      <c r="AG30" s="3" t="s">
        <v>277</v>
      </c>
      <c r="AH30" s="3" t="s">
        <v>64</v>
      </c>
      <c r="AI30" s="3" t="s">
        <v>64</v>
      </c>
      <c r="AJ30" s="3" t="s">
        <v>64</v>
      </c>
      <c r="AK30" s="3" t="s">
        <v>64</v>
      </c>
      <c r="AL30" s="3" t="s">
        <v>2152</v>
      </c>
      <c r="AM30" s="3" t="s">
        <v>2205</v>
      </c>
      <c r="AN30" s="3" t="s">
        <v>66</v>
      </c>
      <c r="AO30" s="3" t="s">
        <v>2152</v>
      </c>
      <c r="AP30" s="3" t="s">
        <v>2237</v>
      </c>
      <c r="AQ30" s="3" t="s">
        <v>91</v>
      </c>
      <c r="AR30" s="3" t="s">
        <v>90</v>
      </c>
      <c r="AS30" s="3" t="s">
        <v>89</v>
      </c>
      <c r="AT30" s="3" t="s">
        <v>91</v>
      </c>
      <c r="AU30" s="3" t="s">
        <v>89</v>
      </c>
      <c r="AV30" s="3" t="s">
        <v>2152</v>
      </c>
      <c r="AW30" s="3" t="s">
        <v>2152</v>
      </c>
      <c r="AX30" s="3"/>
      <c r="AY30" s="3"/>
    </row>
    <row r="31" spans="1:51" ht="39.6" customHeight="1" x14ac:dyDescent="0.3">
      <c r="A31" s="3">
        <v>30</v>
      </c>
      <c r="B31" s="3" t="s">
        <v>2238</v>
      </c>
      <c r="C31" s="3" t="s">
        <v>93</v>
      </c>
      <c r="D31" s="3" t="s">
        <v>54</v>
      </c>
      <c r="E31" s="3"/>
      <c r="F31" s="3" t="s">
        <v>110</v>
      </c>
      <c r="G31" s="3" t="s">
        <v>56</v>
      </c>
      <c r="H31" s="3"/>
      <c r="I31" s="3" t="s">
        <v>57</v>
      </c>
      <c r="J31" s="3" t="s">
        <v>131</v>
      </c>
      <c r="K31" s="3"/>
      <c r="L31" s="3" t="s">
        <v>221</v>
      </c>
      <c r="M31" s="3" t="s">
        <v>60</v>
      </c>
      <c r="N31" s="3"/>
      <c r="O31" s="3" t="s">
        <v>61</v>
      </c>
      <c r="P31" s="3" t="s">
        <v>2205</v>
      </c>
      <c r="Q31" s="3" t="s">
        <v>2132</v>
      </c>
      <c r="R31" s="3" t="s">
        <v>96</v>
      </c>
      <c r="S31" s="3"/>
      <c r="T31" s="3" t="s">
        <v>2205</v>
      </c>
      <c r="U31" s="3" t="s">
        <v>62</v>
      </c>
      <c r="V31" s="3" t="s">
        <v>2132</v>
      </c>
      <c r="W31" s="3"/>
      <c r="X31" s="3"/>
      <c r="Y31" s="3"/>
      <c r="Z31" s="3"/>
      <c r="AA31" s="3"/>
      <c r="AB31" s="3"/>
      <c r="AC31" s="3"/>
      <c r="AD31" s="3"/>
      <c r="AE31" s="3"/>
      <c r="AF31" s="3" t="s">
        <v>2205</v>
      </c>
      <c r="AG31" s="3" t="s">
        <v>86</v>
      </c>
      <c r="AH31" s="3" t="s">
        <v>64</v>
      </c>
      <c r="AI31" s="3" t="s">
        <v>78</v>
      </c>
      <c r="AJ31" s="3" t="s">
        <v>64</v>
      </c>
      <c r="AK31" s="3" t="s">
        <v>65</v>
      </c>
      <c r="AL31" s="3"/>
      <c r="AM31" s="3" t="s">
        <v>2132</v>
      </c>
      <c r="AN31" s="3" t="s">
        <v>835</v>
      </c>
      <c r="AO31" s="3" t="s">
        <v>2239</v>
      </c>
      <c r="AP31" s="3" t="s">
        <v>2139</v>
      </c>
      <c r="AQ31" s="3" t="s">
        <v>90</v>
      </c>
      <c r="AR31" s="3" t="s">
        <v>89</v>
      </c>
      <c r="AS31" s="3" t="s">
        <v>89</v>
      </c>
      <c r="AT31" s="3" t="s">
        <v>89</v>
      </c>
      <c r="AU31" s="3" t="s">
        <v>89</v>
      </c>
      <c r="AV31" s="3" t="s">
        <v>2240</v>
      </c>
      <c r="AW31" s="3" t="s">
        <v>2241</v>
      </c>
      <c r="AX31" s="3"/>
      <c r="AY31" s="3"/>
    </row>
    <row r="32" spans="1:51" ht="39.6" customHeight="1" x14ac:dyDescent="0.3">
      <c r="A32" s="3">
        <v>31</v>
      </c>
      <c r="B32" s="3" t="s">
        <v>2242</v>
      </c>
      <c r="C32" s="3" t="s">
        <v>93</v>
      </c>
      <c r="D32" s="3" t="s">
        <v>54</v>
      </c>
      <c r="E32" s="3"/>
      <c r="F32" s="3" t="s">
        <v>55</v>
      </c>
      <c r="G32" s="3" t="s">
        <v>81</v>
      </c>
      <c r="H32" s="3"/>
      <c r="I32" s="3" t="s">
        <v>1716</v>
      </c>
      <c r="J32" s="3" t="s">
        <v>2243</v>
      </c>
      <c r="K32" s="4" t="s">
        <v>345</v>
      </c>
      <c r="L32" s="3" t="s">
        <v>95</v>
      </c>
      <c r="M32" s="3" t="s">
        <v>85</v>
      </c>
      <c r="N32" s="3"/>
      <c r="O32" s="3" t="s">
        <v>76</v>
      </c>
      <c r="P32" s="3" t="s">
        <v>2205</v>
      </c>
      <c r="Q32" s="3" t="s">
        <v>2132</v>
      </c>
      <c r="R32" s="3" t="s">
        <v>448</v>
      </c>
      <c r="S32" s="3"/>
      <c r="T32" s="3" t="s">
        <v>2205</v>
      </c>
      <c r="U32" s="4" t="s">
        <v>2155</v>
      </c>
      <c r="V32" s="3" t="s">
        <v>2132</v>
      </c>
      <c r="W32" s="3"/>
      <c r="X32" s="3"/>
      <c r="Y32" s="3"/>
      <c r="Z32" s="3"/>
      <c r="AA32" s="3"/>
      <c r="AB32" s="3"/>
      <c r="AC32" s="3"/>
      <c r="AD32" s="3"/>
      <c r="AE32" s="3"/>
      <c r="AF32" s="3" t="s">
        <v>2205</v>
      </c>
      <c r="AG32" s="3" t="s">
        <v>202</v>
      </c>
      <c r="AH32" s="3" t="s">
        <v>64</v>
      </c>
      <c r="AI32" s="3" t="s">
        <v>64</v>
      </c>
      <c r="AJ32" s="3" t="s">
        <v>78</v>
      </c>
      <c r="AK32" s="3" t="s">
        <v>65</v>
      </c>
      <c r="AL32" s="3" t="s">
        <v>546</v>
      </c>
      <c r="AM32" s="3" t="s">
        <v>2132</v>
      </c>
      <c r="AN32" s="3"/>
      <c r="AO32" s="3" t="s">
        <v>546</v>
      </c>
      <c r="AP32" s="3" t="s">
        <v>2244</v>
      </c>
      <c r="AQ32" s="3" t="s">
        <v>90</v>
      </c>
      <c r="AR32" s="3" t="s">
        <v>90</v>
      </c>
      <c r="AS32" s="3" t="s">
        <v>90</v>
      </c>
      <c r="AT32" s="3" t="s">
        <v>90</v>
      </c>
      <c r="AU32" s="3" t="s">
        <v>90</v>
      </c>
      <c r="AV32" s="3" t="s">
        <v>546</v>
      </c>
      <c r="AW32" s="3" t="s">
        <v>2245</v>
      </c>
      <c r="AX32" s="3" t="s">
        <v>546</v>
      </c>
      <c r="AY32" s="3"/>
    </row>
    <row r="33" spans="1:51" ht="39.6" customHeight="1" x14ac:dyDescent="0.3">
      <c r="A33" s="3">
        <v>32</v>
      </c>
      <c r="B33" s="3" t="s">
        <v>2246</v>
      </c>
      <c r="C33" s="3" t="s">
        <v>168</v>
      </c>
      <c r="D33" s="3" t="s">
        <v>54</v>
      </c>
      <c r="E33" s="3"/>
      <c r="F33" s="3" t="s">
        <v>123</v>
      </c>
      <c r="G33" s="3" t="s">
        <v>56</v>
      </c>
      <c r="H33" s="3"/>
      <c r="I33" s="3" t="s">
        <v>57</v>
      </c>
      <c r="J33" s="3" t="s">
        <v>2248</v>
      </c>
      <c r="K33" s="4" t="s">
        <v>2247</v>
      </c>
      <c r="L33" s="3" t="s">
        <v>1848</v>
      </c>
      <c r="M33" s="3" t="s">
        <v>75</v>
      </c>
      <c r="N33" s="3" t="s">
        <v>128</v>
      </c>
      <c r="O33" s="3" t="s">
        <v>61</v>
      </c>
      <c r="P33" s="3" t="s">
        <v>2205</v>
      </c>
      <c r="Q33" s="3" t="s">
        <v>2132</v>
      </c>
      <c r="R33" s="3" t="s">
        <v>448</v>
      </c>
      <c r="S33" s="3"/>
      <c r="T33" s="3" t="s">
        <v>2205</v>
      </c>
      <c r="U33" s="4" t="s">
        <v>2216</v>
      </c>
      <c r="V33" s="3" t="s">
        <v>2132</v>
      </c>
      <c r="W33" s="3"/>
      <c r="X33" s="3"/>
      <c r="Y33" s="3"/>
      <c r="Z33" s="3"/>
      <c r="AA33" s="3"/>
      <c r="AB33" s="3"/>
      <c r="AC33" s="3"/>
      <c r="AD33" s="3"/>
      <c r="AE33" s="3"/>
      <c r="AF33" s="3" t="s">
        <v>2205</v>
      </c>
      <c r="AG33" s="3" t="s">
        <v>63</v>
      </c>
      <c r="AH33" s="3" t="s">
        <v>78</v>
      </c>
      <c r="AI33" s="3" t="s">
        <v>78</v>
      </c>
      <c r="AJ33" s="3" t="s">
        <v>78</v>
      </c>
      <c r="AK33" s="3" t="s">
        <v>64</v>
      </c>
      <c r="AL33" s="3"/>
      <c r="AM33" s="3" t="s">
        <v>2132</v>
      </c>
      <c r="AN33" s="3"/>
      <c r="AO33" s="3" t="s">
        <v>2249</v>
      </c>
      <c r="AP33" s="3" t="s">
        <v>2250</v>
      </c>
      <c r="AQ33" s="3" t="s">
        <v>91</v>
      </c>
      <c r="AR33" s="3" t="s">
        <v>91</v>
      </c>
      <c r="AS33" s="3" t="s">
        <v>91</v>
      </c>
      <c r="AT33" s="3" t="s">
        <v>91</v>
      </c>
      <c r="AU33" s="3" t="s">
        <v>91</v>
      </c>
      <c r="AV33" s="3" t="s">
        <v>2251</v>
      </c>
      <c r="AW33" s="3" t="s">
        <v>2252</v>
      </c>
      <c r="AX33" s="3"/>
      <c r="AY33" s="3"/>
    </row>
    <row r="34" spans="1:51" ht="39.6" customHeight="1" x14ac:dyDescent="0.3">
      <c r="A34" s="3">
        <v>33</v>
      </c>
      <c r="B34" s="3" t="s">
        <v>2253</v>
      </c>
      <c r="C34" s="3" t="s">
        <v>72</v>
      </c>
      <c r="D34" s="3" t="s">
        <v>54</v>
      </c>
      <c r="E34" s="3"/>
      <c r="F34" s="3" t="s">
        <v>110</v>
      </c>
      <c r="G34" s="3" t="s">
        <v>81</v>
      </c>
      <c r="H34" s="3"/>
      <c r="I34" s="3" t="s">
        <v>57</v>
      </c>
      <c r="J34" s="3" t="s">
        <v>276</v>
      </c>
      <c r="K34" s="4" t="s">
        <v>2254</v>
      </c>
      <c r="L34" s="3" t="s">
        <v>2255</v>
      </c>
      <c r="M34" s="3" t="s">
        <v>85</v>
      </c>
      <c r="N34" s="3"/>
      <c r="O34" s="3" t="s">
        <v>119</v>
      </c>
      <c r="P34" s="3" t="s">
        <v>2205</v>
      </c>
      <c r="Q34" s="3" t="s">
        <v>2205</v>
      </c>
      <c r="R34" s="3" t="s">
        <v>156</v>
      </c>
      <c r="S34" s="3"/>
      <c r="T34" s="3" t="s">
        <v>2205</v>
      </c>
      <c r="U34" s="4" t="s">
        <v>2256</v>
      </c>
      <c r="V34" s="3" t="s">
        <v>2132</v>
      </c>
      <c r="W34" s="3"/>
      <c r="X34" s="3"/>
      <c r="Y34" s="3"/>
      <c r="Z34" s="3"/>
      <c r="AA34" s="3"/>
      <c r="AB34" s="3"/>
      <c r="AC34" s="3"/>
      <c r="AD34" s="3"/>
      <c r="AE34" s="3"/>
      <c r="AF34" s="3" t="s">
        <v>2205</v>
      </c>
      <c r="AG34" s="4" t="s">
        <v>2257</v>
      </c>
      <c r="AH34" s="3" t="s">
        <v>78</v>
      </c>
      <c r="AI34" s="3" t="s">
        <v>78</v>
      </c>
      <c r="AJ34" s="3" t="s">
        <v>64</v>
      </c>
      <c r="AK34" s="3" t="s">
        <v>65</v>
      </c>
      <c r="AL34" s="3"/>
      <c r="AM34" s="3" t="s">
        <v>2205</v>
      </c>
      <c r="AN34" s="3"/>
      <c r="AO34" s="3" t="s">
        <v>2258</v>
      </c>
      <c r="AP34" s="3"/>
      <c r="AQ34" s="3" t="s">
        <v>89</v>
      </c>
      <c r="AR34" s="3" t="s">
        <v>89</v>
      </c>
      <c r="AS34" s="3" t="s">
        <v>90</v>
      </c>
      <c r="AT34" s="3" t="s">
        <v>89</v>
      </c>
      <c r="AU34" s="3" t="s">
        <v>91</v>
      </c>
      <c r="AV34" s="3" t="s">
        <v>2259</v>
      </c>
      <c r="AW34" s="3" t="s">
        <v>2260</v>
      </c>
      <c r="AX34" s="3" t="s">
        <v>2261</v>
      </c>
      <c r="AY34" s="3"/>
    </row>
    <row r="35" spans="1:51" ht="39.6" customHeight="1" x14ac:dyDescent="0.3">
      <c r="A35" s="3">
        <v>34</v>
      </c>
      <c r="B35" s="3" t="s">
        <v>2262</v>
      </c>
      <c r="C35" s="3" t="s">
        <v>168</v>
      </c>
      <c r="D35" s="3" t="s">
        <v>54</v>
      </c>
      <c r="E35" s="3"/>
      <c r="F35" s="3" t="s">
        <v>123</v>
      </c>
      <c r="G35" s="3" t="s">
        <v>81</v>
      </c>
      <c r="H35" s="3"/>
      <c r="I35" s="3" t="s">
        <v>57</v>
      </c>
      <c r="J35" s="3" t="s">
        <v>214</v>
      </c>
      <c r="K35" s="3"/>
      <c r="L35" s="3" t="s">
        <v>2263</v>
      </c>
      <c r="M35" s="3" t="s">
        <v>60</v>
      </c>
      <c r="N35" s="3"/>
      <c r="O35" s="3" t="s">
        <v>76</v>
      </c>
      <c r="P35" s="3" t="s">
        <v>2132</v>
      </c>
      <c r="Q35" s="3"/>
      <c r="R35" s="3"/>
      <c r="S35" s="3"/>
      <c r="T35" s="3" t="s">
        <v>2132</v>
      </c>
      <c r="U35" s="3"/>
      <c r="V35" s="3" t="s">
        <v>2132</v>
      </c>
      <c r="W35" s="3"/>
      <c r="X35" s="3"/>
      <c r="Y35" s="3"/>
      <c r="Z35" s="3"/>
      <c r="AA35" s="3"/>
      <c r="AB35" s="3"/>
      <c r="AC35" s="3"/>
      <c r="AD35" s="3"/>
      <c r="AE35" s="3"/>
      <c r="AF35" s="3" t="s">
        <v>2132</v>
      </c>
      <c r="AG35" s="3" t="s">
        <v>277</v>
      </c>
      <c r="AH35" s="3" t="s">
        <v>64</v>
      </c>
      <c r="AI35" s="3" t="s">
        <v>78</v>
      </c>
      <c r="AJ35" s="3" t="s">
        <v>78</v>
      </c>
      <c r="AK35" s="3" t="s">
        <v>64</v>
      </c>
      <c r="AL35" s="3" t="s">
        <v>546</v>
      </c>
      <c r="AM35" s="3" t="s">
        <v>2205</v>
      </c>
      <c r="AN35" s="3" t="s">
        <v>140</v>
      </c>
      <c r="AO35" s="3" t="s">
        <v>546</v>
      </c>
      <c r="AP35" s="3"/>
      <c r="AQ35" s="3" t="s">
        <v>90</v>
      </c>
      <c r="AR35" s="3" t="s">
        <v>90</v>
      </c>
      <c r="AS35" s="3" t="s">
        <v>90</v>
      </c>
      <c r="AT35" s="3" t="s">
        <v>68</v>
      </c>
      <c r="AU35" s="3" t="s">
        <v>91</v>
      </c>
      <c r="AV35" s="3" t="s">
        <v>546</v>
      </c>
      <c r="AW35" s="3" t="s">
        <v>546</v>
      </c>
      <c r="AX35" s="3"/>
      <c r="AY35" s="3"/>
    </row>
    <row r="36" spans="1:51" ht="39.6" customHeight="1" x14ac:dyDescent="0.3">
      <c r="A36" s="3">
        <v>35</v>
      </c>
      <c r="B36" s="3" t="s">
        <v>2264</v>
      </c>
      <c r="C36" s="3" t="s">
        <v>72</v>
      </c>
      <c r="D36" s="3" t="s">
        <v>54</v>
      </c>
      <c r="E36" s="3"/>
      <c r="F36" s="3" t="s">
        <v>55</v>
      </c>
      <c r="G36" s="3" t="s">
        <v>56</v>
      </c>
      <c r="H36" s="3"/>
      <c r="I36" s="3" t="s">
        <v>57</v>
      </c>
      <c r="J36" s="3" t="s">
        <v>131</v>
      </c>
      <c r="K36" s="4" t="s">
        <v>2265</v>
      </c>
      <c r="L36" s="3" t="s">
        <v>221</v>
      </c>
      <c r="M36" s="3" t="s">
        <v>60</v>
      </c>
      <c r="N36" s="3"/>
      <c r="O36" s="3" t="s">
        <v>119</v>
      </c>
      <c r="P36" s="3" t="s">
        <v>2205</v>
      </c>
      <c r="Q36" s="3" t="s">
        <v>2205</v>
      </c>
      <c r="R36" s="3" t="s">
        <v>96</v>
      </c>
      <c r="S36" s="3"/>
      <c r="T36" s="3" t="s">
        <v>2205</v>
      </c>
      <c r="U36" s="4" t="s">
        <v>2256</v>
      </c>
      <c r="V36" s="3" t="s">
        <v>2132</v>
      </c>
      <c r="W36" s="3"/>
      <c r="X36" s="3"/>
      <c r="Y36" s="3"/>
      <c r="Z36" s="3"/>
      <c r="AA36" s="3"/>
      <c r="AB36" s="3"/>
      <c r="AC36" s="3"/>
      <c r="AD36" s="3"/>
      <c r="AE36" s="3"/>
      <c r="AF36" s="3" t="s">
        <v>2205</v>
      </c>
      <c r="AG36" s="3" t="s">
        <v>188</v>
      </c>
      <c r="AH36" s="3" t="s">
        <v>78</v>
      </c>
      <c r="AI36" s="3" t="s">
        <v>64</v>
      </c>
      <c r="AJ36" s="3" t="s">
        <v>64</v>
      </c>
      <c r="AK36" s="3" t="s">
        <v>64</v>
      </c>
      <c r="AL36" s="3"/>
      <c r="AM36" s="3" t="s">
        <v>2205</v>
      </c>
      <c r="AN36" s="3" t="s">
        <v>66</v>
      </c>
      <c r="AO36" s="3" t="s">
        <v>2266</v>
      </c>
      <c r="AP36" s="3"/>
      <c r="AQ36" s="3" t="s">
        <v>90</v>
      </c>
      <c r="AR36" s="3" t="s">
        <v>90</v>
      </c>
      <c r="AS36" s="3" t="s">
        <v>91</v>
      </c>
      <c r="AT36" s="3" t="s">
        <v>91</v>
      </c>
      <c r="AU36" s="3" t="s">
        <v>90</v>
      </c>
      <c r="AV36" s="3" t="s">
        <v>2267</v>
      </c>
      <c r="AW36" s="3" t="s">
        <v>2268</v>
      </c>
      <c r="AX36" s="3" t="s">
        <v>2269</v>
      </c>
      <c r="AY36" s="3"/>
    </row>
    <row r="37" spans="1:51" ht="39.6" customHeight="1" x14ac:dyDescent="0.3">
      <c r="A37" s="3">
        <v>36</v>
      </c>
      <c r="B37" s="3" t="s">
        <v>2270</v>
      </c>
      <c r="C37" s="3" t="s">
        <v>53</v>
      </c>
      <c r="D37" s="3" t="s">
        <v>54</v>
      </c>
      <c r="E37" s="3"/>
      <c r="F37" s="3" t="s">
        <v>55</v>
      </c>
      <c r="G37" s="3" t="s">
        <v>56</v>
      </c>
      <c r="H37" s="3"/>
      <c r="I37" s="3" t="s">
        <v>57</v>
      </c>
      <c r="J37" s="3" t="s">
        <v>102</v>
      </c>
      <c r="K37" s="4" t="s">
        <v>2271</v>
      </c>
      <c r="L37" s="3" t="s">
        <v>2272</v>
      </c>
      <c r="M37" s="3" t="s">
        <v>680</v>
      </c>
      <c r="N37" s="3"/>
      <c r="O37" s="3" t="s">
        <v>61</v>
      </c>
      <c r="P37" s="3" t="s">
        <v>2132</v>
      </c>
      <c r="Q37" s="3"/>
      <c r="R37" s="3"/>
      <c r="S37" s="3"/>
      <c r="T37" s="3" t="s">
        <v>2205</v>
      </c>
      <c r="U37" s="3" t="s">
        <v>62</v>
      </c>
      <c r="V37" s="3" t="s">
        <v>2132</v>
      </c>
      <c r="W37" s="3"/>
      <c r="X37" s="3"/>
      <c r="Y37" s="3"/>
      <c r="Z37" s="3"/>
      <c r="AA37" s="3"/>
      <c r="AB37" s="3"/>
      <c r="AC37" s="3"/>
      <c r="AD37" s="3"/>
      <c r="AE37" s="3"/>
      <c r="AF37" s="3" t="s">
        <v>2205</v>
      </c>
      <c r="AG37" s="3" t="s">
        <v>86</v>
      </c>
      <c r="AH37" s="3" t="s">
        <v>64</v>
      </c>
      <c r="AI37" s="3" t="s">
        <v>64</v>
      </c>
      <c r="AJ37" s="3" t="s">
        <v>64</v>
      </c>
      <c r="AK37" s="3" t="s">
        <v>64</v>
      </c>
      <c r="AL37" s="3"/>
      <c r="AM37" s="3" t="s">
        <v>2205</v>
      </c>
      <c r="AN37" s="3" t="s">
        <v>66</v>
      </c>
      <c r="AO37" s="3" t="s">
        <v>546</v>
      </c>
      <c r="AP37" s="3"/>
      <c r="AQ37" s="3" t="s">
        <v>67</v>
      </c>
      <c r="AR37" s="3" t="s">
        <v>67</v>
      </c>
      <c r="AS37" s="3" t="s">
        <v>67</v>
      </c>
      <c r="AT37" s="3" t="s">
        <v>67</v>
      </c>
      <c r="AU37" s="3" t="s">
        <v>67</v>
      </c>
      <c r="AV37" s="3" t="s">
        <v>546</v>
      </c>
      <c r="AW37" s="3" t="s">
        <v>546</v>
      </c>
      <c r="AX37" s="3" t="s">
        <v>546</v>
      </c>
      <c r="AY37" s="3"/>
    </row>
    <row r="38" spans="1:51" ht="39.6" customHeight="1" x14ac:dyDescent="0.3">
      <c r="A38" s="3">
        <v>37</v>
      </c>
      <c r="B38" s="3" t="s">
        <v>2273</v>
      </c>
      <c r="C38" s="3" t="s">
        <v>93</v>
      </c>
      <c r="D38" s="3" t="s">
        <v>80</v>
      </c>
      <c r="E38" s="3"/>
      <c r="F38" s="3" t="s">
        <v>55</v>
      </c>
      <c r="G38" s="3" t="s">
        <v>56</v>
      </c>
      <c r="H38" s="3"/>
      <c r="I38" s="3" t="s">
        <v>57</v>
      </c>
      <c r="J38" s="3" t="s">
        <v>131</v>
      </c>
      <c r="K38" s="3"/>
      <c r="L38" s="3" t="s">
        <v>814</v>
      </c>
      <c r="M38" s="3" t="s">
        <v>85</v>
      </c>
      <c r="N38" s="3"/>
      <c r="O38" s="3" t="s">
        <v>119</v>
      </c>
      <c r="P38" s="3" t="s">
        <v>2205</v>
      </c>
      <c r="Q38" s="3" t="s">
        <v>2205</v>
      </c>
      <c r="R38" s="3" t="s">
        <v>96</v>
      </c>
      <c r="S38" s="3"/>
      <c r="T38" s="3" t="s">
        <v>2205</v>
      </c>
      <c r="U38" s="3" t="s">
        <v>62</v>
      </c>
      <c r="V38" s="3" t="s">
        <v>2132</v>
      </c>
      <c r="W38" s="3"/>
      <c r="X38" s="3"/>
      <c r="Y38" s="3"/>
      <c r="Z38" s="3"/>
      <c r="AA38" s="3"/>
      <c r="AB38" s="3"/>
      <c r="AC38" s="3"/>
      <c r="AD38" s="3"/>
      <c r="AE38" s="3"/>
      <c r="AF38" s="3" t="s">
        <v>2205</v>
      </c>
      <c r="AG38" s="3" t="s">
        <v>86</v>
      </c>
      <c r="AH38" s="3" t="s">
        <v>65</v>
      </c>
      <c r="AI38" s="3" t="s">
        <v>64</v>
      </c>
      <c r="AJ38" s="3" t="s">
        <v>64</v>
      </c>
      <c r="AK38" s="3" t="s">
        <v>65</v>
      </c>
      <c r="AL38" s="3"/>
      <c r="AM38" s="3" t="s">
        <v>2132</v>
      </c>
      <c r="AN38" s="3"/>
      <c r="AO38" s="3" t="s">
        <v>1387</v>
      </c>
      <c r="AP38" s="4" t="s">
        <v>2274</v>
      </c>
      <c r="AQ38" s="3" t="s">
        <v>91</v>
      </c>
      <c r="AR38" s="3" t="s">
        <v>89</v>
      </c>
      <c r="AS38" s="3" t="s">
        <v>90</v>
      </c>
      <c r="AT38" s="3" t="s">
        <v>90</v>
      </c>
      <c r="AU38" s="3" t="s">
        <v>89</v>
      </c>
      <c r="AV38" s="3" t="s">
        <v>1387</v>
      </c>
      <c r="AW38" s="3" t="s">
        <v>1387</v>
      </c>
      <c r="AX38" s="3"/>
      <c r="AY38" s="3"/>
    </row>
    <row r="39" spans="1:51" ht="39.6" customHeight="1" x14ac:dyDescent="0.3">
      <c r="A39" s="3">
        <v>38</v>
      </c>
      <c r="B39" s="3" t="s">
        <v>2275</v>
      </c>
      <c r="C39" s="3" t="s">
        <v>168</v>
      </c>
      <c r="D39" s="3" t="s">
        <v>54</v>
      </c>
      <c r="E39" s="3"/>
      <c r="F39" s="3" t="s">
        <v>55</v>
      </c>
      <c r="G39" s="3" t="s">
        <v>81</v>
      </c>
      <c r="H39" s="3"/>
      <c r="I39" s="3" t="s">
        <v>57</v>
      </c>
      <c r="J39" s="3" t="s">
        <v>131</v>
      </c>
      <c r="K39" s="4" t="s">
        <v>2276</v>
      </c>
      <c r="L39" s="3" t="s">
        <v>2277</v>
      </c>
      <c r="M39" s="3" t="s">
        <v>85</v>
      </c>
      <c r="N39" s="3"/>
      <c r="O39" s="3" t="s">
        <v>119</v>
      </c>
      <c r="P39" s="3" t="s">
        <v>2205</v>
      </c>
      <c r="Q39" s="3" t="s">
        <v>2132</v>
      </c>
      <c r="R39" s="3" t="s">
        <v>448</v>
      </c>
      <c r="S39" s="3"/>
      <c r="T39" s="3" t="s">
        <v>2132</v>
      </c>
      <c r="U39" s="3"/>
      <c r="V39" s="3" t="s">
        <v>2132</v>
      </c>
      <c r="W39" s="3"/>
      <c r="X39" s="3"/>
      <c r="Y39" s="3"/>
      <c r="Z39" s="3"/>
      <c r="AA39" s="3"/>
      <c r="AB39" s="3"/>
      <c r="AC39" s="3"/>
      <c r="AD39" s="3"/>
      <c r="AE39" s="3"/>
      <c r="AF39" s="3" t="s">
        <v>2205</v>
      </c>
      <c r="AG39" s="3" t="s">
        <v>202</v>
      </c>
      <c r="AH39" s="3" t="s">
        <v>64</v>
      </c>
      <c r="AI39" s="3" t="s">
        <v>64</v>
      </c>
      <c r="AJ39" s="3" t="s">
        <v>64</v>
      </c>
      <c r="AK39" s="3" t="s">
        <v>78</v>
      </c>
      <c r="AL39" s="3" t="s">
        <v>2278</v>
      </c>
      <c r="AM39" s="3" t="s">
        <v>2205</v>
      </c>
      <c r="AN39" s="3" t="s">
        <v>66</v>
      </c>
      <c r="AO39" s="3" t="s">
        <v>2279</v>
      </c>
      <c r="AP39" s="3" t="s">
        <v>203</v>
      </c>
      <c r="AQ39" s="3" t="s">
        <v>91</v>
      </c>
      <c r="AR39" s="3" t="s">
        <v>89</v>
      </c>
      <c r="AS39" s="3" t="s">
        <v>91</v>
      </c>
      <c r="AT39" s="3" t="s">
        <v>68</v>
      </c>
      <c r="AU39" s="3" t="s">
        <v>68</v>
      </c>
      <c r="AV39" s="3" t="s">
        <v>2152</v>
      </c>
      <c r="AW39" s="3" t="s">
        <v>2152</v>
      </c>
      <c r="AX39" s="3"/>
      <c r="AY39" s="3"/>
    </row>
    <row r="40" spans="1:51" ht="39.6" customHeight="1" x14ac:dyDescent="0.3">
      <c r="A40" s="3">
        <v>39</v>
      </c>
      <c r="B40" s="3" t="s">
        <v>2280</v>
      </c>
      <c r="C40" s="3" t="s">
        <v>93</v>
      </c>
      <c r="D40" s="3" t="s">
        <v>80</v>
      </c>
      <c r="E40" s="3"/>
      <c r="F40" s="3" t="s">
        <v>110</v>
      </c>
      <c r="G40" s="3" t="s">
        <v>81</v>
      </c>
      <c r="H40" s="3"/>
      <c r="I40" s="3" t="s">
        <v>57</v>
      </c>
      <c r="J40" s="3" t="s">
        <v>131</v>
      </c>
      <c r="K40" s="4" t="s">
        <v>2281</v>
      </c>
      <c r="L40" s="3" t="s">
        <v>255</v>
      </c>
      <c r="M40" s="3" t="s">
        <v>85</v>
      </c>
      <c r="N40" s="3"/>
      <c r="O40" s="3" t="s">
        <v>119</v>
      </c>
      <c r="P40" s="3" t="s">
        <v>2205</v>
      </c>
      <c r="Q40" s="3" t="s">
        <v>2205</v>
      </c>
      <c r="R40" s="3" t="s">
        <v>96</v>
      </c>
      <c r="S40" s="3"/>
      <c r="T40" s="3" t="s">
        <v>2205</v>
      </c>
      <c r="U40" s="4" t="s">
        <v>2216</v>
      </c>
      <c r="V40" s="3" t="s">
        <v>2205</v>
      </c>
      <c r="W40" s="4" t="s">
        <v>2282</v>
      </c>
      <c r="X40" s="3" t="s">
        <v>2283</v>
      </c>
      <c r="Y40" s="3"/>
      <c r="Z40" s="3" t="s">
        <v>2205</v>
      </c>
      <c r="AA40" s="3">
        <v>3</v>
      </c>
      <c r="AB40" s="3" t="s">
        <v>2205</v>
      </c>
      <c r="AC40" s="3" t="s">
        <v>2205</v>
      </c>
      <c r="AD40" s="4" t="s">
        <v>2284</v>
      </c>
      <c r="AE40" s="3"/>
      <c r="AF40" s="3"/>
      <c r="AG40" s="3"/>
      <c r="AH40" s="3" t="s">
        <v>78</v>
      </c>
      <c r="AI40" s="3" t="s">
        <v>64</v>
      </c>
      <c r="AJ40" s="3" t="s">
        <v>78</v>
      </c>
      <c r="AK40" s="3" t="s">
        <v>78</v>
      </c>
      <c r="AL40" s="3"/>
      <c r="AM40" s="3"/>
      <c r="AN40" s="3"/>
      <c r="AO40" s="3"/>
      <c r="AP40" s="3"/>
      <c r="AQ40" s="3" t="s">
        <v>91</v>
      </c>
      <c r="AR40" s="3" t="s">
        <v>91</v>
      </c>
      <c r="AS40" s="3" t="s">
        <v>90</v>
      </c>
      <c r="AT40" s="3" t="s">
        <v>91</v>
      </c>
      <c r="AU40" s="3" t="s">
        <v>91</v>
      </c>
      <c r="AV40" s="3"/>
      <c r="AW40" s="3"/>
      <c r="AX40" s="3"/>
      <c r="AY40" s="3"/>
    </row>
    <row r="41" spans="1:51" ht="39.6" customHeight="1" x14ac:dyDescent="0.3">
      <c r="A41" s="3">
        <v>40</v>
      </c>
      <c r="B41" s="3" t="s">
        <v>2285</v>
      </c>
      <c r="C41" s="3" t="s">
        <v>93</v>
      </c>
      <c r="D41" s="3" t="s">
        <v>80</v>
      </c>
      <c r="E41" s="3"/>
      <c r="F41" s="3" t="s">
        <v>55</v>
      </c>
      <c r="G41" s="3" t="s">
        <v>81</v>
      </c>
      <c r="H41" s="3"/>
      <c r="I41" s="3" t="s">
        <v>57</v>
      </c>
      <c r="J41" s="3" t="s">
        <v>131</v>
      </c>
      <c r="K41" s="4" t="s">
        <v>2286</v>
      </c>
      <c r="L41" s="3" t="s">
        <v>2287</v>
      </c>
      <c r="M41" s="3" t="s">
        <v>85</v>
      </c>
      <c r="N41" s="3"/>
      <c r="O41" s="3" t="s">
        <v>61</v>
      </c>
      <c r="P41" s="3" t="s">
        <v>2205</v>
      </c>
      <c r="Q41" s="3" t="s">
        <v>2132</v>
      </c>
      <c r="R41" s="3" t="s">
        <v>448</v>
      </c>
      <c r="S41" s="3"/>
      <c r="T41" s="3" t="s">
        <v>2205</v>
      </c>
      <c r="U41" s="4" t="s">
        <v>2155</v>
      </c>
      <c r="V41" s="3" t="s">
        <v>2132</v>
      </c>
      <c r="W41" s="3"/>
      <c r="X41" s="3"/>
      <c r="Y41" s="3"/>
      <c r="Z41" s="3"/>
      <c r="AA41" s="3"/>
      <c r="AB41" s="3"/>
      <c r="AC41" s="3"/>
      <c r="AD41" s="3"/>
      <c r="AE41" s="3"/>
      <c r="AF41" s="3" t="s">
        <v>2205</v>
      </c>
      <c r="AG41" s="3" t="s">
        <v>202</v>
      </c>
      <c r="AH41" s="3" t="s">
        <v>64</v>
      </c>
      <c r="AI41" s="3" t="s">
        <v>78</v>
      </c>
      <c r="AJ41" s="3" t="s">
        <v>64</v>
      </c>
      <c r="AK41" s="3" t="s">
        <v>64</v>
      </c>
      <c r="AL41" s="3" t="s">
        <v>546</v>
      </c>
      <c r="AM41" s="3" t="s">
        <v>2132</v>
      </c>
      <c r="AN41" s="3" t="s">
        <v>1038</v>
      </c>
      <c r="AO41" s="3" t="s">
        <v>546</v>
      </c>
      <c r="AP41" s="3" t="s">
        <v>2134</v>
      </c>
      <c r="AQ41" s="3" t="s">
        <v>90</v>
      </c>
      <c r="AR41" s="3" t="s">
        <v>89</v>
      </c>
      <c r="AS41" s="3" t="s">
        <v>89</v>
      </c>
      <c r="AT41" s="3" t="s">
        <v>68</v>
      </c>
      <c r="AU41" s="3" t="s">
        <v>91</v>
      </c>
      <c r="AV41" s="3" t="s">
        <v>546</v>
      </c>
      <c r="AW41" s="3" t="s">
        <v>538</v>
      </c>
      <c r="AX41" s="3" t="s">
        <v>2288</v>
      </c>
      <c r="AY41" s="3"/>
    </row>
    <row r="42" spans="1:51" ht="39.6" customHeight="1" x14ac:dyDescent="0.3">
      <c r="A42" s="3">
        <v>41</v>
      </c>
      <c r="B42" s="3" t="s">
        <v>2289</v>
      </c>
      <c r="C42" s="3" t="s">
        <v>93</v>
      </c>
      <c r="D42" s="3" t="s">
        <v>80</v>
      </c>
      <c r="E42" s="3"/>
      <c r="F42" s="3" t="s">
        <v>55</v>
      </c>
      <c r="G42" s="3" t="s">
        <v>56</v>
      </c>
      <c r="H42" s="3"/>
      <c r="I42" s="3" t="s">
        <v>57</v>
      </c>
      <c r="J42" s="3" t="s">
        <v>59</v>
      </c>
      <c r="K42" s="3"/>
      <c r="L42" s="3" t="s">
        <v>339</v>
      </c>
      <c r="M42" s="3" t="s">
        <v>85</v>
      </c>
      <c r="N42" s="3"/>
      <c r="O42" s="3" t="s">
        <v>61</v>
      </c>
      <c r="P42" s="3" t="s">
        <v>2205</v>
      </c>
      <c r="Q42" s="3" t="s">
        <v>2205</v>
      </c>
      <c r="R42" s="3" t="s">
        <v>174</v>
      </c>
      <c r="S42" s="3" t="s">
        <v>1573</v>
      </c>
      <c r="T42" s="3" t="s">
        <v>2132</v>
      </c>
      <c r="U42" s="3"/>
      <c r="V42" s="3" t="s">
        <v>2132</v>
      </c>
      <c r="W42" s="3"/>
      <c r="X42" s="3"/>
      <c r="Y42" s="3"/>
      <c r="Z42" s="3"/>
      <c r="AA42" s="3"/>
      <c r="AB42" s="3"/>
      <c r="AC42" s="3"/>
      <c r="AD42" s="3"/>
      <c r="AE42" s="3"/>
      <c r="AF42" s="3" t="s">
        <v>2205</v>
      </c>
      <c r="AG42" s="3" t="s">
        <v>188</v>
      </c>
      <c r="AH42" s="3" t="s">
        <v>64</v>
      </c>
      <c r="AI42" s="3" t="s">
        <v>78</v>
      </c>
      <c r="AJ42" s="3" t="s">
        <v>64</v>
      </c>
      <c r="AK42" s="3" t="s">
        <v>65</v>
      </c>
      <c r="AL42" s="3" t="s">
        <v>1387</v>
      </c>
      <c r="AM42" s="3" t="s">
        <v>2205</v>
      </c>
      <c r="AN42" s="4" t="s">
        <v>2290</v>
      </c>
      <c r="AO42" s="3" t="s">
        <v>1387</v>
      </c>
      <c r="AP42" s="3" t="s">
        <v>203</v>
      </c>
      <c r="AQ42" s="3" t="s">
        <v>68</v>
      </c>
      <c r="AR42" s="3" t="s">
        <v>89</v>
      </c>
      <c r="AS42" s="3" t="s">
        <v>67</v>
      </c>
      <c r="AT42" s="3" t="s">
        <v>67</v>
      </c>
      <c r="AU42" s="3" t="s">
        <v>91</v>
      </c>
      <c r="AV42" s="3" t="s">
        <v>1387</v>
      </c>
      <c r="AW42" s="3" t="s">
        <v>2291</v>
      </c>
      <c r="AX42" s="3"/>
      <c r="AY42" s="3"/>
    </row>
    <row r="43" spans="1:51" ht="39.6" customHeight="1" x14ac:dyDescent="0.3">
      <c r="A43" s="3">
        <v>42</v>
      </c>
      <c r="B43" s="3" t="s">
        <v>2292</v>
      </c>
      <c r="C43" s="3" t="s">
        <v>53</v>
      </c>
      <c r="D43" s="3" t="s">
        <v>80</v>
      </c>
      <c r="E43" s="3"/>
      <c r="F43" s="3" t="s">
        <v>123</v>
      </c>
      <c r="G43" s="3" t="s">
        <v>115</v>
      </c>
      <c r="H43" s="3"/>
      <c r="I43" s="3" t="s">
        <v>57</v>
      </c>
      <c r="J43" s="3" t="s">
        <v>764</v>
      </c>
      <c r="K43" s="3"/>
      <c r="L43" s="3" t="s">
        <v>1500</v>
      </c>
      <c r="M43" s="3" t="s">
        <v>85</v>
      </c>
      <c r="N43" s="3"/>
      <c r="O43" s="3" t="s">
        <v>61</v>
      </c>
      <c r="P43" s="3" t="s">
        <v>2205</v>
      </c>
      <c r="Q43" s="3" t="s">
        <v>2132</v>
      </c>
      <c r="R43" s="3" t="s">
        <v>448</v>
      </c>
      <c r="S43" s="3"/>
      <c r="T43" s="3" t="s">
        <v>2205</v>
      </c>
      <c r="U43" s="4" t="s">
        <v>2293</v>
      </c>
      <c r="V43" s="3" t="s">
        <v>2132</v>
      </c>
      <c r="W43" s="3"/>
      <c r="X43" s="3"/>
      <c r="Y43" s="3"/>
      <c r="Z43" s="3"/>
      <c r="AA43" s="3"/>
      <c r="AB43" s="3"/>
      <c r="AC43" s="3"/>
      <c r="AD43" s="3"/>
      <c r="AE43" s="3"/>
      <c r="AF43" s="3" t="s">
        <v>2132</v>
      </c>
      <c r="AG43" s="3"/>
      <c r="AH43" s="3" t="s">
        <v>78</v>
      </c>
      <c r="AI43" s="3" t="s">
        <v>78</v>
      </c>
      <c r="AJ43" s="3" t="s">
        <v>65</v>
      </c>
      <c r="AK43" s="3" t="s">
        <v>64</v>
      </c>
      <c r="AL43" s="3"/>
      <c r="AM43" s="3" t="s">
        <v>2132</v>
      </c>
      <c r="AN43" s="3"/>
      <c r="AO43" s="3" t="s">
        <v>546</v>
      </c>
      <c r="AP43" s="3" t="s">
        <v>2184</v>
      </c>
      <c r="AQ43" s="3" t="s">
        <v>90</v>
      </c>
      <c r="AR43" s="3" t="s">
        <v>68</v>
      </c>
      <c r="AS43" s="3" t="s">
        <v>90</v>
      </c>
      <c r="AT43" s="3" t="s">
        <v>91</v>
      </c>
      <c r="AU43" s="3" t="s">
        <v>90</v>
      </c>
      <c r="AV43" s="3" t="s">
        <v>546</v>
      </c>
      <c r="AW43" s="3" t="s">
        <v>546</v>
      </c>
      <c r="AX43" s="3" t="s">
        <v>546</v>
      </c>
      <c r="AY43" s="3"/>
    </row>
    <row r="44" spans="1:51" ht="39.6" customHeight="1" x14ac:dyDescent="0.3">
      <c r="A44" s="3">
        <v>43</v>
      </c>
      <c r="B44" s="3" t="s">
        <v>2294</v>
      </c>
      <c r="C44" s="3" t="s">
        <v>93</v>
      </c>
      <c r="D44" s="3" t="s">
        <v>80</v>
      </c>
      <c r="E44" s="3"/>
      <c r="F44" s="3" t="s">
        <v>55</v>
      </c>
      <c r="G44" s="3" t="s">
        <v>56</v>
      </c>
      <c r="H44" s="3"/>
      <c r="I44" s="3" t="s">
        <v>57</v>
      </c>
      <c r="J44" s="3" t="s">
        <v>214</v>
      </c>
      <c r="K44" s="3"/>
      <c r="L44" s="3" t="s">
        <v>785</v>
      </c>
      <c r="M44" s="3" t="s">
        <v>85</v>
      </c>
      <c r="N44" s="3"/>
      <c r="O44" s="3" t="s">
        <v>61</v>
      </c>
      <c r="P44" s="3" t="s">
        <v>2205</v>
      </c>
      <c r="Q44" s="3" t="s">
        <v>2205</v>
      </c>
      <c r="R44" s="3" t="s">
        <v>156</v>
      </c>
      <c r="S44" s="3"/>
      <c r="T44" s="3" t="s">
        <v>2132</v>
      </c>
      <c r="U44" s="3"/>
      <c r="V44" s="3" t="s">
        <v>2205</v>
      </c>
      <c r="W44" s="3" t="s">
        <v>835</v>
      </c>
      <c r="X44" s="3" t="s">
        <v>546</v>
      </c>
      <c r="Y44" s="3" t="s">
        <v>2205</v>
      </c>
      <c r="Z44" s="3" t="s">
        <v>2205</v>
      </c>
      <c r="AA44" s="3">
        <v>10</v>
      </c>
      <c r="AB44" s="3" t="s">
        <v>2205</v>
      </c>
      <c r="AC44" s="3" t="s">
        <v>2205</v>
      </c>
      <c r="AD44" s="3" t="s">
        <v>1822</v>
      </c>
      <c r="AE44" s="3" t="s">
        <v>771</v>
      </c>
      <c r="AF44" s="3"/>
      <c r="AG44" s="3"/>
      <c r="AH44" s="3" t="s">
        <v>78</v>
      </c>
      <c r="AI44" s="3" t="s">
        <v>64</v>
      </c>
      <c r="AJ44" s="3" t="s">
        <v>64</v>
      </c>
      <c r="AK44" s="3" t="s">
        <v>65</v>
      </c>
      <c r="AL44" s="3"/>
      <c r="AM44" s="3"/>
      <c r="AN44" s="3"/>
      <c r="AO44" s="3"/>
      <c r="AP44" s="3"/>
      <c r="AQ44" s="3" t="s">
        <v>89</v>
      </c>
      <c r="AR44" s="3" t="s">
        <v>90</v>
      </c>
      <c r="AS44" s="3" t="s">
        <v>91</v>
      </c>
      <c r="AT44" s="3" t="s">
        <v>91</v>
      </c>
      <c r="AU44" s="3" t="s">
        <v>91</v>
      </c>
      <c r="AV44" s="3"/>
      <c r="AW44" s="3"/>
      <c r="AX44" s="3" t="s">
        <v>2152</v>
      </c>
      <c r="AY44" s="3"/>
    </row>
    <row r="45" spans="1:51" ht="39.6" customHeight="1" x14ac:dyDescent="0.3">
      <c r="A45" s="3">
        <v>44</v>
      </c>
      <c r="B45" s="3" t="s">
        <v>2295</v>
      </c>
      <c r="C45" s="3" t="s">
        <v>72</v>
      </c>
      <c r="D45" s="3" t="s">
        <v>54</v>
      </c>
      <c r="E45" s="3"/>
      <c r="F45" s="3" t="s">
        <v>55</v>
      </c>
      <c r="G45" s="3" t="s">
        <v>81</v>
      </c>
      <c r="H45" s="3"/>
      <c r="I45" s="3" t="s">
        <v>57</v>
      </c>
      <c r="J45" s="3" t="s">
        <v>214</v>
      </c>
      <c r="K45" s="4" t="s">
        <v>2296</v>
      </c>
      <c r="L45" s="3" t="s">
        <v>305</v>
      </c>
      <c r="M45" s="3" t="s">
        <v>60</v>
      </c>
      <c r="N45" s="3"/>
      <c r="O45" s="3" t="s">
        <v>76</v>
      </c>
      <c r="P45" s="3" t="s">
        <v>2132</v>
      </c>
      <c r="Q45" s="3"/>
      <c r="R45" s="3"/>
      <c r="S45" s="3"/>
      <c r="T45" s="3" t="s">
        <v>2132</v>
      </c>
      <c r="U45" s="3"/>
      <c r="V45" s="3" t="s">
        <v>2132</v>
      </c>
      <c r="W45" s="3"/>
      <c r="X45" s="3"/>
      <c r="Y45" s="3"/>
      <c r="Z45" s="3"/>
      <c r="AA45" s="3"/>
      <c r="AB45" s="3"/>
      <c r="AC45" s="3"/>
      <c r="AD45" s="3"/>
      <c r="AE45" s="3"/>
      <c r="AF45" s="3" t="s">
        <v>2132</v>
      </c>
      <c r="AG45" s="3" t="s">
        <v>277</v>
      </c>
      <c r="AH45" s="3" t="s">
        <v>64</v>
      </c>
      <c r="AI45" s="3" t="s">
        <v>64</v>
      </c>
      <c r="AJ45" s="3" t="s">
        <v>64</v>
      </c>
      <c r="AK45" s="3" t="s">
        <v>64</v>
      </c>
      <c r="AL45" s="3" t="s">
        <v>546</v>
      </c>
      <c r="AM45" s="3" t="s">
        <v>2205</v>
      </c>
      <c r="AN45" s="4" t="s">
        <v>2282</v>
      </c>
      <c r="AO45" s="3" t="s">
        <v>546</v>
      </c>
      <c r="AP45" s="3" t="s">
        <v>203</v>
      </c>
      <c r="AQ45" s="3" t="s">
        <v>90</v>
      </c>
      <c r="AR45" s="3" t="s">
        <v>67</v>
      </c>
      <c r="AS45" s="3" t="s">
        <v>67</v>
      </c>
      <c r="AT45" s="3" t="s">
        <v>89</v>
      </c>
      <c r="AU45" s="3" t="s">
        <v>91</v>
      </c>
      <c r="AV45" s="3" t="s">
        <v>546</v>
      </c>
      <c r="AW45" s="3" t="s">
        <v>546</v>
      </c>
      <c r="AX45" s="3" t="s">
        <v>2297</v>
      </c>
      <c r="AY45" s="3"/>
    </row>
    <row r="46" spans="1:51" ht="39.6" customHeight="1" x14ac:dyDescent="0.3">
      <c r="A46" s="3">
        <v>45</v>
      </c>
      <c r="B46" s="3" t="s">
        <v>2298</v>
      </c>
      <c r="C46" s="3" t="s">
        <v>53</v>
      </c>
      <c r="D46" s="3" t="s">
        <v>80</v>
      </c>
      <c r="E46" s="3"/>
      <c r="F46" s="3" t="s">
        <v>55</v>
      </c>
      <c r="G46" s="3" t="s">
        <v>115</v>
      </c>
      <c r="H46" s="3"/>
      <c r="I46" s="3" t="s">
        <v>57</v>
      </c>
      <c r="J46" s="3" t="s">
        <v>2299</v>
      </c>
      <c r="K46" s="3"/>
      <c r="L46" s="3" t="s">
        <v>1500</v>
      </c>
      <c r="M46" s="3" t="s">
        <v>85</v>
      </c>
      <c r="N46" s="3"/>
      <c r="O46" s="3" t="s">
        <v>61</v>
      </c>
      <c r="P46" s="3" t="s">
        <v>2205</v>
      </c>
      <c r="Q46" s="3" t="s">
        <v>2132</v>
      </c>
      <c r="R46" s="3" t="s">
        <v>448</v>
      </c>
      <c r="S46" s="3"/>
      <c r="T46" s="3" t="s">
        <v>2205</v>
      </c>
      <c r="U46" s="4" t="s">
        <v>2256</v>
      </c>
      <c r="V46" s="3" t="s">
        <v>2132</v>
      </c>
      <c r="W46" s="3"/>
      <c r="X46" s="3"/>
      <c r="Y46" s="3"/>
      <c r="Z46" s="3"/>
      <c r="AA46" s="3"/>
      <c r="AB46" s="3"/>
      <c r="AC46" s="3"/>
      <c r="AD46" s="3"/>
      <c r="AE46" s="3"/>
      <c r="AF46" s="3" t="s">
        <v>2205</v>
      </c>
      <c r="AG46" s="4" t="s">
        <v>2300</v>
      </c>
      <c r="AH46" s="3" t="s">
        <v>65</v>
      </c>
      <c r="AI46" s="3" t="s">
        <v>78</v>
      </c>
      <c r="AJ46" s="3" t="s">
        <v>78</v>
      </c>
      <c r="AK46" s="3" t="s">
        <v>65</v>
      </c>
      <c r="AL46" s="3" t="s">
        <v>1387</v>
      </c>
      <c r="AM46" s="3" t="s">
        <v>2132</v>
      </c>
      <c r="AN46" s="3" t="s">
        <v>1038</v>
      </c>
      <c r="AO46" s="3" t="s">
        <v>1387</v>
      </c>
      <c r="AP46" s="3" t="s">
        <v>2139</v>
      </c>
      <c r="AQ46" s="3" t="s">
        <v>67</v>
      </c>
      <c r="AR46" s="3" t="s">
        <v>89</v>
      </c>
      <c r="AS46" s="3" t="s">
        <v>89</v>
      </c>
      <c r="AT46" s="3" t="s">
        <v>67</v>
      </c>
      <c r="AU46" s="3" t="s">
        <v>91</v>
      </c>
      <c r="AV46" s="3" t="s">
        <v>1387</v>
      </c>
      <c r="AW46" s="3" t="s">
        <v>2301</v>
      </c>
      <c r="AX46" s="3"/>
      <c r="AY46" s="3"/>
    </row>
    <row r="47" spans="1:51" ht="39.6" customHeight="1" x14ac:dyDescent="0.3">
      <c r="A47" s="3">
        <v>46</v>
      </c>
      <c r="B47" s="3" t="s">
        <v>2302</v>
      </c>
      <c r="C47" s="3" t="s">
        <v>53</v>
      </c>
      <c r="D47" s="3" t="s">
        <v>80</v>
      </c>
      <c r="E47" s="3"/>
      <c r="F47" s="3" t="s">
        <v>55</v>
      </c>
      <c r="G47" s="3" t="s">
        <v>115</v>
      </c>
      <c r="H47" s="3"/>
      <c r="I47" s="3" t="s">
        <v>57</v>
      </c>
      <c r="J47" s="3" t="s">
        <v>764</v>
      </c>
      <c r="K47" s="4" t="s">
        <v>2303</v>
      </c>
      <c r="L47" s="3" t="s">
        <v>1901</v>
      </c>
      <c r="M47" s="3" t="s">
        <v>680</v>
      </c>
      <c r="N47" s="3"/>
      <c r="O47" s="3" t="s">
        <v>76</v>
      </c>
      <c r="P47" s="3" t="s">
        <v>2205</v>
      </c>
      <c r="Q47" s="3" t="s">
        <v>2132</v>
      </c>
      <c r="R47" s="3" t="s">
        <v>448</v>
      </c>
      <c r="S47" s="3"/>
      <c r="T47" s="3" t="s">
        <v>2132</v>
      </c>
      <c r="U47" s="3"/>
      <c r="V47" s="3" t="s">
        <v>2132</v>
      </c>
      <c r="W47" s="3"/>
      <c r="X47" s="3"/>
      <c r="Y47" s="3"/>
      <c r="Z47" s="3"/>
      <c r="AA47" s="3"/>
      <c r="AB47" s="3"/>
      <c r="AC47" s="3"/>
      <c r="AD47" s="3"/>
      <c r="AE47" s="3"/>
      <c r="AF47" s="3" t="s">
        <v>2205</v>
      </c>
      <c r="AG47" s="3" t="s">
        <v>86</v>
      </c>
      <c r="AH47" s="3" t="s">
        <v>78</v>
      </c>
      <c r="AI47" s="3" t="s">
        <v>64</v>
      </c>
      <c r="AJ47" s="3" t="s">
        <v>64</v>
      </c>
      <c r="AK47" s="3" t="s">
        <v>78</v>
      </c>
      <c r="AL47" s="3" t="s">
        <v>1176</v>
      </c>
      <c r="AM47" s="3" t="s">
        <v>2132</v>
      </c>
      <c r="AN47" s="3" t="s">
        <v>1038</v>
      </c>
      <c r="AO47" s="3" t="s">
        <v>1176</v>
      </c>
      <c r="AP47" s="3" t="s">
        <v>2139</v>
      </c>
      <c r="AQ47" s="3" t="s">
        <v>91</v>
      </c>
      <c r="AR47" s="3" t="s">
        <v>91</v>
      </c>
      <c r="AS47" s="3" t="s">
        <v>68</v>
      </c>
      <c r="AT47" s="3" t="s">
        <v>68</v>
      </c>
      <c r="AU47" s="3" t="s">
        <v>91</v>
      </c>
      <c r="AV47" s="3" t="s">
        <v>1176</v>
      </c>
      <c r="AW47" s="3" t="s">
        <v>1604</v>
      </c>
      <c r="AX47" s="3"/>
      <c r="AY47" s="3"/>
    </row>
    <row r="48" spans="1:51" ht="39.6" customHeight="1" x14ac:dyDescent="0.3">
      <c r="A48" s="3">
        <v>47</v>
      </c>
      <c r="B48" s="3" t="s">
        <v>2304</v>
      </c>
      <c r="C48" s="3" t="s">
        <v>53</v>
      </c>
      <c r="D48" s="3" t="s">
        <v>80</v>
      </c>
      <c r="E48" s="3"/>
      <c r="F48" s="3" t="s">
        <v>123</v>
      </c>
      <c r="G48" s="3" t="s">
        <v>115</v>
      </c>
      <c r="H48" s="3"/>
      <c r="I48" s="3" t="s">
        <v>57</v>
      </c>
      <c r="J48" s="3" t="s">
        <v>271</v>
      </c>
      <c r="K48" s="4" t="s">
        <v>2305</v>
      </c>
      <c r="L48" s="3" t="s">
        <v>1215</v>
      </c>
      <c r="M48" s="3" t="s">
        <v>60</v>
      </c>
      <c r="N48" s="3"/>
      <c r="O48" s="3" t="s">
        <v>61</v>
      </c>
      <c r="P48" s="3" t="s">
        <v>2205</v>
      </c>
      <c r="Q48" s="3" t="s">
        <v>2205</v>
      </c>
      <c r="R48" s="3" t="s">
        <v>156</v>
      </c>
      <c r="S48" s="3"/>
      <c r="T48" s="3" t="s">
        <v>2205</v>
      </c>
      <c r="U48" s="3" t="s">
        <v>62</v>
      </c>
      <c r="V48" s="3" t="s">
        <v>2132</v>
      </c>
      <c r="W48" s="3"/>
      <c r="X48" s="3"/>
      <c r="Y48" s="3"/>
      <c r="Z48" s="3"/>
      <c r="AA48" s="3"/>
      <c r="AB48" s="3"/>
      <c r="AC48" s="3"/>
      <c r="AD48" s="3"/>
      <c r="AE48" s="3"/>
      <c r="AF48" s="3" t="s">
        <v>2205</v>
      </c>
      <c r="AG48" s="3" t="s">
        <v>321</v>
      </c>
      <c r="AH48" s="3" t="s">
        <v>64</v>
      </c>
      <c r="AI48" s="3" t="s">
        <v>64</v>
      </c>
      <c r="AJ48" s="3" t="s">
        <v>64</v>
      </c>
      <c r="AK48" s="3" t="s">
        <v>64</v>
      </c>
      <c r="AL48" s="3" t="s">
        <v>1176</v>
      </c>
      <c r="AM48" s="3" t="s">
        <v>2132</v>
      </c>
      <c r="AN48" s="3" t="s">
        <v>1038</v>
      </c>
      <c r="AO48" s="3" t="s">
        <v>1176</v>
      </c>
      <c r="AP48" s="3" t="s">
        <v>2139</v>
      </c>
      <c r="AQ48" s="3" t="s">
        <v>91</v>
      </c>
      <c r="AR48" s="3" t="s">
        <v>68</v>
      </c>
      <c r="AS48" s="3" t="s">
        <v>91</v>
      </c>
      <c r="AT48" s="3" t="s">
        <v>91</v>
      </c>
      <c r="AU48" s="3" t="s">
        <v>89</v>
      </c>
      <c r="AV48" s="3" t="s">
        <v>1176</v>
      </c>
      <c r="AW48" s="3" t="s">
        <v>1604</v>
      </c>
      <c r="AX48" s="3"/>
      <c r="AY48" s="3"/>
    </row>
    <row r="49" spans="1:51" ht="39.6" customHeight="1" x14ac:dyDescent="0.3">
      <c r="A49" s="3">
        <v>48</v>
      </c>
      <c r="B49" s="3" t="s">
        <v>2306</v>
      </c>
      <c r="C49" s="3" t="s">
        <v>249</v>
      </c>
      <c r="D49" s="3" t="s">
        <v>80</v>
      </c>
      <c r="E49" s="3"/>
      <c r="F49" s="3" t="s">
        <v>123</v>
      </c>
      <c r="G49" s="3" t="s">
        <v>115</v>
      </c>
      <c r="H49" s="3"/>
      <c r="I49" s="3" t="s">
        <v>57</v>
      </c>
      <c r="J49" s="3" t="s">
        <v>271</v>
      </c>
      <c r="K49" s="4" t="s">
        <v>2305</v>
      </c>
      <c r="L49" s="3" t="s">
        <v>1215</v>
      </c>
      <c r="M49" s="3" t="s">
        <v>60</v>
      </c>
      <c r="N49" s="3"/>
      <c r="O49" s="3" t="s">
        <v>61</v>
      </c>
      <c r="P49" s="3" t="s">
        <v>2205</v>
      </c>
      <c r="Q49" s="3" t="s">
        <v>2205</v>
      </c>
      <c r="R49" s="3" t="s">
        <v>156</v>
      </c>
      <c r="S49" s="3"/>
      <c r="T49" s="3" t="s">
        <v>2205</v>
      </c>
      <c r="U49" s="3" t="s">
        <v>62</v>
      </c>
      <c r="V49" s="3" t="s">
        <v>2132</v>
      </c>
      <c r="W49" s="3"/>
      <c r="X49" s="3"/>
      <c r="Y49" s="3"/>
      <c r="Z49" s="3"/>
      <c r="AA49" s="3"/>
      <c r="AB49" s="3"/>
      <c r="AC49" s="3"/>
      <c r="AD49" s="3"/>
      <c r="AE49" s="3"/>
      <c r="AF49" s="3" t="s">
        <v>2205</v>
      </c>
      <c r="AG49" s="3" t="s">
        <v>321</v>
      </c>
      <c r="AH49" s="3" t="s">
        <v>64</v>
      </c>
      <c r="AI49" s="3" t="s">
        <v>64</v>
      </c>
      <c r="AJ49" s="3" t="s">
        <v>64</v>
      </c>
      <c r="AK49" s="3" t="s">
        <v>64</v>
      </c>
      <c r="AL49" s="3" t="s">
        <v>1176</v>
      </c>
      <c r="AM49" s="3" t="s">
        <v>2132</v>
      </c>
      <c r="AN49" s="3" t="s">
        <v>1038</v>
      </c>
      <c r="AO49" s="3" t="s">
        <v>1176</v>
      </c>
      <c r="AP49" s="3" t="s">
        <v>2139</v>
      </c>
      <c r="AQ49" s="3" t="s">
        <v>91</v>
      </c>
      <c r="AR49" s="3" t="s">
        <v>68</v>
      </c>
      <c r="AS49" s="3" t="s">
        <v>91</v>
      </c>
      <c r="AT49" s="3" t="s">
        <v>91</v>
      </c>
      <c r="AU49" s="3" t="s">
        <v>89</v>
      </c>
      <c r="AV49" s="3" t="s">
        <v>1176</v>
      </c>
      <c r="AW49" s="3" t="s">
        <v>1604</v>
      </c>
      <c r="AX49" s="3"/>
      <c r="AY49" s="3"/>
    </row>
    <row r="50" spans="1:51" ht="39.6" customHeight="1" x14ac:dyDescent="0.3">
      <c r="A50" s="3">
        <v>49</v>
      </c>
      <c r="B50" s="3" t="s">
        <v>2307</v>
      </c>
      <c r="C50" s="3" t="s">
        <v>168</v>
      </c>
      <c r="D50" s="3" t="s">
        <v>80</v>
      </c>
      <c r="E50" s="3"/>
      <c r="F50" s="3" t="s">
        <v>55</v>
      </c>
      <c r="G50" s="3" t="s">
        <v>56</v>
      </c>
      <c r="H50" s="3"/>
      <c r="I50" s="3" t="s">
        <v>57</v>
      </c>
      <c r="J50" s="3" t="s">
        <v>271</v>
      </c>
      <c r="K50" s="3"/>
      <c r="L50" s="3" t="s">
        <v>2308</v>
      </c>
      <c r="M50" s="3" t="s">
        <v>75</v>
      </c>
      <c r="N50" s="3"/>
      <c r="O50" s="3" t="s">
        <v>76</v>
      </c>
      <c r="P50" s="3" t="s">
        <v>2205</v>
      </c>
      <c r="Q50" s="3" t="s">
        <v>2205</v>
      </c>
      <c r="R50" s="3" t="s">
        <v>187</v>
      </c>
      <c r="S50" s="3"/>
      <c r="T50" s="3" t="s">
        <v>2205</v>
      </c>
      <c r="U50" s="3" t="s">
        <v>62</v>
      </c>
      <c r="V50" s="3" t="s">
        <v>2132</v>
      </c>
      <c r="W50" s="3"/>
      <c r="X50" s="3"/>
      <c r="Y50" s="3"/>
      <c r="Z50" s="3"/>
      <c r="AA50" s="3"/>
      <c r="AB50" s="3"/>
      <c r="AC50" s="3"/>
      <c r="AD50" s="3"/>
      <c r="AE50" s="3"/>
      <c r="AF50" s="3" t="s">
        <v>2205</v>
      </c>
      <c r="AG50" s="4" t="s">
        <v>2300</v>
      </c>
      <c r="AH50" s="3" t="s">
        <v>64</v>
      </c>
      <c r="AI50" s="3" t="s">
        <v>64</v>
      </c>
      <c r="AJ50" s="3" t="s">
        <v>64</v>
      </c>
      <c r="AK50" s="3" t="s">
        <v>64</v>
      </c>
      <c r="AL50" s="3" t="s">
        <v>1387</v>
      </c>
      <c r="AM50" s="3" t="s">
        <v>2132</v>
      </c>
      <c r="AN50" s="3"/>
      <c r="AO50" s="3" t="s">
        <v>1387</v>
      </c>
      <c r="AP50" s="4" t="s">
        <v>2309</v>
      </c>
      <c r="AQ50" s="3" t="s">
        <v>67</v>
      </c>
      <c r="AR50" s="3" t="s">
        <v>89</v>
      </c>
      <c r="AS50" s="3" t="s">
        <v>67</v>
      </c>
      <c r="AT50" s="3" t="s">
        <v>67</v>
      </c>
      <c r="AU50" s="3" t="s">
        <v>67</v>
      </c>
      <c r="AV50" s="3" t="s">
        <v>2310</v>
      </c>
      <c r="AW50" s="3" t="s">
        <v>2311</v>
      </c>
      <c r="AX50" s="3"/>
      <c r="AY50" s="3"/>
    </row>
    <row r="51" spans="1:51" ht="39.6" customHeight="1" x14ac:dyDescent="0.3">
      <c r="A51" s="3">
        <v>50</v>
      </c>
      <c r="B51" s="3" t="s">
        <v>2312</v>
      </c>
      <c r="C51" s="3" t="s">
        <v>72</v>
      </c>
      <c r="D51" s="3" t="s">
        <v>80</v>
      </c>
      <c r="E51" s="3"/>
      <c r="F51" s="3" t="s">
        <v>55</v>
      </c>
      <c r="G51" s="3" t="s">
        <v>115</v>
      </c>
      <c r="H51" s="3"/>
      <c r="I51" s="3" t="s">
        <v>57</v>
      </c>
      <c r="J51" s="3" t="s">
        <v>764</v>
      </c>
      <c r="K51" s="4" t="s">
        <v>2313</v>
      </c>
      <c r="L51" s="3" t="s">
        <v>1045</v>
      </c>
      <c r="M51" s="3" t="s">
        <v>85</v>
      </c>
      <c r="N51" s="3"/>
      <c r="O51" s="3" t="s">
        <v>61</v>
      </c>
      <c r="P51" s="3" t="s">
        <v>2205</v>
      </c>
      <c r="Q51" s="3" t="s">
        <v>2132</v>
      </c>
      <c r="R51" s="3" t="s">
        <v>448</v>
      </c>
      <c r="S51" s="3"/>
      <c r="T51" s="3" t="s">
        <v>2132</v>
      </c>
      <c r="U51" s="3"/>
      <c r="V51" s="3" t="s">
        <v>2132</v>
      </c>
      <c r="W51" s="3"/>
      <c r="X51" s="3"/>
      <c r="Y51" s="3"/>
      <c r="Z51" s="3"/>
      <c r="AA51" s="3"/>
      <c r="AB51" s="3"/>
      <c r="AC51" s="3"/>
      <c r="AD51" s="3"/>
      <c r="AE51" s="3"/>
      <c r="AF51" s="3" t="s">
        <v>2205</v>
      </c>
      <c r="AG51" s="3" t="s">
        <v>86</v>
      </c>
      <c r="AH51" s="3" t="s">
        <v>78</v>
      </c>
      <c r="AI51" s="3" t="s">
        <v>78</v>
      </c>
      <c r="AJ51" s="3" t="s">
        <v>78</v>
      </c>
      <c r="AK51" s="3" t="s">
        <v>78</v>
      </c>
      <c r="AL51" s="3" t="s">
        <v>1176</v>
      </c>
      <c r="AM51" s="3" t="s">
        <v>2205</v>
      </c>
      <c r="AN51" s="3" t="s">
        <v>835</v>
      </c>
      <c r="AO51" s="3" t="s">
        <v>1176</v>
      </c>
      <c r="AP51" s="3" t="s">
        <v>203</v>
      </c>
      <c r="AQ51" s="3" t="s">
        <v>91</v>
      </c>
      <c r="AR51" s="3" t="s">
        <v>91</v>
      </c>
      <c r="AS51" s="3" t="s">
        <v>89</v>
      </c>
      <c r="AT51" s="3" t="s">
        <v>89</v>
      </c>
      <c r="AU51" s="3" t="s">
        <v>91</v>
      </c>
      <c r="AV51" s="3" t="s">
        <v>1045</v>
      </c>
      <c r="AW51" s="3" t="s">
        <v>1604</v>
      </c>
      <c r="AX51" s="3"/>
      <c r="AY51" s="3"/>
    </row>
    <row r="52" spans="1:51" ht="39.6" customHeight="1" x14ac:dyDescent="0.3">
      <c r="A52" s="3">
        <v>51</v>
      </c>
      <c r="B52" s="3" t="s">
        <v>2314</v>
      </c>
      <c r="C52" s="3" t="s">
        <v>72</v>
      </c>
      <c r="D52" s="3" t="s">
        <v>80</v>
      </c>
      <c r="E52" s="3"/>
      <c r="F52" s="3" t="s">
        <v>55</v>
      </c>
      <c r="G52" s="3" t="s">
        <v>115</v>
      </c>
      <c r="H52" s="3"/>
      <c r="I52" s="3" t="s">
        <v>57</v>
      </c>
      <c r="J52" s="3" t="s">
        <v>764</v>
      </c>
      <c r="K52" s="4" t="s">
        <v>2313</v>
      </c>
      <c r="L52" s="3" t="s">
        <v>1045</v>
      </c>
      <c r="M52" s="3" t="s">
        <v>85</v>
      </c>
      <c r="N52" s="3"/>
      <c r="O52" s="3" t="s">
        <v>61</v>
      </c>
      <c r="P52" s="3" t="s">
        <v>2205</v>
      </c>
      <c r="Q52" s="3" t="s">
        <v>2132</v>
      </c>
      <c r="R52" s="3" t="s">
        <v>448</v>
      </c>
      <c r="S52" s="3"/>
      <c r="T52" s="3" t="s">
        <v>2132</v>
      </c>
      <c r="U52" s="3"/>
      <c r="V52" s="3" t="s">
        <v>2132</v>
      </c>
      <c r="W52" s="3"/>
      <c r="X52" s="3"/>
      <c r="Y52" s="3"/>
      <c r="Z52" s="3"/>
      <c r="AA52" s="3"/>
      <c r="AB52" s="3"/>
      <c r="AC52" s="3"/>
      <c r="AD52" s="3"/>
      <c r="AE52" s="3"/>
      <c r="AF52" s="3" t="s">
        <v>2205</v>
      </c>
      <c r="AG52" s="3" t="s">
        <v>86</v>
      </c>
      <c r="AH52" s="3" t="s">
        <v>78</v>
      </c>
      <c r="AI52" s="3" t="s">
        <v>78</v>
      </c>
      <c r="AJ52" s="3" t="s">
        <v>78</v>
      </c>
      <c r="AK52" s="3" t="s">
        <v>78</v>
      </c>
      <c r="AL52" s="3" t="s">
        <v>1176</v>
      </c>
      <c r="AM52" s="3" t="s">
        <v>2205</v>
      </c>
      <c r="AN52" s="3" t="s">
        <v>835</v>
      </c>
      <c r="AO52" s="3" t="s">
        <v>1176</v>
      </c>
      <c r="AP52" s="3" t="s">
        <v>203</v>
      </c>
      <c r="AQ52" s="3" t="s">
        <v>91</v>
      </c>
      <c r="AR52" s="3" t="s">
        <v>91</v>
      </c>
      <c r="AS52" s="3" t="s">
        <v>89</v>
      </c>
      <c r="AT52" s="3" t="s">
        <v>89</v>
      </c>
      <c r="AU52" s="3" t="s">
        <v>91</v>
      </c>
      <c r="AV52" s="3" t="s">
        <v>1045</v>
      </c>
      <c r="AW52" s="3" t="s">
        <v>1604</v>
      </c>
      <c r="AX52" s="3"/>
      <c r="AY52" s="3"/>
    </row>
    <row r="53" spans="1:51" ht="39.6" customHeight="1" x14ac:dyDescent="0.3">
      <c r="A53" s="3">
        <v>52</v>
      </c>
      <c r="B53" s="3" t="s">
        <v>2315</v>
      </c>
      <c r="C53" s="3" t="s">
        <v>72</v>
      </c>
      <c r="D53" s="3" t="s">
        <v>80</v>
      </c>
      <c r="E53" s="3"/>
      <c r="F53" s="3" t="s">
        <v>55</v>
      </c>
      <c r="G53" s="3" t="s">
        <v>115</v>
      </c>
      <c r="H53" s="3"/>
      <c r="I53" s="3" t="s">
        <v>57</v>
      </c>
      <c r="J53" s="3" t="s">
        <v>764</v>
      </c>
      <c r="K53" s="4" t="s">
        <v>2316</v>
      </c>
      <c r="L53" s="3" t="s">
        <v>1045</v>
      </c>
      <c r="M53" s="3" t="s">
        <v>85</v>
      </c>
      <c r="N53" s="3"/>
      <c r="O53" s="3" t="s">
        <v>61</v>
      </c>
      <c r="P53" s="3" t="s">
        <v>2205</v>
      </c>
      <c r="Q53" s="3" t="s">
        <v>2132</v>
      </c>
      <c r="R53" s="3" t="s">
        <v>448</v>
      </c>
      <c r="S53" s="3"/>
      <c r="T53" s="3" t="s">
        <v>2132</v>
      </c>
      <c r="U53" s="3"/>
      <c r="V53" s="3" t="s">
        <v>2132</v>
      </c>
      <c r="W53" s="3"/>
      <c r="X53" s="3"/>
      <c r="Y53" s="3"/>
      <c r="Z53" s="3"/>
      <c r="AA53" s="3"/>
      <c r="AB53" s="3"/>
      <c r="AC53" s="3"/>
      <c r="AD53" s="3"/>
      <c r="AE53" s="3"/>
      <c r="AF53" s="3" t="s">
        <v>2205</v>
      </c>
      <c r="AG53" s="3" t="s">
        <v>86</v>
      </c>
      <c r="AH53" s="3" t="s">
        <v>78</v>
      </c>
      <c r="AI53" s="3" t="s">
        <v>78</v>
      </c>
      <c r="AJ53" s="3" t="s">
        <v>78</v>
      </c>
      <c r="AK53" s="3" t="s">
        <v>78</v>
      </c>
      <c r="AL53" s="3" t="s">
        <v>1176</v>
      </c>
      <c r="AM53" s="3" t="s">
        <v>2205</v>
      </c>
      <c r="AN53" s="3" t="s">
        <v>835</v>
      </c>
      <c r="AO53" s="3" t="s">
        <v>1176</v>
      </c>
      <c r="AP53" s="3" t="s">
        <v>203</v>
      </c>
      <c r="AQ53" s="3" t="s">
        <v>91</v>
      </c>
      <c r="AR53" s="3" t="s">
        <v>91</v>
      </c>
      <c r="AS53" s="3" t="s">
        <v>89</v>
      </c>
      <c r="AT53" s="3" t="s">
        <v>89</v>
      </c>
      <c r="AU53" s="3" t="s">
        <v>91</v>
      </c>
      <c r="AV53" s="3" t="s">
        <v>1045</v>
      </c>
      <c r="AW53" s="3" t="s">
        <v>1604</v>
      </c>
      <c r="AX53" s="3"/>
      <c r="AY53" s="3"/>
    </row>
    <row r="54" spans="1:51" ht="39.6" customHeight="1" x14ac:dyDescent="0.3">
      <c r="A54" s="3">
        <v>53</v>
      </c>
      <c r="B54" s="3" t="s">
        <v>2317</v>
      </c>
      <c r="C54" s="3" t="s">
        <v>53</v>
      </c>
      <c r="D54" s="3" t="s">
        <v>54</v>
      </c>
      <c r="E54" s="3"/>
      <c r="F54" s="3" t="s">
        <v>123</v>
      </c>
      <c r="G54" s="3" t="s">
        <v>115</v>
      </c>
      <c r="H54" s="3"/>
      <c r="I54" s="3" t="s">
        <v>1007</v>
      </c>
      <c r="J54" s="3" t="s">
        <v>2318</v>
      </c>
      <c r="K54" s="3"/>
      <c r="L54" s="3" t="s">
        <v>2319</v>
      </c>
      <c r="M54" s="3" t="s">
        <v>85</v>
      </c>
      <c r="N54" s="3"/>
      <c r="O54" s="3" t="s">
        <v>76</v>
      </c>
      <c r="P54" s="3" t="s">
        <v>2132</v>
      </c>
      <c r="Q54" s="3"/>
      <c r="R54" s="3"/>
      <c r="S54" s="3"/>
      <c r="T54" s="3" t="s">
        <v>2205</v>
      </c>
      <c r="U54" s="4" t="s">
        <v>2256</v>
      </c>
      <c r="V54" s="3" t="s">
        <v>2132</v>
      </c>
      <c r="W54" s="3"/>
      <c r="X54" s="3"/>
      <c r="Y54" s="3"/>
      <c r="Z54" s="3"/>
      <c r="AA54" s="3"/>
      <c r="AB54" s="3"/>
      <c r="AC54" s="3"/>
      <c r="AD54" s="3"/>
      <c r="AE54" s="3"/>
      <c r="AF54" s="3" t="s">
        <v>2205</v>
      </c>
      <c r="AG54" s="3" t="s">
        <v>86</v>
      </c>
      <c r="AH54" s="3" t="s">
        <v>64</v>
      </c>
      <c r="AI54" s="3" t="s">
        <v>78</v>
      </c>
      <c r="AJ54" s="3" t="s">
        <v>78</v>
      </c>
      <c r="AK54" s="3" t="s">
        <v>65</v>
      </c>
      <c r="AL54" s="3" t="s">
        <v>1387</v>
      </c>
      <c r="AM54" s="3" t="s">
        <v>2205</v>
      </c>
      <c r="AN54" s="3" t="s">
        <v>66</v>
      </c>
      <c r="AO54" s="3" t="s">
        <v>1387</v>
      </c>
      <c r="AP54" s="3" t="s">
        <v>203</v>
      </c>
      <c r="AQ54" s="3" t="s">
        <v>67</v>
      </c>
      <c r="AR54" s="3" t="s">
        <v>91</v>
      </c>
      <c r="AS54" s="3" t="s">
        <v>67</v>
      </c>
      <c r="AT54" s="3" t="s">
        <v>91</v>
      </c>
      <c r="AU54" s="3" t="s">
        <v>91</v>
      </c>
      <c r="AV54" s="3" t="s">
        <v>1387</v>
      </c>
      <c r="AW54" s="3" t="s">
        <v>2320</v>
      </c>
      <c r="AX54" s="3"/>
      <c r="AY54" s="3"/>
    </row>
    <row r="55" spans="1:51" ht="39.6" customHeight="1" x14ac:dyDescent="0.3">
      <c r="A55" s="3">
        <v>54</v>
      </c>
      <c r="B55" s="3" t="s">
        <v>2321</v>
      </c>
      <c r="C55" s="3" t="s">
        <v>431</v>
      </c>
      <c r="D55" s="3" t="s">
        <v>54</v>
      </c>
      <c r="E55" s="3"/>
      <c r="F55" s="3" t="s">
        <v>123</v>
      </c>
      <c r="G55" s="3" t="s">
        <v>56</v>
      </c>
      <c r="H55" s="3"/>
      <c r="I55" s="3" t="s">
        <v>57</v>
      </c>
      <c r="J55" s="3" t="s">
        <v>131</v>
      </c>
      <c r="K55" s="4" t="s">
        <v>2322</v>
      </c>
      <c r="L55" s="3" t="s">
        <v>1585</v>
      </c>
      <c r="M55" s="3" t="s">
        <v>680</v>
      </c>
      <c r="N55" s="3"/>
      <c r="O55" s="3" t="s">
        <v>76</v>
      </c>
      <c r="P55" s="3" t="s">
        <v>2205</v>
      </c>
      <c r="Q55" s="3" t="s">
        <v>2132</v>
      </c>
      <c r="R55" s="3" t="s">
        <v>448</v>
      </c>
      <c r="S55" s="3"/>
      <c r="T55" s="3" t="s">
        <v>2205</v>
      </c>
      <c r="U55" s="3" t="s">
        <v>62</v>
      </c>
      <c r="V55" s="3" t="s">
        <v>2132</v>
      </c>
      <c r="W55" s="3"/>
      <c r="X55" s="3"/>
      <c r="Y55" s="3"/>
      <c r="Z55" s="3"/>
      <c r="AA55" s="3"/>
      <c r="AB55" s="3"/>
      <c r="AC55" s="3"/>
      <c r="AD55" s="3"/>
      <c r="AE55" s="3"/>
      <c r="AF55" s="3" t="s">
        <v>2205</v>
      </c>
      <c r="AG55" s="3" t="s">
        <v>63</v>
      </c>
      <c r="AH55" s="3" t="s">
        <v>78</v>
      </c>
      <c r="AI55" s="3" t="s">
        <v>78</v>
      </c>
      <c r="AJ55" s="3" t="s">
        <v>64</v>
      </c>
      <c r="AK55" s="3" t="s">
        <v>64</v>
      </c>
      <c r="AL55" s="3" t="s">
        <v>1176</v>
      </c>
      <c r="AM55" s="3" t="s">
        <v>2205</v>
      </c>
      <c r="AN55" s="3" t="s">
        <v>2323</v>
      </c>
      <c r="AO55" s="3" t="s">
        <v>1176</v>
      </c>
      <c r="AP55" s="3" t="s">
        <v>203</v>
      </c>
      <c r="AQ55" s="3" t="s">
        <v>89</v>
      </c>
      <c r="AR55" s="3" t="s">
        <v>89</v>
      </c>
      <c r="AS55" s="3" t="s">
        <v>89</v>
      </c>
      <c r="AT55" s="3" t="s">
        <v>91</v>
      </c>
      <c r="AU55" s="3" t="s">
        <v>91</v>
      </c>
      <c r="AV55" s="3" t="s">
        <v>1176</v>
      </c>
      <c r="AW55" s="3" t="s">
        <v>1604</v>
      </c>
      <c r="AX55" s="3"/>
      <c r="AY55" s="3"/>
    </row>
    <row r="56" spans="1:51" ht="39.6" customHeight="1" x14ac:dyDescent="0.3">
      <c r="A56" s="3">
        <v>55</v>
      </c>
      <c r="B56" s="3" t="s">
        <v>2324</v>
      </c>
      <c r="C56" s="3" t="s">
        <v>431</v>
      </c>
      <c r="D56" s="3" t="s">
        <v>80</v>
      </c>
      <c r="E56" s="3"/>
      <c r="F56" s="3" t="s">
        <v>55</v>
      </c>
      <c r="G56" s="3" t="s">
        <v>81</v>
      </c>
      <c r="H56" s="3"/>
      <c r="I56" s="3" t="s">
        <v>57</v>
      </c>
      <c r="J56" s="3" t="s">
        <v>271</v>
      </c>
      <c r="K56" s="3"/>
      <c r="L56" s="3" t="s">
        <v>2325</v>
      </c>
      <c r="M56" s="3" t="s">
        <v>85</v>
      </c>
      <c r="N56" s="3"/>
      <c r="O56" s="3" t="s">
        <v>61</v>
      </c>
      <c r="P56" s="3" t="s">
        <v>2205</v>
      </c>
      <c r="Q56" s="3" t="s">
        <v>2205</v>
      </c>
      <c r="R56" s="3" t="s">
        <v>96</v>
      </c>
      <c r="S56" s="3"/>
      <c r="T56" s="3" t="s">
        <v>2205</v>
      </c>
      <c r="U56" s="4" t="s">
        <v>2256</v>
      </c>
      <c r="V56" s="3" t="s">
        <v>2132</v>
      </c>
      <c r="W56" s="3"/>
      <c r="X56" s="3"/>
      <c r="Y56" s="3"/>
      <c r="Z56" s="3"/>
      <c r="AA56" s="3"/>
      <c r="AB56" s="3"/>
      <c r="AC56" s="3"/>
      <c r="AD56" s="3"/>
      <c r="AE56" s="3"/>
      <c r="AF56" s="3" t="s">
        <v>2205</v>
      </c>
      <c r="AG56" s="3" t="s">
        <v>86</v>
      </c>
      <c r="AH56" s="3" t="s">
        <v>64</v>
      </c>
      <c r="AI56" s="3" t="s">
        <v>78</v>
      </c>
      <c r="AJ56" s="3" t="s">
        <v>78</v>
      </c>
      <c r="AK56" s="3" t="s">
        <v>78</v>
      </c>
      <c r="AL56" s="3" t="s">
        <v>1387</v>
      </c>
      <c r="AM56" s="3" t="s">
        <v>2205</v>
      </c>
      <c r="AN56" s="4" t="s">
        <v>2326</v>
      </c>
      <c r="AO56" s="3" t="s">
        <v>1387</v>
      </c>
      <c r="AP56" s="3" t="s">
        <v>203</v>
      </c>
      <c r="AQ56" s="3" t="s">
        <v>67</v>
      </c>
      <c r="AR56" s="3" t="s">
        <v>68</v>
      </c>
      <c r="AS56" s="3" t="s">
        <v>68</v>
      </c>
      <c r="AT56" s="3" t="s">
        <v>67</v>
      </c>
      <c r="AU56" s="3" t="s">
        <v>68</v>
      </c>
      <c r="AV56" s="3" t="s">
        <v>1387</v>
      </c>
      <c r="AW56" s="3" t="s">
        <v>738</v>
      </c>
      <c r="AX56" s="3"/>
      <c r="AY56" s="3"/>
    </row>
    <row r="57" spans="1:51" ht="39.6" customHeight="1" x14ac:dyDescent="0.3">
      <c r="A57" s="3">
        <v>56</v>
      </c>
      <c r="B57" s="3" t="s">
        <v>2327</v>
      </c>
      <c r="C57" s="3" t="s">
        <v>93</v>
      </c>
      <c r="D57" s="3" t="s">
        <v>54</v>
      </c>
      <c r="E57" s="3"/>
      <c r="F57" s="3" t="s">
        <v>110</v>
      </c>
      <c r="G57" s="3" t="s">
        <v>115</v>
      </c>
      <c r="H57" s="3"/>
      <c r="I57" s="3" t="s">
        <v>57</v>
      </c>
      <c r="J57" s="3" t="s">
        <v>131</v>
      </c>
      <c r="K57" s="3"/>
      <c r="L57" s="3" t="s">
        <v>1387</v>
      </c>
      <c r="M57" s="3" t="s">
        <v>75</v>
      </c>
      <c r="N57" s="3" t="s">
        <v>1387</v>
      </c>
      <c r="O57" s="3" t="s">
        <v>76</v>
      </c>
      <c r="P57" s="3" t="s">
        <v>2132</v>
      </c>
      <c r="Q57" s="3"/>
      <c r="R57" s="3"/>
      <c r="S57" s="3"/>
      <c r="T57" s="3" t="s">
        <v>2205</v>
      </c>
      <c r="U57" s="4" t="s">
        <v>2256</v>
      </c>
      <c r="V57" s="3" t="s">
        <v>2132</v>
      </c>
      <c r="W57" s="3"/>
      <c r="X57" s="3"/>
      <c r="Y57" s="3"/>
      <c r="Z57" s="3"/>
      <c r="AA57" s="3"/>
      <c r="AB57" s="3"/>
      <c r="AC57" s="3"/>
      <c r="AD57" s="3"/>
      <c r="AE57" s="3"/>
      <c r="AF57" s="3" t="s">
        <v>2205</v>
      </c>
      <c r="AG57" s="3" t="s">
        <v>188</v>
      </c>
      <c r="AH57" s="3" t="s">
        <v>78</v>
      </c>
      <c r="AI57" s="3" t="s">
        <v>78</v>
      </c>
      <c r="AJ57" s="3" t="s">
        <v>64</v>
      </c>
      <c r="AK57" s="3" t="s">
        <v>64</v>
      </c>
      <c r="AL57" s="3" t="s">
        <v>1387</v>
      </c>
      <c r="AM57" s="3" t="s">
        <v>2132</v>
      </c>
      <c r="AN57" s="3" t="s">
        <v>1038</v>
      </c>
      <c r="AO57" s="3" t="s">
        <v>1387</v>
      </c>
      <c r="AP57" s="4" t="s">
        <v>2328</v>
      </c>
      <c r="AQ57" s="3" t="s">
        <v>67</v>
      </c>
      <c r="AR57" s="3" t="s">
        <v>89</v>
      </c>
      <c r="AS57" s="3" t="s">
        <v>67</v>
      </c>
      <c r="AT57" s="3" t="s">
        <v>67</v>
      </c>
      <c r="AU57" s="3" t="s">
        <v>67</v>
      </c>
      <c r="AV57" s="3" t="s">
        <v>1387</v>
      </c>
      <c r="AW57" s="3" t="s">
        <v>2320</v>
      </c>
      <c r="AX57" s="3"/>
      <c r="AY57" s="3"/>
    </row>
    <row r="58" spans="1:51" ht="39.6" customHeight="1" x14ac:dyDescent="0.3">
      <c r="A58" s="3">
        <v>57</v>
      </c>
      <c r="B58" s="3" t="s">
        <v>2329</v>
      </c>
      <c r="C58" s="3" t="s">
        <v>168</v>
      </c>
      <c r="D58" s="3" t="s">
        <v>80</v>
      </c>
      <c r="E58" s="3"/>
      <c r="F58" s="3" t="s">
        <v>423</v>
      </c>
      <c r="G58" s="3" t="s">
        <v>56</v>
      </c>
      <c r="H58" s="3"/>
      <c r="I58" s="3" t="s">
        <v>57</v>
      </c>
      <c r="J58" s="3" t="s">
        <v>131</v>
      </c>
      <c r="K58" s="4" t="s">
        <v>2330</v>
      </c>
      <c r="L58" s="3" t="s">
        <v>1901</v>
      </c>
      <c r="M58" s="3" t="s">
        <v>85</v>
      </c>
      <c r="N58" s="3"/>
      <c r="O58" s="3" t="s">
        <v>119</v>
      </c>
      <c r="P58" s="3" t="s">
        <v>2205</v>
      </c>
      <c r="Q58" s="3" t="s">
        <v>2205</v>
      </c>
      <c r="R58" s="3" t="s">
        <v>174</v>
      </c>
      <c r="S58" s="3" t="s">
        <v>2331</v>
      </c>
      <c r="T58" s="3" t="s">
        <v>2205</v>
      </c>
      <c r="U58" s="3" t="s">
        <v>62</v>
      </c>
      <c r="V58" s="3" t="s">
        <v>2132</v>
      </c>
      <c r="W58" s="3"/>
      <c r="X58" s="3"/>
      <c r="Y58" s="3"/>
      <c r="Z58" s="3"/>
      <c r="AA58" s="3"/>
      <c r="AB58" s="3"/>
      <c r="AC58" s="3"/>
      <c r="AD58" s="3"/>
      <c r="AE58" s="3"/>
      <c r="AF58" s="3" t="s">
        <v>2205</v>
      </c>
      <c r="AG58" s="4" t="s">
        <v>2332</v>
      </c>
      <c r="AH58" s="3" t="s">
        <v>65</v>
      </c>
      <c r="AI58" s="3" t="s">
        <v>78</v>
      </c>
      <c r="AJ58" s="3" t="s">
        <v>64</v>
      </c>
      <c r="AK58" s="3" t="s">
        <v>64</v>
      </c>
      <c r="AL58" s="3" t="s">
        <v>1387</v>
      </c>
      <c r="AM58" s="3" t="s">
        <v>2132</v>
      </c>
      <c r="AN58" s="3" t="s">
        <v>1038</v>
      </c>
      <c r="AO58" s="3" t="s">
        <v>1387</v>
      </c>
      <c r="AP58" s="4" t="s">
        <v>2333</v>
      </c>
      <c r="AQ58" s="3" t="s">
        <v>91</v>
      </c>
      <c r="AR58" s="3" t="s">
        <v>89</v>
      </c>
      <c r="AS58" s="3" t="s">
        <v>67</v>
      </c>
      <c r="AT58" s="3" t="s">
        <v>67</v>
      </c>
      <c r="AU58" s="3" t="s">
        <v>89</v>
      </c>
      <c r="AV58" s="3" t="s">
        <v>1387</v>
      </c>
      <c r="AW58" s="3" t="s">
        <v>538</v>
      </c>
      <c r="AX58" s="3" t="s">
        <v>2334</v>
      </c>
      <c r="AY58" s="3"/>
    </row>
    <row r="59" spans="1:51" ht="39.6" customHeight="1" x14ac:dyDescent="0.3">
      <c r="A59" s="3">
        <v>58</v>
      </c>
      <c r="B59" s="3" t="s">
        <v>2335</v>
      </c>
      <c r="C59" s="3" t="s">
        <v>195</v>
      </c>
      <c r="D59" s="3" t="s">
        <v>54</v>
      </c>
      <c r="E59" s="3"/>
      <c r="F59" s="3" t="s">
        <v>123</v>
      </c>
      <c r="G59" s="3" t="s">
        <v>115</v>
      </c>
      <c r="H59" s="3"/>
      <c r="I59" s="3" t="s">
        <v>748</v>
      </c>
      <c r="J59" s="3" t="s">
        <v>2336</v>
      </c>
      <c r="K59" s="3"/>
      <c r="L59" s="3" t="s">
        <v>1500</v>
      </c>
      <c r="M59" s="3" t="s">
        <v>85</v>
      </c>
      <c r="N59" s="3"/>
      <c r="O59" s="3" t="s">
        <v>61</v>
      </c>
      <c r="P59" s="3" t="s">
        <v>2132</v>
      </c>
      <c r="Q59" s="3"/>
      <c r="R59" s="3"/>
      <c r="S59" s="3"/>
      <c r="T59" s="3" t="s">
        <v>2205</v>
      </c>
      <c r="U59" s="4" t="s">
        <v>2256</v>
      </c>
      <c r="V59" s="3" t="s">
        <v>2132</v>
      </c>
      <c r="W59" s="3"/>
      <c r="X59" s="3"/>
      <c r="Y59" s="3"/>
      <c r="Z59" s="3"/>
      <c r="AA59" s="3"/>
      <c r="AB59" s="3"/>
      <c r="AC59" s="3"/>
      <c r="AD59" s="3"/>
      <c r="AE59" s="3"/>
      <c r="AF59" s="3" t="s">
        <v>2205</v>
      </c>
      <c r="AG59" s="3" t="s">
        <v>133</v>
      </c>
      <c r="AH59" s="3" t="s">
        <v>65</v>
      </c>
      <c r="AI59" s="3" t="s">
        <v>64</v>
      </c>
      <c r="AJ59" s="3" t="s">
        <v>64</v>
      </c>
      <c r="AK59" s="3" t="s">
        <v>64</v>
      </c>
      <c r="AL59" s="3" t="s">
        <v>1387</v>
      </c>
      <c r="AM59" s="3" t="s">
        <v>2205</v>
      </c>
      <c r="AN59" s="3" t="s">
        <v>66</v>
      </c>
      <c r="AO59" s="3" t="s">
        <v>1387</v>
      </c>
      <c r="AP59" s="3" t="s">
        <v>203</v>
      </c>
      <c r="AQ59" s="3" t="s">
        <v>68</v>
      </c>
      <c r="AR59" s="3" t="s">
        <v>91</v>
      </c>
      <c r="AS59" s="3" t="s">
        <v>89</v>
      </c>
      <c r="AT59" s="3" t="s">
        <v>67</v>
      </c>
      <c r="AU59" s="3" t="s">
        <v>67</v>
      </c>
      <c r="AV59" s="3" t="s">
        <v>163</v>
      </c>
      <c r="AW59" s="3" t="s">
        <v>738</v>
      </c>
      <c r="AX59" s="3"/>
      <c r="AY59" s="3"/>
    </row>
    <row r="60" spans="1:51" ht="39.6" customHeight="1" x14ac:dyDescent="0.3">
      <c r="A60" s="3">
        <v>59</v>
      </c>
      <c r="B60" s="3" t="s">
        <v>2337</v>
      </c>
      <c r="C60" s="3" t="s">
        <v>168</v>
      </c>
      <c r="D60" s="3" t="s">
        <v>80</v>
      </c>
      <c r="E60" s="3"/>
      <c r="F60" s="3" t="s">
        <v>55</v>
      </c>
      <c r="G60" s="3" t="s">
        <v>56</v>
      </c>
      <c r="H60" s="3"/>
      <c r="I60" s="3" t="s">
        <v>57</v>
      </c>
      <c r="J60" s="3" t="s">
        <v>271</v>
      </c>
      <c r="K60" s="3"/>
      <c r="L60" s="3" t="s">
        <v>1500</v>
      </c>
      <c r="M60" s="3" t="s">
        <v>60</v>
      </c>
      <c r="N60" s="3"/>
      <c r="O60" s="3" t="s">
        <v>104</v>
      </c>
      <c r="P60" s="3" t="s">
        <v>2205</v>
      </c>
      <c r="Q60" s="3" t="s">
        <v>2132</v>
      </c>
      <c r="R60" s="3" t="s">
        <v>448</v>
      </c>
      <c r="S60" s="3"/>
      <c r="T60" s="3" t="s">
        <v>2205</v>
      </c>
      <c r="U60" s="4" t="s">
        <v>2256</v>
      </c>
      <c r="V60" s="3" t="s">
        <v>2132</v>
      </c>
      <c r="W60" s="3"/>
      <c r="X60" s="3"/>
      <c r="Y60" s="3"/>
      <c r="Z60" s="3"/>
      <c r="AA60" s="3"/>
      <c r="AB60" s="3"/>
      <c r="AC60" s="3"/>
      <c r="AD60" s="3"/>
      <c r="AE60" s="3"/>
      <c r="AF60" s="3" t="s">
        <v>2205</v>
      </c>
      <c r="AG60" s="4" t="s">
        <v>2300</v>
      </c>
      <c r="AH60" s="3" t="s">
        <v>78</v>
      </c>
      <c r="AI60" s="3" t="s">
        <v>78</v>
      </c>
      <c r="AJ60" s="3" t="s">
        <v>78</v>
      </c>
      <c r="AK60" s="3" t="s">
        <v>78</v>
      </c>
      <c r="AL60" s="3" t="s">
        <v>1573</v>
      </c>
      <c r="AM60" s="3" t="s">
        <v>2205</v>
      </c>
      <c r="AN60" s="3" t="s">
        <v>66</v>
      </c>
      <c r="AO60" s="3" t="s">
        <v>1387</v>
      </c>
      <c r="AP60" s="3" t="s">
        <v>203</v>
      </c>
      <c r="AQ60" s="3" t="s">
        <v>67</v>
      </c>
      <c r="AR60" s="3" t="s">
        <v>91</v>
      </c>
      <c r="AS60" s="3" t="s">
        <v>67</v>
      </c>
      <c r="AT60" s="3" t="s">
        <v>91</v>
      </c>
      <c r="AU60" s="3" t="s">
        <v>91</v>
      </c>
      <c r="AV60" s="3" t="s">
        <v>1387</v>
      </c>
      <c r="AW60" s="3" t="s">
        <v>2338</v>
      </c>
      <c r="AX60" s="3"/>
      <c r="AY60" s="3"/>
    </row>
    <row r="61" spans="1:51" ht="39.6" customHeight="1" x14ac:dyDescent="0.3">
      <c r="A61" s="3">
        <v>60</v>
      </c>
      <c r="B61" s="3" t="s">
        <v>2339</v>
      </c>
      <c r="C61" s="3" t="s">
        <v>249</v>
      </c>
      <c r="D61" s="3" t="s">
        <v>80</v>
      </c>
      <c r="E61" s="3"/>
      <c r="F61" s="3" t="s">
        <v>123</v>
      </c>
      <c r="G61" s="3" t="s">
        <v>115</v>
      </c>
      <c r="H61" s="3"/>
      <c r="I61" s="3" t="s">
        <v>57</v>
      </c>
      <c r="J61" s="3" t="s">
        <v>271</v>
      </c>
      <c r="K61" s="3"/>
      <c r="L61" s="3" t="s">
        <v>1469</v>
      </c>
      <c r="M61" s="3" t="s">
        <v>85</v>
      </c>
      <c r="N61" s="3"/>
      <c r="O61" s="3" t="s">
        <v>76</v>
      </c>
      <c r="P61" s="3" t="s">
        <v>2205</v>
      </c>
      <c r="Q61" s="3" t="s">
        <v>2205</v>
      </c>
      <c r="R61" s="3" t="s">
        <v>156</v>
      </c>
      <c r="S61" s="3"/>
      <c r="T61" s="3" t="s">
        <v>2132</v>
      </c>
      <c r="U61" s="3"/>
      <c r="V61" s="3" t="s">
        <v>2132</v>
      </c>
      <c r="W61" s="3"/>
      <c r="X61" s="3"/>
      <c r="Y61" s="3"/>
      <c r="Z61" s="3"/>
      <c r="AA61" s="3"/>
      <c r="AB61" s="3"/>
      <c r="AC61" s="3"/>
      <c r="AD61" s="3"/>
      <c r="AE61" s="3"/>
      <c r="AF61" s="3" t="s">
        <v>2132</v>
      </c>
      <c r="AG61" s="3" t="s">
        <v>277</v>
      </c>
      <c r="AH61" s="3" t="s">
        <v>78</v>
      </c>
      <c r="AI61" s="3" t="s">
        <v>78</v>
      </c>
      <c r="AJ61" s="3" t="s">
        <v>78</v>
      </c>
      <c r="AK61" s="3" t="s">
        <v>78</v>
      </c>
      <c r="AL61" s="3" t="s">
        <v>1387</v>
      </c>
      <c r="AM61" s="3" t="s">
        <v>2132</v>
      </c>
      <c r="AN61" s="3" t="s">
        <v>1038</v>
      </c>
      <c r="AO61" s="3" t="s">
        <v>1387</v>
      </c>
      <c r="AP61" s="4" t="s">
        <v>2340</v>
      </c>
      <c r="AQ61" s="3" t="s">
        <v>90</v>
      </c>
      <c r="AR61" s="3" t="s">
        <v>67</v>
      </c>
      <c r="AS61" s="3" t="s">
        <v>89</v>
      </c>
      <c r="AT61" s="3" t="s">
        <v>67</v>
      </c>
      <c r="AU61" s="3" t="s">
        <v>89</v>
      </c>
      <c r="AV61" s="3" t="s">
        <v>2341</v>
      </c>
      <c r="AW61" s="3" t="s">
        <v>738</v>
      </c>
      <c r="AX61" s="3"/>
      <c r="AY61" s="3"/>
    </row>
    <row r="62" spans="1:51" ht="39.6" customHeight="1" x14ac:dyDescent="0.3">
      <c r="A62" s="3">
        <v>61</v>
      </c>
      <c r="B62" s="3" t="s">
        <v>2342</v>
      </c>
      <c r="C62" s="3" t="s">
        <v>72</v>
      </c>
      <c r="D62" s="3" t="s">
        <v>80</v>
      </c>
      <c r="E62" s="3"/>
      <c r="F62" s="3" t="s">
        <v>55</v>
      </c>
      <c r="G62" s="3" t="s">
        <v>56</v>
      </c>
      <c r="H62" s="3"/>
      <c r="I62" s="3" t="s">
        <v>57</v>
      </c>
      <c r="J62" s="3" t="s">
        <v>1043</v>
      </c>
      <c r="K62" s="3"/>
      <c r="L62" s="3" t="s">
        <v>2343</v>
      </c>
      <c r="M62" s="3" t="s">
        <v>75</v>
      </c>
      <c r="N62" s="3" t="s">
        <v>201</v>
      </c>
      <c r="O62" s="3" t="s">
        <v>119</v>
      </c>
      <c r="P62" s="3" t="s">
        <v>2205</v>
      </c>
      <c r="Q62" s="3" t="s">
        <v>2205</v>
      </c>
      <c r="R62" s="3" t="s">
        <v>187</v>
      </c>
      <c r="S62" s="3"/>
      <c r="T62" s="3" t="s">
        <v>2205</v>
      </c>
      <c r="U62" s="3" t="s">
        <v>62</v>
      </c>
      <c r="V62" s="3" t="s">
        <v>2132</v>
      </c>
      <c r="W62" s="3"/>
      <c r="X62" s="3"/>
      <c r="Y62" s="3"/>
      <c r="Z62" s="3"/>
      <c r="AA62" s="3"/>
      <c r="AB62" s="3"/>
      <c r="AC62" s="3"/>
      <c r="AD62" s="3"/>
      <c r="AE62" s="3"/>
      <c r="AF62" s="3" t="s">
        <v>2205</v>
      </c>
      <c r="AG62" s="3" t="s">
        <v>233</v>
      </c>
      <c r="AH62" s="3" t="s">
        <v>64</v>
      </c>
      <c r="AI62" s="3" t="s">
        <v>78</v>
      </c>
      <c r="AJ62" s="3" t="s">
        <v>64</v>
      </c>
      <c r="AK62" s="3" t="s">
        <v>64</v>
      </c>
      <c r="AL62" s="3"/>
      <c r="AM62" s="3" t="s">
        <v>2132</v>
      </c>
      <c r="AN62" s="3"/>
      <c r="AO62" s="3" t="s">
        <v>2344</v>
      </c>
      <c r="AP62" s="4" t="s">
        <v>2333</v>
      </c>
      <c r="AQ62" s="3" t="s">
        <v>89</v>
      </c>
      <c r="AR62" s="3" t="s">
        <v>89</v>
      </c>
      <c r="AS62" s="3" t="s">
        <v>89</v>
      </c>
      <c r="AT62" s="3" t="s">
        <v>89</v>
      </c>
      <c r="AU62" s="3" t="s">
        <v>89</v>
      </c>
      <c r="AV62" s="3" t="s">
        <v>2344</v>
      </c>
      <c r="AW62" s="3" t="s">
        <v>2345</v>
      </c>
      <c r="AX62" s="3"/>
      <c r="AY62" s="3"/>
    </row>
    <row r="63" spans="1:51" ht="39.6" customHeight="1" x14ac:dyDescent="0.3">
      <c r="A63" s="3">
        <v>62</v>
      </c>
      <c r="B63" s="3" t="s">
        <v>2346</v>
      </c>
      <c r="C63" s="3" t="s">
        <v>168</v>
      </c>
      <c r="D63" s="3" t="s">
        <v>80</v>
      </c>
      <c r="E63" s="3"/>
      <c r="F63" s="3" t="s">
        <v>55</v>
      </c>
      <c r="G63" s="3" t="s">
        <v>115</v>
      </c>
      <c r="H63" s="3"/>
      <c r="I63" s="3" t="s">
        <v>57</v>
      </c>
      <c r="J63" s="3" t="s">
        <v>131</v>
      </c>
      <c r="K63" s="4" t="s">
        <v>2347</v>
      </c>
      <c r="L63" s="3" t="s">
        <v>1292</v>
      </c>
      <c r="M63" s="3" t="s">
        <v>85</v>
      </c>
      <c r="N63" s="3"/>
      <c r="O63" s="3" t="s">
        <v>61</v>
      </c>
      <c r="P63" s="3" t="s">
        <v>2205</v>
      </c>
      <c r="Q63" s="3" t="s">
        <v>2132</v>
      </c>
      <c r="R63" s="3" t="s">
        <v>448</v>
      </c>
      <c r="S63" s="3"/>
      <c r="T63" s="3" t="s">
        <v>2132</v>
      </c>
      <c r="U63" s="3"/>
      <c r="V63" s="3" t="s">
        <v>2132</v>
      </c>
      <c r="W63" s="3"/>
      <c r="X63" s="3"/>
      <c r="Y63" s="3"/>
      <c r="Z63" s="3"/>
      <c r="AA63" s="3"/>
      <c r="AB63" s="3"/>
      <c r="AC63" s="3"/>
      <c r="AD63" s="3"/>
      <c r="AE63" s="3"/>
      <c r="AF63" s="3" t="s">
        <v>2205</v>
      </c>
      <c r="AG63" s="3" t="s">
        <v>63</v>
      </c>
      <c r="AH63" s="3" t="s">
        <v>78</v>
      </c>
      <c r="AI63" s="3" t="s">
        <v>78</v>
      </c>
      <c r="AJ63" s="3" t="s">
        <v>78</v>
      </c>
      <c r="AK63" s="3" t="s">
        <v>64</v>
      </c>
      <c r="AL63" s="3" t="s">
        <v>2152</v>
      </c>
      <c r="AM63" s="3" t="s">
        <v>2132</v>
      </c>
      <c r="AN63" s="3" t="s">
        <v>1038</v>
      </c>
      <c r="AO63" s="3" t="s">
        <v>2348</v>
      </c>
      <c r="AP63" s="3" t="s">
        <v>2184</v>
      </c>
      <c r="AQ63" s="3" t="s">
        <v>91</v>
      </c>
      <c r="AR63" s="3" t="s">
        <v>89</v>
      </c>
      <c r="AS63" s="3" t="s">
        <v>91</v>
      </c>
      <c r="AT63" s="3" t="s">
        <v>91</v>
      </c>
      <c r="AU63" s="3" t="s">
        <v>89</v>
      </c>
      <c r="AV63" s="3" t="s">
        <v>2349</v>
      </c>
      <c r="AW63" s="3" t="s">
        <v>1604</v>
      </c>
      <c r="AX63" s="3"/>
      <c r="AY63" s="3"/>
    </row>
    <row r="64" spans="1:51" ht="39.6" customHeight="1" x14ac:dyDescent="0.3">
      <c r="A64" s="3">
        <v>63</v>
      </c>
      <c r="B64" s="3" t="s">
        <v>2350</v>
      </c>
      <c r="C64" s="3" t="s">
        <v>72</v>
      </c>
      <c r="D64" s="3" t="s">
        <v>80</v>
      </c>
      <c r="E64" s="3"/>
      <c r="F64" s="3" t="s">
        <v>55</v>
      </c>
      <c r="G64" s="3" t="s">
        <v>115</v>
      </c>
      <c r="H64" s="3"/>
      <c r="I64" s="3" t="s">
        <v>57</v>
      </c>
      <c r="J64" s="3" t="s">
        <v>2299</v>
      </c>
      <c r="K64" s="3"/>
      <c r="L64" s="3" t="s">
        <v>1500</v>
      </c>
      <c r="M64" s="3" t="s">
        <v>85</v>
      </c>
      <c r="N64" s="3"/>
      <c r="O64" s="3" t="s">
        <v>61</v>
      </c>
      <c r="P64" s="3" t="s">
        <v>2205</v>
      </c>
      <c r="Q64" s="3" t="s">
        <v>2132</v>
      </c>
      <c r="R64" s="3" t="s">
        <v>448</v>
      </c>
      <c r="S64" s="3"/>
      <c r="T64" s="3" t="s">
        <v>2205</v>
      </c>
      <c r="U64" s="3" t="s">
        <v>62</v>
      </c>
      <c r="V64" s="3" t="s">
        <v>2205</v>
      </c>
      <c r="W64" s="4" t="s">
        <v>2351</v>
      </c>
      <c r="X64" s="3" t="s">
        <v>1387</v>
      </c>
      <c r="Y64" s="3" t="s">
        <v>2132</v>
      </c>
      <c r="Z64" s="3" t="s">
        <v>2205</v>
      </c>
      <c r="AA64" s="3">
        <v>2</v>
      </c>
      <c r="AB64" s="3" t="s">
        <v>2205</v>
      </c>
      <c r="AC64" s="3" t="s">
        <v>2132</v>
      </c>
      <c r="AD64" s="3" t="s">
        <v>1182</v>
      </c>
      <c r="AE64" s="3" t="s">
        <v>1387</v>
      </c>
      <c r="AF64" s="3"/>
      <c r="AG64" s="3"/>
      <c r="AH64" s="3" t="s">
        <v>65</v>
      </c>
      <c r="AI64" s="3" t="s">
        <v>65</v>
      </c>
      <c r="AJ64" s="3" t="s">
        <v>65</v>
      </c>
      <c r="AK64" s="3" t="s">
        <v>65</v>
      </c>
      <c r="AL64" s="3"/>
      <c r="AM64" s="3"/>
      <c r="AN64" s="3"/>
      <c r="AO64" s="3"/>
      <c r="AP64" s="3"/>
      <c r="AQ64" s="3" t="s">
        <v>90</v>
      </c>
      <c r="AR64" s="3" t="s">
        <v>91</v>
      </c>
      <c r="AS64" s="3" t="s">
        <v>91</v>
      </c>
      <c r="AT64" s="3" t="s">
        <v>89</v>
      </c>
      <c r="AU64" s="3" t="s">
        <v>67</v>
      </c>
      <c r="AV64" s="3"/>
      <c r="AW64" s="3"/>
      <c r="AX64" s="3"/>
      <c r="AY64" s="3"/>
    </row>
    <row r="65" spans="1:51" ht="39.6" customHeight="1" x14ac:dyDescent="0.3">
      <c r="A65" s="3">
        <v>64</v>
      </c>
      <c r="B65" s="3" t="s">
        <v>2352</v>
      </c>
      <c r="C65" s="3" t="s">
        <v>72</v>
      </c>
      <c r="D65" s="3" t="s">
        <v>80</v>
      </c>
      <c r="E65" s="3"/>
      <c r="F65" s="3" t="s">
        <v>110</v>
      </c>
      <c r="G65" s="3" t="s">
        <v>115</v>
      </c>
      <c r="H65" s="3"/>
      <c r="I65" s="3" t="s">
        <v>57</v>
      </c>
      <c r="J65" s="3" t="s">
        <v>131</v>
      </c>
      <c r="K65" s="3"/>
      <c r="L65" s="3" t="s">
        <v>1469</v>
      </c>
      <c r="M65" s="3" t="s">
        <v>85</v>
      </c>
      <c r="N65" s="3"/>
      <c r="O65" s="3" t="s">
        <v>61</v>
      </c>
      <c r="P65" s="3" t="s">
        <v>2205</v>
      </c>
      <c r="Q65" s="3" t="s">
        <v>2205</v>
      </c>
      <c r="R65" s="3" t="s">
        <v>96</v>
      </c>
      <c r="S65" s="3"/>
      <c r="T65" s="3" t="s">
        <v>2205</v>
      </c>
      <c r="U65" s="4" t="s">
        <v>2293</v>
      </c>
      <c r="V65" s="3" t="s">
        <v>2132</v>
      </c>
      <c r="W65" s="3"/>
      <c r="X65" s="3"/>
      <c r="Y65" s="3"/>
      <c r="Z65" s="3"/>
      <c r="AA65" s="3"/>
      <c r="AB65" s="3"/>
      <c r="AC65" s="3"/>
      <c r="AD65" s="3"/>
      <c r="AE65" s="3"/>
      <c r="AF65" s="3" t="s">
        <v>2205</v>
      </c>
      <c r="AG65" s="4" t="s">
        <v>2300</v>
      </c>
      <c r="AH65" s="3" t="s">
        <v>65</v>
      </c>
      <c r="AI65" s="3" t="s">
        <v>64</v>
      </c>
      <c r="AJ65" s="3" t="s">
        <v>64</v>
      </c>
      <c r="AK65" s="3" t="s">
        <v>64</v>
      </c>
      <c r="AL65" s="3" t="s">
        <v>1387</v>
      </c>
      <c r="AM65" s="3" t="s">
        <v>2132</v>
      </c>
      <c r="AN65" s="3" t="s">
        <v>1038</v>
      </c>
      <c r="AO65" s="3" t="s">
        <v>1387</v>
      </c>
      <c r="AP65" s="4" t="s">
        <v>2353</v>
      </c>
      <c r="AQ65" s="3" t="s">
        <v>89</v>
      </c>
      <c r="AR65" s="3" t="s">
        <v>89</v>
      </c>
      <c r="AS65" s="3" t="s">
        <v>89</v>
      </c>
      <c r="AT65" s="3" t="s">
        <v>67</v>
      </c>
      <c r="AU65" s="3" t="s">
        <v>68</v>
      </c>
      <c r="AV65" s="3" t="s">
        <v>1387</v>
      </c>
      <c r="AW65" s="3" t="s">
        <v>738</v>
      </c>
      <c r="AX65" s="3"/>
      <c r="AY65" s="3"/>
    </row>
    <row r="66" spans="1:51" ht="39.6" customHeight="1" x14ac:dyDescent="0.3">
      <c r="A66" s="3">
        <v>65</v>
      </c>
      <c r="B66" s="3" t="s">
        <v>2354</v>
      </c>
      <c r="C66" s="3" t="s">
        <v>168</v>
      </c>
      <c r="D66" s="3" t="s">
        <v>679</v>
      </c>
      <c r="E66" s="3"/>
      <c r="F66" s="3" t="s">
        <v>55</v>
      </c>
      <c r="G66" s="3" t="s">
        <v>81</v>
      </c>
      <c r="H66" s="3"/>
      <c r="I66" s="3" t="s">
        <v>57</v>
      </c>
      <c r="J66" s="3" t="s">
        <v>131</v>
      </c>
      <c r="K66" s="4" t="s">
        <v>2355</v>
      </c>
      <c r="L66" s="3" t="s">
        <v>2356</v>
      </c>
      <c r="M66" s="3" t="s">
        <v>60</v>
      </c>
      <c r="N66" s="3"/>
      <c r="O66" s="3" t="s">
        <v>76</v>
      </c>
      <c r="P66" s="3" t="s">
        <v>2205</v>
      </c>
      <c r="Q66" s="3" t="s">
        <v>2132</v>
      </c>
      <c r="R66" s="3" t="s">
        <v>448</v>
      </c>
      <c r="S66" s="3"/>
      <c r="T66" s="3" t="s">
        <v>2132</v>
      </c>
      <c r="U66" s="3"/>
      <c r="V66" s="3" t="s">
        <v>2132</v>
      </c>
      <c r="W66" s="3"/>
      <c r="X66" s="3"/>
      <c r="Y66" s="3"/>
      <c r="Z66" s="3"/>
      <c r="AA66" s="3"/>
      <c r="AB66" s="3"/>
      <c r="AC66" s="3"/>
      <c r="AD66" s="3"/>
      <c r="AE66" s="3"/>
      <c r="AF66" s="3" t="s">
        <v>2205</v>
      </c>
      <c r="AG66" s="3" t="s">
        <v>202</v>
      </c>
      <c r="AH66" s="3" t="s">
        <v>78</v>
      </c>
      <c r="AI66" s="3" t="s">
        <v>64</v>
      </c>
      <c r="AJ66" s="3" t="s">
        <v>64</v>
      </c>
      <c r="AK66" s="3" t="s">
        <v>64</v>
      </c>
      <c r="AL66" s="3" t="s">
        <v>2357</v>
      </c>
      <c r="AM66" s="3" t="s">
        <v>2205</v>
      </c>
      <c r="AN66" s="3" t="s">
        <v>66</v>
      </c>
      <c r="AO66" s="3" t="s">
        <v>2152</v>
      </c>
      <c r="AP66" s="3" t="s">
        <v>203</v>
      </c>
      <c r="AQ66" s="3" t="s">
        <v>91</v>
      </c>
      <c r="AR66" s="3" t="s">
        <v>91</v>
      </c>
      <c r="AS66" s="3" t="s">
        <v>90</v>
      </c>
      <c r="AT66" s="3" t="s">
        <v>90</v>
      </c>
      <c r="AU66" s="3" t="s">
        <v>90</v>
      </c>
      <c r="AV66" s="3" t="s">
        <v>2349</v>
      </c>
      <c r="AW66" s="3" t="s">
        <v>2152</v>
      </c>
      <c r="AX66" s="3" t="s">
        <v>2358</v>
      </c>
      <c r="AY66" s="3"/>
    </row>
    <row r="67" spans="1:51" ht="39.6" customHeight="1" x14ac:dyDescent="0.3">
      <c r="A67" s="3">
        <v>66</v>
      </c>
      <c r="B67" s="3" t="s">
        <v>2359</v>
      </c>
      <c r="C67" s="3" t="s">
        <v>53</v>
      </c>
      <c r="D67" s="3" t="s">
        <v>54</v>
      </c>
      <c r="E67" s="3"/>
      <c r="F67" s="3" t="s">
        <v>110</v>
      </c>
      <c r="G67" s="3" t="s">
        <v>115</v>
      </c>
      <c r="H67" s="3"/>
      <c r="I67" s="3" t="s">
        <v>1716</v>
      </c>
      <c r="J67" s="3" t="s">
        <v>2360</v>
      </c>
      <c r="K67" s="3"/>
      <c r="L67" s="3" t="s">
        <v>1387</v>
      </c>
      <c r="M67" s="3" t="s">
        <v>60</v>
      </c>
      <c r="N67" s="3"/>
      <c r="O67" s="3" t="s">
        <v>76</v>
      </c>
      <c r="P67" s="3" t="s">
        <v>2132</v>
      </c>
      <c r="Q67" s="3"/>
      <c r="R67" s="3"/>
      <c r="S67" s="3"/>
      <c r="T67" s="3" t="s">
        <v>2205</v>
      </c>
      <c r="U67" s="4" t="s">
        <v>2155</v>
      </c>
      <c r="V67" s="3" t="s">
        <v>2132</v>
      </c>
      <c r="W67" s="3"/>
      <c r="X67" s="3"/>
      <c r="Y67" s="3"/>
      <c r="Z67" s="3"/>
      <c r="AA67" s="3"/>
      <c r="AB67" s="3"/>
      <c r="AC67" s="3"/>
      <c r="AD67" s="3"/>
      <c r="AE67" s="3"/>
      <c r="AF67" s="3" t="s">
        <v>2132</v>
      </c>
      <c r="AG67" s="3" t="s">
        <v>277</v>
      </c>
      <c r="AH67" s="3" t="s">
        <v>78</v>
      </c>
      <c r="AI67" s="3" t="s">
        <v>78</v>
      </c>
      <c r="AJ67" s="3" t="s">
        <v>64</v>
      </c>
      <c r="AK67" s="3" t="s">
        <v>78</v>
      </c>
      <c r="AL67" s="3" t="s">
        <v>1387</v>
      </c>
      <c r="AM67" s="3" t="s">
        <v>2132</v>
      </c>
      <c r="AN67" s="3" t="s">
        <v>1038</v>
      </c>
      <c r="AO67" s="3" t="s">
        <v>1387</v>
      </c>
      <c r="AP67" s="3" t="s">
        <v>2139</v>
      </c>
      <c r="AQ67" s="3" t="s">
        <v>67</v>
      </c>
      <c r="AR67" s="3" t="s">
        <v>67</v>
      </c>
      <c r="AS67" s="3" t="s">
        <v>67</v>
      </c>
      <c r="AT67" s="3" t="s">
        <v>67</v>
      </c>
      <c r="AU67" s="3" t="s">
        <v>68</v>
      </c>
      <c r="AV67" s="3" t="s">
        <v>1387</v>
      </c>
      <c r="AW67" s="3" t="s">
        <v>2361</v>
      </c>
      <c r="AX67" s="3"/>
      <c r="AY67" s="3"/>
    </row>
    <row r="68" spans="1:51" ht="39.6" customHeight="1" x14ac:dyDescent="0.3">
      <c r="A68" s="3">
        <v>67</v>
      </c>
      <c r="B68" s="3" t="s">
        <v>2362</v>
      </c>
      <c r="C68" s="3" t="s">
        <v>168</v>
      </c>
      <c r="D68" s="3" t="s">
        <v>80</v>
      </c>
      <c r="E68" s="3"/>
      <c r="F68" s="3" t="s">
        <v>110</v>
      </c>
      <c r="G68" s="3" t="s">
        <v>81</v>
      </c>
      <c r="H68" s="3"/>
      <c r="I68" s="3" t="s">
        <v>57</v>
      </c>
      <c r="J68" s="3" t="s">
        <v>271</v>
      </c>
      <c r="K68" s="4" t="s">
        <v>2363</v>
      </c>
      <c r="L68" s="3" t="s">
        <v>2364</v>
      </c>
      <c r="M68" s="3" t="s">
        <v>85</v>
      </c>
      <c r="N68" s="3"/>
      <c r="O68" s="3" t="s">
        <v>61</v>
      </c>
      <c r="P68" s="3" t="s">
        <v>2205</v>
      </c>
      <c r="Q68" s="3" t="s">
        <v>2132</v>
      </c>
      <c r="R68" s="3" t="s">
        <v>448</v>
      </c>
      <c r="S68" s="3"/>
      <c r="T68" s="3" t="s">
        <v>2132</v>
      </c>
      <c r="U68" s="3"/>
      <c r="V68" s="3" t="s">
        <v>2132</v>
      </c>
      <c r="W68" s="3"/>
      <c r="X68" s="3"/>
      <c r="Y68" s="3"/>
      <c r="Z68" s="3"/>
      <c r="AA68" s="3"/>
      <c r="AB68" s="3"/>
      <c r="AC68" s="3"/>
      <c r="AD68" s="3"/>
      <c r="AE68" s="3"/>
      <c r="AF68" s="3" t="s">
        <v>2132</v>
      </c>
      <c r="AG68" s="3"/>
      <c r="AH68" s="3" t="s">
        <v>64</v>
      </c>
      <c r="AI68" s="3" t="s">
        <v>78</v>
      </c>
      <c r="AJ68" s="3" t="s">
        <v>64</v>
      </c>
      <c r="AK68" s="3" t="s">
        <v>64</v>
      </c>
      <c r="AL68" s="3"/>
      <c r="AM68" s="3" t="s">
        <v>2205</v>
      </c>
      <c r="AN68" s="3" t="s">
        <v>66</v>
      </c>
      <c r="AO68" s="3" t="s">
        <v>2279</v>
      </c>
      <c r="AP68" s="3"/>
      <c r="AQ68" s="3" t="s">
        <v>91</v>
      </c>
      <c r="AR68" s="3" t="s">
        <v>91</v>
      </c>
      <c r="AS68" s="3" t="s">
        <v>91</v>
      </c>
      <c r="AT68" s="3" t="s">
        <v>89</v>
      </c>
      <c r="AU68" s="3" t="s">
        <v>91</v>
      </c>
      <c r="AV68" s="3" t="s">
        <v>1045</v>
      </c>
      <c r="AW68" s="3" t="s">
        <v>1604</v>
      </c>
      <c r="AX68" s="3"/>
      <c r="AY68" s="3"/>
    </row>
    <row r="69" spans="1:51" ht="39.6" customHeight="1" x14ac:dyDescent="0.3">
      <c r="A69" s="3">
        <v>68</v>
      </c>
      <c r="B69" s="3" t="s">
        <v>2365</v>
      </c>
      <c r="C69" s="3" t="s">
        <v>53</v>
      </c>
      <c r="D69" s="3" t="s">
        <v>80</v>
      </c>
      <c r="E69" s="3"/>
      <c r="F69" s="3" t="s">
        <v>55</v>
      </c>
      <c r="G69" s="3" t="s">
        <v>81</v>
      </c>
      <c r="H69" s="3"/>
      <c r="I69" s="3" t="s">
        <v>57</v>
      </c>
      <c r="J69" s="3" t="s">
        <v>2299</v>
      </c>
      <c r="K69" s="3"/>
      <c r="L69" s="3" t="s">
        <v>1194</v>
      </c>
      <c r="M69" s="3" t="s">
        <v>494</v>
      </c>
      <c r="N69" s="3"/>
      <c r="O69" s="3" t="s">
        <v>61</v>
      </c>
      <c r="P69" s="3" t="s">
        <v>2205</v>
      </c>
      <c r="Q69" s="3" t="s">
        <v>2132</v>
      </c>
      <c r="R69" s="3" t="s">
        <v>448</v>
      </c>
      <c r="S69" s="3"/>
      <c r="T69" s="3" t="s">
        <v>2205</v>
      </c>
      <c r="U69" s="3" t="s">
        <v>212</v>
      </c>
      <c r="V69" s="3" t="s">
        <v>2132</v>
      </c>
      <c r="W69" s="3"/>
      <c r="X69" s="3"/>
      <c r="Y69" s="3"/>
      <c r="Z69" s="3"/>
      <c r="AA69" s="3"/>
      <c r="AB69" s="3"/>
      <c r="AC69" s="3"/>
      <c r="AD69" s="3"/>
      <c r="AE69" s="3"/>
      <c r="AF69" s="3" t="s">
        <v>2132</v>
      </c>
      <c r="AG69" s="3"/>
      <c r="AH69" s="3" t="s">
        <v>78</v>
      </c>
      <c r="AI69" s="3" t="s">
        <v>64</v>
      </c>
      <c r="AJ69" s="3" t="s">
        <v>78</v>
      </c>
      <c r="AK69" s="3" t="s">
        <v>64</v>
      </c>
      <c r="AL69" s="3" t="s">
        <v>1387</v>
      </c>
      <c r="AM69" s="3" t="s">
        <v>2132</v>
      </c>
      <c r="AN69" s="3" t="s">
        <v>1038</v>
      </c>
      <c r="AO69" s="3" t="s">
        <v>1387</v>
      </c>
      <c r="AP69" s="4" t="s">
        <v>2366</v>
      </c>
      <c r="AQ69" s="3" t="s">
        <v>89</v>
      </c>
      <c r="AR69" s="3" t="s">
        <v>90</v>
      </c>
      <c r="AS69" s="3" t="s">
        <v>90</v>
      </c>
      <c r="AT69" s="3" t="s">
        <v>90</v>
      </c>
      <c r="AU69" s="3" t="s">
        <v>89</v>
      </c>
      <c r="AV69" s="3" t="s">
        <v>2310</v>
      </c>
      <c r="AW69" s="3" t="s">
        <v>2320</v>
      </c>
      <c r="AX69" s="3" t="s">
        <v>1387</v>
      </c>
      <c r="AY69" s="3"/>
    </row>
    <row r="70" spans="1:51" ht="39.6" customHeight="1" x14ac:dyDescent="0.3">
      <c r="A70" s="3">
        <v>69</v>
      </c>
      <c r="B70" s="3" t="s">
        <v>2367</v>
      </c>
      <c r="C70" s="3" t="s">
        <v>93</v>
      </c>
      <c r="D70" s="3" t="s">
        <v>54</v>
      </c>
      <c r="E70" s="3"/>
      <c r="F70" s="3" t="s">
        <v>55</v>
      </c>
      <c r="G70" s="3" t="s">
        <v>56</v>
      </c>
      <c r="H70" s="3"/>
      <c r="I70" s="3" t="s">
        <v>57</v>
      </c>
      <c r="J70" s="3" t="s">
        <v>131</v>
      </c>
      <c r="K70" s="3"/>
      <c r="L70" s="3" t="s">
        <v>2368</v>
      </c>
      <c r="M70" s="3" t="s">
        <v>75</v>
      </c>
      <c r="N70" s="3" t="s">
        <v>1674</v>
      </c>
      <c r="O70" s="3" t="s">
        <v>61</v>
      </c>
      <c r="P70" s="3" t="s">
        <v>2205</v>
      </c>
      <c r="Q70" s="3" t="s">
        <v>2205</v>
      </c>
      <c r="R70" s="3" t="s">
        <v>187</v>
      </c>
      <c r="S70" s="3"/>
      <c r="T70" s="3" t="s">
        <v>2205</v>
      </c>
      <c r="U70" s="4" t="s">
        <v>2155</v>
      </c>
      <c r="V70" s="3" t="s">
        <v>2132</v>
      </c>
      <c r="W70" s="3"/>
      <c r="X70" s="3"/>
      <c r="Y70" s="3"/>
      <c r="Z70" s="3"/>
      <c r="AA70" s="3"/>
      <c r="AB70" s="3"/>
      <c r="AC70" s="3"/>
      <c r="AD70" s="3"/>
      <c r="AE70" s="3"/>
      <c r="AF70" s="3" t="s">
        <v>2132</v>
      </c>
      <c r="AG70" s="3" t="s">
        <v>277</v>
      </c>
      <c r="AH70" s="3" t="s">
        <v>78</v>
      </c>
      <c r="AI70" s="3" t="s">
        <v>64</v>
      </c>
      <c r="AJ70" s="3" t="s">
        <v>65</v>
      </c>
      <c r="AK70" s="3" t="s">
        <v>78</v>
      </c>
      <c r="AL70" s="3"/>
      <c r="AM70" s="3" t="s">
        <v>2132</v>
      </c>
      <c r="AN70" s="3"/>
      <c r="AO70" s="3" t="s">
        <v>2369</v>
      </c>
      <c r="AP70" s="4" t="s">
        <v>2274</v>
      </c>
      <c r="AQ70" s="3" t="s">
        <v>90</v>
      </c>
      <c r="AR70" s="3" t="s">
        <v>67</v>
      </c>
      <c r="AS70" s="3" t="s">
        <v>67</v>
      </c>
      <c r="AT70" s="3" t="s">
        <v>67</v>
      </c>
      <c r="AU70" s="3" t="s">
        <v>67</v>
      </c>
      <c r="AV70" s="3" t="s">
        <v>2370</v>
      </c>
      <c r="AW70" s="3" t="s">
        <v>2371</v>
      </c>
      <c r="AX70" s="3" t="s">
        <v>2372</v>
      </c>
      <c r="AY70" s="3"/>
    </row>
    <row r="71" spans="1:51" ht="39.6" customHeight="1" x14ac:dyDescent="0.3">
      <c r="A71" s="3">
        <v>70</v>
      </c>
      <c r="B71" s="3" t="s">
        <v>2373</v>
      </c>
      <c r="C71" s="3" t="s">
        <v>53</v>
      </c>
      <c r="D71" s="3" t="s">
        <v>80</v>
      </c>
      <c r="E71" s="3"/>
      <c r="F71" s="3" t="s">
        <v>110</v>
      </c>
      <c r="G71" s="3" t="s">
        <v>56</v>
      </c>
      <c r="H71" s="3"/>
      <c r="I71" s="3" t="s">
        <v>57</v>
      </c>
      <c r="J71" s="3" t="s">
        <v>131</v>
      </c>
      <c r="K71" s="4" t="s">
        <v>345</v>
      </c>
      <c r="L71" s="3" t="s">
        <v>154</v>
      </c>
      <c r="M71" s="3" t="s">
        <v>75</v>
      </c>
      <c r="N71" s="3" t="s">
        <v>1176</v>
      </c>
      <c r="O71" s="3" t="s">
        <v>119</v>
      </c>
      <c r="P71" s="3" t="s">
        <v>2205</v>
      </c>
      <c r="Q71" s="3" t="s">
        <v>2205</v>
      </c>
      <c r="R71" s="3" t="s">
        <v>96</v>
      </c>
      <c r="S71" s="3"/>
      <c r="T71" s="3" t="s">
        <v>2132</v>
      </c>
      <c r="U71" s="3"/>
      <c r="V71" s="3" t="s">
        <v>2132</v>
      </c>
      <c r="W71" s="3"/>
      <c r="X71" s="3"/>
      <c r="Y71" s="3"/>
      <c r="Z71" s="3"/>
      <c r="AA71" s="3"/>
      <c r="AB71" s="3"/>
      <c r="AC71" s="3"/>
      <c r="AD71" s="3"/>
      <c r="AE71" s="3"/>
      <c r="AF71" s="3" t="s">
        <v>2205</v>
      </c>
      <c r="AG71" s="3" t="s">
        <v>63</v>
      </c>
      <c r="AH71" s="3" t="s">
        <v>78</v>
      </c>
      <c r="AI71" s="3" t="s">
        <v>78</v>
      </c>
      <c r="AJ71" s="3" t="s">
        <v>78</v>
      </c>
      <c r="AK71" s="3" t="s">
        <v>78</v>
      </c>
      <c r="AL71" s="3"/>
      <c r="AM71" s="3" t="s">
        <v>2132</v>
      </c>
      <c r="AN71" s="3"/>
      <c r="AO71" s="3" t="s">
        <v>2374</v>
      </c>
      <c r="AP71" s="3"/>
      <c r="AQ71" s="3" t="s">
        <v>91</v>
      </c>
      <c r="AR71" s="3" t="s">
        <v>90</v>
      </c>
      <c r="AS71" s="3" t="s">
        <v>68</v>
      </c>
      <c r="AT71" s="3" t="s">
        <v>90</v>
      </c>
      <c r="AU71" s="3" t="s">
        <v>89</v>
      </c>
      <c r="AV71" s="3" t="s">
        <v>2375</v>
      </c>
      <c r="AW71" s="3" t="s">
        <v>113</v>
      </c>
      <c r="AX71" s="3"/>
      <c r="AY71" s="3"/>
    </row>
    <row r="72" spans="1:51" ht="39.6" customHeight="1" x14ac:dyDescent="0.3">
      <c r="A72" s="3">
        <v>71</v>
      </c>
      <c r="B72" s="3" t="s">
        <v>2376</v>
      </c>
      <c r="C72" s="3" t="s">
        <v>72</v>
      </c>
      <c r="D72" s="3" t="s">
        <v>54</v>
      </c>
      <c r="E72" s="3"/>
      <c r="F72" s="3" t="s">
        <v>55</v>
      </c>
      <c r="G72" s="3" t="s">
        <v>81</v>
      </c>
      <c r="H72" s="3"/>
      <c r="I72" s="3" t="s">
        <v>57</v>
      </c>
      <c r="J72" s="3" t="s">
        <v>271</v>
      </c>
      <c r="K72" s="4" t="s">
        <v>2377</v>
      </c>
      <c r="L72" s="3" t="s">
        <v>2378</v>
      </c>
      <c r="M72" s="3" t="s">
        <v>75</v>
      </c>
      <c r="N72" s="3" t="s">
        <v>1912</v>
      </c>
      <c r="O72" s="3" t="s">
        <v>61</v>
      </c>
      <c r="P72" s="3" t="s">
        <v>2205</v>
      </c>
      <c r="Q72" s="3" t="s">
        <v>2132</v>
      </c>
      <c r="R72" s="3" t="s">
        <v>448</v>
      </c>
      <c r="S72" s="3"/>
      <c r="T72" s="3" t="s">
        <v>2132</v>
      </c>
      <c r="U72" s="3"/>
      <c r="V72" s="3" t="s">
        <v>2132</v>
      </c>
      <c r="W72" s="3"/>
      <c r="X72" s="3"/>
      <c r="Y72" s="3"/>
      <c r="Z72" s="3"/>
      <c r="AA72" s="3"/>
      <c r="AB72" s="3"/>
      <c r="AC72" s="3"/>
      <c r="AD72" s="3"/>
      <c r="AE72" s="3"/>
      <c r="AF72" s="3" t="s">
        <v>2205</v>
      </c>
      <c r="AG72" s="3" t="s">
        <v>63</v>
      </c>
      <c r="AH72" s="3" t="s">
        <v>65</v>
      </c>
      <c r="AI72" s="3" t="s">
        <v>65</v>
      </c>
      <c r="AJ72" s="3" t="s">
        <v>65</v>
      </c>
      <c r="AK72" s="3" t="s">
        <v>65</v>
      </c>
      <c r="AL72" s="3" t="s">
        <v>1176</v>
      </c>
      <c r="AM72" s="3" t="s">
        <v>2132</v>
      </c>
      <c r="AN72" s="3" t="s">
        <v>1038</v>
      </c>
      <c r="AO72" s="3" t="s">
        <v>1674</v>
      </c>
      <c r="AP72" s="3" t="s">
        <v>2134</v>
      </c>
      <c r="AQ72" s="3" t="s">
        <v>89</v>
      </c>
      <c r="AR72" s="3" t="s">
        <v>89</v>
      </c>
      <c r="AS72" s="3" t="s">
        <v>89</v>
      </c>
      <c r="AT72" s="3" t="s">
        <v>89</v>
      </c>
      <c r="AU72" s="3" t="s">
        <v>89</v>
      </c>
      <c r="AV72" s="3" t="s">
        <v>1674</v>
      </c>
      <c r="AW72" s="3" t="s">
        <v>1674</v>
      </c>
      <c r="AX72" s="3"/>
      <c r="AY72" s="3"/>
    </row>
    <row r="73" spans="1:51" ht="39.6" customHeight="1" x14ac:dyDescent="0.3">
      <c r="A73" s="3">
        <v>72</v>
      </c>
      <c r="B73" s="3" t="s">
        <v>2379</v>
      </c>
      <c r="C73" s="3" t="s">
        <v>72</v>
      </c>
      <c r="D73" s="3" t="s">
        <v>54</v>
      </c>
      <c r="E73" s="3"/>
      <c r="F73" s="3" t="s">
        <v>55</v>
      </c>
      <c r="G73" s="3" t="s">
        <v>81</v>
      </c>
      <c r="H73" s="3"/>
      <c r="I73" s="3" t="s">
        <v>57</v>
      </c>
      <c r="J73" s="3" t="s">
        <v>271</v>
      </c>
      <c r="K73" s="4" t="s">
        <v>2377</v>
      </c>
      <c r="L73" s="3" t="s">
        <v>2378</v>
      </c>
      <c r="M73" s="3" t="s">
        <v>75</v>
      </c>
      <c r="N73" s="3" t="s">
        <v>1912</v>
      </c>
      <c r="O73" s="3" t="s">
        <v>61</v>
      </c>
      <c r="P73" s="3" t="s">
        <v>2205</v>
      </c>
      <c r="Q73" s="3" t="s">
        <v>2132</v>
      </c>
      <c r="R73" s="3" t="s">
        <v>448</v>
      </c>
      <c r="S73" s="3"/>
      <c r="T73" s="3" t="s">
        <v>2132</v>
      </c>
      <c r="U73" s="3"/>
      <c r="V73" s="3" t="s">
        <v>2132</v>
      </c>
      <c r="W73" s="3"/>
      <c r="X73" s="3"/>
      <c r="Y73" s="3"/>
      <c r="Z73" s="3"/>
      <c r="AA73" s="3"/>
      <c r="AB73" s="3"/>
      <c r="AC73" s="3"/>
      <c r="AD73" s="3"/>
      <c r="AE73" s="3"/>
      <c r="AF73" s="3" t="s">
        <v>2205</v>
      </c>
      <c r="AG73" s="4" t="s">
        <v>2380</v>
      </c>
      <c r="AH73" s="3" t="s">
        <v>65</v>
      </c>
      <c r="AI73" s="3" t="s">
        <v>65</v>
      </c>
      <c r="AJ73" s="3" t="s">
        <v>65</v>
      </c>
      <c r="AK73" s="3" t="s">
        <v>65</v>
      </c>
      <c r="AL73" s="3" t="s">
        <v>1176</v>
      </c>
      <c r="AM73" s="3" t="s">
        <v>2132</v>
      </c>
      <c r="AN73" s="3" t="s">
        <v>1038</v>
      </c>
      <c r="AO73" s="3" t="s">
        <v>1674</v>
      </c>
      <c r="AP73" s="3" t="s">
        <v>2134</v>
      </c>
      <c r="AQ73" s="3" t="s">
        <v>89</v>
      </c>
      <c r="AR73" s="3" t="s">
        <v>89</v>
      </c>
      <c r="AS73" s="3" t="s">
        <v>89</v>
      </c>
      <c r="AT73" s="3" t="s">
        <v>89</v>
      </c>
      <c r="AU73" s="3" t="s">
        <v>89</v>
      </c>
      <c r="AV73" s="3" t="s">
        <v>1674</v>
      </c>
      <c r="AW73" s="3" t="s">
        <v>1674</v>
      </c>
      <c r="AX73" s="3"/>
      <c r="AY73" s="3"/>
    </row>
    <row r="74" spans="1:51" ht="39.6" customHeight="1" x14ac:dyDescent="0.3">
      <c r="A74" s="3">
        <v>73</v>
      </c>
      <c r="B74" s="3" t="s">
        <v>2381</v>
      </c>
      <c r="C74" s="3" t="s">
        <v>72</v>
      </c>
      <c r="D74" s="3" t="s">
        <v>54</v>
      </c>
      <c r="E74" s="3"/>
      <c r="F74" s="3" t="s">
        <v>55</v>
      </c>
      <c r="G74" s="3" t="s">
        <v>56</v>
      </c>
      <c r="H74" s="3"/>
      <c r="I74" s="3" t="s">
        <v>57</v>
      </c>
      <c r="J74" s="3" t="s">
        <v>1457</v>
      </c>
      <c r="K74" s="3"/>
      <c r="L74" s="3" t="s">
        <v>2382</v>
      </c>
      <c r="M74" s="3" t="s">
        <v>85</v>
      </c>
      <c r="N74" s="3"/>
      <c r="O74" s="3" t="s">
        <v>119</v>
      </c>
      <c r="P74" s="3" t="s">
        <v>2205</v>
      </c>
      <c r="Q74" s="3" t="s">
        <v>2205</v>
      </c>
      <c r="R74" s="3" t="s">
        <v>96</v>
      </c>
      <c r="S74" s="3"/>
      <c r="T74" s="3" t="s">
        <v>2132</v>
      </c>
      <c r="U74" s="3"/>
      <c r="V74" s="3" t="s">
        <v>2132</v>
      </c>
      <c r="W74" s="3"/>
      <c r="X74" s="3"/>
      <c r="Y74" s="3"/>
      <c r="Z74" s="3"/>
      <c r="AA74" s="3"/>
      <c r="AB74" s="3"/>
      <c r="AC74" s="3"/>
      <c r="AD74" s="3"/>
      <c r="AE74" s="3"/>
      <c r="AF74" s="3" t="s">
        <v>2132</v>
      </c>
      <c r="AG74" s="3"/>
      <c r="AH74" s="3" t="s">
        <v>78</v>
      </c>
      <c r="AI74" s="3" t="s">
        <v>78</v>
      </c>
      <c r="AJ74" s="3" t="s">
        <v>64</v>
      </c>
      <c r="AK74" s="3" t="s">
        <v>64</v>
      </c>
      <c r="AL74" s="3"/>
      <c r="AM74" s="3" t="s">
        <v>2132</v>
      </c>
      <c r="AN74" s="3"/>
      <c r="AO74" s="3" t="s">
        <v>2383</v>
      </c>
      <c r="AP74" s="3" t="s">
        <v>2184</v>
      </c>
      <c r="AQ74" s="3" t="s">
        <v>90</v>
      </c>
      <c r="AR74" s="3" t="s">
        <v>91</v>
      </c>
      <c r="AS74" s="3" t="s">
        <v>91</v>
      </c>
      <c r="AT74" s="3" t="s">
        <v>91</v>
      </c>
      <c r="AU74" s="3" t="s">
        <v>91</v>
      </c>
      <c r="AV74" s="3" t="s">
        <v>2384</v>
      </c>
      <c r="AW74" s="3" t="s">
        <v>2385</v>
      </c>
      <c r="AX74" s="3"/>
      <c r="AY74" s="3"/>
    </row>
    <row r="75" spans="1:51" ht="39.6" customHeight="1" x14ac:dyDescent="0.3">
      <c r="A75" s="3">
        <v>74</v>
      </c>
      <c r="B75" s="3" t="s">
        <v>2386</v>
      </c>
      <c r="C75" s="3" t="s">
        <v>72</v>
      </c>
      <c r="D75" s="3" t="s">
        <v>54</v>
      </c>
      <c r="E75" s="3"/>
      <c r="F75" s="3" t="s">
        <v>55</v>
      </c>
      <c r="G75" s="3" t="s">
        <v>56</v>
      </c>
      <c r="H75" s="3"/>
      <c r="I75" s="3" t="s">
        <v>57</v>
      </c>
      <c r="J75" s="3" t="s">
        <v>131</v>
      </c>
      <c r="K75" s="4" t="s">
        <v>345</v>
      </c>
      <c r="L75" s="3" t="s">
        <v>1674</v>
      </c>
      <c r="M75" s="3" t="s">
        <v>75</v>
      </c>
      <c r="N75" s="3" t="s">
        <v>1674</v>
      </c>
      <c r="O75" s="3" t="s">
        <v>61</v>
      </c>
      <c r="P75" s="3" t="s">
        <v>2205</v>
      </c>
      <c r="Q75" s="3" t="s">
        <v>2132</v>
      </c>
      <c r="R75" s="3" t="s">
        <v>448</v>
      </c>
      <c r="S75" s="3"/>
      <c r="T75" s="3" t="s">
        <v>2205</v>
      </c>
      <c r="U75" s="3" t="s">
        <v>62</v>
      </c>
      <c r="V75" s="3" t="s">
        <v>2132</v>
      </c>
      <c r="W75" s="3"/>
      <c r="X75" s="3"/>
      <c r="Y75" s="3"/>
      <c r="Z75" s="3"/>
      <c r="AA75" s="3"/>
      <c r="AB75" s="3"/>
      <c r="AC75" s="3"/>
      <c r="AD75" s="3"/>
      <c r="AE75" s="3"/>
      <c r="AF75" s="3" t="s">
        <v>2205</v>
      </c>
      <c r="AG75" s="4" t="s">
        <v>2387</v>
      </c>
      <c r="AH75" s="3" t="s">
        <v>78</v>
      </c>
      <c r="AI75" s="3" t="s">
        <v>64</v>
      </c>
      <c r="AJ75" s="3" t="s">
        <v>64</v>
      </c>
      <c r="AK75" s="3" t="s">
        <v>64</v>
      </c>
      <c r="AL75" s="3" t="s">
        <v>1387</v>
      </c>
      <c r="AM75" s="3" t="s">
        <v>2132</v>
      </c>
      <c r="AN75" s="3" t="s">
        <v>1038</v>
      </c>
      <c r="AO75" s="3" t="s">
        <v>1674</v>
      </c>
      <c r="AP75" s="4" t="s">
        <v>2388</v>
      </c>
      <c r="AQ75" s="3" t="s">
        <v>89</v>
      </c>
      <c r="AR75" s="3" t="s">
        <v>89</v>
      </c>
      <c r="AS75" s="3" t="s">
        <v>89</v>
      </c>
      <c r="AT75" s="3" t="s">
        <v>67</v>
      </c>
      <c r="AU75" s="3" t="s">
        <v>67</v>
      </c>
      <c r="AV75" s="3" t="s">
        <v>1674</v>
      </c>
      <c r="AW75" s="3" t="s">
        <v>1674</v>
      </c>
      <c r="AX75" s="3" t="s">
        <v>1674</v>
      </c>
      <c r="AY75" s="3"/>
    </row>
    <row r="76" spans="1:51" ht="39.6" customHeight="1" x14ac:dyDescent="0.3">
      <c r="A76" s="3">
        <v>75</v>
      </c>
      <c r="B76" s="3" t="s">
        <v>2389</v>
      </c>
      <c r="C76" s="3" t="s">
        <v>93</v>
      </c>
      <c r="D76" s="3" t="s">
        <v>80</v>
      </c>
      <c r="E76" s="3"/>
      <c r="F76" s="3" t="s">
        <v>55</v>
      </c>
      <c r="G76" s="3" t="s">
        <v>56</v>
      </c>
      <c r="H76" s="3"/>
      <c r="I76" s="3" t="s">
        <v>57</v>
      </c>
      <c r="J76" s="3" t="s">
        <v>271</v>
      </c>
      <c r="K76" s="4" t="s">
        <v>345</v>
      </c>
      <c r="L76" s="3" t="s">
        <v>154</v>
      </c>
      <c r="M76" s="3" t="s">
        <v>494</v>
      </c>
      <c r="N76" s="3"/>
      <c r="O76" s="3" t="s">
        <v>76</v>
      </c>
      <c r="P76" s="3" t="s">
        <v>2205</v>
      </c>
      <c r="Q76" s="3" t="s">
        <v>2205</v>
      </c>
      <c r="R76" s="3" t="s">
        <v>96</v>
      </c>
      <c r="S76" s="3"/>
      <c r="T76" s="3" t="s">
        <v>2205</v>
      </c>
      <c r="U76" s="3" t="s">
        <v>62</v>
      </c>
      <c r="V76" s="3" t="s">
        <v>2132</v>
      </c>
      <c r="W76" s="3"/>
      <c r="X76" s="3"/>
      <c r="Y76" s="3"/>
      <c r="Z76" s="3"/>
      <c r="AA76" s="3"/>
      <c r="AB76" s="3"/>
      <c r="AC76" s="3"/>
      <c r="AD76" s="3"/>
      <c r="AE76" s="3"/>
      <c r="AF76" s="3" t="s">
        <v>2205</v>
      </c>
      <c r="AG76" s="4" t="s">
        <v>2210</v>
      </c>
      <c r="AH76" s="3" t="s">
        <v>65</v>
      </c>
      <c r="AI76" s="3" t="s">
        <v>65</v>
      </c>
      <c r="AJ76" s="3" t="s">
        <v>64</v>
      </c>
      <c r="AK76" s="3" t="s">
        <v>64</v>
      </c>
      <c r="AL76" s="3" t="s">
        <v>2152</v>
      </c>
      <c r="AM76" s="3" t="s">
        <v>2132</v>
      </c>
      <c r="AN76" s="3" t="s">
        <v>1038</v>
      </c>
      <c r="AO76" s="3" t="s">
        <v>2152</v>
      </c>
      <c r="AP76" s="4" t="s">
        <v>2390</v>
      </c>
      <c r="AQ76" s="3" t="s">
        <v>91</v>
      </c>
      <c r="AR76" s="3" t="s">
        <v>89</v>
      </c>
      <c r="AS76" s="3" t="s">
        <v>89</v>
      </c>
      <c r="AT76" s="3" t="s">
        <v>67</v>
      </c>
      <c r="AU76" s="3" t="s">
        <v>91</v>
      </c>
      <c r="AV76" s="3" t="s">
        <v>2152</v>
      </c>
      <c r="AW76" s="3" t="s">
        <v>2152</v>
      </c>
      <c r="AX76" s="3" t="s">
        <v>2152</v>
      </c>
      <c r="AY76" s="3"/>
    </row>
    <row r="77" spans="1:51" ht="39.6" customHeight="1" x14ac:dyDescent="0.3">
      <c r="A77" s="3">
        <v>76</v>
      </c>
      <c r="B77" s="3" t="s">
        <v>2391</v>
      </c>
      <c r="C77" s="3" t="s">
        <v>93</v>
      </c>
      <c r="D77" s="3" t="s">
        <v>80</v>
      </c>
      <c r="E77" s="3"/>
      <c r="F77" s="3" t="s">
        <v>55</v>
      </c>
      <c r="G77" s="3" t="s">
        <v>56</v>
      </c>
      <c r="H77" s="3"/>
      <c r="I77" s="3" t="s">
        <v>57</v>
      </c>
      <c r="J77" s="3" t="s">
        <v>271</v>
      </c>
      <c r="K77" s="4" t="s">
        <v>345</v>
      </c>
      <c r="L77" s="3" t="s">
        <v>154</v>
      </c>
      <c r="M77" s="3" t="s">
        <v>494</v>
      </c>
      <c r="N77" s="3"/>
      <c r="O77" s="3" t="s">
        <v>76</v>
      </c>
      <c r="P77" s="3" t="s">
        <v>2205</v>
      </c>
      <c r="Q77" s="3" t="s">
        <v>2205</v>
      </c>
      <c r="R77" s="3" t="s">
        <v>96</v>
      </c>
      <c r="S77" s="3"/>
      <c r="T77" s="3" t="s">
        <v>2205</v>
      </c>
      <c r="U77" s="3" t="s">
        <v>62</v>
      </c>
      <c r="V77" s="3" t="s">
        <v>2132</v>
      </c>
      <c r="W77" s="3"/>
      <c r="X77" s="3"/>
      <c r="Y77" s="3"/>
      <c r="Z77" s="3"/>
      <c r="AA77" s="3"/>
      <c r="AB77" s="3"/>
      <c r="AC77" s="3"/>
      <c r="AD77" s="3"/>
      <c r="AE77" s="3"/>
      <c r="AF77" s="3" t="s">
        <v>2205</v>
      </c>
      <c r="AG77" s="4" t="s">
        <v>2210</v>
      </c>
      <c r="AH77" s="3" t="s">
        <v>65</v>
      </c>
      <c r="AI77" s="3" t="s">
        <v>65</v>
      </c>
      <c r="AJ77" s="3" t="s">
        <v>64</v>
      </c>
      <c r="AK77" s="3" t="s">
        <v>64</v>
      </c>
      <c r="AL77" s="3" t="s">
        <v>2152</v>
      </c>
      <c r="AM77" s="3" t="s">
        <v>2132</v>
      </c>
      <c r="AN77" s="3" t="s">
        <v>1038</v>
      </c>
      <c r="AO77" s="3" t="s">
        <v>2152</v>
      </c>
      <c r="AP77" s="4" t="s">
        <v>2390</v>
      </c>
      <c r="AQ77" s="3" t="s">
        <v>91</v>
      </c>
      <c r="AR77" s="3" t="s">
        <v>89</v>
      </c>
      <c r="AS77" s="3" t="s">
        <v>89</v>
      </c>
      <c r="AT77" s="3" t="s">
        <v>67</v>
      </c>
      <c r="AU77" s="3" t="s">
        <v>91</v>
      </c>
      <c r="AV77" s="3" t="s">
        <v>2152</v>
      </c>
      <c r="AW77" s="3" t="s">
        <v>2152</v>
      </c>
      <c r="AX77" s="3" t="s">
        <v>2152</v>
      </c>
      <c r="AY77" s="3"/>
    </row>
    <row r="78" spans="1:51" ht="39.6" customHeight="1" x14ac:dyDescent="0.3">
      <c r="A78" s="3">
        <v>77</v>
      </c>
      <c r="B78" s="3" t="s">
        <v>2392</v>
      </c>
      <c r="C78" s="3" t="s">
        <v>72</v>
      </c>
      <c r="D78" s="3" t="s">
        <v>54</v>
      </c>
      <c r="E78" s="3"/>
      <c r="F78" s="3" t="s">
        <v>55</v>
      </c>
      <c r="G78" s="3" t="s">
        <v>56</v>
      </c>
      <c r="H78" s="3"/>
      <c r="I78" s="3" t="s">
        <v>57</v>
      </c>
      <c r="J78" s="3" t="s">
        <v>59</v>
      </c>
      <c r="K78" s="3"/>
      <c r="L78" s="3" t="s">
        <v>2393</v>
      </c>
      <c r="M78" s="3" t="s">
        <v>85</v>
      </c>
      <c r="N78" s="3"/>
      <c r="O78" s="3" t="s">
        <v>61</v>
      </c>
      <c r="P78" s="3" t="s">
        <v>2205</v>
      </c>
      <c r="Q78" s="3" t="s">
        <v>2205</v>
      </c>
      <c r="R78" s="3" t="s">
        <v>156</v>
      </c>
      <c r="S78" s="3"/>
      <c r="T78" s="3" t="s">
        <v>2205</v>
      </c>
      <c r="U78" s="4" t="s">
        <v>2394</v>
      </c>
      <c r="V78" s="3" t="s">
        <v>2132</v>
      </c>
      <c r="W78" s="3"/>
      <c r="X78" s="3"/>
      <c r="Y78" s="3"/>
      <c r="Z78" s="3"/>
      <c r="AA78" s="3"/>
      <c r="AB78" s="3"/>
      <c r="AC78" s="3"/>
      <c r="AD78" s="3"/>
      <c r="AE78" s="3"/>
      <c r="AF78" s="3" t="s">
        <v>2205</v>
      </c>
      <c r="AG78" s="3" t="s">
        <v>170</v>
      </c>
      <c r="AH78" s="3" t="s">
        <v>78</v>
      </c>
      <c r="AI78" s="3" t="s">
        <v>78</v>
      </c>
      <c r="AJ78" s="3" t="s">
        <v>78</v>
      </c>
      <c r="AK78" s="3" t="s">
        <v>78</v>
      </c>
      <c r="AL78" s="3" t="s">
        <v>2395</v>
      </c>
      <c r="AM78" s="3" t="s">
        <v>2132</v>
      </c>
      <c r="AN78" s="3"/>
      <c r="AO78" s="3" t="s">
        <v>2396</v>
      </c>
      <c r="AP78" s="4" t="s">
        <v>2397</v>
      </c>
      <c r="AQ78" s="3" t="s">
        <v>91</v>
      </c>
      <c r="AR78" s="3" t="s">
        <v>67</v>
      </c>
      <c r="AS78" s="3" t="s">
        <v>67</v>
      </c>
      <c r="AT78" s="3" t="s">
        <v>67</v>
      </c>
      <c r="AU78" s="3" t="s">
        <v>67</v>
      </c>
      <c r="AV78" s="3" t="s">
        <v>2398</v>
      </c>
      <c r="AW78" s="3" t="s">
        <v>2399</v>
      </c>
      <c r="AX78" s="3" t="s">
        <v>2400</v>
      </c>
      <c r="AY78" s="3"/>
    </row>
    <row r="79" spans="1:51" ht="39.6" customHeight="1" x14ac:dyDescent="0.3">
      <c r="A79" s="3">
        <v>78</v>
      </c>
      <c r="B79" s="3" t="s">
        <v>2401</v>
      </c>
      <c r="C79" s="3" t="s">
        <v>93</v>
      </c>
      <c r="D79" s="3" t="s">
        <v>80</v>
      </c>
      <c r="E79" s="3"/>
      <c r="F79" s="3" t="s">
        <v>55</v>
      </c>
      <c r="G79" s="3" t="s">
        <v>56</v>
      </c>
      <c r="H79" s="3"/>
      <c r="I79" s="3" t="s">
        <v>1007</v>
      </c>
      <c r="J79" s="3" t="s">
        <v>1008</v>
      </c>
      <c r="K79" s="4" t="s">
        <v>345</v>
      </c>
      <c r="L79" s="3" t="s">
        <v>1010</v>
      </c>
      <c r="M79" s="3" t="s">
        <v>60</v>
      </c>
      <c r="N79" s="3"/>
      <c r="O79" s="3" t="s">
        <v>119</v>
      </c>
      <c r="P79" s="3" t="s">
        <v>2205</v>
      </c>
      <c r="Q79" s="3" t="s">
        <v>2205</v>
      </c>
      <c r="R79" s="3" t="s">
        <v>96</v>
      </c>
      <c r="S79" s="3"/>
      <c r="T79" s="3" t="s">
        <v>2132</v>
      </c>
      <c r="U79" s="3"/>
      <c r="V79" s="3" t="s">
        <v>2132</v>
      </c>
      <c r="W79" s="3"/>
      <c r="X79" s="3"/>
      <c r="Y79" s="3"/>
      <c r="Z79" s="3"/>
      <c r="AA79" s="3"/>
      <c r="AB79" s="3"/>
      <c r="AC79" s="3"/>
      <c r="AD79" s="3"/>
      <c r="AE79" s="3"/>
      <c r="AF79" s="3" t="s">
        <v>2132</v>
      </c>
      <c r="AG79" s="3"/>
      <c r="AH79" s="3" t="s">
        <v>64</v>
      </c>
      <c r="AI79" s="3" t="s">
        <v>65</v>
      </c>
      <c r="AJ79" s="3" t="s">
        <v>64</v>
      </c>
      <c r="AK79" s="3" t="s">
        <v>64</v>
      </c>
      <c r="AL79" s="3"/>
      <c r="AM79" s="3" t="s">
        <v>2132</v>
      </c>
      <c r="AN79" s="3"/>
      <c r="AO79" s="3" t="s">
        <v>2152</v>
      </c>
      <c r="AP79" s="4" t="s">
        <v>2402</v>
      </c>
      <c r="AQ79" s="3" t="s">
        <v>90</v>
      </c>
      <c r="AR79" s="3" t="s">
        <v>89</v>
      </c>
      <c r="AS79" s="3" t="s">
        <v>90</v>
      </c>
      <c r="AT79" s="3" t="s">
        <v>67</v>
      </c>
      <c r="AU79" s="3" t="s">
        <v>89</v>
      </c>
      <c r="AV79" s="3" t="s">
        <v>2152</v>
      </c>
      <c r="AW79" s="3" t="s">
        <v>2403</v>
      </c>
      <c r="AX79" s="3"/>
      <c r="AY79" s="3"/>
    </row>
    <row r="80" spans="1:51" ht="39.6" customHeight="1" x14ac:dyDescent="0.3">
      <c r="A80" s="3">
        <v>79</v>
      </c>
      <c r="B80" s="3" t="s">
        <v>2404</v>
      </c>
      <c r="C80" s="3" t="s">
        <v>93</v>
      </c>
      <c r="D80" s="3" t="s">
        <v>80</v>
      </c>
      <c r="E80" s="3"/>
      <c r="F80" s="3" t="s">
        <v>55</v>
      </c>
      <c r="G80" s="3" t="s">
        <v>56</v>
      </c>
      <c r="H80" s="3"/>
      <c r="I80" s="3" t="s">
        <v>57</v>
      </c>
      <c r="J80" s="3" t="s">
        <v>102</v>
      </c>
      <c r="K80" s="3"/>
      <c r="L80" s="3" t="s">
        <v>2405</v>
      </c>
      <c r="M80" s="3" t="s">
        <v>75</v>
      </c>
      <c r="N80" s="3" t="s">
        <v>2406</v>
      </c>
      <c r="O80" s="3" t="s">
        <v>61</v>
      </c>
      <c r="P80" s="3" t="s">
        <v>2205</v>
      </c>
      <c r="Q80" s="3" t="s">
        <v>2205</v>
      </c>
      <c r="R80" s="3" t="s">
        <v>187</v>
      </c>
      <c r="S80" s="3"/>
      <c r="T80" s="3" t="s">
        <v>2132</v>
      </c>
      <c r="U80" s="3"/>
      <c r="V80" s="3" t="s">
        <v>2132</v>
      </c>
      <c r="W80" s="3"/>
      <c r="X80" s="3"/>
      <c r="Y80" s="3"/>
      <c r="Z80" s="3"/>
      <c r="AA80" s="3"/>
      <c r="AB80" s="3"/>
      <c r="AC80" s="3"/>
      <c r="AD80" s="3"/>
      <c r="AE80" s="3"/>
      <c r="AF80" s="3" t="s">
        <v>2205</v>
      </c>
      <c r="AG80" s="4" t="s">
        <v>2257</v>
      </c>
      <c r="AH80" s="3" t="s">
        <v>64</v>
      </c>
      <c r="AI80" s="3" t="s">
        <v>64</v>
      </c>
      <c r="AJ80" s="3" t="s">
        <v>78</v>
      </c>
      <c r="AK80" s="3" t="s">
        <v>65</v>
      </c>
      <c r="AL80" s="3"/>
      <c r="AM80" s="3" t="s">
        <v>2132</v>
      </c>
      <c r="AN80" s="3"/>
      <c r="AO80" s="3" t="s">
        <v>1615</v>
      </c>
      <c r="AP80" s="3"/>
      <c r="AQ80" s="3" t="s">
        <v>89</v>
      </c>
      <c r="AR80" s="3" t="s">
        <v>89</v>
      </c>
      <c r="AS80" s="3" t="s">
        <v>90</v>
      </c>
      <c r="AT80" s="3" t="s">
        <v>90</v>
      </c>
      <c r="AU80" s="3" t="s">
        <v>89</v>
      </c>
      <c r="AV80" s="3" t="s">
        <v>558</v>
      </c>
      <c r="AW80" s="3" t="s">
        <v>2407</v>
      </c>
      <c r="AX80" s="3"/>
      <c r="AY80" s="3"/>
    </row>
    <row r="81" spans="1:51" ht="39.6" customHeight="1" x14ac:dyDescent="0.3">
      <c r="A81" s="3">
        <v>80</v>
      </c>
      <c r="B81" s="3" t="s">
        <v>2408</v>
      </c>
      <c r="C81" s="3" t="s">
        <v>93</v>
      </c>
      <c r="D81" s="3" t="s">
        <v>80</v>
      </c>
      <c r="E81" s="3"/>
      <c r="F81" s="3" t="s">
        <v>55</v>
      </c>
      <c r="G81" s="3" t="s">
        <v>56</v>
      </c>
      <c r="H81" s="3"/>
      <c r="I81" s="3" t="s">
        <v>57</v>
      </c>
      <c r="J81" s="3" t="s">
        <v>131</v>
      </c>
      <c r="K81" s="3"/>
      <c r="L81" s="3" t="s">
        <v>111</v>
      </c>
      <c r="M81" s="3" t="s">
        <v>85</v>
      </c>
      <c r="N81" s="3"/>
      <c r="O81" s="3" t="s">
        <v>61</v>
      </c>
      <c r="P81" s="3" t="s">
        <v>2205</v>
      </c>
      <c r="Q81" s="3" t="s">
        <v>2132</v>
      </c>
      <c r="R81" s="3" t="s">
        <v>448</v>
      </c>
      <c r="S81" s="3"/>
      <c r="T81" s="3" t="s">
        <v>2132</v>
      </c>
      <c r="U81" s="3"/>
      <c r="V81" s="3" t="s">
        <v>2132</v>
      </c>
      <c r="W81" s="3"/>
      <c r="X81" s="3"/>
      <c r="Y81" s="3"/>
      <c r="Z81" s="3"/>
      <c r="AA81" s="3"/>
      <c r="AB81" s="3"/>
      <c r="AC81" s="3"/>
      <c r="AD81" s="3"/>
      <c r="AE81" s="3"/>
      <c r="AF81" s="3" t="s">
        <v>2132</v>
      </c>
      <c r="AG81" s="3" t="s">
        <v>277</v>
      </c>
      <c r="AH81" s="3" t="s">
        <v>78</v>
      </c>
      <c r="AI81" s="3" t="s">
        <v>64</v>
      </c>
      <c r="AJ81" s="3" t="s">
        <v>64</v>
      </c>
      <c r="AK81" s="3" t="s">
        <v>64</v>
      </c>
      <c r="AL81" s="3" t="s">
        <v>2152</v>
      </c>
      <c r="AM81" s="3" t="s">
        <v>2132</v>
      </c>
      <c r="AN81" s="3" t="s">
        <v>1038</v>
      </c>
      <c r="AO81" s="3" t="s">
        <v>2152</v>
      </c>
      <c r="AP81" s="3" t="s">
        <v>2250</v>
      </c>
      <c r="AQ81" s="3" t="s">
        <v>67</v>
      </c>
      <c r="AR81" s="3" t="s">
        <v>68</v>
      </c>
      <c r="AS81" s="3" t="s">
        <v>89</v>
      </c>
      <c r="AT81" s="3" t="s">
        <v>67</v>
      </c>
      <c r="AU81" s="3" t="s">
        <v>67</v>
      </c>
      <c r="AV81" s="3" t="s">
        <v>2409</v>
      </c>
      <c r="AW81" s="3" t="s">
        <v>2410</v>
      </c>
      <c r="AX81" s="3" t="s">
        <v>2152</v>
      </c>
      <c r="AY81" s="3"/>
    </row>
    <row r="82" spans="1:51" ht="39.6" customHeight="1" x14ac:dyDescent="0.3">
      <c r="A82" s="3">
        <v>81</v>
      </c>
      <c r="B82" s="3" t="s">
        <v>2411</v>
      </c>
      <c r="C82" s="3" t="s">
        <v>195</v>
      </c>
      <c r="D82" s="3" t="s">
        <v>54</v>
      </c>
      <c r="E82" s="3"/>
      <c r="F82" s="3" t="s">
        <v>250</v>
      </c>
      <c r="G82" s="3" t="s">
        <v>81</v>
      </c>
      <c r="H82" s="3"/>
      <c r="I82" s="3" t="s">
        <v>57</v>
      </c>
      <c r="J82" s="3" t="s">
        <v>131</v>
      </c>
      <c r="K82" s="4" t="s">
        <v>2412</v>
      </c>
      <c r="L82" s="3" t="s">
        <v>433</v>
      </c>
      <c r="M82" s="3" t="s">
        <v>60</v>
      </c>
      <c r="N82" s="3"/>
      <c r="O82" s="3" t="s">
        <v>61</v>
      </c>
      <c r="P82" s="3" t="s">
        <v>2205</v>
      </c>
      <c r="Q82" s="3" t="s">
        <v>2205</v>
      </c>
      <c r="R82" s="3" t="s">
        <v>156</v>
      </c>
      <c r="S82" s="3"/>
      <c r="T82" s="3" t="s">
        <v>2205</v>
      </c>
      <c r="U82" s="3" t="s">
        <v>62</v>
      </c>
      <c r="V82" s="3" t="s">
        <v>2132</v>
      </c>
      <c r="W82" s="3"/>
      <c r="X82" s="3"/>
      <c r="Y82" s="3"/>
      <c r="Z82" s="3"/>
      <c r="AA82" s="3"/>
      <c r="AB82" s="3"/>
      <c r="AC82" s="3"/>
      <c r="AD82" s="3"/>
      <c r="AE82" s="3"/>
      <c r="AF82" s="3" t="s">
        <v>2205</v>
      </c>
      <c r="AG82" s="3" t="s">
        <v>63</v>
      </c>
      <c r="AH82" s="3" t="s">
        <v>65</v>
      </c>
      <c r="AI82" s="3" t="s">
        <v>65</v>
      </c>
      <c r="AJ82" s="3" t="s">
        <v>64</v>
      </c>
      <c r="AK82" s="3" t="s">
        <v>65</v>
      </c>
      <c r="AL82" s="3"/>
      <c r="AM82" s="3" t="s">
        <v>2205</v>
      </c>
      <c r="AN82" s="3" t="s">
        <v>66</v>
      </c>
      <c r="AO82" s="3" t="s">
        <v>2279</v>
      </c>
      <c r="AP82" s="3"/>
      <c r="AQ82" s="3" t="s">
        <v>91</v>
      </c>
      <c r="AR82" s="3" t="s">
        <v>91</v>
      </c>
      <c r="AS82" s="3" t="s">
        <v>89</v>
      </c>
      <c r="AT82" s="3" t="s">
        <v>91</v>
      </c>
      <c r="AU82" s="3" t="s">
        <v>90</v>
      </c>
      <c r="AV82" s="3" t="s">
        <v>546</v>
      </c>
      <c r="AW82" s="3" t="s">
        <v>2413</v>
      </c>
      <c r="AX82" s="3"/>
      <c r="AY82" s="3"/>
    </row>
    <row r="83" spans="1:51" ht="39.6" customHeight="1" x14ac:dyDescent="0.3">
      <c r="A83" s="3">
        <v>82</v>
      </c>
      <c r="B83" s="3" t="s">
        <v>2414</v>
      </c>
      <c r="C83" s="3" t="s">
        <v>93</v>
      </c>
      <c r="D83" s="3" t="s">
        <v>54</v>
      </c>
      <c r="E83" s="3"/>
      <c r="F83" s="3" t="s">
        <v>55</v>
      </c>
      <c r="G83" s="3" t="s">
        <v>56</v>
      </c>
      <c r="H83" s="3"/>
      <c r="I83" s="3" t="s">
        <v>57</v>
      </c>
      <c r="J83" s="3" t="s">
        <v>214</v>
      </c>
      <c r="K83" s="4" t="s">
        <v>2415</v>
      </c>
      <c r="L83" s="3" t="s">
        <v>232</v>
      </c>
      <c r="M83" s="3" t="s">
        <v>85</v>
      </c>
      <c r="N83" s="3"/>
      <c r="O83" s="3" t="s">
        <v>104</v>
      </c>
      <c r="P83" s="3" t="s">
        <v>2205</v>
      </c>
      <c r="Q83" s="3" t="s">
        <v>2205</v>
      </c>
      <c r="R83" s="3" t="s">
        <v>96</v>
      </c>
      <c r="S83" s="3"/>
      <c r="T83" s="3" t="s">
        <v>2205</v>
      </c>
      <c r="U83" s="4" t="s">
        <v>2155</v>
      </c>
      <c r="V83" s="3" t="s">
        <v>2132</v>
      </c>
      <c r="W83" s="3"/>
      <c r="X83" s="3"/>
      <c r="Y83" s="3"/>
      <c r="Z83" s="3"/>
      <c r="AA83" s="3"/>
      <c r="AB83" s="3"/>
      <c r="AC83" s="3"/>
      <c r="AD83" s="3"/>
      <c r="AE83" s="3"/>
      <c r="AF83" s="3" t="s">
        <v>2132</v>
      </c>
      <c r="AG83" s="3" t="s">
        <v>233</v>
      </c>
      <c r="AH83" s="3" t="s">
        <v>78</v>
      </c>
      <c r="AI83" s="3" t="s">
        <v>64</v>
      </c>
      <c r="AJ83" s="3" t="s">
        <v>78</v>
      </c>
      <c r="AK83" s="3" t="s">
        <v>78</v>
      </c>
      <c r="AL83" s="3" t="s">
        <v>2416</v>
      </c>
      <c r="AM83" s="3" t="s">
        <v>2132</v>
      </c>
      <c r="AN83" s="3" t="s">
        <v>1038</v>
      </c>
      <c r="AO83" s="3" t="s">
        <v>546</v>
      </c>
      <c r="AP83" s="4" t="s">
        <v>2417</v>
      </c>
      <c r="AQ83" s="3" t="s">
        <v>90</v>
      </c>
      <c r="AR83" s="3" t="s">
        <v>68</v>
      </c>
      <c r="AS83" s="3" t="s">
        <v>89</v>
      </c>
      <c r="AT83" s="3" t="s">
        <v>67</v>
      </c>
      <c r="AU83" s="3" t="s">
        <v>89</v>
      </c>
      <c r="AV83" s="3" t="s">
        <v>2418</v>
      </c>
      <c r="AW83" s="3" t="s">
        <v>804</v>
      </c>
      <c r="AX83" s="3" t="s">
        <v>2419</v>
      </c>
      <c r="AY83" s="3"/>
    </row>
    <row r="84" spans="1:51" ht="39.6" customHeight="1" x14ac:dyDescent="0.3">
      <c r="A84" s="3">
        <v>83</v>
      </c>
      <c r="B84" s="3" t="s">
        <v>2420</v>
      </c>
      <c r="C84" s="3" t="s">
        <v>93</v>
      </c>
      <c r="D84" s="3" t="s">
        <v>80</v>
      </c>
      <c r="E84" s="3"/>
      <c r="F84" s="3" t="s">
        <v>55</v>
      </c>
      <c r="G84" s="3" t="s">
        <v>56</v>
      </c>
      <c r="H84" s="3"/>
      <c r="I84" s="3" t="s">
        <v>57</v>
      </c>
      <c r="J84" s="3" t="s">
        <v>2421</v>
      </c>
      <c r="K84" s="3"/>
      <c r="L84" s="3" t="s">
        <v>2422</v>
      </c>
      <c r="M84" s="3" t="s">
        <v>85</v>
      </c>
      <c r="N84" s="3"/>
      <c r="O84" s="3" t="s">
        <v>76</v>
      </c>
      <c r="P84" s="3" t="s">
        <v>2205</v>
      </c>
      <c r="Q84" s="3" t="s">
        <v>2132</v>
      </c>
      <c r="R84" s="3" t="s">
        <v>448</v>
      </c>
      <c r="S84" s="3"/>
      <c r="T84" s="3" t="s">
        <v>2205</v>
      </c>
      <c r="U84" s="3" t="s">
        <v>62</v>
      </c>
      <c r="V84" s="3" t="s">
        <v>2132</v>
      </c>
      <c r="W84" s="3"/>
      <c r="X84" s="3"/>
      <c r="Y84" s="3"/>
      <c r="Z84" s="3"/>
      <c r="AA84" s="3"/>
      <c r="AB84" s="3"/>
      <c r="AC84" s="3"/>
      <c r="AD84" s="3"/>
      <c r="AE84" s="3"/>
      <c r="AF84" s="3" t="s">
        <v>2205</v>
      </c>
      <c r="AG84" s="3" t="s">
        <v>233</v>
      </c>
      <c r="AH84" s="3" t="s">
        <v>64</v>
      </c>
      <c r="AI84" s="3" t="s">
        <v>65</v>
      </c>
      <c r="AJ84" s="3" t="s">
        <v>64</v>
      </c>
      <c r="AK84" s="3" t="s">
        <v>64</v>
      </c>
      <c r="AL84" s="3" t="s">
        <v>1387</v>
      </c>
      <c r="AM84" s="3" t="s">
        <v>2132</v>
      </c>
      <c r="AN84" s="3" t="s">
        <v>1038</v>
      </c>
      <c r="AO84" s="3" t="s">
        <v>1387</v>
      </c>
      <c r="AP84" s="3" t="s">
        <v>2134</v>
      </c>
      <c r="AQ84" s="3" t="s">
        <v>89</v>
      </c>
      <c r="AR84" s="3" t="s">
        <v>68</v>
      </c>
      <c r="AS84" s="3" t="s">
        <v>90</v>
      </c>
      <c r="AT84" s="3" t="s">
        <v>68</v>
      </c>
      <c r="AU84" s="3" t="s">
        <v>67</v>
      </c>
      <c r="AV84" s="3" t="s">
        <v>1387</v>
      </c>
      <c r="AW84" s="3" t="s">
        <v>1387</v>
      </c>
      <c r="AX84" s="3" t="s">
        <v>2423</v>
      </c>
      <c r="AY84" s="3"/>
    </row>
    <row r="85" spans="1:51" ht="39.6" customHeight="1" x14ac:dyDescent="0.3">
      <c r="A85" s="3">
        <v>84</v>
      </c>
      <c r="B85" s="3" t="s">
        <v>2424</v>
      </c>
      <c r="C85" s="3" t="s">
        <v>93</v>
      </c>
      <c r="D85" s="3" t="s">
        <v>80</v>
      </c>
      <c r="E85" s="3"/>
      <c r="F85" s="3" t="s">
        <v>55</v>
      </c>
      <c r="G85" s="3" t="s">
        <v>56</v>
      </c>
      <c r="H85" s="3"/>
      <c r="I85" s="3" t="s">
        <v>57</v>
      </c>
      <c r="J85" s="3" t="s">
        <v>102</v>
      </c>
      <c r="K85" s="4" t="s">
        <v>2425</v>
      </c>
      <c r="L85" s="3" t="s">
        <v>132</v>
      </c>
      <c r="M85" s="3" t="s">
        <v>85</v>
      </c>
      <c r="N85" s="3"/>
      <c r="O85" s="3" t="s">
        <v>104</v>
      </c>
      <c r="P85" s="3" t="s">
        <v>2205</v>
      </c>
      <c r="Q85" s="3" t="s">
        <v>2132</v>
      </c>
      <c r="R85" s="3" t="s">
        <v>448</v>
      </c>
      <c r="S85" s="3"/>
      <c r="T85" s="3" t="s">
        <v>2132</v>
      </c>
      <c r="U85" s="3"/>
      <c r="V85" s="3" t="s">
        <v>2132</v>
      </c>
      <c r="W85" s="3"/>
      <c r="X85" s="3"/>
      <c r="Y85" s="3"/>
      <c r="Z85" s="3"/>
      <c r="AA85" s="3"/>
      <c r="AB85" s="3"/>
      <c r="AC85" s="3"/>
      <c r="AD85" s="3"/>
      <c r="AE85" s="3"/>
      <c r="AF85" s="3" t="s">
        <v>2205</v>
      </c>
      <c r="AG85" s="3" t="s">
        <v>86</v>
      </c>
      <c r="AH85" s="3" t="s">
        <v>64</v>
      </c>
      <c r="AI85" s="3" t="s">
        <v>64</v>
      </c>
      <c r="AJ85" s="3" t="s">
        <v>64</v>
      </c>
      <c r="AK85" s="3" t="s">
        <v>64</v>
      </c>
      <c r="AL85" s="3" t="s">
        <v>546</v>
      </c>
      <c r="AM85" s="3" t="s">
        <v>2132</v>
      </c>
      <c r="AN85" s="3" t="s">
        <v>1038</v>
      </c>
      <c r="AO85" s="3" t="s">
        <v>546</v>
      </c>
      <c r="AP85" s="3" t="s">
        <v>2134</v>
      </c>
      <c r="AQ85" s="3" t="s">
        <v>89</v>
      </c>
      <c r="AR85" s="3" t="s">
        <v>89</v>
      </c>
      <c r="AS85" s="3" t="s">
        <v>89</v>
      </c>
      <c r="AT85" s="3" t="s">
        <v>68</v>
      </c>
      <c r="AU85" s="3" t="s">
        <v>89</v>
      </c>
      <c r="AV85" s="3" t="s">
        <v>546</v>
      </c>
      <c r="AW85" s="3" t="s">
        <v>2426</v>
      </c>
      <c r="AX85" s="3" t="s">
        <v>2152</v>
      </c>
      <c r="AY85" s="3"/>
    </row>
    <row r="86" spans="1:51" ht="39.6" customHeight="1" x14ac:dyDescent="0.3">
      <c r="A86" s="3">
        <v>85</v>
      </c>
      <c r="B86" s="3" t="s">
        <v>2427</v>
      </c>
      <c r="C86" s="3" t="s">
        <v>93</v>
      </c>
      <c r="D86" s="3" t="s">
        <v>80</v>
      </c>
      <c r="E86" s="3"/>
      <c r="F86" s="3" t="s">
        <v>55</v>
      </c>
      <c r="G86" s="3" t="s">
        <v>56</v>
      </c>
      <c r="H86" s="3"/>
      <c r="I86" s="3" t="s">
        <v>57</v>
      </c>
      <c r="J86" s="3" t="s">
        <v>271</v>
      </c>
      <c r="K86" s="4" t="s">
        <v>2428</v>
      </c>
      <c r="L86" s="3" t="s">
        <v>132</v>
      </c>
      <c r="M86" s="3" t="s">
        <v>680</v>
      </c>
      <c r="N86" s="3"/>
      <c r="O86" s="3" t="s">
        <v>61</v>
      </c>
      <c r="P86" s="3" t="s">
        <v>2205</v>
      </c>
      <c r="Q86" s="3" t="s">
        <v>2205</v>
      </c>
      <c r="R86" s="3" t="s">
        <v>96</v>
      </c>
      <c r="S86" s="3"/>
      <c r="T86" s="3" t="s">
        <v>2205</v>
      </c>
      <c r="U86" s="3" t="s">
        <v>62</v>
      </c>
      <c r="V86" s="3" t="s">
        <v>2132</v>
      </c>
      <c r="W86" s="3"/>
      <c r="X86" s="3"/>
      <c r="Y86" s="3"/>
      <c r="Z86" s="3"/>
      <c r="AA86" s="3"/>
      <c r="AB86" s="3"/>
      <c r="AC86" s="3"/>
      <c r="AD86" s="3"/>
      <c r="AE86" s="3"/>
      <c r="AF86" s="3" t="s">
        <v>2205</v>
      </c>
      <c r="AG86" s="3" t="s">
        <v>233</v>
      </c>
      <c r="AH86" s="3" t="s">
        <v>64</v>
      </c>
      <c r="AI86" s="3" t="s">
        <v>78</v>
      </c>
      <c r="AJ86" s="3" t="s">
        <v>64</v>
      </c>
      <c r="AK86" s="3" t="s">
        <v>64</v>
      </c>
      <c r="AL86" s="3" t="s">
        <v>546</v>
      </c>
      <c r="AM86" s="3" t="s">
        <v>2132</v>
      </c>
      <c r="AN86" s="3" t="s">
        <v>1038</v>
      </c>
      <c r="AO86" s="3" t="s">
        <v>546</v>
      </c>
      <c r="AP86" s="4" t="s">
        <v>2429</v>
      </c>
      <c r="AQ86" s="3" t="s">
        <v>91</v>
      </c>
      <c r="AR86" s="3" t="s">
        <v>90</v>
      </c>
      <c r="AS86" s="3" t="s">
        <v>67</v>
      </c>
      <c r="AT86" s="3" t="s">
        <v>67</v>
      </c>
      <c r="AU86" s="3" t="s">
        <v>89</v>
      </c>
      <c r="AV86" s="3" t="s">
        <v>546</v>
      </c>
      <c r="AW86" s="3" t="s">
        <v>2430</v>
      </c>
      <c r="AX86" s="3"/>
      <c r="AY86" s="3"/>
    </row>
    <row r="87" spans="1:51" ht="39.6" customHeight="1" x14ac:dyDescent="0.3">
      <c r="A87" s="3">
        <v>86</v>
      </c>
      <c r="B87" s="3" t="s">
        <v>2431</v>
      </c>
      <c r="C87" s="3" t="s">
        <v>93</v>
      </c>
      <c r="D87" s="3" t="s">
        <v>54</v>
      </c>
      <c r="E87" s="3"/>
      <c r="F87" s="3" t="s">
        <v>55</v>
      </c>
      <c r="G87" s="3" t="s">
        <v>56</v>
      </c>
      <c r="H87" s="3"/>
      <c r="I87" s="3" t="s">
        <v>57</v>
      </c>
      <c r="J87" s="3" t="s">
        <v>271</v>
      </c>
      <c r="K87" s="4" t="s">
        <v>2425</v>
      </c>
      <c r="L87" s="3" t="s">
        <v>232</v>
      </c>
      <c r="M87" s="3" t="s">
        <v>75</v>
      </c>
      <c r="N87" s="3" t="s">
        <v>2432</v>
      </c>
      <c r="O87" s="3" t="s">
        <v>104</v>
      </c>
      <c r="P87" s="3" t="s">
        <v>2205</v>
      </c>
      <c r="Q87" s="3" t="s">
        <v>2132</v>
      </c>
      <c r="R87" s="3" t="s">
        <v>448</v>
      </c>
      <c r="S87" s="3"/>
      <c r="T87" s="3" t="s">
        <v>2205</v>
      </c>
      <c r="U87" s="4" t="s">
        <v>2256</v>
      </c>
      <c r="V87" s="3" t="s">
        <v>2132</v>
      </c>
      <c r="W87" s="3"/>
      <c r="X87" s="3"/>
      <c r="Y87" s="3"/>
      <c r="Z87" s="3"/>
      <c r="AA87" s="3"/>
      <c r="AB87" s="3"/>
      <c r="AC87" s="3"/>
      <c r="AD87" s="3"/>
      <c r="AE87" s="3"/>
      <c r="AF87" s="3" t="s">
        <v>2132</v>
      </c>
      <c r="AG87" s="3" t="s">
        <v>277</v>
      </c>
      <c r="AH87" s="3" t="s">
        <v>64</v>
      </c>
      <c r="AI87" s="3" t="s">
        <v>64</v>
      </c>
      <c r="AJ87" s="3" t="s">
        <v>65</v>
      </c>
      <c r="AK87" s="3" t="s">
        <v>64</v>
      </c>
      <c r="AL87" s="3" t="s">
        <v>546</v>
      </c>
      <c r="AM87" s="3" t="s">
        <v>2132</v>
      </c>
      <c r="AN87" s="3" t="s">
        <v>1038</v>
      </c>
      <c r="AO87" s="3" t="s">
        <v>546</v>
      </c>
      <c r="AP87" s="4" t="s">
        <v>2274</v>
      </c>
      <c r="AQ87" s="3" t="s">
        <v>90</v>
      </c>
      <c r="AR87" s="3" t="s">
        <v>67</v>
      </c>
      <c r="AS87" s="3" t="s">
        <v>67</v>
      </c>
      <c r="AT87" s="3" t="s">
        <v>67</v>
      </c>
      <c r="AU87" s="3" t="s">
        <v>67</v>
      </c>
      <c r="AV87" s="3" t="s">
        <v>546</v>
      </c>
      <c r="AW87" s="3" t="s">
        <v>804</v>
      </c>
      <c r="AX87" s="3" t="s">
        <v>2433</v>
      </c>
      <c r="AY87" s="3"/>
    </row>
    <row r="88" spans="1:51" ht="39.6" customHeight="1" x14ac:dyDescent="0.3">
      <c r="A88" s="3">
        <v>87</v>
      </c>
      <c r="B88" s="3" t="s">
        <v>2434</v>
      </c>
      <c r="C88" s="3" t="s">
        <v>93</v>
      </c>
      <c r="D88" s="3" t="s">
        <v>80</v>
      </c>
      <c r="E88" s="3"/>
      <c r="F88" s="3" t="s">
        <v>55</v>
      </c>
      <c r="G88" s="3" t="s">
        <v>56</v>
      </c>
      <c r="H88" s="3"/>
      <c r="I88" s="3" t="s">
        <v>57</v>
      </c>
      <c r="J88" s="3" t="s">
        <v>2421</v>
      </c>
      <c r="K88" s="3"/>
      <c r="L88" s="3" t="s">
        <v>2422</v>
      </c>
      <c r="M88" s="3" t="s">
        <v>60</v>
      </c>
      <c r="N88" s="3"/>
      <c r="O88" s="3" t="s">
        <v>61</v>
      </c>
      <c r="P88" s="3" t="s">
        <v>2205</v>
      </c>
      <c r="Q88" s="3" t="s">
        <v>2132</v>
      </c>
      <c r="R88" s="3" t="s">
        <v>448</v>
      </c>
      <c r="S88" s="3"/>
      <c r="T88" s="3" t="s">
        <v>2205</v>
      </c>
      <c r="U88" s="3" t="s">
        <v>62</v>
      </c>
      <c r="V88" s="3" t="s">
        <v>2132</v>
      </c>
      <c r="W88" s="3"/>
      <c r="X88" s="3"/>
      <c r="Y88" s="3"/>
      <c r="Z88" s="3"/>
      <c r="AA88" s="3"/>
      <c r="AB88" s="3"/>
      <c r="AC88" s="3"/>
      <c r="AD88" s="3"/>
      <c r="AE88" s="3"/>
      <c r="AF88" s="3" t="s">
        <v>2205</v>
      </c>
      <c r="AG88" s="3" t="s">
        <v>233</v>
      </c>
      <c r="AH88" s="3" t="s">
        <v>64</v>
      </c>
      <c r="AI88" s="3" t="s">
        <v>78</v>
      </c>
      <c r="AJ88" s="3" t="s">
        <v>64</v>
      </c>
      <c r="AK88" s="3" t="s">
        <v>65</v>
      </c>
      <c r="AL88" s="3" t="s">
        <v>1387</v>
      </c>
      <c r="AM88" s="3" t="s">
        <v>2132</v>
      </c>
      <c r="AN88" s="3" t="s">
        <v>1038</v>
      </c>
      <c r="AO88" s="3" t="s">
        <v>1387</v>
      </c>
      <c r="AP88" s="3" t="s">
        <v>2184</v>
      </c>
      <c r="AQ88" s="3" t="s">
        <v>89</v>
      </c>
      <c r="AR88" s="3" t="s">
        <v>90</v>
      </c>
      <c r="AS88" s="3" t="s">
        <v>89</v>
      </c>
      <c r="AT88" s="3" t="s">
        <v>91</v>
      </c>
      <c r="AU88" s="3" t="s">
        <v>89</v>
      </c>
      <c r="AV88" s="3" t="s">
        <v>1387</v>
      </c>
      <c r="AW88" s="3" t="s">
        <v>2435</v>
      </c>
      <c r="AX88" s="3" t="s">
        <v>2436</v>
      </c>
      <c r="AY88" s="3"/>
    </row>
    <row r="89" spans="1:51" ht="39.6" customHeight="1" x14ac:dyDescent="0.3">
      <c r="A89" s="3">
        <v>88</v>
      </c>
      <c r="B89" s="3" t="s">
        <v>2437</v>
      </c>
      <c r="C89" s="3" t="s">
        <v>72</v>
      </c>
      <c r="D89" s="3" t="s">
        <v>80</v>
      </c>
      <c r="E89" s="3"/>
      <c r="F89" s="3" t="s">
        <v>55</v>
      </c>
      <c r="G89" s="3" t="s">
        <v>56</v>
      </c>
      <c r="H89" s="3"/>
      <c r="I89" s="3" t="s">
        <v>57</v>
      </c>
      <c r="J89" s="3" t="s">
        <v>271</v>
      </c>
      <c r="K89" s="4" t="s">
        <v>2438</v>
      </c>
      <c r="L89" s="3" t="s">
        <v>132</v>
      </c>
      <c r="M89" s="3" t="s">
        <v>85</v>
      </c>
      <c r="N89" s="3"/>
      <c r="O89" s="3" t="s">
        <v>61</v>
      </c>
      <c r="P89" s="3" t="s">
        <v>2132</v>
      </c>
      <c r="Q89" s="3"/>
      <c r="R89" s="3"/>
      <c r="S89" s="3"/>
      <c r="T89" s="3" t="s">
        <v>2132</v>
      </c>
      <c r="U89" s="3"/>
      <c r="V89" s="3" t="s">
        <v>2132</v>
      </c>
      <c r="W89" s="3"/>
      <c r="X89" s="3"/>
      <c r="Y89" s="3"/>
      <c r="Z89" s="3"/>
      <c r="AA89" s="3"/>
      <c r="AB89" s="3"/>
      <c r="AC89" s="3"/>
      <c r="AD89" s="3"/>
      <c r="AE89" s="3"/>
      <c r="AF89" s="3" t="s">
        <v>2205</v>
      </c>
      <c r="AG89" s="4" t="s">
        <v>2197</v>
      </c>
      <c r="AH89" s="3" t="s">
        <v>64</v>
      </c>
      <c r="AI89" s="3" t="s">
        <v>64</v>
      </c>
      <c r="AJ89" s="3" t="s">
        <v>64</v>
      </c>
      <c r="AK89" s="3" t="s">
        <v>78</v>
      </c>
      <c r="AL89" s="3" t="s">
        <v>546</v>
      </c>
      <c r="AM89" s="3" t="s">
        <v>2132</v>
      </c>
      <c r="AN89" s="3" t="s">
        <v>1038</v>
      </c>
      <c r="AO89" s="3" t="s">
        <v>546</v>
      </c>
      <c r="AP89" s="4" t="s">
        <v>2439</v>
      </c>
      <c r="AQ89" s="3" t="s">
        <v>89</v>
      </c>
      <c r="AR89" s="3" t="s">
        <v>89</v>
      </c>
      <c r="AS89" s="3" t="s">
        <v>89</v>
      </c>
      <c r="AT89" s="3" t="s">
        <v>67</v>
      </c>
      <c r="AU89" s="3" t="s">
        <v>89</v>
      </c>
      <c r="AV89" s="3" t="s">
        <v>546</v>
      </c>
      <c r="AW89" s="3" t="s">
        <v>538</v>
      </c>
      <c r="AX89" s="3"/>
      <c r="AY89" s="3"/>
    </row>
    <row r="90" spans="1:51" ht="39.6" customHeight="1" x14ac:dyDescent="0.3">
      <c r="A90" s="3">
        <v>89</v>
      </c>
      <c r="B90" s="3" t="s">
        <v>2440</v>
      </c>
      <c r="C90" s="3" t="s">
        <v>93</v>
      </c>
      <c r="D90" s="3" t="s">
        <v>54</v>
      </c>
      <c r="E90" s="3"/>
      <c r="F90" s="3" t="s">
        <v>55</v>
      </c>
      <c r="G90" s="3" t="s">
        <v>56</v>
      </c>
      <c r="H90" s="3"/>
      <c r="I90" s="3" t="s">
        <v>57</v>
      </c>
      <c r="J90" s="3" t="s">
        <v>214</v>
      </c>
      <c r="K90" s="4" t="s">
        <v>2441</v>
      </c>
      <c r="L90" s="3" t="s">
        <v>232</v>
      </c>
      <c r="M90" s="3" t="s">
        <v>75</v>
      </c>
      <c r="N90" s="3"/>
      <c r="O90" s="3" t="s">
        <v>104</v>
      </c>
      <c r="P90" s="3" t="s">
        <v>2132</v>
      </c>
      <c r="Q90" s="3"/>
      <c r="R90" s="3"/>
      <c r="S90" s="3"/>
      <c r="T90" s="3" t="s">
        <v>2205</v>
      </c>
      <c r="U90" s="4" t="s">
        <v>2155</v>
      </c>
      <c r="V90" s="3" t="s">
        <v>2132</v>
      </c>
      <c r="W90" s="3"/>
      <c r="X90" s="3"/>
      <c r="Y90" s="3"/>
      <c r="Z90" s="3"/>
      <c r="AA90" s="3"/>
      <c r="AB90" s="3"/>
      <c r="AC90" s="3"/>
      <c r="AD90" s="3"/>
      <c r="AE90" s="3"/>
      <c r="AF90" s="3" t="s">
        <v>2132</v>
      </c>
      <c r="AG90" s="3" t="s">
        <v>277</v>
      </c>
      <c r="AH90" s="3" t="s">
        <v>65</v>
      </c>
      <c r="AI90" s="3" t="s">
        <v>64</v>
      </c>
      <c r="AJ90" s="3" t="s">
        <v>65</v>
      </c>
      <c r="AK90" s="3" t="s">
        <v>64</v>
      </c>
      <c r="AL90" s="3" t="s">
        <v>2442</v>
      </c>
      <c r="AM90" s="3" t="s">
        <v>2132</v>
      </c>
      <c r="AN90" s="3" t="s">
        <v>1038</v>
      </c>
      <c r="AO90" s="3" t="s">
        <v>546</v>
      </c>
      <c r="AP90" s="3" t="s">
        <v>2134</v>
      </c>
      <c r="AQ90" s="3" t="s">
        <v>68</v>
      </c>
      <c r="AR90" s="3" t="s">
        <v>68</v>
      </c>
      <c r="AS90" s="3" t="s">
        <v>68</v>
      </c>
      <c r="AT90" s="3" t="s">
        <v>68</v>
      </c>
      <c r="AU90" s="3" t="s">
        <v>89</v>
      </c>
      <c r="AV90" s="3" t="s">
        <v>2443</v>
      </c>
      <c r="AW90" s="3" t="s">
        <v>2444</v>
      </c>
      <c r="AX90" s="3" t="s">
        <v>2445</v>
      </c>
      <c r="AY90" s="3"/>
    </row>
    <row r="91" spans="1:51" ht="39.6" customHeight="1" x14ac:dyDescent="0.3">
      <c r="A91" s="3">
        <v>90</v>
      </c>
      <c r="B91" s="3" t="s">
        <v>2446</v>
      </c>
      <c r="C91" s="3" t="s">
        <v>72</v>
      </c>
      <c r="D91" s="3" t="s">
        <v>54</v>
      </c>
      <c r="E91" s="3"/>
      <c r="F91" s="3" t="s">
        <v>55</v>
      </c>
      <c r="G91" s="3" t="s">
        <v>56</v>
      </c>
      <c r="H91" s="3"/>
      <c r="I91" s="3" t="s">
        <v>57</v>
      </c>
      <c r="J91" s="3" t="s">
        <v>271</v>
      </c>
      <c r="K91" s="3"/>
      <c r="L91" s="3" t="s">
        <v>232</v>
      </c>
      <c r="M91" s="3" t="s">
        <v>75</v>
      </c>
      <c r="N91" s="3" t="s">
        <v>2406</v>
      </c>
      <c r="O91" s="3" t="s">
        <v>119</v>
      </c>
      <c r="P91" s="3" t="s">
        <v>2205</v>
      </c>
      <c r="Q91" s="3" t="s">
        <v>2132</v>
      </c>
      <c r="R91" s="3" t="s">
        <v>448</v>
      </c>
      <c r="S91" s="3"/>
      <c r="T91" s="3" t="s">
        <v>2205</v>
      </c>
      <c r="U91" s="3" t="s">
        <v>62</v>
      </c>
      <c r="V91" s="3" t="s">
        <v>2132</v>
      </c>
      <c r="W91" s="3"/>
      <c r="X91" s="3"/>
      <c r="Y91" s="3"/>
      <c r="Z91" s="3"/>
      <c r="AA91" s="3"/>
      <c r="AB91" s="3"/>
      <c r="AC91" s="3"/>
      <c r="AD91" s="3"/>
      <c r="AE91" s="3"/>
      <c r="AF91" s="3" t="s">
        <v>2205</v>
      </c>
      <c r="AG91" s="3" t="s">
        <v>63</v>
      </c>
      <c r="AH91" s="3" t="s">
        <v>64</v>
      </c>
      <c r="AI91" s="3" t="s">
        <v>78</v>
      </c>
      <c r="AJ91" s="3" t="s">
        <v>64</v>
      </c>
      <c r="AK91" s="3" t="s">
        <v>64</v>
      </c>
      <c r="AL91" s="3"/>
      <c r="AM91" s="3" t="s">
        <v>2205</v>
      </c>
      <c r="AN91" s="3" t="s">
        <v>66</v>
      </c>
      <c r="AO91" s="3" t="s">
        <v>546</v>
      </c>
      <c r="AP91" s="3" t="s">
        <v>203</v>
      </c>
      <c r="AQ91" s="3" t="s">
        <v>91</v>
      </c>
      <c r="AR91" s="3" t="s">
        <v>91</v>
      </c>
      <c r="AS91" s="3" t="s">
        <v>67</v>
      </c>
      <c r="AT91" s="3" t="s">
        <v>67</v>
      </c>
      <c r="AU91" s="3" t="s">
        <v>91</v>
      </c>
      <c r="AV91" s="3" t="s">
        <v>546</v>
      </c>
      <c r="AW91" s="3" t="s">
        <v>546</v>
      </c>
      <c r="AX91" s="3"/>
      <c r="AY91" s="3"/>
    </row>
    <row r="92" spans="1:51" ht="39.6" customHeight="1" x14ac:dyDescent="0.3">
      <c r="A92" s="3">
        <v>91</v>
      </c>
      <c r="B92" s="3" t="s">
        <v>2447</v>
      </c>
      <c r="C92" s="3" t="s">
        <v>72</v>
      </c>
      <c r="D92" s="3" t="s">
        <v>54</v>
      </c>
      <c r="E92" s="3"/>
      <c r="F92" s="3" t="s">
        <v>55</v>
      </c>
      <c r="G92" s="3" t="s">
        <v>56</v>
      </c>
      <c r="H92" s="3"/>
      <c r="I92" s="3" t="s">
        <v>57</v>
      </c>
      <c r="J92" s="3" t="s">
        <v>271</v>
      </c>
      <c r="K92" s="4" t="s">
        <v>2448</v>
      </c>
      <c r="L92" s="3" t="s">
        <v>154</v>
      </c>
      <c r="M92" s="3" t="s">
        <v>75</v>
      </c>
      <c r="N92" s="3" t="s">
        <v>2406</v>
      </c>
      <c r="O92" s="3" t="s">
        <v>119</v>
      </c>
      <c r="P92" s="3" t="s">
        <v>2205</v>
      </c>
      <c r="Q92" s="3" t="s">
        <v>2205</v>
      </c>
      <c r="R92" s="3" t="s">
        <v>448</v>
      </c>
      <c r="S92" s="3"/>
      <c r="T92" s="3" t="s">
        <v>2205</v>
      </c>
      <c r="U92" s="3" t="s">
        <v>62</v>
      </c>
      <c r="V92" s="3" t="s">
        <v>2132</v>
      </c>
      <c r="W92" s="3"/>
      <c r="X92" s="3"/>
      <c r="Y92" s="3"/>
      <c r="Z92" s="3"/>
      <c r="AA92" s="3"/>
      <c r="AB92" s="3"/>
      <c r="AC92" s="3"/>
      <c r="AD92" s="3"/>
      <c r="AE92" s="3"/>
      <c r="AF92" s="3" t="s">
        <v>2205</v>
      </c>
      <c r="AG92" s="3" t="s">
        <v>202</v>
      </c>
      <c r="AH92" s="3" t="s">
        <v>65</v>
      </c>
      <c r="AI92" s="3" t="s">
        <v>64</v>
      </c>
      <c r="AJ92" s="3" t="s">
        <v>64</v>
      </c>
      <c r="AK92" s="3" t="s">
        <v>64</v>
      </c>
      <c r="AL92" s="3" t="s">
        <v>546</v>
      </c>
      <c r="AM92" s="3" t="s">
        <v>2205</v>
      </c>
      <c r="AN92" s="3" t="s">
        <v>66</v>
      </c>
      <c r="AO92" s="3" t="s">
        <v>546</v>
      </c>
      <c r="AP92" s="3" t="s">
        <v>203</v>
      </c>
      <c r="AQ92" s="3" t="s">
        <v>68</v>
      </c>
      <c r="AR92" s="3" t="s">
        <v>68</v>
      </c>
      <c r="AS92" s="3" t="s">
        <v>67</v>
      </c>
      <c r="AT92" s="3" t="s">
        <v>67</v>
      </c>
      <c r="AU92" s="3" t="s">
        <v>67</v>
      </c>
      <c r="AV92" s="3" t="s">
        <v>546</v>
      </c>
      <c r="AW92" s="3" t="s">
        <v>546</v>
      </c>
      <c r="AX92" s="3" t="s">
        <v>2196</v>
      </c>
      <c r="AY92" s="3"/>
    </row>
    <row r="93" spans="1:51" ht="39.6" customHeight="1" x14ac:dyDescent="0.3">
      <c r="A93" s="3">
        <v>92</v>
      </c>
      <c r="B93" s="3" t="s">
        <v>2449</v>
      </c>
      <c r="C93" s="3" t="s">
        <v>72</v>
      </c>
      <c r="D93" s="3" t="s">
        <v>80</v>
      </c>
      <c r="E93" s="3"/>
      <c r="F93" s="3" t="s">
        <v>55</v>
      </c>
      <c r="G93" s="3" t="s">
        <v>56</v>
      </c>
      <c r="H93" s="3"/>
      <c r="I93" s="3" t="s">
        <v>57</v>
      </c>
      <c r="J93" s="3" t="s">
        <v>2421</v>
      </c>
      <c r="K93" s="3"/>
      <c r="L93" s="3" t="s">
        <v>2422</v>
      </c>
      <c r="M93" s="3" t="s">
        <v>60</v>
      </c>
      <c r="N93" s="3"/>
      <c r="O93" s="3" t="s">
        <v>61</v>
      </c>
      <c r="P93" s="3" t="s">
        <v>2205</v>
      </c>
      <c r="Q93" s="3" t="s">
        <v>2132</v>
      </c>
      <c r="R93" s="3" t="s">
        <v>448</v>
      </c>
      <c r="S93" s="3"/>
      <c r="T93" s="3" t="s">
        <v>2132</v>
      </c>
      <c r="U93" s="3"/>
      <c r="V93" s="3" t="s">
        <v>2132</v>
      </c>
      <c r="W93" s="3"/>
      <c r="X93" s="3"/>
      <c r="Y93" s="3"/>
      <c r="Z93" s="3"/>
      <c r="AA93" s="3"/>
      <c r="AB93" s="3"/>
      <c r="AC93" s="3"/>
      <c r="AD93" s="3"/>
      <c r="AE93" s="3"/>
      <c r="AF93" s="3" t="s">
        <v>2205</v>
      </c>
      <c r="AG93" s="3" t="s">
        <v>233</v>
      </c>
      <c r="AH93" s="3" t="s">
        <v>78</v>
      </c>
      <c r="AI93" s="3" t="s">
        <v>78</v>
      </c>
      <c r="AJ93" s="3" t="s">
        <v>78</v>
      </c>
      <c r="AK93" s="3" t="s">
        <v>78</v>
      </c>
      <c r="AL93" s="3" t="s">
        <v>1387</v>
      </c>
      <c r="AM93" s="3" t="s">
        <v>2132</v>
      </c>
      <c r="AN93" s="3" t="s">
        <v>1038</v>
      </c>
      <c r="AO93" s="3" t="s">
        <v>1387</v>
      </c>
      <c r="AP93" s="3" t="s">
        <v>2134</v>
      </c>
      <c r="AQ93" s="3" t="s">
        <v>90</v>
      </c>
      <c r="AR93" s="3" t="s">
        <v>67</v>
      </c>
      <c r="AS93" s="3" t="s">
        <v>89</v>
      </c>
      <c r="AT93" s="3" t="s">
        <v>67</v>
      </c>
      <c r="AU93" s="3" t="s">
        <v>89</v>
      </c>
      <c r="AV93" s="3" t="s">
        <v>1387</v>
      </c>
      <c r="AW93" s="3" t="s">
        <v>2450</v>
      </c>
      <c r="AX93" s="3" t="s">
        <v>1387</v>
      </c>
      <c r="AY93" s="3"/>
    </row>
    <row r="94" spans="1:51" ht="39.6" customHeight="1" x14ac:dyDescent="0.3">
      <c r="A94" s="3">
        <v>93</v>
      </c>
      <c r="B94" s="3" t="s">
        <v>2451</v>
      </c>
      <c r="C94" s="3" t="s">
        <v>93</v>
      </c>
      <c r="D94" s="3" t="s">
        <v>54</v>
      </c>
      <c r="E94" s="3"/>
      <c r="F94" s="3" t="s">
        <v>55</v>
      </c>
      <c r="G94" s="3" t="s">
        <v>56</v>
      </c>
      <c r="H94" s="3"/>
      <c r="I94" s="3" t="s">
        <v>57</v>
      </c>
      <c r="J94" s="3" t="s">
        <v>271</v>
      </c>
      <c r="K94" s="4" t="s">
        <v>2452</v>
      </c>
      <c r="L94" s="3" t="s">
        <v>232</v>
      </c>
      <c r="M94" s="3" t="s">
        <v>85</v>
      </c>
      <c r="N94" s="3"/>
      <c r="O94" s="3" t="s">
        <v>119</v>
      </c>
      <c r="P94" s="3" t="s">
        <v>2205</v>
      </c>
      <c r="Q94" s="3" t="s">
        <v>2132</v>
      </c>
      <c r="R94" s="3" t="s">
        <v>448</v>
      </c>
      <c r="S94" s="3"/>
      <c r="T94" s="3" t="s">
        <v>2205</v>
      </c>
      <c r="U94" s="4" t="s">
        <v>2155</v>
      </c>
      <c r="V94" s="3" t="s">
        <v>2132</v>
      </c>
      <c r="W94" s="3"/>
      <c r="X94" s="3"/>
      <c r="Y94" s="3"/>
      <c r="Z94" s="3"/>
      <c r="AA94" s="3"/>
      <c r="AB94" s="3"/>
      <c r="AC94" s="3"/>
      <c r="AD94" s="3"/>
      <c r="AE94" s="3"/>
      <c r="AF94" s="3" t="s">
        <v>2205</v>
      </c>
      <c r="AG94" s="4" t="s">
        <v>2197</v>
      </c>
      <c r="AH94" s="3" t="s">
        <v>78</v>
      </c>
      <c r="AI94" s="3" t="s">
        <v>78</v>
      </c>
      <c r="AJ94" s="3" t="s">
        <v>64</v>
      </c>
      <c r="AK94" s="3" t="s">
        <v>64</v>
      </c>
      <c r="AL94" s="3" t="s">
        <v>2453</v>
      </c>
      <c r="AM94" s="3" t="s">
        <v>2132</v>
      </c>
      <c r="AN94" s="3" t="s">
        <v>1038</v>
      </c>
      <c r="AO94" s="3" t="s">
        <v>546</v>
      </c>
      <c r="AP94" s="3" t="s">
        <v>2250</v>
      </c>
      <c r="AQ94" s="3" t="s">
        <v>91</v>
      </c>
      <c r="AR94" s="3" t="s">
        <v>89</v>
      </c>
      <c r="AS94" s="3" t="s">
        <v>89</v>
      </c>
      <c r="AT94" s="3" t="s">
        <v>67</v>
      </c>
      <c r="AU94" s="3" t="s">
        <v>67</v>
      </c>
      <c r="AV94" s="3" t="s">
        <v>2454</v>
      </c>
      <c r="AW94" s="3" t="s">
        <v>757</v>
      </c>
      <c r="AX94" s="3" t="s">
        <v>2455</v>
      </c>
      <c r="AY94" s="3"/>
    </row>
    <row r="95" spans="1:51" ht="39.6" customHeight="1" x14ac:dyDescent="0.3">
      <c r="A95" s="3">
        <v>94</v>
      </c>
      <c r="B95" s="3" t="s">
        <v>2456</v>
      </c>
      <c r="C95" s="3" t="s">
        <v>93</v>
      </c>
      <c r="D95" s="3" t="s">
        <v>54</v>
      </c>
      <c r="E95" s="3"/>
      <c r="F95" s="3" t="s">
        <v>55</v>
      </c>
      <c r="G95" s="3" t="s">
        <v>56</v>
      </c>
      <c r="H95" s="3"/>
      <c r="I95" s="3" t="s">
        <v>57</v>
      </c>
      <c r="J95" s="3" t="s">
        <v>271</v>
      </c>
      <c r="K95" s="4" t="s">
        <v>2452</v>
      </c>
      <c r="L95" s="3" t="s">
        <v>232</v>
      </c>
      <c r="M95" s="3" t="s">
        <v>60</v>
      </c>
      <c r="N95" s="3"/>
      <c r="O95" s="3" t="s">
        <v>76</v>
      </c>
      <c r="P95" s="3" t="s">
        <v>2205</v>
      </c>
      <c r="Q95" s="3" t="s">
        <v>2132</v>
      </c>
      <c r="R95" s="3" t="s">
        <v>448</v>
      </c>
      <c r="S95" s="3"/>
      <c r="T95" s="3" t="s">
        <v>2132</v>
      </c>
      <c r="U95" s="3"/>
      <c r="V95" s="3" t="s">
        <v>2132</v>
      </c>
      <c r="W95" s="3"/>
      <c r="X95" s="3"/>
      <c r="Y95" s="3"/>
      <c r="Z95" s="3"/>
      <c r="AA95" s="3"/>
      <c r="AB95" s="3"/>
      <c r="AC95" s="3"/>
      <c r="AD95" s="3"/>
      <c r="AE95" s="3"/>
      <c r="AF95" s="3" t="s">
        <v>2132</v>
      </c>
      <c r="AG95" s="3" t="s">
        <v>277</v>
      </c>
      <c r="AH95" s="3" t="s">
        <v>78</v>
      </c>
      <c r="AI95" s="3" t="s">
        <v>78</v>
      </c>
      <c r="AJ95" s="3" t="s">
        <v>78</v>
      </c>
      <c r="AK95" s="3" t="s">
        <v>64</v>
      </c>
      <c r="AL95" s="3" t="s">
        <v>2457</v>
      </c>
      <c r="AM95" s="3" t="s">
        <v>2132</v>
      </c>
      <c r="AN95" s="3" t="s">
        <v>1038</v>
      </c>
      <c r="AO95" s="3" t="s">
        <v>546</v>
      </c>
      <c r="AP95" s="4" t="s">
        <v>2353</v>
      </c>
      <c r="AQ95" s="3" t="s">
        <v>67</v>
      </c>
      <c r="AR95" s="3" t="s">
        <v>68</v>
      </c>
      <c r="AS95" s="3" t="s">
        <v>67</v>
      </c>
      <c r="AT95" s="3" t="s">
        <v>67</v>
      </c>
      <c r="AU95" s="3" t="s">
        <v>68</v>
      </c>
      <c r="AV95" s="3" t="s">
        <v>2458</v>
      </c>
      <c r="AW95" s="3" t="s">
        <v>757</v>
      </c>
      <c r="AX95" s="3" t="s">
        <v>2459</v>
      </c>
      <c r="AY95" s="3"/>
    </row>
    <row r="96" spans="1:51" ht="39.6" customHeight="1" x14ac:dyDescent="0.3">
      <c r="A96" s="3">
        <v>95</v>
      </c>
      <c r="B96" s="3" t="s">
        <v>2460</v>
      </c>
      <c r="C96" s="3" t="s">
        <v>93</v>
      </c>
      <c r="D96" s="3" t="s">
        <v>80</v>
      </c>
      <c r="E96" s="3"/>
      <c r="F96" s="3" t="s">
        <v>55</v>
      </c>
      <c r="G96" s="3" t="s">
        <v>56</v>
      </c>
      <c r="H96" s="3"/>
      <c r="I96" s="3" t="s">
        <v>57</v>
      </c>
      <c r="J96" s="3" t="s">
        <v>1571</v>
      </c>
      <c r="K96" s="4" t="s">
        <v>2461</v>
      </c>
      <c r="L96" s="3" t="s">
        <v>132</v>
      </c>
      <c r="M96" s="3" t="s">
        <v>85</v>
      </c>
      <c r="N96" s="3"/>
      <c r="O96" s="3" t="s">
        <v>61</v>
      </c>
      <c r="P96" s="3" t="s">
        <v>2205</v>
      </c>
      <c r="Q96" s="3" t="s">
        <v>2132</v>
      </c>
      <c r="R96" s="3" t="s">
        <v>448</v>
      </c>
      <c r="S96" s="3"/>
      <c r="T96" s="3" t="s">
        <v>2132</v>
      </c>
      <c r="U96" s="3"/>
      <c r="V96" s="3" t="s">
        <v>2132</v>
      </c>
      <c r="W96" s="3"/>
      <c r="X96" s="3"/>
      <c r="Y96" s="3"/>
      <c r="Z96" s="3"/>
      <c r="AA96" s="3"/>
      <c r="AB96" s="3"/>
      <c r="AC96" s="3"/>
      <c r="AD96" s="3"/>
      <c r="AE96" s="3"/>
      <c r="AF96" s="3" t="s">
        <v>2132</v>
      </c>
      <c r="AG96" s="3" t="s">
        <v>277</v>
      </c>
      <c r="AH96" s="3" t="s">
        <v>78</v>
      </c>
      <c r="AI96" s="3" t="s">
        <v>65</v>
      </c>
      <c r="AJ96" s="3" t="s">
        <v>64</v>
      </c>
      <c r="AK96" s="3" t="s">
        <v>65</v>
      </c>
      <c r="AL96" s="3" t="s">
        <v>546</v>
      </c>
      <c r="AM96" s="3" t="s">
        <v>2132</v>
      </c>
      <c r="AN96" s="3" t="s">
        <v>1038</v>
      </c>
      <c r="AO96" s="3" t="s">
        <v>546</v>
      </c>
      <c r="AP96" s="4" t="s">
        <v>2274</v>
      </c>
      <c r="AQ96" s="3" t="s">
        <v>90</v>
      </c>
      <c r="AR96" s="3" t="s">
        <v>68</v>
      </c>
      <c r="AS96" s="3" t="s">
        <v>67</v>
      </c>
      <c r="AT96" s="3" t="s">
        <v>67</v>
      </c>
      <c r="AU96" s="3" t="s">
        <v>89</v>
      </c>
      <c r="AV96" s="3" t="s">
        <v>546</v>
      </c>
      <c r="AW96" s="3" t="s">
        <v>113</v>
      </c>
      <c r="AX96" s="3"/>
      <c r="AY96" s="3"/>
    </row>
    <row r="97" spans="1:51" ht="39.6" customHeight="1" x14ac:dyDescent="0.3">
      <c r="A97" s="3">
        <v>96</v>
      </c>
      <c r="B97" s="3" t="s">
        <v>2462</v>
      </c>
      <c r="C97" s="3" t="s">
        <v>72</v>
      </c>
      <c r="D97" s="3" t="s">
        <v>54</v>
      </c>
      <c r="E97" s="3"/>
      <c r="F97" s="3" t="s">
        <v>55</v>
      </c>
      <c r="G97" s="3" t="s">
        <v>56</v>
      </c>
      <c r="H97" s="3"/>
      <c r="I97" s="3" t="s">
        <v>57</v>
      </c>
      <c r="J97" s="3" t="s">
        <v>271</v>
      </c>
      <c r="K97" s="4" t="s">
        <v>2463</v>
      </c>
      <c r="L97" s="3" t="s">
        <v>232</v>
      </c>
      <c r="M97" s="3" t="s">
        <v>680</v>
      </c>
      <c r="N97" s="3"/>
      <c r="O97" s="3" t="s">
        <v>104</v>
      </c>
      <c r="P97" s="3" t="s">
        <v>2205</v>
      </c>
      <c r="Q97" s="3" t="s">
        <v>2132</v>
      </c>
      <c r="R97" s="3" t="s">
        <v>448</v>
      </c>
      <c r="S97" s="3"/>
      <c r="T97" s="3" t="s">
        <v>2132</v>
      </c>
      <c r="U97" s="3"/>
      <c r="V97" s="3" t="s">
        <v>2132</v>
      </c>
      <c r="W97" s="3"/>
      <c r="X97" s="3"/>
      <c r="Y97" s="3"/>
      <c r="Z97" s="3"/>
      <c r="AA97" s="3"/>
      <c r="AB97" s="3"/>
      <c r="AC97" s="3"/>
      <c r="AD97" s="3"/>
      <c r="AE97" s="3"/>
      <c r="AF97" s="3" t="s">
        <v>2205</v>
      </c>
      <c r="AG97" s="3" t="s">
        <v>233</v>
      </c>
      <c r="AH97" s="3" t="s">
        <v>78</v>
      </c>
      <c r="AI97" s="3" t="s">
        <v>78</v>
      </c>
      <c r="AJ97" s="3" t="s">
        <v>78</v>
      </c>
      <c r="AK97" s="3" t="s">
        <v>78</v>
      </c>
      <c r="AL97" s="3" t="s">
        <v>546</v>
      </c>
      <c r="AM97" s="3" t="s">
        <v>2132</v>
      </c>
      <c r="AN97" s="3" t="s">
        <v>1038</v>
      </c>
      <c r="AO97" s="3" t="s">
        <v>546</v>
      </c>
      <c r="AP97" s="4" t="s">
        <v>2464</v>
      </c>
      <c r="AQ97" s="3" t="s">
        <v>67</v>
      </c>
      <c r="AR97" s="3" t="s">
        <v>68</v>
      </c>
      <c r="AS97" s="3" t="s">
        <v>89</v>
      </c>
      <c r="AT97" s="3" t="s">
        <v>89</v>
      </c>
      <c r="AU97" s="3" t="s">
        <v>67</v>
      </c>
      <c r="AV97" s="3" t="s">
        <v>2465</v>
      </c>
      <c r="AW97" s="3" t="s">
        <v>804</v>
      </c>
      <c r="AX97" s="3" t="s">
        <v>2466</v>
      </c>
      <c r="AY97" s="3"/>
    </row>
    <row r="98" spans="1:51" ht="39.6" customHeight="1" x14ac:dyDescent="0.3">
      <c r="A98" s="3">
        <v>97</v>
      </c>
      <c r="B98" s="3" t="s">
        <v>2467</v>
      </c>
      <c r="C98" s="3" t="s">
        <v>93</v>
      </c>
      <c r="D98" s="3" t="s">
        <v>80</v>
      </c>
      <c r="E98" s="3"/>
      <c r="F98" s="3" t="s">
        <v>55</v>
      </c>
      <c r="G98" s="3" t="s">
        <v>56</v>
      </c>
      <c r="H98" s="3"/>
      <c r="I98" s="3" t="s">
        <v>57</v>
      </c>
      <c r="J98" s="3" t="s">
        <v>2421</v>
      </c>
      <c r="K98" s="3"/>
      <c r="L98" s="3" t="s">
        <v>2468</v>
      </c>
      <c r="M98" s="3" t="s">
        <v>75</v>
      </c>
      <c r="N98" s="3" t="s">
        <v>982</v>
      </c>
      <c r="O98" s="3" t="s">
        <v>61</v>
      </c>
      <c r="P98" s="3" t="s">
        <v>2205</v>
      </c>
      <c r="Q98" s="3" t="s">
        <v>2132</v>
      </c>
      <c r="R98" s="3" t="s">
        <v>448</v>
      </c>
      <c r="S98" s="3"/>
      <c r="T98" s="3" t="s">
        <v>2205</v>
      </c>
      <c r="U98" s="3" t="s">
        <v>62</v>
      </c>
      <c r="V98" s="3" t="s">
        <v>2132</v>
      </c>
      <c r="W98" s="3"/>
      <c r="X98" s="3"/>
      <c r="Y98" s="3"/>
      <c r="Z98" s="3"/>
      <c r="AA98" s="3"/>
      <c r="AB98" s="3"/>
      <c r="AC98" s="3"/>
      <c r="AD98" s="3"/>
      <c r="AE98" s="3"/>
      <c r="AF98" s="3" t="s">
        <v>2205</v>
      </c>
      <c r="AG98" s="3" t="s">
        <v>233</v>
      </c>
      <c r="AH98" s="3" t="s">
        <v>78</v>
      </c>
      <c r="AI98" s="3" t="s">
        <v>78</v>
      </c>
      <c r="AJ98" s="3" t="s">
        <v>78</v>
      </c>
      <c r="AK98" s="3" t="s">
        <v>78</v>
      </c>
      <c r="AL98" s="3" t="s">
        <v>1387</v>
      </c>
      <c r="AM98" s="3" t="s">
        <v>2132</v>
      </c>
      <c r="AN98" s="3" t="s">
        <v>1038</v>
      </c>
      <c r="AO98" s="3" t="s">
        <v>1387</v>
      </c>
      <c r="AP98" s="3" t="s">
        <v>2134</v>
      </c>
      <c r="AQ98" s="3" t="s">
        <v>89</v>
      </c>
      <c r="AR98" s="3" t="s">
        <v>67</v>
      </c>
      <c r="AS98" s="3" t="s">
        <v>67</v>
      </c>
      <c r="AT98" s="3" t="s">
        <v>67</v>
      </c>
      <c r="AU98" s="3" t="s">
        <v>89</v>
      </c>
      <c r="AV98" s="3" t="s">
        <v>1387</v>
      </c>
      <c r="AW98" s="3" t="s">
        <v>1387</v>
      </c>
      <c r="AX98" s="3" t="s">
        <v>2469</v>
      </c>
      <c r="AY98" s="3"/>
    </row>
    <row r="99" spans="1:51" ht="39.6" customHeight="1" x14ac:dyDescent="0.3">
      <c r="A99" s="3">
        <v>98</v>
      </c>
      <c r="B99" s="3" t="s">
        <v>2470</v>
      </c>
      <c r="C99" s="3" t="s">
        <v>72</v>
      </c>
      <c r="D99" s="3" t="s">
        <v>54</v>
      </c>
      <c r="E99" s="3"/>
      <c r="F99" s="3" t="s">
        <v>55</v>
      </c>
      <c r="G99" s="3" t="s">
        <v>56</v>
      </c>
      <c r="H99" s="3"/>
      <c r="I99" s="3" t="s">
        <v>57</v>
      </c>
      <c r="J99" s="3" t="s">
        <v>102</v>
      </c>
      <c r="K99" s="4" t="s">
        <v>2471</v>
      </c>
      <c r="L99" s="3" t="s">
        <v>132</v>
      </c>
      <c r="M99" s="3" t="s">
        <v>75</v>
      </c>
      <c r="N99" s="3" t="s">
        <v>2406</v>
      </c>
      <c r="O99" s="3" t="s">
        <v>119</v>
      </c>
      <c r="P99" s="3" t="s">
        <v>2205</v>
      </c>
      <c r="Q99" s="3" t="s">
        <v>2132</v>
      </c>
      <c r="R99" s="3" t="s">
        <v>448</v>
      </c>
      <c r="S99" s="3"/>
      <c r="T99" s="3" t="s">
        <v>2205</v>
      </c>
      <c r="U99" s="3" t="s">
        <v>62</v>
      </c>
      <c r="V99" s="3" t="s">
        <v>2132</v>
      </c>
      <c r="W99" s="3"/>
      <c r="X99" s="3"/>
      <c r="Y99" s="3"/>
      <c r="Z99" s="3"/>
      <c r="AA99" s="3"/>
      <c r="AB99" s="3"/>
      <c r="AC99" s="3"/>
      <c r="AD99" s="3"/>
      <c r="AE99" s="3"/>
      <c r="AF99" s="3" t="s">
        <v>2205</v>
      </c>
      <c r="AG99" s="4" t="s">
        <v>2197</v>
      </c>
      <c r="AH99" s="3" t="s">
        <v>78</v>
      </c>
      <c r="AI99" s="3" t="s">
        <v>64</v>
      </c>
      <c r="AJ99" s="3" t="s">
        <v>65</v>
      </c>
      <c r="AK99" s="3" t="s">
        <v>78</v>
      </c>
      <c r="AL99" s="3" t="s">
        <v>546</v>
      </c>
      <c r="AM99" s="3" t="s">
        <v>2132</v>
      </c>
      <c r="AN99" s="3" t="s">
        <v>1038</v>
      </c>
      <c r="AO99" s="3" t="s">
        <v>546</v>
      </c>
      <c r="AP99" s="4" t="s">
        <v>2388</v>
      </c>
      <c r="AQ99" s="3" t="s">
        <v>68</v>
      </c>
      <c r="AR99" s="3" t="s">
        <v>89</v>
      </c>
      <c r="AS99" s="3" t="s">
        <v>68</v>
      </c>
      <c r="AT99" s="3" t="s">
        <v>67</v>
      </c>
      <c r="AU99" s="3" t="s">
        <v>89</v>
      </c>
      <c r="AV99" s="3" t="s">
        <v>546</v>
      </c>
      <c r="AW99" s="3" t="s">
        <v>538</v>
      </c>
      <c r="AX99" s="3"/>
      <c r="AY99" s="3"/>
    </row>
    <row r="100" spans="1:51" ht="39.6" customHeight="1" x14ac:dyDescent="0.3">
      <c r="A100" s="3">
        <v>99</v>
      </c>
      <c r="B100" s="3" t="s">
        <v>2472</v>
      </c>
      <c r="C100" s="3" t="s">
        <v>93</v>
      </c>
      <c r="D100" s="3" t="s">
        <v>54</v>
      </c>
      <c r="E100" s="3"/>
      <c r="F100" s="3" t="s">
        <v>55</v>
      </c>
      <c r="G100" s="3" t="s">
        <v>56</v>
      </c>
      <c r="H100" s="3"/>
      <c r="I100" s="3" t="s">
        <v>57</v>
      </c>
      <c r="J100" s="3" t="s">
        <v>271</v>
      </c>
      <c r="K100" s="4" t="s">
        <v>2441</v>
      </c>
      <c r="L100" s="3" t="s">
        <v>132</v>
      </c>
      <c r="M100" s="3" t="s">
        <v>680</v>
      </c>
      <c r="N100" s="3"/>
      <c r="O100" s="3" t="s">
        <v>104</v>
      </c>
      <c r="P100" s="3" t="s">
        <v>2205</v>
      </c>
      <c r="Q100" s="3" t="s">
        <v>2205</v>
      </c>
      <c r="R100" s="3" t="s">
        <v>96</v>
      </c>
      <c r="S100" s="3"/>
      <c r="T100" s="3" t="s">
        <v>2132</v>
      </c>
      <c r="U100" s="3"/>
      <c r="V100" s="3" t="s">
        <v>2132</v>
      </c>
      <c r="W100" s="3"/>
      <c r="X100" s="3"/>
      <c r="Y100" s="3"/>
      <c r="Z100" s="3"/>
      <c r="AA100" s="3"/>
      <c r="AB100" s="3"/>
      <c r="AC100" s="3"/>
      <c r="AD100" s="3"/>
      <c r="AE100" s="3"/>
      <c r="AF100" s="3" t="s">
        <v>2205</v>
      </c>
      <c r="AG100" s="3" t="s">
        <v>202</v>
      </c>
      <c r="AH100" s="3" t="s">
        <v>65</v>
      </c>
      <c r="AI100" s="3" t="s">
        <v>64</v>
      </c>
      <c r="AJ100" s="3" t="s">
        <v>64</v>
      </c>
      <c r="AK100" s="3" t="s">
        <v>65</v>
      </c>
      <c r="AL100" s="3" t="s">
        <v>546</v>
      </c>
      <c r="AM100" s="3" t="s">
        <v>2132</v>
      </c>
      <c r="AN100" s="3" t="s">
        <v>1038</v>
      </c>
      <c r="AO100" s="3" t="s">
        <v>546</v>
      </c>
      <c r="AP100" s="3" t="s">
        <v>2184</v>
      </c>
      <c r="AQ100" s="3" t="s">
        <v>91</v>
      </c>
      <c r="AR100" s="3" t="s">
        <v>89</v>
      </c>
      <c r="AS100" s="3" t="s">
        <v>90</v>
      </c>
      <c r="AT100" s="3" t="s">
        <v>67</v>
      </c>
      <c r="AU100" s="3" t="s">
        <v>89</v>
      </c>
      <c r="AV100" s="3" t="s">
        <v>546</v>
      </c>
      <c r="AW100" s="3" t="s">
        <v>619</v>
      </c>
      <c r="AX100" s="3"/>
      <c r="AY100" s="3"/>
    </row>
    <row r="101" spans="1:51" ht="39.6" customHeight="1" x14ac:dyDescent="0.3">
      <c r="A101" s="3">
        <v>100</v>
      </c>
      <c r="B101" s="3" t="s">
        <v>2473</v>
      </c>
      <c r="C101" s="3" t="s">
        <v>72</v>
      </c>
      <c r="D101" s="3" t="s">
        <v>54</v>
      </c>
      <c r="E101" s="3"/>
      <c r="F101" s="3" t="s">
        <v>55</v>
      </c>
      <c r="G101" s="3" t="s">
        <v>56</v>
      </c>
      <c r="H101" s="3"/>
      <c r="I101" s="3" t="s">
        <v>57</v>
      </c>
      <c r="J101" s="3" t="s">
        <v>2421</v>
      </c>
      <c r="K101" s="3"/>
      <c r="L101" s="3" t="s">
        <v>2422</v>
      </c>
      <c r="M101" s="3" t="s">
        <v>494</v>
      </c>
      <c r="N101" s="3"/>
      <c r="O101" s="3" t="s">
        <v>119</v>
      </c>
      <c r="P101" s="3" t="s">
        <v>2205</v>
      </c>
      <c r="Q101" s="3" t="s">
        <v>2132</v>
      </c>
      <c r="R101" s="3" t="s">
        <v>448</v>
      </c>
      <c r="S101" s="3"/>
      <c r="T101" s="3" t="s">
        <v>2205</v>
      </c>
      <c r="U101" s="3" t="s">
        <v>62</v>
      </c>
      <c r="V101" s="3" t="s">
        <v>2132</v>
      </c>
      <c r="W101" s="3"/>
      <c r="X101" s="3"/>
      <c r="Y101" s="3"/>
      <c r="Z101" s="3"/>
      <c r="AA101" s="3"/>
      <c r="AB101" s="3"/>
      <c r="AC101" s="3"/>
      <c r="AD101" s="3"/>
      <c r="AE101" s="3"/>
      <c r="AF101" s="3" t="s">
        <v>2205</v>
      </c>
      <c r="AG101" s="3" t="s">
        <v>233</v>
      </c>
      <c r="AH101" s="3" t="s">
        <v>78</v>
      </c>
      <c r="AI101" s="3" t="s">
        <v>65</v>
      </c>
      <c r="AJ101" s="3" t="s">
        <v>64</v>
      </c>
      <c r="AK101" s="3" t="s">
        <v>78</v>
      </c>
      <c r="AL101" s="3" t="s">
        <v>1387</v>
      </c>
      <c r="AM101" s="3" t="s">
        <v>2132</v>
      </c>
      <c r="AN101" s="3" t="s">
        <v>1038</v>
      </c>
      <c r="AO101" s="3" t="s">
        <v>2474</v>
      </c>
      <c r="AP101" s="3" t="s">
        <v>2134</v>
      </c>
      <c r="AQ101" s="3" t="s">
        <v>67</v>
      </c>
      <c r="AR101" s="3" t="s">
        <v>67</v>
      </c>
      <c r="AS101" s="3" t="s">
        <v>91</v>
      </c>
      <c r="AT101" s="3" t="s">
        <v>67</v>
      </c>
      <c r="AU101" s="3" t="s">
        <v>89</v>
      </c>
      <c r="AV101" s="3" t="s">
        <v>2474</v>
      </c>
      <c r="AW101" s="3" t="s">
        <v>2475</v>
      </c>
      <c r="AX101" s="3" t="s">
        <v>2423</v>
      </c>
      <c r="AY101" s="3"/>
    </row>
    <row r="102" spans="1:51" ht="39.6" customHeight="1" x14ac:dyDescent="0.3">
      <c r="A102" s="3">
        <v>101</v>
      </c>
      <c r="B102" s="3" t="s">
        <v>2476</v>
      </c>
      <c r="C102" s="3" t="s">
        <v>93</v>
      </c>
      <c r="D102" s="3" t="s">
        <v>54</v>
      </c>
      <c r="E102" s="3"/>
      <c r="F102" s="3" t="s">
        <v>55</v>
      </c>
      <c r="G102" s="3" t="s">
        <v>56</v>
      </c>
      <c r="H102" s="3"/>
      <c r="I102" s="3" t="s">
        <v>57</v>
      </c>
      <c r="J102" s="3" t="s">
        <v>2478</v>
      </c>
      <c r="K102" s="4" t="s">
        <v>2477</v>
      </c>
      <c r="L102" s="3" t="s">
        <v>232</v>
      </c>
      <c r="M102" s="3" t="s">
        <v>680</v>
      </c>
      <c r="N102" s="3"/>
      <c r="O102" s="3" t="s">
        <v>155</v>
      </c>
      <c r="P102" s="3" t="s">
        <v>2205</v>
      </c>
      <c r="Q102" s="3" t="s">
        <v>2205</v>
      </c>
      <c r="R102" s="3" t="s">
        <v>96</v>
      </c>
      <c r="S102" s="3"/>
      <c r="T102" s="3" t="s">
        <v>2205</v>
      </c>
      <c r="U102" s="4" t="s">
        <v>2394</v>
      </c>
      <c r="V102" s="3" t="s">
        <v>2132</v>
      </c>
      <c r="W102" s="3"/>
      <c r="X102" s="3"/>
      <c r="Y102" s="3"/>
      <c r="Z102" s="3"/>
      <c r="AA102" s="3"/>
      <c r="AB102" s="3"/>
      <c r="AC102" s="3"/>
      <c r="AD102" s="3"/>
      <c r="AE102" s="3"/>
      <c r="AF102" s="3" t="s">
        <v>2205</v>
      </c>
      <c r="AG102" s="3" t="s">
        <v>233</v>
      </c>
      <c r="AH102" s="3" t="s">
        <v>65</v>
      </c>
      <c r="AI102" s="3" t="s">
        <v>64</v>
      </c>
      <c r="AJ102" s="3" t="s">
        <v>64</v>
      </c>
      <c r="AK102" s="3" t="s">
        <v>78</v>
      </c>
      <c r="AL102" s="3" t="s">
        <v>546</v>
      </c>
      <c r="AM102" s="3" t="s">
        <v>2132</v>
      </c>
      <c r="AN102" s="3" t="s">
        <v>1038</v>
      </c>
      <c r="AO102" s="3" t="s">
        <v>546</v>
      </c>
      <c r="AP102" s="4" t="s">
        <v>2479</v>
      </c>
      <c r="AQ102" s="3" t="s">
        <v>90</v>
      </c>
      <c r="AR102" s="3" t="s">
        <v>67</v>
      </c>
      <c r="AS102" s="3" t="s">
        <v>89</v>
      </c>
      <c r="AT102" s="3" t="s">
        <v>67</v>
      </c>
      <c r="AU102" s="3" t="s">
        <v>89</v>
      </c>
      <c r="AV102" s="3" t="s">
        <v>2480</v>
      </c>
      <c r="AW102" s="3" t="s">
        <v>2481</v>
      </c>
      <c r="AX102" s="3" t="s">
        <v>2482</v>
      </c>
      <c r="AY102" s="3"/>
    </row>
    <row r="103" spans="1:51" ht="39.6" customHeight="1" x14ac:dyDescent="0.3">
      <c r="A103" s="3">
        <v>102</v>
      </c>
      <c r="B103" s="3" t="s">
        <v>2483</v>
      </c>
      <c r="C103" s="3" t="s">
        <v>93</v>
      </c>
      <c r="D103" s="3" t="s">
        <v>54</v>
      </c>
      <c r="E103" s="3"/>
      <c r="F103" s="3" t="s">
        <v>55</v>
      </c>
      <c r="G103" s="3" t="s">
        <v>56</v>
      </c>
      <c r="H103" s="3"/>
      <c r="I103" s="3" t="s">
        <v>57</v>
      </c>
      <c r="J103" s="3" t="s">
        <v>271</v>
      </c>
      <c r="K103" s="4" t="s">
        <v>2425</v>
      </c>
      <c r="L103" s="3" t="s">
        <v>132</v>
      </c>
      <c r="M103" s="3" t="s">
        <v>75</v>
      </c>
      <c r="N103" s="3"/>
      <c r="O103" s="3" t="s">
        <v>104</v>
      </c>
      <c r="P103" s="3" t="s">
        <v>2132</v>
      </c>
      <c r="Q103" s="3"/>
      <c r="R103" s="3"/>
      <c r="S103" s="3"/>
      <c r="T103" s="3" t="s">
        <v>2205</v>
      </c>
      <c r="U103" s="4" t="s">
        <v>2394</v>
      </c>
      <c r="V103" s="3" t="s">
        <v>2132</v>
      </c>
      <c r="W103" s="3"/>
      <c r="X103" s="3"/>
      <c r="Y103" s="3"/>
      <c r="Z103" s="3"/>
      <c r="AA103" s="3"/>
      <c r="AB103" s="3"/>
      <c r="AC103" s="3"/>
      <c r="AD103" s="3"/>
      <c r="AE103" s="3"/>
      <c r="AF103" s="3" t="s">
        <v>2205</v>
      </c>
      <c r="AG103" s="4" t="s">
        <v>2387</v>
      </c>
      <c r="AH103" s="3" t="s">
        <v>78</v>
      </c>
      <c r="AI103" s="3" t="s">
        <v>64</v>
      </c>
      <c r="AJ103" s="3" t="s">
        <v>65</v>
      </c>
      <c r="AK103" s="3" t="s">
        <v>64</v>
      </c>
      <c r="AL103" s="3" t="s">
        <v>546</v>
      </c>
      <c r="AM103" s="3" t="s">
        <v>2132</v>
      </c>
      <c r="AN103" s="3" t="s">
        <v>1038</v>
      </c>
      <c r="AO103" s="3" t="s">
        <v>546</v>
      </c>
      <c r="AP103" s="4" t="s">
        <v>2484</v>
      </c>
      <c r="AQ103" s="3" t="s">
        <v>91</v>
      </c>
      <c r="AR103" s="3" t="s">
        <v>89</v>
      </c>
      <c r="AS103" s="3" t="s">
        <v>90</v>
      </c>
      <c r="AT103" s="3" t="s">
        <v>67</v>
      </c>
      <c r="AU103" s="3" t="s">
        <v>68</v>
      </c>
      <c r="AV103" s="3" t="s">
        <v>546</v>
      </c>
      <c r="AW103" s="3" t="s">
        <v>546</v>
      </c>
      <c r="AX103" s="3"/>
      <c r="AY103" s="3"/>
    </row>
    <row r="104" spans="1:51" ht="39.6" customHeight="1" x14ac:dyDescent="0.3">
      <c r="A104" s="3">
        <v>103</v>
      </c>
      <c r="B104" s="3" t="s">
        <v>2485</v>
      </c>
      <c r="C104" s="3" t="s">
        <v>93</v>
      </c>
      <c r="D104" s="3" t="s">
        <v>54</v>
      </c>
      <c r="E104" s="3"/>
      <c r="F104" s="3" t="s">
        <v>55</v>
      </c>
      <c r="G104" s="3" t="s">
        <v>56</v>
      </c>
      <c r="H104" s="3"/>
      <c r="I104" s="3" t="s">
        <v>57</v>
      </c>
      <c r="J104" s="3" t="s">
        <v>271</v>
      </c>
      <c r="K104" s="4" t="s">
        <v>2486</v>
      </c>
      <c r="L104" s="3" t="s">
        <v>132</v>
      </c>
      <c r="M104" s="3" t="s">
        <v>85</v>
      </c>
      <c r="N104" s="3"/>
      <c r="O104" s="3" t="s">
        <v>155</v>
      </c>
      <c r="P104" s="3" t="s">
        <v>2132</v>
      </c>
      <c r="Q104" s="3"/>
      <c r="R104" s="3"/>
      <c r="S104" s="3"/>
      <c r="T104" s="3" t="s">
        <v>2205</v>
      </c>
      <c r="U104" s="4" t="s">
        <v>2487</v>
      </c>
      <c r="V104" s="3" t="s">
        <v>2132</v>
      </c>
      <c r="W104" s="3"/>
      <c r="X104" s="3"/>
      <c r="Y104" s="3"/>
      <c r="Z104" s="3"/>
      <c r="AA104" s="3"/>
      <c r="AB104" s="3"/>
      <c r="AC104" s="3"/>
      <c r="AD104" s="3"/>
      <c r="AE104" s="3"/>
      <c r="AF104" s="3" t="s">
        <v>2132</v>
      </c>
      <c r="AG104" s="3" t="s">
        <v>277</v>
      </c>
      <c r="AH104" s="3" t="s">
        <v>64</v>
      </c>
      <c r="AI104" s="3" t="s">
        <v>65</v>
      </c>
      <c r="AJ104" s="3" t="s">
        <v>64</v>
      </c>
      <c r="AK104" s="3" t="s">
        <v>64</v>
      </c>
      <c r="AL104" s="3" t="s">
        <v>546</v>
      </c>
      <c r="AM104" s="3" t="s">
        <v>2132</v>
      </c>
      <c r="AN104" s="3"/>
      <c r="AO104" s="3" t="s">
        <v>546</v>
      </c>
      <c r="AP104" s="4" t="s">
        <v>2397</v>
      </c>
      <c r="AQ104" s="3" t="s">
        <v>90</v>
      </c>
      <c r="AR104" s="3" t="s">
        <v>67</v>
      </c>
      <c r="AS104" s="3" t="s">
        <v>68</v>
      </c>
      <c r="AT104" s="3" t="s">
        <v>67</v>
      </c>
      <c r="AU104" s="3" t="s">
        <v>89</v>
      </c>
      <c r="AV104" s="3" t="s">
        <v>546</v>
      </c>
      <c r="AW104" s="3" t="s">
        <v>2430</v>
      </c>
      <c r="AX104" s="3"/>
      <c r="AY104" s="3"/>
    </row>
    <row r="105" spans="1:51" ht="39.6" customHeight="1" x14ac:dyDescent="0.3">
      <c r="A105" s="3">
        <v>104</v>
      </c>
      <c r="B105" s="3" t="s">
        <v>2488</v>
      </c>
      <c r="C105" s="3" t="s">
        <v>93</v>
      </c>
      <c r="D105" s="3" t="s">
        <v>54</v>
      </c>
      <c r="E105" s="3"/>
      <c r="F105" s="3" t="s">
        <v>55</v>
      </c>
      <c r="G105" s="3" t="s">
        <v>56</v>
      </c>
      <c r="H105" s="3"/>
      <c r="I105" s="3" t="s">
        <v>57</v>
      </c>
      <c r="J105" s="3" t="s">
        <v>2421</v>
      </c>
      <c r="K105" s="3"/>
      <c r="L105" s="3" t="s">
        <v>2468</v>
      </c>
      <c r="M105" s="3" t="s">
        <v>680</v>
      </c>
      <c r="N105" s="3"/>
      <c r="O105" s="3" t="s">
        <v>104</v>
      </c>
      <c r="P105" s="3" t="s">
        <v>2205</v>
      </c>
      <c r="Q105" s="3" t="s">
        <v>2132</v>
      </c>
      <c r="R105" s="3" t="s">
        <v>448</v>
      </c>
      <c r="S105" s="3"/>
      <c r="T105" s="3" t="s">
        <v>2205</v>
      </c>
      <c r="U105" s="3" t="s">
        <v>62</v>
      </c>
      <c r="V105" s="3" t="s">
        <v>2132</v>
      </c>
      <c r="W105" s="3"/>
      <c r="X105" s="3"/>
      <c r="Y105" s="3"/>
      <c r="Z105" s="3"/>
      <c r="AA105" s="3"/>
      <c r="AB105" s="3"/>
      <c r="AC105" s="3"/>
      <c r="AD105" s="3"/>
      <c r="AE105" s="3"/>
      <c r="AF105" s="3" t="s">
        <v>2132</v>
      </c>
      <c r="AG105" s="3" t="s">
        <v>277</v>
      </c>
      <c r="AH105" s="3" t="s">
        <v>78</v>
      </c>
      <c r="AI105" s="3" t="s">
        <v>64</v>
      </c>
      <c r="AJ105" s="3" t="s">
        <v>64</v>
      </c>
      <c r="AK105" s="3" t="s">
        <v>64</v>
      </c>
      <c r="AL105" s="3" t="s">
        <v>1387</v>
      </c>
      <c r="AM105" s="3" t="s">
        <v>2132</v>
      </c>
      <c r="AN105" s="3" t="s">
        <v>1038</v>
      </c>
      <c r="AO105" s="3" t="s">
        <v>1387</v>
      </c>
      <c r="AP105" s="3" t="s">
        <v>2134</v>
      </c>
      <c r="AQ105" s="3" t="s">
        <v>91</v>
      </c>
      <c r="AR105" s="3" t="s">
        <v>68</v>
      </c>
      <c r="AS105" s="3" t="s">
        <v>68</v>
      </c>
      <c r="AT105" s="3" t="s">
        <v>68</v>
      </c>
      <c r="AU105" s="3" t="s">
        <v>89</v>
      </c>
      <c r="AV105" s="3" t="s">
        <v>1387</v>
      </c>
      <c r="AW105" s="3" t="s">
        <v>2450</v>
      </c>
      <c r="AX105" s="3" t="s">
        <v>2423</v>
      </c>
      <c r="AY105" s="3"/>
    </row>
    <row r="106" spans="1:51" ht="39.6" customHeight="1" x14ac:dyDescent="0.3">
      <c r="A106" s="3">
        <v>105</v>
      </c>
      <c r="B106" s="3" t="s">
        <v>2489</v>
      </c>
      <c r="C106" s="3" t="s">
        <v>93</v>
      </c>
      <c r="D106" s="3" t="s">
        <v>54</v>
      </c>
      <c r="E106" s="3"/>
      <c r="F106" s="3" t="s">
        <v>55</v>
      </c>
      <c r="G106" s="3" t="s">
        <v>56</v>
      </c>
      <c r="H106" s="3"/>
      <c r="I106" s="3" t="s">
        <v>1274</v>
      </c>
      <c r="J106" s="3" t="s">
        <v>2491</v>
      </c>
      <c r="K106" s="4" t="s">
        <v>2490</v>
      </c>
      <c r="L106" s="3" t="s">
        <v>232</v>
      </c>
      <c r="M106" s="3" t="s">
        <v>680</v>
      </c>
      <c r="N106" s="3"/>
      <c r="O106" s="3" t="s">
        <v>76</v>
      </c>
      <c r="P106" s="3" t="s">
        <v>2205</v>
      </c>
      <c r="Q106" s="3" t="s">
        <v>2205</v>
      </c>
      <c r="R106" s="3" t="s">
        <v>96</v>
      </c>
      <c r="S106" s="3"/>
      <c r="T106" s="3" t="s">
        <v>2132</v>
      </c>
      <c r="U106" s="3"/>
      <c r="V106" s="3" t="s">
        <v>2132</v>
      </c>
      <c r="W106" s="3"/>
      <c r="X106" s="3"/>
      <c r="Y106" s="3"/>
      <c r="Z106" s="3"/>
      <c r="AA106" s="3"/>
      <c r="AB106" s="3"/>
      <c r="AC106" s="3"/>
      <c r="AD106" s="3"/>
      <c r="AE106" s="3"/>
      <c r="AF106" s="3" t="s">
        <v>2205</v>
      </c>
      <c r="AG106" s="3" t="s">
        <v>233</v>
      </c>
      <c r="AH106" s="3" t="s">
        <v>64</v>
      </c>
      <c r="AI106" s="3" t="s">
        <v>65</v>
      </c>
      <c r="AJ106" s="3" t="s">
        <v>65</v>
      </c>
      <c r="AK106" s="3" t="s">
        <v>64</v>
      </c>
      <c r="AL106" s="3" t="s">
        <v>2492</v>
      </c>
      <c r="AM106" s="3" t="s">
        <v>2132</v>
      </c>
      <c r="AN106" s="3" t="s">
        <v>1038</v>
      </c>
      <c r="AO106" s="3" t="s">
        <v>546</v>
      </c>
      <c r="AP106" s="3" t="s">
        <v>2250</v>
      </c>
      <c r="AQ106" s="3" t="s">
        <v>68</v>
      </c>
      <c r="AR106" s="3" t="s">
        <v>90</v>
      </c>
      <c r="AS106" s="3" t="s">
        <v>90</v>
      </c>
      <c r="AT106" s="3" t="s">
        <v>90</v>
      </c>
      <c r="AU106" s="3" t="s">
        <v>90</v>
      </c>
      <c r="AV106" s="3" t="s">
        <v>2493</v>
      </c>
      <c r="AW106" s="3" t="s">
        <v>804</v>
      </c>
      <c r="AX106" s="3" t="s">
        <v>2196</v>
      </c>
      <c r="AY106" s="3"/>
    </row>
    <row r="107" spans="1:51" ht="39.6" customHeight="1" x14ac:dyDescent="0.3">
      <c r="A107" s="3">
        <v>106</v>
      </c>
      <c r="B107" s="3" t="s">
        <v>2494</v>
      </c>
      <c r="C107" s="3" t="s">
        <v>72</v>
      </c>
      <c r="D107" s="3" t="s">
        <v>54</v>
      </c>
      <c r="E107" s="3"/>
      <c r="F107" s="3" t="s">
        <v>55</v>
      </c>
      <c r="G107" s="3" t="s">
        <v>56</v>
      </c>
      <c r="H107" s="3"/>
      <c r="I107" s="3" t="s">
        <v>57</v>
      </c>
      <c r="J107" s="3" t="s">
        <v>2496</v>
      </c>
      <c r="K107" s="4" t="s">
        <v>2495</v>
      </c>
      <c r="L107" s="3" t="s">
        <v>132</v>
      </c>
      <c r="M107" s="3" t="s">
        <v>75</v>
      </c>
      <c r="N107" s="3" t="s">
        <v>2497</v>
      </c>
      <c r="O107" s="3" t="s">
        <v>104</v>
      </c>
      <c r="P107" s="3" t="s">
        <v>2205</v>
      </c>
      <c r="Q107" s="3" t="s">
        <v>2132</v>
      </c>
      <c r="R107" s="3" t="s">
        <v>448</v>
      </c>
      <c r="S107" s="3"/>
      <c r="T107" s="3" t="s">
        <v>2205</v>
      </c>
      <c r="U107" s="4" t="s">
        <v>2498</v>
      </c>
      <c r="V107" s="3" t="s">
        <v>2132</v>
      </c>
      <c r="W107" s="3"/>
      <c r="X107" s="3"/>
      <c r="Y107" s="3"/>
      <c r="Z107" s="3"/>
      <c r="AA107" s="3"/>
      <c r="AB107" s="3"/>
      <c r="AC107" s="3"/>
      <c r="AD107" s="3"/>
      <c r="AE107" s="3"/>
      <c r="AF107" s="3" t="s">
        <v>2132</v>
      </c>
      <c r="AG107" s="3" t="s">
        <v>277</v>
      </c>
      <c r="AH107" s="3" t="s">
        <v>65</v>
      </c>
      <c r="AI107" s="3" t="s">
        <v>65</v>
      </c>
      <c r="AJ107" s="3" t="s">
        <v>65</v>
      </c>
      <c r="AK107" s="3" t="s">
        <v>78</v>
      </c>
      <c r="AL107" s="3" t="s">
        <v>546</v>
      </c>
      <c r="AM107" s="3" t="s">
        <v>2132</v>
      </c>
      <c r="AN107" s="3" t="s">
        <v>1038</v>
      </c>
      <c r="AO107" s="3" t="s">
        <v>546</v>
      </c>
      <c r="AP107" s="4" t="s">
        <v>2499</v>
      </c>
      <c r="AQ107" s="3" t="s">
        <v>67</v>
      </c>
      <c r="AR107" s="3" t="s">
        <v>89</v>
      </c>
      <c r="AS107" s="3" t="s">
        <v>89</v>
      </c>
      <c r="AT107" s="3" t="s">
        <v>68</v>
      </c>
      <c r="AU107" s="3" t="s">
        <v>91</v>
      </c>
      <c r="AV107" s="3" t="s">
        <v>2500</v>
      </c>
      <c r="AW107" s="3" t="s">
        <v>2501</v>
      </c>
      <c r="AX107" s="3" t="s">
        <v>2502</v>
      </c>
      <c r="AY107" s="3"/>
    </row>
    <row r="108" spans="1:51" ht="39.6" customHeight="1" x14ac:dyDescent="0.3">
      <c r="A108" s="3">
        <v>107</v>
      </c>
      <c r="B108" s="3" t="s">
        <v>2503</v>
      </c>
      <c r="C108" s="3" t="s">
        <v>72</v>
      </c>
      <c r="D108" s="3" t="s">
        <v>54</v>
      </c>
      <c r="E108" s="3"/>
      <c r="F108" s="3" t="s">
        <v>55</v>
      </c>
      <c r="G108" s="3" t="s">
        <v>56</v>
      </c>
      <c r="H108" s="3"/>
      <c r="I108" s="3" t="s">
        <v>57</v>
      </c>
      <c r="J108" s="3" t="s">
        <v>2421</v>
      </c>
      <c r="K108" s="3"/>
      <c r="L108" s="3" t="s">
        <v>2504</v>
      </c>
      <c r="M108" s="3" t="s">
        <v>680</v>
      </c>
      <c r="N108" s="3"/>
      <c r="O108" s="3" t="s">
        <v>61</v>
      </c>
      <c r="P108" s="3" t="s">
        <v>2205</v>
      </c>
      <c r="Q108" s="3" t="s">
        <v>2132</v>
      </c>
      <c r="R108" s="3" t="s">
        <v>448</v>
      </c>
      <c r="S108" s="3"/>
      <c r="T108" s="3" t="s">
        <v>2205</v>
      </c>
      <c r="U108" s="3" t="s">
        <v>62</v>
      </c>
      <c r="V108" s="3" t="s">
        <v>2132</v>
      </c>
      <c r="W108" s="3"/>
      <c r="X108" s="3"/>
      <c r="Y108" s="3"/>
      <c r="Z108" s="3"/>
      <c r="AA108" s="3"/>
      <c r="AB108" s="3"/>
      <c r="AC108" s="3"/>
      <c r="AD108" s="3"/>
      <c r="AE108" s="3"/>
      <c r="AF108" s="3" t="s">
        <v>2132</v>
      </c>
      <c r="AG108" s="3" t="s">
        <v>277</v>
      </c>
      <c r="AH108" s="3" t="s">
        <v>64</v>
      </c>
      <c r="AI108" s="3" t="s">
        <v>78</v>
      </c>
      <c r="AJ108" s="3" t="s">
        <v>64</v>
      </c>
      <c r="AK108" s="3" t="s">
        <v>64</v>
      </c>
      <c r="AL108" s="3" t="s">
        <v>1387</v>
      </c>
      <c r="AM108" s="3" t="s">
        <v>2132</v>
      </c>
      <c r="AN108" s="3" t="s">
        <v>1038</v>
      </c>
      <c r="AO108" s="3" t="s">
        <v>1387</v>
      </c>
      <c r="AP108" s="3" t="s">
        <v>2224</v>
      </c>
      <c r="AQ108" s="3" t="s">
        <v>91</v>
      </c>
      <c r="AR108" s="3" t="s">
        <v>91</v>
      </c>
      <c r="AS108" s="3" t="s">
        <v>91</v>
      </c>
      <c r="AT108" s="3" t="s">
        <v>91</v>
      </c>
      <c r="AU108" s="3" t="s">
        <v>91</v>
      </c>
      <c r="AV108" s="3" t="s">
        <v>1387</v>
      </c>
      <c r="AW108" s="3" t="s">
        <v>2475</v>
      </c>
      <c r="AX108" s="3" t="s">
        <v>2505</v>
      </c>
      <c r="AY108" s="3"/>
    </row>
    <row r="109" spans="1:51" ht="39.6" customHeight="1" x14ac:dyDescent="0.3">
      <c r="A109" s="3">
        <v>108</v>
      </c>
      <c r="B109" s="3" t="s">
        <v>2506</v>
      </c>
      <c r="C109" s="3" t="s">
        <v>72</v>
      </c>
      <c r="D109" s="3" t="s">
        <v>54</v>
      </c>
      <c r="E109" s="3"/>
      <c r="F109" s="3" t="s">
        <v>55</v>
      </c>
      <c r="G109" s="3" t="s">
        <v>56</v>
      </c>
      <c r="H109" s="3"/>
      <c r="I109" s="3" t="s">
        <v>57</v>
      </c>
      <c r="J109" s="3" t="s">
        <v>214</v>
      </c>
      <c r="K109" s="4" t="s">
        <v>2490</v>
      </c>
      <c r="L109" s="3" t="s">
        <v>232</v>
      </c>
      <c r="M109" s="3" t="s">
        <v>494</v>
      </c>
      <c r="N109" s="3"/>
      <c r="O109" s="3" t="s">
        <v>104</v>
      </c>
      <c r="P109" s="3" t="s">
        <v>2205</v>
      </c>
      <c r="Q109" s="3" t="s">
        <v>2132</v>
      </c>
      <c r="R109" s="3" t="s">
        <v>448</v>
      </c>
      <c r="S109" s="3"/>
      <c r="T109" s="3" t="s">
        <v>2132</v>
      </c>
      <c r="U109" s="3"/>
      <c r="V109" s="3" t="s">
        <v>2132</v>
      </c>
      <c r="W109" s="3"/>
      <c r="X109" s="3"/>
      <c r="Y109" s="3"/>
      <c r="Z109" s="3"/>
      <c r="AA109" s="3"/>
      <c r="AB109" s="3"/>
      <c r="AC109" s="3"/>
      <c r="AD109" s="3"/>
      <c r="AE109" s="3"/>
      <c r="AF109" s="3" t="s">
        <v>2132</v>
      </c>
      <c r="AG109" s="3" t="s">
        <v>277</v>
      </c>
      <c r="AH109" s="3" t="s">
        <v>78</v>
      </c>
      <c r="AI109" s="3" t="s">
        <v>78</v>
      </c>
      <c r="AJ109" s="3" t="s">
        <v>78</v>
      </c>
      <c r="AK109" s="3" t="s">
        <v>78</v>
      </c>
      <c r="AL109" s="3" t="s">
        <v>546</v>
      </c>
      <c r="AM109" s="3" t="s">
        <v>2132</v>
      </c>
      <c r="AN109" s="3" t="s">
        <v>1038</v>
      </c>
      <c r="AO109" s="3" t="s">
        <v>546</v>
      </c>
      <c r="AP109" s="4" t="s">
        <v>2499</v>
      </c>
      <c r="AQ109" s="3" t="s">
        <v>89</v>
      </c>
      <c r="AR109" s="3" t="s">
        <v>68</v>
      </c>
      <c r="AS109" s="3" t="s">
        <v>90</v>
      </c>
      <c r="AT109" s="3" t="s">
        <v>68</v>
      </c>
      <c r="AU109" s="3" t="s">
        <v>90</v>
      </c>
      <c r="AV109" s="3" t="s">
        <v>2507</v>
      </c>
      <c r="AW109" s="3" t="s">
        <v>804</v>
      </c>
      <c r="AX109" s="3" t="s">
        <v>2508</v>
      </c>
      <c r="AY109" s="3"/>
    </row>
    <row r="110" spans="1:51" ht="39.6" customHeight="1" x14ac:dyDescent="0.3">
      <c r="A110" s="3">
        <v>109</v>
      </c>
      <c r="B110" s="3" t="s">
        <v>2509</v>
      </c>
      <c r="C110" s="3" t="s">
        <v>93</v>
      </c>
      <c r="D110" s="3" t="s">
        <v>54</v>
      </c>
      <c r="E110" s="3"/>
      <c r="F110" s="3" t="s">
        <v>55</v>
      </c>
      <c r="G110" s="3" t="s">
        <v>56</v>
      </c>
      <c r="H110" s="3"/>
      <c r="I110" s="3" t="s">
        <v>57</v>
      </c>
      <c r="J110" s="3" t="s">
        <v>131</v>
      </c>
      <c r="K110" s="4" t="s">
        <v>2490</v>
      </c>
      <c r="L110" s="3" t="s">
        <v>232</v>
      </c>
      <c r="M110" s="3" t="s">
        <v>85</v>
      </c>
      <c r="N110" s="3"/>
      <c r="O110" s="3" t="s">
        <v>104</v>
      </c>
      <c r="P110" s="3" t="s">
        <v>2132</v>
      </c>
      <c r="Q110" s="3"/>
      <c r="R110" s="3"/>
      <c r="S110" s="3"/>
      <c r="T110" s="3" t="s">
        <v>2132</v>
      </c>
      <c r="U110" s="3"/>
      <c r="V110" s="3" t="s">
        <v>2132</v>
      </c>
      <c r="W110" s="3"/>
      <c r="X110" s="3"/>
      <c r="Y110" s="3"/>
      <c r="Z110" s="3"/>
      <c r="AA110" s="3"/>
      <c r="AB110" s="3"/>
      <c r="AC110" s="3"/>
      <c r="AD110" s="3"/>
      <c r="AE110" s="3"/>
      <c r="AF110" s="3" t="s">
        <v>2132</v>
      </c>
      <c r="AG110" s="3" t="s">
        <v>277</v>
      </c>
      <c r="AH110" s="3" t="s">
        <v>78</v>
      </c>
      <c r="AI110" s="3" t="s">
        <v>78</v>
      </c>
      <c r="AJ110" s="3" t="s">
        <v>64</v>
      </c>
      <c r="AK110" s="3" t="s">
        <v>78</v>
      </c>
      <c r="AL110" s="3" t="s">
        <v>546</v>
      </c>
      <c r="AM110" s="3" t="s">
        <v>2132</v>
      </c>
      <c r="AN110" s="3" t="s">
        <v>1038</v>
      </c>
      <c r="AO110" s="3" t="s">
        <v>546</v>
      </c>
      <c r="AP110" s="4" t="s">
        <v>2510</v>
      </c>
      <c r="AQ110" s="3" t="s">
        <v>68</v>
      </c>
      <c r="AR110" s="3" t="s">
        <v>68</v>
      </c>
      <c r="AS110" s="3" t="s">
        <v>89</v>
      </c>
      <c r="AT110" s="3" t="s">
        <v>68</v>
      </c>
      <c r="AU110" s="3" t="s">
        <v>89</v>
      </c>
      <c r="AV110" s="3" t="s">
        <v>2511</v>
      </c>
      <c r="AW110" s="3" t="s">
        <v>804</v>
      </c>
      <c r="AX110" s="3" t="s">
        <v>2196</v>
      </c>
      <c r="AY110" s="3"/>
    </row>
    <row r="111" spans="1:51" ht="39.6" customHeight="1" x14ac:dyDescent="0.3">
      <c r="A111" s="3">
        <v>110</v>
      </c>
      <c r="B111" s="3" t="s">
        <v>2512</v>
      </c>
      <c r="C111" s="3" t="s">
        <v>72</v>
      </c>
      <c r="D111" s="3" t="s">
        <v>80</v>
      </c>
      <c r="E111" s="3"/>
      <c r="F111" s="3" t="s">
        <v>110</v>
      </c>
      <c r="G111" s="3" t="s">
        <v>56</v>
      </c>
      <c r="H111" s="3"/>
      <c r="I111" s="3" t="s">
        <v>57</v>
      </c>
      <c r="J111" s="3" t="s">
        <v>1571</v>
      </c>
      <c r="K111" s="4" t="s">
        <v>2513</v>
      </c>
      <c r="L111" s="3" t="s">
        <v>132</v>
      </c>
      <c r="M111" s="3" t="s">
        <v>75</v>
      </c>
      <c r="N111" s="3" t="s">
        <v>2514</v>
      </c>
      <c r="O111" s="3" t="s">
        <v>61</v>
      </c>
      <c r="P111" s="3" t="s">
        <v>2205</v>
      </c>
      <c r="Q111" s="3" t="s">
        <v>2132</v>
      </c>
      <c r="R111" s="3" t="s">
        <v>448</v>
      </c>
      <c r="S111" s="3"/>
      <c r="T111" s="3" t="s">
        <v>2205</v>
      </c>
      <c r="U111" s="4" t="s">
        <v>2394</v>
      </c>
      <c r="V111" s="3" t="s">
        <v>2132</v>
      </c>
      <c r="W111" s="3"/>
      <c r="X111" s="3"/>
      <c r="Y111" s="3"/>
      <c r="Z111" s="3"/>
      <c r="AA111" s="3"/>
      <c r="AB111" s="3"/>
      <c r="AC111" s="3"/>
      <c r="AD111" s="3"/>
      <c r="AE111" s="3"/>
      <c r="AF111" s="3" t="s">
        <v>2205</v>
      </c>
      <c r="AG111" s="4" t="s">
        <v>2515</v>
      </c>
      <c r="AH111" s="3" t="s">
        <v>78</v>
      </c>
      <c r="AI111" s="3" t="s">
        <v>65</v>
      </c>
      <c r="AJ111" s="3" t="s">
        <v>64</v>
      </c>
      <c r="AK111" s="3" t="s">
        <v>78</v>
      </c>
      <c r="AL111" s="3" t="s">
        <v>546</v>
      </c>
      <c r="AM111" s="3" t="s">
        <v>2132</v>
      </c>
      <c r="AN111" s="3" t="s">
        <v>1038</v>
      </c>
      <c r="AO111" s="3" t="s">
        <v>546</v>
      </c>
      <c r="AP111" s="4" t="s">
        <v>2516</v>
      </c>
      <c r="AQ111" s="3" t="s">
        <v>90</v>
      </c>
      <c r="AR111" s="3" t="s">
        <v>67</v>
      </c>
      <c r="AS111" s="3" t="s">
        <v>67</v>
      </c>
      <c r="AT111" s="3" t="s">
        <v>67</v>
      </c>
      <c r="AU111" s="3" t="s">
        <v>68</v>
      </c>
      <c r="AV111" s="3" t="s">
        <v>546</v>
      </c>
      <c r="AW111" s="3" t="s">
        <v>2430</v>
      </c>
      <c r="AX111" s="3" t="s">
        <v>2517</v>
      </c>
      <c r="AY111" s="3"/>
    </row>
    <row r="112" spans="1:51" ht="39.6" customHeight="1" x14ac:dyDescent="0.3">
      <c r="A112" s="3">
        <v>111</v>
      </c>
      <c r="B112" s="3" t="s">
        <v>2518</v>
      </c>
      <c r="C112" s="3" t="s">
        <v>93</v>
      </c>
      <c r="D112" s="3" t="s">
        <v>54</v>
      </c>
      <c r="E112" s="3"/>
      <c r="F112" s="3" t="s">
        <v>55</v>
      </c>
      <c r="G112" s="3" t="s">
        <v>56</v>
      </c>
      <c r="H112" s="3"/>
      <c r="I112" s="3" t="s">
        <v>57</v>
      </c>
      <c r="J112" s="3" t="s">
        <v>131</v>
      </c>
      <c r="K112" s="4" t="s">
        <v>2490</v>
      </c>
      <c r="L112" s="3" t="s">
        <v>232</v>
      </c>
      <c r="M112" s="3" t="s">
        <v>85</v>
      </c>
      <c r="N112" s="3"/>
      <c r="O112" s="3" t="s">
        <v>119</v>
      </c>
      <c r="P112" s="3" t="s">
        <v>2205</v>
      </c>
      <c r="Q112" s="3" t="s">
        <v>2132</v>
      </c>
      <c r="R112" s="3" t="s">
        <v>448</v>
      </c>
      <c r="S112" s="3"/>
      <c r="T112" s="3" t="s">
        <v>2132</v>
      </c>
      <c r="U112" s="3"/>
      <c r="V112" s="3" t="s">
        <v>2132</v>
      </c>
      <c r="W112" s="3"/>
      <c r="X112" s="3"/>
      <c r="Y112" s="3"/>
      <c r="Z112" s="3"/>
      <c r="AA112" s="3"/>
      <c r="AB112" s="3"/>
      <c r="AC112" s="3"/>
      <c r="AD112" s="3"/>
      <c r="AE112" s="3"/>
      <c r="AF112" s="3" t="s">
        <v>2205</v>
      </c>
      <c r="AG112" s="3" t="s">
        <v>233</v>
      </c>
      <c r="AH112" s="3" t="s">
        <v>78</v>
      </c>
      <c r="AI112" s="3" t="s">
        <v>78</v>
      </c>
      <c r="AJ112" s="3" t="s">
        <v>78</v>
      </c>
      <c r="AK112" s="3" t="s">
        <v>78</v>
      </c>
      <c r="AL112" s="3" t="s">
        <v>2442</v>
      </c>
      <c r="AM112" s="3" t="s">
        <v>2132</v>
      </c>
      <c r="AN112" s="3"/>
      <c r="AO112" s="3" t="s">
        <v>546</v>
      </c>
      <c r="AP112" s="3" t="s">
        <v>2134</v>
      </c>
      <c r="AQ112" s="3" t="s">
        <v>68</v>
      </c>
      <c r="AR112" s="3" t="s">
        <v>68</v>
      </c>
      <c r="AS112" s="3" t="s">
        <v>90</v>
      </c>
      <c r="AT112" s="3" t="s">
        <v>89</v>
      </c>
      <c r="AU112" s="3" t="s">
        <v>89</v>
      </c>
      <c r="AV112" s="3" t="s">
        <v>2519</v>
      </c>
      <c r="AW112" s="3" t="s">
        <v>2520</v>
      </c>
      <c r="AX112" s="3" t="s">
        <v>2521</v>
      </c>
      <c r="AY112" s="3"/>
    </row>
    <row r="113" spans="1:51" ht="39.6" customHeight="1" x14ac:dyDescent="0.3">
      <c r="A113" s="3">
        <v>112</v>
      </c>
      <c r="B113" s="3" t="s">
        <v>2522</v>
      </c>
      <c r="C113" s="3" t="s">
        <v>93</v>
      </c>
      <c r="D113" s="3" t="s">
        <v>80</v>
      </c>
      <c r="E113" s="3"/>
      <c r="F113" s="3" t="s">
        <v>55</v>
      </c>
      <c r="G113" s="3" t="s">
        <v>56</v>
      </c>
      <c r="H113" s="3"/>
      <c r="I113" s="3" t="s">
        <v>57</v>
      </c>
      <c r="J113" s="3" t="s">
        <v>2496</v>
      </c>
      <c r="K113" s="4" t="s">
        <v>2425</v>
      </c>
      <c r="L113" s="3" t="s">
        <v>132</v>
      </c>
      <c r="M113" s="3" t="s">
        <v>85</v>
      </c>
      <c r="N113" s="3"/>
      <c r="O113" s="3" t="s">
        <v>119</v>
      </c>
      <c r="P113" s="3" t="s">
        <v>2205</v>
      </c>
      <c r="Q113" s="3" t="s">
        <v>2132</v>
      </c>
      <c r="R113" s="3" t="s">
        <v>448</v>
      </c>
      <c r="S113" s="3"/>
      <c r="T113" s="3" t="s">
        <v>2132</v>
      </c>
      <c r="U113" s="3"/>
      <c r="V113" s="3" t="s">
        <v>2132</v>
      </c>
      <c r="W113" s="3"/>
      <c r="X113" s="3"/>
      <c r="Y113" s="3"/>
      <c r="Z113" s="3"/>
      <c r="AA113" s="3"/>
      <c r="AB113" s="3"/>
      <c r="AC113" s="3"/>
      <c r="AD113" s="3"/>
      <c r="AE113" s="3"/>
      <c r="AF113" s="3" t="s">
        <v>2205</v>
      </c>
      <c r="AG113" s="4" t="s">
        <v>2523</v>
      </c>
      <c r="AH113" s="3" t="s">
        <v>78</v>
      </c>
      <c r="AI113" s="3" t="s">
        <v>64</v>
      </c>
      <c r="AJ113" s="3" t="s">
        <v>65</v>
      </c>
      <c r="AK113" s="3" t="s">
        <v>64</v>
      </c>
      <c r="AL113" s="3" t="s">
        <v>546</v>
      </c>
      <c r="AM113" s="3" t="s">
        <v>2132</v>
      </c>
      <c r="AN113" s="3" t="s">
        <v>1038</v>
      </c>
      <c r="AO113" s="3" t="s">
        <v>546</v>
      </c>
      <c r="AP113" s="3" t="s">
        <v>203</v>
      </c>
      <c r="AQ113" s="3" t="s">
        <v>90</v>
      </c>
      <c r="AR113" s="3" t="s">
        <v>67</v>
      </c>
      <c r="AS113" s="3" t="s">
        <v>89</v>
      </c>
      <c r="AT113" s="3" t="s">
        <v>67</v>
      </c>
      <c r="AU113" s="3" t="s">
        <v>91</v>
      </c>
      <c r="AV113" s="3" t="s">
        <v>546</v>
      </c>
      <c r="AW113" s="3" t="s">
        <v>2430</v>
      </c>
      <c r="AX113" s="3"/>
      <c r="AY113" s="3"/>
    </row>
    <row r="114" spans="1:51" ht="39.6" customHeight="1" x14ac:dyDescent="0.3">
      <c r="A114" s="3">
        <v>113</v>
      </c>
      <c r="B114" s="3" t="s">
        <v>2524</v>
      </c>
      <c r="C114" s="3" t="s">
        <v>93</v>
      </c>
      <c r="D114" s="3" t="s">
        <v>54</v>
      </c>
      <c r="E114" s="3"/>
      <c r="F114" s="3" t="s">
        <v>55</v>
      </c>
      <c r="G114" s="3" t="s">
        <v>56</v>
      </c>
      <c r="H114" s="3"/>
      <c r="I114" s="3" t="s">
        <v>57</v>
      </c>
      <c r="J114" s="3" t="s">
        <v>214</v>
      </c>
      <c r="K114" s="4" t="s">
        <v>2490</v>
      </c>
      <c r="L114" s="3" t="s">
        <v>154</v>
      </c>
      <c r="M114" s="3" t="s">
        <v>680</v>
      </c>
      <c r="N114" s="3"/>
      <c r="O114" s="3" t="s">
        <v>104</v>
      </c>
      <c r="P114" s="3" t="s">
        <v>2205</v>
      </c>
      <c r="Q114" s="3" t="s">
        <v>2132</v>
      </c>
      <c r="R114" s="3" t="s">
        <v>448</v>
      </c>
      <c r="S114" s="3"/>
      <c r="T114" s="3" t="s">
        <v>2205</v>
      </c>
      <c r="U114" s="4" t="s">
        <v>2498</v>
      </c>
      <c r="V114" s="3" t="s">
        <v>2132</v>
      </c>
      <c r="W114" s="3"/>
      <c r="X114" s="3"/>
      <c r="Y114" s="3"/>
      <c r="Z114" s="3"/>
      <c r="AA114" s="3"/>
      <c r="AB114" s="3"/>
      <c r="AC114" s="3"/>
      <c r="AD114" s="3"/>
      <c r="AE114" s="3"/>
      <c r="AF114" s="3" t="s">
        <v>2132</v>
      </c>
      <c r="AG114" s="3" t="s">
        <v>277</v>
      </c>
      <c r="AH114" s="3" t="s">
        <v>78</v>
      </c>
      <c r="AI114" s="3" t="s">
        <v>65</v>
      </c>
      <c r="AJ114" s="3" t="s">
        <v>65</v>
      </c>
      <c r="AK114" s="3" t="s">
        <v>78</v>
      </c>
      <c r="AL114" s="3" t="s">
        <v>2525</v>
      </c>
      <c r="AM114" s="3" t="s">
        <v>2132</v>
      </c>
      <c r="AN114" s="3"/>
      <c r="AO114" s="3" t="s">
        <v>546</v>
      </c>
      <c r="AP114" s="4" t="s">
        <v>2526</v>
      </c>
      <c r="AQ114" s="3" t="s">
        <v>90</v>
      </c>
      <c r="AR114" s="3" t="s">
        <v>67</v>
      </c>
      <c r="AS114" s="3" t="s">
        <v>68</v>
      </c>
      <c r="AT114" s="3" t="s">
        <v>67</v>
      </c>
      <c r="AU114" s="3" t="s">
        <v>67</v>
      </c>
      <c r="AV114" s="3" t="s">
        <v>2527</v>
      </c>
      <c r="AW114" s="3" t="s">
        <v>804</v>
      </c>
      <c r="AX114" s="3" t="s">
        <v>2528</v>
      </c>
      <c r="AY114" s="3"/>
    </row>
    <row r="115" spans="1:51" ht="39.6" customHeight="1" x14ac:dyDescent="0.3">
      <c r="A115" s="3">
        <v>114</v>
      </c>
      <c r="B115" s="3" t="s">
        <v>2529</v>
      </c>
      <c r="C115" s="3" t="s">
        <v>53</v>
      </c>
      <c r="D115" s="3" t="s">
        <v>54</v>
      </c>
      <c r="E115" s="3"/>
      <c r="F115" s="3" t="s">
        <v>55</v>
      </c>
      <c r="G115" s="3" t="s">
        <v>56</v>
      </c>
      <c r="H115" s="3"/>
      <c r="I115" s="3" t="s">
        <v>57</v>
      </c>
      <c r="J115" s="3" t="s">
        <v>271</v>
      </c>
      <c r="K115" s="4" t="s">
        <v>2530</v>
      </c>
      <c r="L115" s="3" t="s">
        <v>1317</v>
      </c>
      <c r="M115" s="3" t="s">
        <v>75</v>
      </c>
      <c r="N115" s="3" t="s">
        <v>2531</v>
      </c>
      <c r="O115" s="3" t="s">
        <v>61</v>
      </c>
      <c r="P115" s="3" t="s">
        <v>2205</v>
      </c>
      <c r="Q115" s="3" t="s">
        <v>2132</v>
      </c>
      <c r="R115" s="3" t="s">
        <v>448</v>
      </c>
      <c r="S115" s="3"/>
      <c r="T115" s="3" t="s">
        <v>2205</v>
      </c>
      <c r="U115" s="4" t="s">
        <v>2293</v>
      </c>
      <c r="V115" s="3" t="s">
        <v>2132</v>
      </c>
      <c r="W115" s="3"/>
      <c r="X115" s="3"/>
      <c r="Y115" s="3"/>
      <c r="Z115" s="3"/>
      <c r="AA115" s="3"/>
      <c r="AB115" s="3"/>
      <c r="AC115" s="3"/>
      <c r="AD115" s="3"/>
      <c r="AE115" s="3"/>
      <c r="AF115" s="3" t="s">
        <v>2205</v>
      </c>
      <c r="AG115" s="4" t="s">
        <v>2197</v>
      </c>
      <c r="AH115" s="3" t="s">
        <v>78</v>
      </c>
      <c r="AI115" s="3" t="s">
        <v>78</v>
      </c>
      <c r="AJ115" s="3" t="s">
        <v>64</v>
      </c>
      <c r="AK115" s="3" t="s">
        <v>64</v>
      </c>
      <c r="AL115" s="3" t="s">
        <v>546</v>
      </c>
      <c r="AM115" s="3" t="s">
        <v>2132</v>
      </c>
      <c r="AN115" s="3" t="s">
        <v>1038</v>
      </c>
      <c r="AO115" s="3" t="s">
        <v>546</v>
      </c>
      <c r="AP115" s="3" t="s">
        <v>2134</v>
      </c>
      <c r="AQ115" s="3" t="s">
        <v>91</v>
      </c>
      <c r="AR115" s="3" t="s">
        <v>91</v>
      </c>
      <c r="AS115" s="3" t="s">
        <v>67</v>
      </c>
      <c r="AT115" s="3" t="s">
        <v>67</v>
      </c>
      <c r="AU115" s="3" t="s">
        <v>89</v>
      </c>
      <c r="AV115" s="3" t="s">
        <v>546</v>
      </c>
      <c r="AW115" s="3" t="s">
        <v>546</v>
      </c>
      <c r="AX115" s="3" t="s">
        <v>2532</v>
      </c>
      <c r="AY115" s="3"/>
    </row>
    <row r="116" spans="1:51" ht="39.6" customHeight="1" x14ac:dyDescent="0.3">
      <c r="A116" s="3">
        <v>115</v>
      </c>
      <c r="B116" s="3" t="s">
        <v>2533</v>
      </c>
      <c r="C116" s="3" t="s">
        <v>53</v>
      </c>
      <c r="D116" s="3" t="s">
        <v>54</v>
      </c>
      <c r="E116" s="3"/>
      <c r="F116" s="3" t="s">
        <v>55</v>
      </c>
      <c r="G116" s="3" t="s">
        <v>56</v>
      </c>
      <c r="H116" s="3"/>
      <c r="I116" s="3" t="s">
        <v>57</v>
      </c>
      <c r="J116" s="3" t="s">
        <v>2421</v>
      </c>
      <c r="K116" s="3"/>
      <c r="L116" s="3" t="s">
        <v>2468</v>
      </c>
      <c r="M116" s="3" t="s">
        <v>680</v>
      </c>
      <c r="N116" s="3"/>
      <c r="O116" s="3" t="s">
        <v>61</v>
      </c>
      <c r="P116" s="3" t="s">
        <v>2205</v>
      </c>
      <c r="Q116" s="3" t="s">
        <v>2205</v>
      </c>
      <c r="R116" s="3" t="s">
        <v>448</v>
      </c>
      <c r="S116" s="3"/>
      <c r="T116" s="3" t="s">
        <v>2205</v>
      </c>
      <c r="U116" s="3" t="s">
        <v>62</v>
      </c>
      <c r="V116" s="3" t="s">
        <v>2132</v>
      </c>
      <c r="W116" s="3"/>
      <c r="X116" s="3"/>
      <c r="Y116" s="3"/>
      <c r="Z116" s="3"/>
      <c r="AA116" s="3"/>
      <c r="AB116" s="3"/>
      <c r="AC116" s="3"/>
      <c r="AD116" s="3"/>
      <c r="AE116" s="3"/>
      <c r="AF116" s="3" t="s">
        <v>2205</v>
      </c>
      <c r="AG116" s="3" t="s">
        <v>133</v>
      </c>
      <c r="AH116" s="3" t="s">
        <v>64</v>
      </c>
      <c r="AI116" s="3" t="s">
        <v>64</v>
      </c>
      <c r="AJ116" s="3" t="s">
        <v>65</v>
      </c>
      <c r="AK116" s="3" t="s">
        <v>65</v>
      </c>
      <c r="AL116" s="3" t="s">
        <v>1387</v>
      </c>
      <c r="AM116" s="3" t="s">
        <v>2132</v>
      </c>
      <c r="AN116" s="3" t="s">
        <v>1038</v>
      </c>
      <c r="AO116" s="3" t="s">
        <v>1387</v>
      </c>
      <c r="AP116" s="3" t="s">
        <v>2534</v>
      </c>
      <c r="AQ116" s="3" t="s">
        <v>91</v>
      </c>
      <c r="AR116" s="3" t="s">
        <v>89</v>
      </c>
      <c r="AS116" s="3" t="s">
        <v>91</v>
      </c>
      <c r="AT116" s="3" t="s">
        <v>89</v>
      </c>
      <c r="AU116" s="3" t="s">
        <v>91</v>
      </c>
      <c r="AV116" s="3" t="s">
        <v>1387</v>
      </c>
      <c r="AW116" s="3" t="s">
        <v>2450</v>
      </c>
      <c r="AX116" s="3" t="s">
        <v>2423</v>
      </c>
      <c r="AY116" s="3"/>
    </row>
    <row r="117" spans="1:51" ht="39.6" customHeight="1" x14ac:dyDescent="0.3">
      <c r="A117" s="3">
        <v>116</v>
      </c>
      <c r="B117" s="3" t="s">
        <v>2535</v>
      </c>
      <c r="C117" s="3" t="s">
        <v>93</v>
      </c>
      <c r="D117" s="3" t="s">
        <v>80</v>
      </c>
      <c r="E117" s="3"/>
      <c r="F117" s="3" t="s">
        <v>55</v>
      </c>
      <c r="G117" s="3" t="s">
        <v>56</v>
      </c>
      <c r="H117" s="3"/>
      <c r="I117" s="3" t="s">
        <v>57</v>
      </c>
      <c r="J117" s="3" t="s">
        <v>837</v>
      </c>
      <c r="K117" s="4" t="s">
        <v>345</v>
      </c>
      <c r="L117" s="3" t="s">
        <v>132</v>
      </c>
      <c r="M117" s="3" t="s">
        <v>494</v>
      </c>
      <c r="N117" s="3"/>
      <c r="O117" s="3" t="s">
        <v>61</v>
      </c>
      <c r="P117" s="3" t="s">
        <v>2205</v>
      </c>
      <c r="Q117" s="3" t="s">
        <v>2132</v>
      </c>
      <c r="R117" s="3" t="s">
        <v>448</v>
      </c>
      <c r="S117" s="3"/>
      <c r="T117" s="3" t="s">
        <v>2132</v>
      </c>
      <c r="U117" s="3"/>
      <c r="V117" s="3" t="s">
        <v>2132</v>
      </c>
      <c r="W117" s="3"/>
      <c r="X117" s="3"/>
      <c r="Y117" s="3"/>
      <c r="Z117" s="3"/>
      <c r="AA117" s="3"/>
      <c r="AB117" s="3"/>
      <c r="AC117" s="3"/>
      <c r="AD117" s="3"/>
      <c r="AE117" s="3"/>
      <c r="AF117" s="3" t="s">
        <v>2205</v>
      </c>
      <c r="AG117" s="3" t="s">
        <v>86</v>
      </c>
      <c r="AH117" s="3" t="s">
        <v>78</v>
      </c>
      <c r="AI117" s="3" t="s">
        <v>78</v>
      </c>
      <c r="AJ117" s="3" t="s">
        <v>64</v>
      </c>
      <c r="AK117" s="3" t="s">
        <v>65</v>
      </c>
      <c r="AL117" s="3" t="s">
        <v>2536</v>
      </c>
      <c r="AM117" s="3" t="s">
        <v>2205</v>
      </c>
      <c r="AN117" s="3" t="s">
        <v>140</v>
      </c>
      <c r="AO117" s="3" t="s">
        <v>2537</v>
      </c>
      <c r="AP117" s="3" t="s">
        <v>203</v>
      </c>
      <c r="AQ117" s="3" t="s">
        <v>91</v>
      </c>
      <c r="AR117" s="3" t="s">
        <v>89</v>
      </c>
      <c r="AS117" s="3" t="s">
        <v>89</v>
      </c>
      <c r="AT117" s="3" t="s">
        <v>67</v>
      </c>
      <c r="AU117" s="3" t="s">
        <v>91</v>
      </c>
      <c r="AV117" s="3" t="s">
        <v>2538</v>
      </c>
      <c r="AW117" s="3" t="s">
        <v>2539</v>
      </c>
      <c r="AX117" s="3" t="s">
        <v>2540</v>
      </c>
      <c r="AY117" s="3"/>
    </row>
    <row r="118" spans="1:51" ht="39.6" customHeight="1" x14ac:dyDescent="0.3">
      <c r="A118" s="3">
        <v>117</v>
      </c>
      <c r="B118" s="3" t="s">
        <v>2541</v>
      </c>
      <c r="C118" s="3" t="s">
        <v>93</v>
      </c>
      <c r="D118" s="3" t="s">
        <v>80</v>
      </c>
      <c r="E118" s="3"/>
      <c r="F118" s="3" t="s">
        <v>55</v>
      </c>
      <c r="G118" s="3" t="s">
        <v>56</v>
      </c>
      <c r="H118" s="3"/>
      <c r="I118" s="3" t="s">
        <v>57</v>
      </c>
      <c r="J118" s="3" t="s">
        <v>271</v>
      </c>
      <c r="K118" s="4" t="s">
        <v>2542</v>
      </c>
      <c r="L118" s="3" t="s">
        <v>154</v>
      </c>
      <c r="M118" s="3" t="s">
        <v>60</v>
      </c>
      <c r="N118" s="3"/>
      <c r="O118" s="3" t="s">
        <v>119</v>
      </c>
      <c r="P118" s="3" t="s">
        <v>2205</v>
      </c>
      <c r="Q118" s="3" t="s">
        <v>2205</v>
      </c>
      <c r="R118" s="3" t="s">
        <v>96</v>
      </c>
      <c r="S118" s="3"/>
      <c r="T118" s="3" t="s">
        <v>2205</v>
      </c>
      <c r="U118" s="3" t="s">
        <v>62</v>
      </c>
      <c r="V118" s="3" t="s">
        <v>2132</v>
      </c>
      <c r="W118" s="3"/>
      <c r="X118" s="3"/>
      <c r="Y118" s="3"/>
      <c r="Z118" s="3"/>
      <c r="AA118" s="3"/>
      <c r="AB118" s="3"/>
      <c r="AC118" s="3"/>
      <c r="AD118" s="3"/>
      <c r="AE118" s="3"/>
      <c r="AF118" s="3" t="s">
        <v>2205</v>
      </c>
      <c r="AG118" s="3" t="s">
        <v>63</v>
      </c>
      <c r="AH118" s="3" t="s">
        <v>78</v>
      </c>
      <c r="AI118" s="3" t="s">
        <v>78</v>
      </c>
      <c r="AJ118" s="3" t="s">
        <v>64</v>
      </c>
      <c r="AK118" s="3" t="s">
        <v>64</v>
      </c>
      <c r="AL118" s="3" t="s">
        <v>2152</v>
      </c>
      <c r="AM118" s="3" t="s">
        <v>2132</v>
      </c>
      <c r="AN118" s="3"/>
      <c r="AO118" s="3" t="s">
        <v>2152</v>
      </c>
      <c r="AP118" s="3" t="s">
        <v>2134</v>
      </c>
      <c r="AQ118" s="3" t="s">
        <v>90</v>
      </c>
      <c r="AR118" s="3" t="s">
        <v>68</v>
      </c>
      <c r="AS118" s="3" t="s">
        <v>68</v>
      </c>
      <c r="AT118" s="3" t="s">
        <v>68</v>
      </c>
      <c r="AU118" s="3" t="s">
        <v>90</v>
      </c>
      <c r="AV118" s="3" t="s">
        <v>546</v>
      </c>
      <c r="AW118" s="3" t="s">
        <v>546</v>
      </c>
      <c r="AX118" s="3" t="s">
        <v>2152</v>
      </c>
      <c r="AY118" s="3"/>
    </row>
    <row r="119" spans="1:51" ht="39.6" customHeight="1" x14ac:dyDescent="0.3">
      <c r="A119" s="3">
        <v>118</v>
      </c>
      <c r="B119" s="3" t="s">
        <v>2543</v>
      </c>
      <c r="C119" s="3" t="s">
        <v>72</v>
      </c>
      <c r="D119" s="3" t="s">
        <v>54</v>
      </c>
      <c r="E119" s="3"/>
      <c r="F119" s="3" t="s">
        <v>55</v>
      </c>
      <c r="G119" s="3" t="s">
        <v>115</v>
      </c>
      <c r="H119" s="3"/>
      <c r="I119" s="3" t="s">
        <v>57</v>
      </c>
      <c r="J119" s="3" t="s">
        <v>131</v>
      </c>
      <c r="K119" s="4" t="s">
        <v>2544</v>
      </c>
      <c r="L119" s="3" t="s">
        <v>132</v>
      </c>
      <c r="M119" s="3" t="s">
        <v>60</v>
      </c>
      <c r="N119" s="3"/>
      <c r="O119" s="3" t="s">
        <v>104</v>
      </c>
      <c r="P119" s="3" t="s">
        <v>2205</v>
      </c>
      <c r="Q119" s="3" t="s">
        <v>2132</v>
      </c>
      <c r="R119" s="3" t="s">
        <v>448</v>
      </c>
      <c r="S119" s="3"/>
      <c r="T119" s="3" t="s">
        <v>2205</v>
      </c>
      <c r="U119" s="3" t="s">
        <v>62</v>
      </c>
      <c r="V119" s="3" t="s">
        <v>2132</v>
      </c>
      <c r="W119" s="3"/>
      <c r="X119" s="3"/>
      <c r="Y119" s="3"/>
      <c r="Z119" s="3"/>
      <c r="AA119" s="3"/>
      <c r="AB119" s="3"/>
      <c r="AC119" s="3"/>
      <c r="AD119" s="3"/>
      <c r="AE119" s="3"/>
      <c r="AF119" s="3" t="s">
        <v>2205</v>
      </c>
      <c r="AG119" s="4" t="s">
        <v>2545</v>
      </c>
      <c r="AH119" s="3" t="s">
        <v>64</v>
      </c>
      <c r="AI119" s="3" t="s">
        <v>78</v>
      </c>
      <c r="AJ119" s="3" t="s">
        <v>78</v>
      </c>
      <c r="AK119" s="3" t="s">
        <v>64</v>
      </c>
      <c r="AL119" s="3" t="s">
        <v>1387</v>
      </c>
      <c r="AM119" s="3" t="s">
        <v>2205</v>
      </c>
      <c r="AN119" s="4" t="s">
        <v>2546</v>
      </c>
      <c r="AO119" s="3" t="s">
        <v>1387</v>
      </c>
      <c r="AP119" s="3" t="s">
        <v>203</v>
      </c>
      <c r="AQ119" s="3" t="s">
        <v>91</v>
      </c>
      <c r="AR119" s="3" t="s">
        <v>90</v>
      </c>
      <c r="AS119" s="3" t="s">
        <v>90</v>
      </c>
      <c r="AT119" s="3" t="s">
        <v>68</v>
      </c>
      <c r="AU119" s="3" t="s">
        <v>89</v>
      </c>
      <c r="AV119" s="3" t="s">
        <v>1387</v>
      </c>
      <c r="AW119" s="3" t="s">
        <v>1387</v>
      </c>
      <c r="AX119" s="3"/>
      <c r="AY119" s="3"/>
    </row>
    <row r="120" spans="1:51" ht="39.6" customHeight="1" x14ac:dyDescent="0.3">
      <c r="A120" s="3">
        <v>119</v>
      </c>
      <c r="B120" s="3" t="s">
        <v>2547</v>
      </c>
      <c r="C120" s="3" t="s">
        <v>93</v>
      </c>
      <c r="D120" s="3" t="s">
        <v>54</v>
      </c>
      <c r="E120" s="3"/>
      <c r="F120" s="3" t="s">
        <v>55</v>
      </c>
      <c r="G120" s="3" t="s">
        <v>81</v>
      </c>
      <c r="H120" s="3"/>
      <c r="I120" s="3" t="s">
        <v>57</v>
      </c>
      <c r="J120" s="3" t="s">
        <v>131</v>
      </c>
      <c r="K120" s="4" t="s">
        <v>2544</v>
      </c>
      <c r="L120" s="3" t="s">
        <v>2548</v>
      </c>
      <c r="M120" s="3" t="s">
        <v>85</v>
      </c>
      <c r="N120" s="3"/>
      <c r="O120" s="3" t="s">
        <v>104</v>
      </c>
      <c r="P120" s="3" t="s">
        <v>2205</v>
      </c>
      <c r="Q120" s="3" t="s">
        <v>2132</v>
      </c>
      <c r="R120" s="3" t="s">
        <v>448</v>
      </c>
      <c r="S120" s="3"/>
      <c r="T120" s="3" t="s">
        <v>2205</v>
      </c>
      <c r="U120" s="3" t="s">
        <v>62</v>
      </c>
      <c r="V120" s="3" t="s">
        <v>2132</v>
      </c>
      <c r="W120" s="3"/>
      <c r="X120" s="3"/>
      <c r="Y120" s="3"/>
      <c r="Z120" s="3"/>
      <c r="AA120" s="3"/>
      <c r="AB120" s="3"/>
      <c r="AC120" s="3"/>
      <c r="AD120" s="3"/>
      <c r="AE120" s="3"/>
      <c r="AF120" s="3" t="s">
        <v>2205</v>
      </c>
      <c r="AG120" s="3" t="s">
        <v>86</v>
      </c>
      <c r="AH120" s="3" t="s">
        <v>78</v>
      </c>
      <c r="AI120" s="3" t="s">
        <v>78</v>
      </c>
      <c r="AJ120" s="3" t="s">
        <v>78</v>
      </c>
      <c r="AK120" s="3" t="s">
        <v>64</v>
      </c>
      <c r="AL120" s="3" t="s">
        <v>1387</v>
      </c>
      <c r="AM120" s="3" t="s">
        <v>2205</v>
      </c>
      <c r="AN120" s="4" t="s">
        <v>2549</v>
      </c>
      <c r="AO120" s="3" t="s">
        <v>1387</v>
      </c>
      <c r="AP120" s="3" t="s">
        <v>203</v>
      </c>
      <c r="AQ120" s="3" t="s">
        <v>91</v>
      </c>
      <c r="AR120" s="3" t="s">
        <v>89</v>
      </c>
      <c r="AS120" s="3" t="s">
        <v>67</v>
      </c>
      <c r="AT120" s="3" t="s">
        <v>67</v>
      </c>
      <c r="AU120" s="3" t="s">
        <v>89</v>
      </c>
      <c r="AV120" s="3" t="s">
        <v>1387</v>
      </c>
      <c r="AW120" s="3" t="s">
        <v>1387</v>
      </c>
      <c r="AX120" s="3"/>
      <c r="AY120" s="3"/>
    </row>
    <row r="121" spans="1:51" ht="39.6" customHeight="1" x14ac:dyDescent="0.3">
      <c r="A121" s="3">
        <v>120</v>
      </c>
      <c r="B121" s="3" t="s">
        <v>2550</v>
      </c>
      <c r="C121" s="3" t="s">
        <v>93</v>
      </c>
      <c r="D121" s="3" t="s">
        <v>54</v>
      </c>
      <c r="E121" s="3"/>
      <c r="F121" s="3" t="s">
        <v>55</v>
      </c>
      <c r="G121" s="3" t="s">
        <v>81</v>
      </c>
      <c r="H121" s="3"/>
      <c r="I121" s="3" t="s">
        <v>57</v>
      </c>
      <c r="J121" s="3" t="s">
        <v>131</v>
      </c>
      <c r="K121" s="4" t="s">
        <v>2544</v>
      </c>
      <c r="L121" s="3" t="s">
        <v>1194</v>
      </c>
      <c r="M121" s="3" t="s">
        <v>85</v>
      </c>
      <c r="N121" s="3"/>
      <c r="O121" s="3" t="s">
        <v>76</v>
      </c>
      <c r="P121" s="3" t="s">
        <v>2205</v>
      </c>
      <c r="Q121" s="3" t="s">
        <v>2132</v>
      </c>
      <c r="R121" s="3" t="s">
        <v>448</v>
      </c>
      <c r="S121" s="3"/>
      <c r="T121" s="3" t="s">
        <v>2205</v>
      </c>
      <c r="U121" s="3" t="s">
        <v>62</v>
      </c>
      <c r="V121" s="3" t="s">
        <v>2132</v>
      </c>
      <c r="W121" s="3"/>
      <c r="X121" s="3"/>
      <c r="Y121" s="3"/>
      <c r="Z121" s="3"/>
      <c r="AA121" s="3"/>
      <c r="AB121" s="3"/>
      <c r="AC121" s="3"/>
      <c r="AD121" s="3"/>
      <c r="AE121" s="3"/>
      <c r="AF121" s="3" t="s">
        <v>2205</v>
      </c>
      <c r="AG121" s="3" t="s">
        <v>86</v>
      </c>
      <c r="AH121" s="3" t="s">
        <v>64</v>
      </c>
      <c r="AI121" s="3" t="s">
        <v>78</v>
      </c>
      <c r="AJ121" s="3" t="s">
        <v>78</v>
      </c>
      <c r="AK121" s="3" t="s">
        <v>64</v>
      </c>
      <c r="AL121" s="3" t="s">
        <v>1387</v>
      </c>
      <c r="AM121" s="3" t="s">
        <v>2205</v>
      </c>
      <c r="AN121" s="3" t="s">
        <v>372</v>
      </c>
      <c r="AO121" s="3" t="s">
        <v>1387</v>
      </c>
      <c r="AP121" s="3" t="s">
        <v>203</v>
      </c>
      <c r="AQ121" s="3" t="s">
        <v>91</v>
      </c>
      <c r="AR121" s="3" t="s">
        <v>68</v>
      </c>
      <c r="AS121" s="3" t="s">
        <v>68</v>
      </c>
      <c r="AT121" s="3" t="s">
        <v>67</v>
      </c>
      <c r="AU121" s="3" t="s">
        <v>89</v>
      </c>
      <c r="AV121" s="3" t="s">
        <v>1387</v>
      </c>
      <c r="AW121" s="3" t="s">
        <v>1387</v>
      </c>
      <c r="AX121" s="3"/>
      <c r="AY121" s="3"/>
    </row>
    <row r="122" spans="1:51" ht="39.6" customHeight="1" x14ac:dyDescent="0.3">
      <c r="A122" s="3">
        <v>121</v>
      </c>
      <c r="B122" s="3" t="s">
        <v>2551</v>
      </c>
      <c r="C122" s="3" t="s">
        <v>72</v>
      </c>
      <c r="D122" s="3" t="s">
        <v>54</v>
      </c>
      <c r="E122" s="3"/>
      <c r="F122" s="3" t="s">
        <v>55</v>
      </c>
      <c r="G122" s="3" t="s">
        <v>56</v>
      </c>
      <c r="H122" s="3"/>
      <c r="I122" s="3" t="s">
        <v>57</v>
      </c>
      <c r="J122" s="3" t="s">
        <v>131</v>
      </c>
      <c r="K122" s="4" t="s">
        <v>2544</v>
      </c>
      <c r="L122" s="3" t="s">
        <v>200</v>
      </c>
      <c r="M122" s="3" t="s">
        <v>85</v>
      </c>
      <c r="N122" s="3"/>
      <c r="O122" s="3" t="s">
        <v>61</v>
      </c>
      <c r="P122" s="3" t="s">
        <v>2205</v>
      </c>
      <c r="Q122" s="3" t="s">
        <v>2132</v>
      </c>
      <c r="R122" s="3" t="s">
        <v>448</v>
      </c>
      <c r="S122" s="3"/>
      <c r="T122" s="3" t="s">
        <v>2205</v>
      </c>
      <c r="U122" s="3" t="s">
        <v>62</v>
      </c>
      <c r="V122" s="3" t="s">
        <v>2132</v>
      </c>
      <c r="W122" s="3"/>
      <c r="X122" s="3"/>
      <c r="Y122" s="3"/>
      <c r="Z122" s="3"/>
      <c r="AA122" s="3"/>
      <c r="AB122" s="3"/>
      <c r="AC122" s="3"/>
      <c r="AD122" s="3"/>
      <c r="AE122" s="3"/>
      <c r="AF122" s="3" t="s">
        <v>2205</v>
      </c>
      <c r="AG122" s="4" t="s">
        <v>2545</v>
      </c>
      <c r="AH122" s="3" t="s">
        <v>64</v>
      </c>
      <c r="AI122" s="3" t="s">
        <v>65</v>
      </c>
      <c r="AJ122" s="3" t="s">
        <v>64</v>
      </c>
      <c r="AK122" s="3" t="s">
        <v>64</v>
      </c>
      <c r="AL122" s="3" t="s">
        <v>1387</v>
      </c>
      <c r="AM122" s="3" t="s">
        <v>2205</v>
      </c>
      <c r="AN122" s="4" t="s">
        <v>2552</v>
      </c>
      <c r="AO122" s="3" t="s">
        <v>2553</v>
      </c>
      <c r="AP122" s="3" t="s">
        <v>203</v>
      </c>
      <c r="AQ122" s="3" t="s">
        <v>91</v>
      </c>
      <c r="AR122" s="3" t="s">
        <v>90</v>
      </c>
      <c r="AS122" s="3" t="s">
        <v>89</v>
      </c>
      <c r="AT122" s="3" t="s">
        <v>67</v>
      </c>
      <c r="AU122" s="3" t="s">
        <v>90</v>
      </c>
      <c r="AV122" s="3" t="s">
        <v>1387</v>
      </c>
      <c r="AW122" s="3" t="s">
        <v>538</v>
      </c>
      <c r="AX122" s="3" t="s">
        <v>1387</v>
      </c>
      <c r="AY122" s="3"/>
    </row>
    <row r="123" spans="1:51" ht="39.6" customHeight="1" x14ac:dyDescent="0.3">
      <c r="A123" s="3">
        <v>122</v>
      </c>
      <c r="B123" s="3" t="s">
        <v>2554</v>
      </c>
      <c r="C123" s="3" t="s">
        <v>72</v>
      </c>
      <c r="D123" s="3" t="s">
        <v>80</v>
      </c>
      <c r="E123" s="3"/>
      <c r="F123" s="3" t="s">
        <v>55</v>
      </c>
      <c r="G123" s="3" t="s">
        <v>56</v>
      </c>
      <c r="H123" s="3"/>
      <c r="I123" s="3" t="s">
        <v>57</v>
      </c>
      <c r="J123" s="3" t="s">
        <v>131</v>
      </c>
      <c r="K123" s="4" t="s">
        <v>2544</v>
      </c>
      <c r="L123" s="3" t="s">
        <v>221</v>
      </c>
      <c r="M123" s="3" t="s">
        <v>60</v>
      </c>
      <c r="N123" s="3"/>
      <c r="O123" s="3" t="s">
        <v>104</v>
      </c>
      <c r="P123" s="3" t="s">
        <v>2205</v>
      </c>
      <c r="Q123" s="3" t="s">
        <v>2205</v>
      </c>
      <c r="R123" s="3" t="s">
        <v>96</v>
      </c>
      <c r="S123" s="3"/>
      <c r="T123" s="3" t="s">
        <v>2205</v>
      </c>
      <c r="U123" s="3" t="s">
        <v>62</v>
      </c>
      <c r="V123" s="3" t="s">
        <v>2132</v>
      </c>
      <c r="W123" s="3"/>
      <c r="X123" s="3"/>
      <c r="Y123" s="3"/>
      <c r="Z123" s="3"/>
      <c r="AA123" s="3"/>
      <c r="AB123" s="3"/>
      <c r="AC123" s="3"/>
      <c r="AD123" s="3"/>
      <c r="AE123" s="3"/>
      <c r="AF123" s="3" t="s">
        <v>2205</v>
      </c>
      <c r="AG123" s="4" t="s">
        <v>2545</v>
      </c>
      <c r="AH123" s="3" t="s">
        <v>64</v>
      </c>
      <c r="AI123" s="3" t="s">
        <v>78</v>
      </c>
      <c r="AJ123" s="3" t="s">
        <v>78</v>
      </c>
      <c r="AK123" s="3" t="s">
        <v>64</v>
      </c>
      <c r="AL123" s="3" t="s">
        <v>1387</v>
      </c>
      <c r="AM123" s="3" t="s">
        <v>2205</v>
      </c>
      <c r="AN123" s="4" t="s">
        <v>2552</v>
      </c>
      <c r="AO123" s="3" t="s">
        <v>2555</v>
      </c>
      <c r="AP123" s="3" t="s">
        <v>203</v>
      </c>
      <c r="AQ123" s="3" t="s">
        <v>91</v>
      </c>
      <c r="AR123" s="3" t="s">
        <v>90</v>
      </c>
      <c r="AS123" s="3" t="s">
        <v>90</v>
      </c>
      <c r="AT123" s="3" t="s">
        <v>89</v>
      </c>
      <c r="AU123" s="3" t="s">
        <v>89</v>
      </c>
      <c r="AV123" s="3" t="s">
        <v>1387</v>
      </c>
      <c r="AW123" s="3" t="s">
        <v>2556</v>
      </c>
      <c r="AX123" s="3" t="s">
        <v>2557</v>
      </c>
      <c r="AY123" s="3"/>
    </row>
    <row r="124" spans="1:51" ht="39.6" customHeight="1" x14ac:dyDescent="0.3">
      <c r="A124" s="3">
        <v>123</v>
      </c>
      <c r="B124" s="3" t="s">
        <v>2558</v>
      </c>
      <c r="C124" s="3" t="s">
        <v>72</v>
      </c>
      <c r="D124" s="3" t="s">
        <v>80</v>
      </c>
      <c r="E124" s="3"/>
      <c r="F124" s="3" t="s">
        <v>55</v>
      </c>
      <c r="G124" s="3" t="s">
        <v>56</v>
      </c>
      <c r="H124" s="3"/>
      <c r="I124" s="3" t="s">
        <v>57</v>
      </c>
      <c r="J124" s="3" t="s">
        <v>131</v>
      </c>
      <c r="K124" s="4" t="s">
        <v>2559</v>
      </c>
      <c r="L124" s="3" t="s">
        <v>111</v>
      </c>
      <c r="M124" s="3" t="s">
        <v>60</v>
      </c>
      <c r="N124" s="3"/>
      <c r="O124" s="3" t="s">
        <v>61</v>
      </c>
      <c r="P124" s="3" t="s">
        <v>2205</v>
      </c>
      <c r="Q124" s="3" t="s">
        <v>2205</v>
      </c>
      <c r="R124" s="3" t="s">
        <v>174</v>
      </c>
      <c r="S124" s="3" t="s">
        <v>2560</v>
      </c>
      <c r="T124" s="3" t="s">
        <v>2205</v>
      </c>
      <c r="U124" s="3" t="s">
        <v>62</v>
      </c>
      <c r="V124" s="3" t="s">
        <v>2132</v>
      </c>
      <c r="W124" s="3"/>
      <c r="X124" s="3"/>
      <c r="Y124" s="3"/>
      <c r="Z124" s="3"/>
      <c r="AA124" s="3"/>
      <c r="AB124" s="3"/>
      <c r="AC124" s="3"/>
      <c r="AD124" s="3"/>
      <c r="AE124" s="3"/>
      <c r="AF124" s="3" t="s">
        <v>2205</v>
      </c>
      <c r="AG124" s="4" t="s">
        <v>2332</v>
      </c>
      <c r="AH124" s="3" t="s">
        <v>78</v>
      </c>
      <c r="AI124" s="3" t="s">
        <v>65</v>
      </c>
      <c r="AJ124" s="3" t="s">
        <v>64</v>
      </c>
      <c r="AK124" s="3" t="s">
        <v>65</v>
      </c>
      <c r="AL124" s="3" t="s">
        <v>1387</v>
      </c>
      <c r="AM124" s="3" t="s">
        <v>2205</v>
      </c>
      <c r="AN124" s="4" t="s">
        <v>2561</v>
      </c>
      <c r="AO124" s="3" t="s">
        <v>1387</v>
      </c>
      <c r="AP124" s="3" t="s">
        <v>203</v>
      </c>
      <c r="AQ124" s="3" t="s">
        <v>91</v>
      </c>
      <c r="AR124" s="3" t="s">
        <v>68</v>
      </c>
      <c r="AS124" s="3" t="s">
        <v>68</v>
      </c>
      <c r="AT124" s="3" t="s">
        <v>67</v>
      </c>
      <c r="AU124" s="3" t="s">
        <v>89</v>
      </c>
      <c r="AV124" s="3" t="s">
        <v>1387</v>
      </c>
      <c r="AW124" s="3" t="s">
        <v>538</v>
      </c>
      <c r="AX124" s="3" t="s">
        <v>2562</v>
      </c>
      <c r="AY124" s="3"/>
    </row>
    <row r="125" spans="1:51" ht="39.6" customHeight="1" x14ac:dyDescent="0.3">
      <c r="A125" s="3">
        <v>124</v>
      </c>
      <c r="B125" s="3" t="s">
        <v>2563</v>
      </c>
      <c r="C125" s="3" t="s">
        <v>72</v>
      </c>
      <c r="D125" s="3" t="s">
        <v>80</v>
      </c>
      <c r="E125" s="3"/>
      <c r="F125" s="3" t="s">
        <v>123</v>
      </c>
      <c r="G125" s="3" t="s">
        <v>56</v>
      </c>
      <c r="H125" s="3"/>
      <c r="I125" s="3" t="s">
        <v>57</v>
      </c>
      <c r="J125" s="3" t="s">
        <v>131</v>
      </c>
      <c r="K125" s="4" t="s">
        <v>2559</v>
      </c>
      <c r="L125" s="3" t="s">
        <v>2564</v>
      </c>
      <c r="M125" s="3" t="s">
        <v>60</v>
      </c>
      <c r="N125" s="3"/>
      <c r="O125" s="3" t="s">
        <v>119</v>
      </c>
      <c r="P125" s="3" t="s">
        <v>2205</v>
      </c>
      <c r="Q125" s="3" t="s">
        <v>2132</v>
      </c>
      <c r="R125" s="3" t="s">
        <v>448</v>
      </c>
      <c r="S125" s="3"/>
      <c r="T125" s="3" t="s">
        <v>2205</v>
      </c>
      <c r="U125" s="4" t="s">
        <v>2293</v>
      </c>
      <c r="V125" s="3" t="s">
        <v>2205</v>
      </c>
      <c r="W125" s="4" t="s">
        <v>2282</v>
      </c>
      <c r="X125" s="3" t="s">
        <v>1387</v>
      </c>
      <c r="Y125" s="3" t="s">
        <v>2205</v>
      </c>
      <c r="Z125" s="3" t="s">
        <v>2205</v>
      </c>
      <c r="AA125" s="3">
        <v>3</v>
      </c>
      <c r="AB125" s="3" t="s">
        <v>2205</v>
      </c>
      <c r="AC125" s="3" t="s">
        <v>2205</v>
      </c>
      <c r="AD125" s="3" t="s">
        <v>176</v>
      </c>
      <c r="AE125" s="3" t="s">
        <v>1387</v>
      </c>
      <c r="AF125" s="3"/>
      <c r="AG125" s="3"/>
      <c r="AH125" s="3" t="s">
        <v>78</v>
      </c>
      <c r="AI125" s="3" t="s">
        <v>65</v>
      </c>
      <c r="AJ125" s="3" t="s">
        <v>65</v>
      </c>
      <c r="AK125" s="3" t="s">
        <v>64</v>
      </c>
      <c r="AL125" s="3"/>
      <c r="AM125" s="3"/>
      <c r="AN125" s="3"/>
      <c r="AO125" s="3"/>
      <c r="AP125" s="3"/>
      <c r="AQ125" s="3" t="s">
        <v>91</v>
      </c>
      <c r="AR125" s="3" t="s">
        <v>68</v>
      </c>
      <c r="AS125" s="3" t="s">
        <v>67</v>
      </c>
      <c r="AT125" s="3" t="s">
        <v>67</v>
      </c>
      <c r="AU125" s="3" t="s">
        <v>67</v>
      </c>
      <c r="AV125" s="3"/>
      <c r="AW125" s="3"/>
      <c r="AX125" s="3" t="s">
        <v>2565</v>
      </c>
      <c r="AY125" s="3"/>
    </row>
    <row r="126" spans="1:51" ht="39.6" customHeight="1" x14ac:dyDescent="0.3">
      <c r="A126" s="3">
        <v>125</v>
      </c>
      <c r="B126" s="3" t="s">
        <v>2566</v>
      </c>
      <c r="C126" s="3" t="s">
        <v>72</v>
      </c>
      <c r="D126" s="3" t="s">
        <v>54</v>
      </c>
      <c r="E126" s="3"/>
      <c r="F126" s="3" t="s">
        <v>55</v>
      </c>
      <c r="G126" s="3" t="s">
        <v>115</v>
      </c>
      <c r="H126" s="3"/>
      <c r="I126" s="3" t="s">
        <v>57</v>
      </c>
      <c r="J126" s="3" t="s">
        <v>2567</v>
      </c>
      <c r="K126" s="3"/>
      <c r="L126" s="3" t="s">
        <v>221</v>
      </c>
      <c r="M126" s="3" t="s">
        <v>85</v>
      </c>
      <c r="N126" s="3"/>
      <c r="O126" s="3" t="s">
        <v>61</v>
      </c>
      <c r="P126" s="3" t="s">
        <v>2205</v>
      </c>
      <c r="Q126" s="3" t="s">
        <v>2132</v>
      </c>
      <c r="R126" s="3" t="s">
        <v>448</v>
      </c>
      <c r="S126" s="3"/>
      <c r="T126" s="3" t="s">
        <v>2205</v>
      </c>
      <c r="U126" s="3" t="s">
        <v>62</v>
      </c>
      <c r="V126" s="3" t="s">
        <v>2205</v>
      </c>
      <c r="W126" s="3" t="s">
        <v>66</v>
      </c>
      <c r="X126" s="3" t="s">
        <v>1387</v>
      </c>
      <c r="Y126" s="3" t="s">
        <v>2132</v>
      </c>
      <c r="Z126" s="3" t="s">
        <v>2205</v>
      </c>
      <c r="AA126" s="3">
        <v>2</v>
      </c>
      <c r="AB126" s="3" t="s">
        <v>2205</v>
      </c>
      <c r="AC126" s="3" t="s">
        <v>2205</v>
      </c>
      <c r="AD126" s="4" t="s">
        <v>2568</v>
      </c>
      <c r="AE126" s="3" t="s">
        <v>1387</v>
      </c>
      <c r="AF126" s="3"/>
      <c r="AG126" s="3"/>
      <c r="AH126" s="3" t="s">
        <v>78</v>
      </c>
      <c r="AI126" s="3" t="s">
        <v>78</v>
      </c>
      <c r="AJ126" s="3" t="s">
        <v>78</v>
      </c>
      <c r="AK126" s="3" t="s">
        <v>78</v>
      </c>
      <c r="AL126" s="3"/>
      <c r="AM126" s="3"/>
      <c r="AN126" s="3"/>
      <c r="AO126" s="3"/>
      <c r="AP126" s="3"/>
      <c r="AQ126" s="3" t="s">
        <v>89</v>
      </c>
      <c r="AR126" s="3" t="s">
        <v>89</v>
      </c>
      <c r="AS126" s="3" t="s">
        <v>89</v>
      </c>
      <c r="AT126" s="3" t="s">
        <v>89</v>
      </c>
      <c r="AU126" s="3" t="s">
        <v>89</v>
      </c>
      <c r="AV126" s="3"/>
      <c r="AW126" s="3"/>
      <c r="AX126" s="3" t="s">
        <v>2423</v>
      </c>
      <c r="AY126" s="3"/>
    </row>
    <row r="127" spans="1:51" ht="39.6" customHeight="1" x14ac:dyDescent="0.3">
      <c r="A127" s="3">
        <v>126</v>
      </c>
      <c r="B127" s="3" t="s">
        <v>2569</v>
      </c>
      <c r="C127" s="3" t="s">
        <v>72</v>
      </c>
      <c r="D127" s="3" t="s">
        <v>80</v>
      </c>
      <c r="E127" s="3"/>
      <c r="F127" s="3" t="s">
        <v>110</v>
      </c>
      <c r="G127" s="3" t="s">
        <v>56</v>
      </c>
      <c r="H127" s="3"/>
      <c r="I127" s="3" t="s">
        <v>57</v>
      </c>
      <c r="J127" s="3" t="s">
        <v>1571</v>
      </c>
      <c r="K127" s="3"/>
      <c r="L127" s="3" t="s">
        <v>2570</v>
      </c>
      <c r="M127" s="3" t="s">
        <v>85</v>
      </c>
      <c r="N127" s="3"/>
      <c r="O127" s="3" t="s">
        <v>61</v>
      </c>
      <c r="P127" s="3" t="s">
        <v>2205</v>
      </c>
      <c r="Q127" s="3" t="s">
        <v>2132</v>
      </c>
      <c r="R127" s="3" t="s">
        <v>448</v>
      </c>
      <c r="S127" s="3"/>
      <c r="T127" s="3" t="s">
        <v>2205</v>
      </c>
      <c r="U127" s="3" t="s">
        <v>62</v>
      </c>
      <c r="V127" s="3" t="s">
        <v>2132</v>
      </c>
      <c r="W127" s="3"/>
      <c r="X127" s="3"/>
      <c r="Y127" s="3"/>
      <c r="Z127" s="3"/>
      <c r="AA127" s="3"/>
      <c r="AB127" s="3"/>
      <c r="AC127" s="3"/>
      <c r="AD127" s="3"/>
      <c r="AE127" s="3"/>
      <c r="AF127" s="3" t="s">
        <v>2205</v>
      </c>
      <c r="AG127" s="3" t="s">
        <v>202</v>
      </c>
      <c r="AH127" s="3" t="s">
        <v>65</v>
      </c>
      <c r="AI127" s="3" t="s">
        <v>65</v>
      </c>
      <c r="AJ127" s="3" t="s">
        <v>65</v>
      </c>
      <c r="AK127" s="3" t="s">
        <v>65</v>
      </c>
      <c r="AL127" s="3" t="s">
        <v>1387</v>
      </c>
      <c r="AM127" s="3" t="s">
        <v>2205</v>
      </c>
      <c r="AN127" s="3" t="s">
        <v>66</v>
      </c>
      <c r="AO127" s="3" t="s">
        <v>1387</v>
      </c>
      <c r="AP127" s="3" t="s">
        <v>203</v>
      </c>
      <c r="AQ127" s="3" t="s">
        <v>91</v>
      </c>
      <c r="AR127" s="3" t="s">
        <v>91</v>
      </c>
      <c r="AS127" s="3" t="s">
        <v>91</v>
      </c>
      <c r="AT127" s="3" t="s">
        <v>91</v>
      </c>
      <c r="AU127" s="3" t="s">
        <v>91</v>
      </c>
      <c r="AV127" s="3" t="s">
        <v>1387</v>
      </c>
      <c r="AW127" s="3" t="s">
        <v>1387</v>
      </c>
      <c r="AX127" s="3" t="s">
        <v>2571</v>
      </c>
      <c r="AY127" s="3"/>
    </row>
    <row r="128" spans="1:51" ht="39.6" customHeight="1" x14ac:dyDescent="0.3">
      <c r="A128" s="3">
        <v>127</v>
      </c>
      <c r="B128" s="3" t="s">
        <v>2572</v>
      </c>
      <c r="C128" s="3" t="s">
        <v>431</v>
      </c>
      <c r="D128" s="3" t="s">
        <v>80</v>
      </c>
      <c r="E128" s="3"/>
      <c r="F128" s="3" t="s">
        <v>250</v>
      </c>
      <c r="G128" s="3" t="s">
        <v>56</v>
      </c>
      <c r="H128" s="3"/>
      <c r="I128" s="3" t="s">
        <v>57</v>
      </c>
      <c r="J128" s="3" t="s">
        <v>271</v>
      </c>
      <c r="K128" s="3"/>
      <c r="L128" s="3" t="s">
        <v>1649</v>
      </c>
      <c r="M128" s="3" t="s">
        <v>680</v>
      </c>
      <c r="N128" s="3"/>
      <c r="O128" s="3" t="s">
        <v>119</v>
      </c>
      <c r="P128" s="3" t="s">
        <v>2205</v>
      </c>
      <c r="Q128" s="3" t="s">
        <v>2132</v>
      </c>
      <c r="R128" s="3" t="s">
        <v>448</v>
      </c>
      <c r="S128" s="3"/>
      <c r="T128" s="3" t="s">
        <v>2132</v>
      </c>
      <c r="U128" s="3"/>
      <c r="V128" s="3" t="s">
        <v>2132</v>
      </c>
      <c r="W128" s="3"/>
      <c r="X128" s="3"/>
      <c r="Y128" s="3"/>
      <c r="Z128" s="3"/>
      <c r="AA128" s="3"/>
      <c r="AB128" s="3"/>
      <c r="AC128" s="3"/>
      <c r="AD128" s="3"/>
      <c r="AE128" s="3"/>
      <c r="AF128" s="3" t="s">
        <v>2132</v>
      </c>
      <c r="AG128" s="3" t="s">
        <v>277</v>
      </c>
      <c r="AH128" s="3" t="s">
        <v>64</v>
      </c>
      <c r="AI128" s="3" t="s">
        <v>64</v>
      </c>
      <c r="AJ128" s="3" t="s">
        <v>64</v>
      </c>
      <c r="AK128" s="3" t="s">
        <v>64</v>
      </c>
      <c r="AL128" s="3" t="s">
        <v>1387</v>
      </c>
      <c r="AM128" s="3" t="s">
        <v>2205</v>
      </c>
      <c r="AN128" s="3" t="s">
        <v>2323</v>
      </c>
      <c r="AO128" s="3" t="s">
        <v>1387</v>
      </c>
      <c r="AP128" s="3" t="s">
        <v>203</v>
      </c>
      <c r="AQ128" s="3" t="s">
        <v>90</v>
      </c>
      <c r="AR128" s="3" t="s">
        <v>89</v>
      </c>
      <c r="AS128" s="3" t="s">
        <v>89</v>
      </c>
      <c r="AT128" s="3" t="s">
        <v>89</v>
      </c>
      <c r="AU128" s="3" t="s">
        <v>89</v>
      </c>
      <c r="AV128" s="3" t="s">
        <v>1387</v>
      </c>
      <c r="AW128" s="3" t="s">
        <v>1387</v>
      </c>
      <c r="AX128" s="3" t="s">
        <v>2573</v>
      </c>
      <c r="AY128" s="3"/>
    </row>
    <row r="129" spans="1:51" ht="39.6" customHeight="1" x14ac:dyDescent="0.3">
      <c r="A129" s="3">
        <v>128</v>
      </c>
      <c r="B129" s="3" t="s">
        <v>2574</v>
      </c>
      <c r="C129" s="3" t="s">
        <v>93</v>
      </c>
      <c r="D129" s="3" t="s">
        <v>80</v>
      </c>
      <c r="E129" s="3"/>
      <c r="F129" s="3" t="s">
        <v>55</v>
      </c>
      <c r="G129" s="3" t="s">
        <v>56</v>
      </c>
      <c r="H129" s="3"/>
      <c r="I129" s="3" t="s">
        <v>57</v>
      </c>
      <c r="J129" s="3" t="s">
        <v>271</v>
      </c>
      <c r="K129" s="4" t="s">
        <v>2575</v>
      </c>
      <c r="L129" s="3" t="s">
        <v>2576</v>
      </c>
      <c r="M129" s="3" t="s">
        <v>85</v>
      </c>
      <c r="N129" s="3"/>
      <c r="O129" s="3" t="s">
        <v>61</v>
      </c>
      <c r="P129" s="3" t="s">
        <v>2205</v>
      </c>
      <c r="Q129" s="3" t="s">
        <v>2132</v>
      </c>
      <c r="R129" s="3" t="s">
        <v>448</v>
      </c>
      <c r="S129" s="3"/>
      <c r="T129" s="3" t="s">
        <v>2205</v>
      </c>
      <c r="U129" s="4" t="s">
        <v>2155</v>
      </c>
      <c r="V129" s="3" t="s">
        <v>2132</v>
      </c>
      <c r="W129" s="3"/>
      <c r="X129" s="3"/>
      <c r="Y129" s="3"/>
      <c r="Z129" s="3"/>
      <c r="AA129" s="3"/>
      <c r="AB129" s="3"/>
      <c r="AC129" s="3"/>
      <c r="AD129" s="3"/>
      <c r="AE129" s="3"/>
      <c r="AF129" s="3" t="s">
        <v>2205</v>
      </c>
      <c r="AG129" s="4" t="s">
        <v>2577</v>
      </c>
      <c r="AH129" s="3" t="s">
        <v>78</v>
      </c>
      <c r="AI129" s="3" t="s">
        <v>64</v>
      </c>
      <c r="AJ129" s="3" t="s">
        <v>64</v>
      </c>
      <c r="AK129" s="3" t="s">
        <v>65</v>
      </c>
      <c r="AL129" s="3" t="s">
        <v>546</v>
      </c>
      <c r="AM129" s="3" t="s">
        <v>2205</v>
      </c>
      <c r="AN129" s="4" t="s">
        <v>2578</v>
      </c>
      <c r="AO129" s="3" t="s">
        <v>546</v>
      </c>
      <c r="AP129" s="3" t="s">
        <v>203</v>
      </c>
      <c r="AQ129" s="3" t="s">
        <v>68</v>
      </c>
      <c r="AR129" s="3" t="s">
        <v>89</v>
      </c>
      <c r="AS129" s="3" t="s">
        <v>89</v>
      </c>
      <c r="AT129" s="3" t="s">
        <v>67</v>
      </c>
      <c r="AU129" s="3" t="s">
        <v>89</v>
      </c>
      <c r="AV129" s="3" t="s">
        <v>546</v>
      </c>
      <c r="AW129" s="3" t="s">
        <v>546</v>
      </c>
      <c r="AX129" s="3"/>
      <c r="AY129" s="3"/>
    </row>
    <row r="130" spans="1:51" ht="39.6" customHeight="1" x14ac:dyDescent="0.3">
      <c r="A130" s="3">
        <v>129</v>
      </c>
      <c r="B130" s="3" t="s">
        <v>2579</v>
      </c>
      <c r="C130" s="3" t="s">
        <v>93</v>
      </c>
      <c r="D130" s="3" t="s">
        <v>54</v>
      </c>
      <c r="E130" s="3"/>
      <c r="F130" s="3" t="s">
        <v>123</v>
      </c>
      <c r="G130" s="3" t="s">
        <v>56</v>
      </c>
      <c r="H130" s="3"/>
      <c r="I130" s="3" t="s">
        <v>57</v>
      </c>
      <c r="J130" s="3" t="s">
        <v>1571</v>
      </c>
      <c r="K130" s="4" t="s">
        <v>2575</v>
      </c>
      <c r="L130" s="3" t="s">
        <v>1585</v>
      </c>
      <c r="M130" s="3" t="s">
        <v>60</v>
      </c>
      <c r="N130" s="3"/>
      <c r="O130" s="3" t="s">
        <v>61</v>
      </c>
      <c r="P130" s="3" t="s">
        <v>2205</v>
      </c>
      <c r="Q130" s="3" t="s">
        <v>2132</v>
      </c>
      <c r="R130" s="3" t="s">
        <v>448</v>
      </c>
      <c r="S130" s="3"/>
      <c r="T130" s="3" t="s">
        <v>2205</v>
      </c>
      <c r="U130" s="3" t="s">
        <v>62</v>
      </c>
      <c r="V130" s="3" t="s">
        <v>2205</v>
      </c>
      <c r="W130" s="3" t="s">
        <v>140</v>
      </c>
      <c r="X130" s="3" t="s">
        <v>546</v>
      </c>
      <c r="Y130" s="3" t="s">
        <v>2132</v>
      </c>
      <c r="Z130" s="3" t="s">
        <v>2132</v>
      </c>
      <c r="AA130" s="3">
        <v>0</v>
      </c>
      <c r="AB130" s="3" t="s">
        <v>2205</v>
      </c>
      <c r="AC130" s="3" t="s">
        <v>2205</v>
      </c>
      <c r="AD130" s="3" t="s">
        <v>176</v>
      </c>
      <c r="AE130" s="3" t="s">
        <v>546</v>
      </c>
      <c r="AF130" s="3"/>
      <c r="AG130" s="3"/>
      <c r="AH130" s="3" t="s">
        <v>64</v>
      </c>
      <c r="AI130" s="3" t="s">
        <v>65</v>
      </c>
      <c r="AJ130" s="3" t="s">
        <v>65</v>
      </c>
      <c r="AK130" s="3" t="s">
        <v>65</v>
      </c>
      <c r="AL130" s="3"/>
      <c r="AM130" s="3"/>
      <c r="AN130" s="3"/>
      <c r="AO130" s="3"/>
      <c r="AP130" s="3"/>
      <c r="AQ130" s="3" t="s">
        <v>91</v>
      </c>
      <c r="AR130" s="3" t="s">
        <v>91</v>
      </c>
      <c r="AS130" s="3" t="s">
        <v>67</v>
      </c>
      <c r="AT130" s="3" t="s">
        <v>67</v>
      </c>
      <c r="AU130" s="3" t="s">
        <v>91</v>
      </c>
      <c r="AV130" s="3"/>
      <c r="AW130" s="3"/>
      <c r="AX130" s="3"/>
      <c r="AY130" s="3"/>
    </row>
    <row r="131" spans="1:51" ht="39.6" customHeight="1" x14ac:dyDescent="0.3">
      <c r="A131" s="3">
        <v>130</v>
      </c>
      <c r="B131" s="3" t="s">
        <v>2580</v>
      </c>
      <c r="C131" s="3" t="s">
        <v>72</v>
      </c>
      <c r="D131" s="3" t="s">
        <v>80</v>
      </c>
      <c r="E131" s="3"/>
      <c r="F131" s="3" t="s">
        <v>55</v>
      </c>
      <c r="G131" s="3" t="s">
        <v>81</v>
      </c>
      <c r="H131" s="3"/>
      <c r="I131" s="3" t="s">
        <v>57</v>
      </c>
      <c r="J131" s="3" t="s">
        <v>1571</v>
      </c>
      <c r="K131" s="4" t="s">
        <v>2575</v>
      </c>
      <c r="L131" s="3" t="s">
        <v>200</v>
      </c>
      <c r="M131" s="3" t="s">
        <v>85</v>
      </c>
      <c r="N131" s="3"/>
      <c r="O131" s="3" t="s">
        <v>119</v>
      </c>
      <c r="P131" s="3" t="s">
        <v>2205</v>
      </c>
      <c r="Q131" s="3" t="s">
        <v>2132</v>
      </c>
      <c r="R131" s="3" t="s">
        <v>448</v>
      </c>
      <c r="S131" s="3"/>
      <c r="T131" s="3" t="s">
        <v>2205</v>
      </c>
      <c r="U131" s="3" t="s">
        <v>62</v>
      </c>
      <c r="V131" s="3" t="s">
        <v>2205</v>
      </c>
      <c r="W131" s="3" t="s">
        <v>66</v>
      </c>
      <c r="X131" s="3" t="s">
        <v>546</v>
      </c>
      <c r="Y131" s="3" t="s">
        <v>2132</v>
      </c>
      <c r="Z131" s="3" t="s">
        <v>2132</v>
      </c>
      <c r="AA131" s="3">
        <v>0</v>
      </c>
      <c r="AB131" s="3" t="s">
        <v>2205</v>
      </c>
      <c r="AC131" s="3" t="s">
        <v>2205</v>
      </c>
      <c r="AD131" s="3" t="s">
        <v>77</v>
      </c>
      <c r="AE131" s="3"/>
      <c r="AF131" s="3"/>
      <c r="AG131" s="3"/>
      <c r="AH131" s="3" t="s">
        <v>65</v>
      </c>
      <c r="AI131" s="3" t="s">
        <v>65</v>
      </c>
      <c r="AJ131" s="3" t="s">
        <v>64</v>
      </c>
      <c r="AK131" s="3" t="s">
        <v>65</v>
      </c>
      <c r="AL131" s="3"/>
      <c r="AM131" s="3"/>
      <c r="AN131" s="3"/>
      <c r="AO131" s="3"/>
      <c r="AP131" s="3"/>
      <c r="AQ131" s="3" t="s">
        <v>91</v>
      </c>
      <c r="AR131" s="3" t="s">
        <v>89</v>
      </c>
      <c r="AS131" s="3" t="s">
        <v>67</v>
      </c>
      <c r="AT131" s="3" t="s">
        <v>67</v>
      </c>
      <c r="AU131" s="3" t="s">
        <v>89</v>
      </c>
      <c r="AV131" s="3"/>
      <c r="AW131" s="3"/>
      <c r="AX131" s="3"/>
      <c r="AY131" s="3"/>
    </row>
    <row r="132" spans="1:51" ht="39.6" customHeight="1" x14ac:dyDescent="0.3">
      <c r="A132" s="3">
        <v>131</v>
      </c>
      <c r="B132" s="3" t="s">
        <v>2581</v>
      </c>
      <c r="C132" s="3" t="s">
        <v>72</v>
      </c>
      <c r="D132" s="3" t="s">
        <v>80</v>
      </c>
      <c r="E132" s="3"/>
      <c r="F132" s="3" t="s">
        <v>55</v>
      </c>
      <c r="G132" s="3" t="s">
        <v>81</v>
      </c>
      <c r="H132" s="3"/>
      <c r="I132" s="3" t="s">
        <v>57</v>
      </c>
      <c r="J132" s="3" t="s">
        <v>1571</v>
      </c>
      <c r="K132" s="4" t="s">
        <v>2575</v>
      </c>
      <c r="L132" s="3" t="s">
        <v>200</v>
      </c>
      <c r="M132" s="3" t="s">
        <v>85</v>
      </c>
      <c r="N132" s="3"/>
      <c r="O132" s="3" t="s">
        <v>119</v>
      </c>
      <c r="P132" s="3" t="s">
        <v>2205</v>
      </c>
      <c r="Q132" s="3" t="s">
        <v>2132</v>
      </c>
      <c r="R132" s="3" t="s">
        <v>448</v>
      </c>
      <c r="S132" s="3"/>
      <c r="T132" s="3" t="s">
        <v>2205</v>
      </c>
      <c r="U132" s="3" t="s">
        <v>62</v>
      </c>
      <c r="V132" s="3" t="s">
        <v>2205</v>
      </c>
      <c r="W132" s="4" t="s">
        <v>2282</v>
      </c>
      <c r="X132" s="3" t="s">
        <v>546</v>
      </c>
      <c r="Y132" s="3" t="s">
        <v>2132</v>
      </c>
      <c r="Z132" s="3" t="s">
        <v>2132</v>
      </c>
      <c r="AA132" s="3">
        <v>0</v>
      </c>
      <c r="AB132" s="3" t="s">
        <v>2205</v>
      </c>
      <c r="AC132" s="3" t="s">
        <v>2205</v>
      </c>
      <c r="AD132" s="4" t="s">
        <v>2582</v>
      </c>
      <c r="AE132" s="3"/>
      <c r="AF132" s="3"/>
      <c r="AG132" s="3"/>
      <c r="AH132" s="3" t="s">
        <v>65</v>
      </c>
      <c r="AI132" s="3" t="s">
        <v>65</v>
      </c>
      <c r="AJ132" s="3" t="s">
        <v>64</v>
      </c>
      <c r="AK132" s="3" t="s">
        <v>65</v>
      </c>
      <c r="AL132" s="3"/>
      <c r="AM132" s="3"/>
      <c r="AN132" s="3"/>
      <c r="AO132" s="3"/>
      <c r="AP132" s="3"/>
      <c r="AQ132" s="3" t="s">
        <v>91</v>
      </c>
      <c r="AR132" s="3" t="s">
        <v>89</v>
      </c>
      <c r="AS132" s="3" t="s">
        <v>67</v>
      </c>
      <c r="AT132" s="3" t="s">
        <v>67</v>
      </c>
      <c r="AU132" s="3" t="s">
        <v>89</v>
      </c>
      <c r="AV132" s="3"/>
      <c r="AW132" s="3"/>
      <c r="AX132" s="3"/>
      <c r="AY132" s="3"/>
    </row>
    <row r="133" spans="1:51" ht="39.6" customHeight="1" x14ac:dyDescent="0.3">
      <c r="A133" s="3">
        <v>132</v>
      </c>
      <c r="B133" s="3" t="s">
        <v>2583</v>
      </c>
      <c r="C133" s="3" t="s">
        <v>53</v>
      </c>
      <c r="D133" s="3" t="s">
        <v>80</v>
      </c>
      <c r="E133" s="3"/>
      <c r="F133" s="3" t="s">
        <v>110</v>
      </c>
      <c r="G133" s="3" t="s">
        <v>56</v>
      </c>
      <c r="H133" s="3"/>
      <c r="I133" s="3" t="s">
        <v>57</v>
      </c>
      <c r="J133" s="3" t="s">
        <v>271</v>
      </c>
      <c r="K133" s="4" t="s">
        <v>2575</v>
      </c>
      <c r="L133" s="3" t="s">
        <v>1317</v>
      </c>
      <c r="M133" s="3" t="s">
        <v>680</v>
      </c>
      <c r="N133" s="3"/>
      <c r="O133" s="3" t="s">
        <v>61</v>
      </c>
      <c r="P133" s="3" t="s">
        <v>2205</v>
      </c>
      <c r="Q133" s="3" t="s">
        <v>2132</v>
      </c>
      <c r="R133" s="3" t="s">
        <v>448</v>
      </c>
      <c r="S133" s="3"/>
      <c r="T133" s="3" t="s">
        <v>2205</v>
      </c>
      <c r="U133" s="3" t="s">
        <v>62</v>
      </c>
      <c r="V133" s="3" t="s">
        <v>2132</v>
      </c>
      <c r="W133" s="3"/>
      <c r="X133" s="3"/>
      <c r="Y133" s="3"/>
      <c r="Z133" s="3"/>
      <c r="AA133" s="3"/>
      <c r="AB133" s="3"/>
      <c r="AC133" s="3"/>
      <c r="AD133" s="3"/>
      <c r="AE133" s="3"/>
      <c r="AF133" s="3" t="s">
        <v>2205</v>
      </c>
      <c r="AG133" s="3" t="s">
        <v>63</v>
      </c>
      <c r="AH133" s="3" t="s">
        <v>64</v>
      </c>
      <c r="AI133" s="3" t="s">
        <v>65</v>
      </c>
      <c r="AJ133" s="3" t="s">
        <v>65</v>
      </c>
      <c r="AK133" s="3" t="s">
        <v>65</v>
      </c>
      <c r="AL133" s="3" t="s">
        <v>546</v>
      </c>
      <c r="AM133" s="3" t="s">
        <v>2205</v>
      </c>
      <c r="AN133" s="3" t="s">
        <v>66</v>
      </c>
      <c r="AO133" s="3" t="s">
        <v>546</v>
      </c>
      <c r="AP133" s="3" t="s">
        <v>203</v>
      </c>
      <c r="AQ133" s="3" t="s">
        <v>91</v>
      </c>
      <c r="AR133" s="3" t="s">
        <v>90</v>
      </c>
      <c r="AS133" s="3" t="s">
        <v>67</v>
      </c>
      <c r="AT133" s="3" t="s">
        <v>67</v>
      </c>
      <c r="AU133" s="3" t="s">
        <v>91</v>
      </c>
      <c r="AV133" s="3" t="s">
        <v>546</v>
      </c>
      <c r="AW133" s="3" t="s">
        <v>546</v>
      </c>
      <c r="AX133" s="3"/>
      <c r="AY133" s="3"/>
    </row>
    <row r="134" spans="1:51" ht="39.6" customHeight="1" x14ac:dyDescent="0.3">
      <c r="A134" s="3">
        <v>133</v>
      </c>
      <c r="B134" s="3" t="s">
        <v>2584</v>
      </c>
      <c r="C134" s="3" t="s">
        <v>53</v>
      </c>
      <c r="D134" s="3" t="s">
        <v>80</v>
      </c>
      <c r="E134" s="3"/>
      <c r="F134" s="3" t="s">
        <v>110</v>
      </c>
      <c r="G134" s="3" t="s">
        <v>56</v>
      </c>
      <c r="H134" s="3"/>
      <c r="I134" s="3" t="s">
        <v>57</v>
      </c>
      <c r="J134" s="3" t="s">
        <v>271</v>
      </c>
      <c r="K134" s="4" t="s">
        <v>2575</v>
      </c>
      <c r="L134" s="3" t="s">
        <v>1317</v>
      </c>
      <c r="M134" s="3" t="s">
        <v>680</v>
      </c>
      <c r="N134" s="3"/>
      <c r="O134" s="3" t="s">
        <v>61</v>
      </c>
      <c r="P134" s="3" t="s">
        <v>2205</v>
      </c>
      <c r="Q134" s="3" t="s">
        <v>2132</v>
      </c>
      <c r="R134" s="3" t="s">
        <v>448</v>
      </c>
      <c r="S134" s="3"/>
      <c r="T134" s="3" t="s">
        <v>2205</v>
      </c>
      <c r="U134" s="3" t="s">
        <v>62</v>
      </c>
      <c r="V134" s="3" t="s">
        <v>2132</v>
      </c>
      <c r="W134" s="3"/>
      <c r="X134" s="3"/>
      <c r="Y134" s="3"/>
      <c r="Z134" s="3"/>
      <c r="AA134" s="3"/>
      <c r="AB134" s="3"/>
      <c r="AC134" s="3"/>
      <c r="AD134" s="3"/>
      <c r="AE134" s="3"/>
      <c r="AF134" s="3" t="s">
        <v>2205</v>
      </c>
      <c r="AG134" s="4" t="s">
        <v>2585</v>
      </c>
      <c r="AH134" s="3" t="s">
        <v>64</v>
      </c>
      <c r="AI134" s="3" t="s">
        <v>65</v>
      </c>
      <c r="AJ134" s="3" t="s">
        <v>65</v>
      </c>
      <c r="AK134" s="3" t="s">
        <v>65</v>
      </c>
      <c r="AL134" s="3" t="s">
        <v>546</v>
      </c>
      <c r="AM134" s="3" t="s">
        <v>2205</v>
      </c>
      <c r="AN134" s="4" t="s">
        <v>2586</v>
      </c>
      <c r="AO134" s="3" t="s">
        <v>546</v>
      </c>
      <c r="AP134" s="3" t="s">
        <v>203</v>
      </c>
      <c r="AQ134" s="3" t="s">
        <v>91</v>
      </c>
      <c r="AR134" s="3" t="s">
        <v>90</v>
      </c>
      <c r="AS134" s="3" t="s">
        <v>67</v>
      </c>
      <c r="AT134" s="3" t="s">
        <v>67</v>
      </c>
      <c r="AU134" s="3" t="s">
        <v>91</v>
      </c>
      <c r="AV134" s="3" t="s">
        <v>546</v>
      </c>
      <c r="AW134" s="3" t="s">
        <v>546</v>
      </c>
      <c r="AX134" s="3"/>
      <c r="AY134" s="3"/>
    </row>
    <row r="135" spans="1:51" ht="39.6" customHeight="1" x14ac:dyDescent="0.3">
      <c r="A135" s="3">
        <v>134</v>
      </c>
      <c r="B135" s="3" t="s">
        <v>2587</v>
      </c>
      <c r="C135" s="3" t="s">
        <v>249</v>
      </c>
      <c r="D135" s="3" t="s">
        <v>80</v>
      </c>
      <c r="E135" s="3"/>
      <c r="F135" s="3" t="s">
        <v>110</v>
      </c>
      <c r="G135" s="3" t="s">
        <v>1511</v>
      </c>
      <c r="H135" s="3" t="s">
        <v>2589</v>
      </c>
      <c r="I135" s="3" t="s">
        <v>1274</v>
      </c>
      <c r="J135" s="3" t="s">
        <v>2590</v>
      </c>
      <c r="K135" s="4" t="s">
        <v>2588</v>
      </c>
      <c r="L135" s="3" t="s">
        <v>2591</v>
      </c>
      <c r="M135" s="3" t="s">
        <v>60</v>
      </c>
      <c r="N135" s="3"/>
      <c r="O135" s="3" t="s">
        <v>76</v>
      </c>
      <c r="P135" s="3" t="s">
        <v>2205</v>
      </c>
      <c r="Q135" s="3" t="s">
        <v>2205</v>
      </c>
      <c r="R135" s="3" t="s">
        <v>96</v>
      </c>
      <c r="S135" s="3"/>
      <c r="T135" s="3" t="s">
        <v>2132</v>
      </c>
      <c r="U135" s="3"/>
      <c r="V135" s="3" t="s">
        <v>2132</v>
      </c>
      <c r="W135" s="3"/>
      <c r="X135" s="3"/>
      <c r="Y135" s="3"/>
      <c r="Z135" s="3"/>
      <c r="AA135" s="3"/>
      <c r="AB135" s="3"/>
      <c r="AC135" s="3"/>
      <c r="AD135" s="3"/>
      <c r="AE135" s="3"/>
      <c r="AF135" s="3" t="s">
        <v>2205</v>
      </c>
      <c r="AG135" s="4" t="s">
        <v>2197</v>
      </c>
      <c r="AH135" s="3" t="s">
        <v>78</v>
      </c>
      <c r="AI135" s="3" t="s">
        <v>64</v>
      </c>
      <c r="AJ135" s="3" t="s">
        <v>78</v>
      </c>
      <c r="AK135" s="3" t="s">
        <v>78</v>
      </c>
      <c r="AL135" s="3" t="s">
        <v>546</v>
      </c>
      <c r="AM135" s="3" t="s">
        <v>2205</v>
      </c>
      <c r="AN135" s="4" t="s">
        <v>2282</v>
      </c>
      <c r="AO135" s="3" t="s">
        <v>546</v>
      </c>
      <c r="AP135" s="3" t="s">
        <v>203</v>
      </c>
      <c r="AQ135" s="3" t="s">
        <v>89</v>
      </c>
      <c r="AR135" s="3" t="s">
        <v>89</v>
      </c>
      <c r="AS135" s="3" t="s">
        <v>67</v>
      </c>
      <c r="AT135" s="3" t="s">
        <v>90</v>
      </c>
      <c r="AU135" s="3" t="s">
        <v>89</v>
      </c>
      <c r="AV135" s="3" t="s">
        <v>546</v>
      </c>
      <c r="AW135" s="3" t="s">
        <v>546</v>
      </c>
      <c r="AX135" s="3"/>
      <c r="AY135" s="3"/>
    </row>
    <row r="136" spans="1:51" ht="39.6" customHeight="1" x14ac:dyDescent="0.3">
      <c r="A136" s="3">
        <v>135</v>
      </c>
      <c r="B136" s="3" t="s">
        <v>2592</v>
      </c>
      <c r="C136" s="3" t="s">
        <v>93</v>
      </c>
      <c r="D136" s="3" t="s">
        <v>80</v>
      </c>
      <c r="E136" s="3"/>
      <c r="F136" s="3" t="s">
        <v>55</v>
      </c>
      <c r="G136" s="3" t="s">
        <v>56</v>
      </c>
      <c r="H136" s="3"/>
      <c r="I136" s="3" t="s">
        <v>57</v>
      </c>
      <c r="J136" s="3" t="s">
        <v>271</v>
      </c>
      <c r="K136" s="3"/>
      <c r="L136" s="3" t="s">
        <v>154</v>
      </c>
      <c r="M136" s="3" t="s">
        <v>60</v>
      </c>
      <c r="N136" s="3"/>
      <c r="O136" s="3" t="s">
        <v>61</v>
      </c>
      <c r="P136" s="3" t="s">
        <v>2205</v>
      </c>
      <c r="Q136" s="3" t="s">
        <v>2205</v>
      </c>
      <c r="R136" s="3" t="s">
        <v>96</v>
      </c>
      <c r="S136" s="3"/>
      <c r="T136" s="3" t="s">
        <v>2205</v>
      </c>
      <c r="U136" s="3" t="s">
        <v>62</v>
      </c>
      <c r="V136" s="3" t="s">
        <v>2205</v>
      </c>
      <c r="W136" s="3" t="s">
        <v>66</v>
      </c>
      <c r="X136" s="3" t="s">
        <v>2593</v>
      </c>
      <c r="Y136" s="3" t="s">
        <v>2205</v>
      </c>
      <c r="Z136" s="3" t="s">
        <v>2205</v>
      </c>
      <c r="AA136" s="3">
        <v>4</v>
      </c>
      <c r="AB136" s="3" t="s">
        <v>2205</v>
      </c>
      <c r="AC136" s="3" t="s">
        <v>2205</v>
      </c>
      <c r="AD136" s="3" t="s">
        <v>176</v>
      </c>
      <c r="AE136" s="3" t="s">
        <v>2594</v>
      </c>
      <c r="AF136" s="3"/>
      <c r="AG136" s="3"/>
      <c r="AH136" s="3" t="s">
        <v>64</v>
      </c>
      <c r="AI136" s="3" t="s">
        <v>64</v>
      </c>
      <c r="AJ136" s="3" t="s">
        <v>65</v>
      </c>
      <c r="AK136" s="3" t="s">
        <v>65</v>
      </c>
      <c r="AL136" s="3"/>
      <c r="AM136" s="3"/>
      <c r="AN136" s="3"/>
      <c r="AO136" s="3"/>
      <c r="AP136" s="3"/>
      <c r="AQ136" s="3" t="s">
        <v>91</v>
      </c>
      <c r="AR136" s="3" t="s">
        <v>89</v>
      </c>
      <c r="AS136" s="3" t="s">
        <v>89</v>
      </c>
      <c r="AT136" s="3" t="s">
        <v>68</v>
      </c>
      <c r="AU136" s="3" t="s">
        <v>91</v>
      </c>
      <c r="AV136" s="3"/>
      <c r="AW136" s="3"/>
      <c r="AX136" s="3"/>
      <c r="AY136" s="3"/>
    </row>
    <row r="137" spans="1:51" ht="39.6" customHeight="1" x14ac:dyDescent="0.3">
      <c r="A137" s="3">
        <v>136</v>
      </c>
      <c r="B137" s="3" t="s">
        <v>2595</v>
      </c>
      <c r="C137" s="3" t="s">
        <v>195</v>
      </c>
      <c r="D137" s="3" t="s">
        <v>80</v>
      </c>
      <c r="E137" s="3"/>
      <c r="F137" s="3" t="s">
        <v>110</v>
      </c>
      <c r="G137" s="3" t="s">
        <v>115</v>
      </c>
      <c r="H137" s="3"/>
      <c r="I137" s="3" t="s">
        <v>57</v>
      </c>
      <c r="J137" s="3" t="s">
        <v>271</v>
      </c>
      <c r="K137" s="3"/>
      <c r="L137" s="3" t="s">
        <v>1292</v>
      </c>
      <c r="M137" s="3" t="s">
        <v>60</v>
      </c>
      <c r="N137" s="3"/>
      <c r="O137" s="3" t="s">
        <v>61</v>
      </c>
      <c r="P137" s="3" t="s">
        <v>2205</v>
      </c>
      <c r="Q137" s="3" t="s">
        <v>2132</v>
      </c>
      <c r="R137" s="3" t="s">
        <v>448</v>
      </c>
      <c r="S137" s="3"/>
      <c r="T137" s="3" t="s">
        <v>2205</v>
      </c>
      <c r="U137" s="3" t="s">
        <v>62</v>
      </c>
      <c r="V137" s="3" t="s">
        <v>2132</v>
      </c>
      <c r="W137" s="3"/>
      <c r="X137" s="3"/>
      <c r="Y137" s="3"/>
      <c r="Z137" s="3"/>
      <c r="AA137" s="3"/>
      <c r="AB137" s="3"/>
      <c r="AC137" s="3"/>
      <c r="AD137" s="3"/>
      <c r="AE137" s="3"/>
      <c r="AF137" s="3" t="s">
        <v>2205</v>
      </c>
      <c r="AG137" s="3" t="s">
        <v>202</v>
      </c>
      <c r="AH137" s="3" t="s">
        <v>78</v>
      </c>
      <c r="AI137" s="3" t="s">
        <v>78</v>
      </c>
      <c r="AJ137" s="3" t="s">
        <v>64</v>
      </c>
      <c r="AK137" s="3" t="s">
        <v>64</v>
      </c>
      <c r="AL137" s="3" t="s">
        <v>1387</v>
      </c>
      <c r="AM137" s="3" t="s">
        <v>2132</v>
      </c>
      <c r="AN137" s="3" t="s">
        <v>1038</v>
      </c>
      <c r="AO137" s="3" t="s">
        <v>1674</v>
      </c>
      <c r="AP137" s="3" t="s">
        <v>2139</v>
      </c>
      <c r="AQ137" s="3" t="s">
        <v>91</v>
      </c>
      <c r="AR137" s="3" t="s">
        <v>91</v>
      </c>
      <c r="AS137" s="3" t="s">
        <v>91</v>
      </c>
      <c r="AT137" s="3" t="s">
        <v>91</v>
      </c>
      <c r="AU137" s="3" t="s">
        <v>91</v>
      </c>
      <c r="AV137" s="3" t="s">
        <v>1674</v>
      </c>
      <c r="AW137" s="3" t="s">
        <v>2596</v>
      </c>
      <c r="AX137" s="3" t="s">
        <v>2597</v>
      </c>
      <c r="AY137" s="3"/>
    </row>
    <row r="138" spans="1:51" ht="39.6" customHeight="1" x14ac:dyDescent="0.3">
      <c r="A138" s="3">
        <v>137</v>
      </c>
      <c r="B138" s="3" t="s">
        <v>2598</v>
      </c>
      <c r="C138" s="3" t="s">
        <v>53</v>
      </c>
      <c r="D138" s="3" t="s">
        <v>80</v>
      </c>
      <c r="E138" s="3"/>
      <c r="F138" s="3" t="s">
        <v>55</v>
      </c>
      <c r="G138" s="3" t="s">
        <v>115</v>
      </c>
      <c r="H138" s="3"/>
      <c r="I138" s="3" t="s">
        <v>57</v>
      </c>
      <c r="J138" s="3" t="s">
        <v>131</v>
      </c>
      <c r="K138" s="3"/>
      <c r="L138" s="3" t="s">
        <v>1215</v>
      </c>
      <c r="M138" s="3" t="s">
        <v>60</v>
      </c>
      <c r="N138" s="3"/>
      <c r="O138" s="3" t="s">
        <v>76</v>
      </c>
      <c r="P138" s="3" t="s">
        <v>2205</v>
      </c>
      <c r="Q138" s="3" t="s">
        <v>2132</v>
      </c>
      <c r="R138" s="3" t="s">
        <v>448</v>
      </c>
      <c r="S138" s="3"/>
      <c r="T138" s="3" t="s">
        <v>2132</v>
      </c>
      <c r="U138" s="3"/>
      <c r="V138" s="3" t="s">
        <v>2132</v>
      </c>
      <c r="W138" s="3"/>
      <c r="X138" s="3"/>
      <c r="Y138" s="3"/>
      <c r="Z138" s="3"/>
      <c r="AA138" s="3"/>
      <c r="AB138" s="3"/>
      <c r="AC138" s="3"/>
      <c r="AD138" s="3"/>
      <c r="AE138" s="3"/>
      <c r="AF138" s="3" t="s">
        <v>2132</v>
      </c>
      <c r="AG138" s="3" t="s">
        <v>277</v>
      </c>
      <c r="AH138" s="3" t="s">
        <v>64</v>
      </c>
      <c r="AI138" s="3" t="s">
        <v>64</v>
      </c>
      <c r="AJ138" s="3" t="s">
        <v>64</v>
      </c>
      <c r="AK138" s="3" t="s">
        <v>64</v>
      </c>
      <c r="AL138" s="3" t="s">
        <v>1387</v>
      </c>
      <c r="AM138" s="3" t="s">
        <v>2205</v>
      </c>
      <c r="AN138" s="3" t="s">
        <v>140</v>
      </c>
      <c r="AO138" s="3" t="s">
        <v>1387</v>
      </c>
      <c r="AP138" s="3" t="s">
        <v>203</v>
      </c>
      <c r="AQ138" s="3" t="s">
        <v>90</v>
      </c>
      <c r="AR138" s="3" t="s">
        <v>89</v>
      </c>
      <c r="AS138" s="3" t="s">
        <v>90</v>
      </c>
      <c r="AT138" s="3" t="s">
        <v>89</v>
      </c>
      <c r="AU138" s="3" t="s">
        <v>90</v>
      </c>
      <c r="AV138" s="3" t="s">
        <v>1387</v>
      </c>
      <c r="AW138" s="3" t="s">
        <v>1387</v>
      </c>
      <c r="AX138" s="3" t="s">
        <v>1176</v>
      </c>
      <c r="AY138" s="3"/>
    </row>
    <row r="139" spans="1:51" ht="39.6" customHeight="1" x14ac:dyDescent="0.3">
      <c r="A139" s="3">
        <v>138</v>
      </c>
      <c r="B139" s="3" t="s">
        <v>2599</v>
      </c>
      <c r="C139" s="3" t="s">
        <v>53</v>
      </c>
      <c r="D139" s="3" t="s">
        <v>80</v>
      </c>
      <c r="E139" s="3"/>
      <c r="F139" s="3" t="s">
        <v>250</v>
      </c>
      <c r="G139" s="3" t="s">
        <v>56</v>
      </c>
      <c r="H139" s="3"/>
      <c r="I139" s="3" t="s">
        <v>57</v>
      </c>
      <c r="J139" s="3" t="s">
        <v>131</v>
      </c>
      <c r="K139" s="4" t="s">
        <v>2600</v>
      </c>
      <c r="L139" s="3" t="s">
        <v>200</v>
      </c>
      <c r="M139" s="3" t="s">
        <v>85</v>
      </c>
      <c r="N139" s="3"/>
      <c r="O139" s="3" t="s">
        <v>119</v>
      </c>
      <c r="P139" s="3" t="s">
        <v>2132</v>
      </c>
      <c r="Q139" s="3"/>
      <c r="R139" s="3"/>
      <c r="S139" s="3"/>
      <c r="T139" s="3" t="s">
        <v>2205</v>
      </c>
      <c r="U139" s="4" t="s">
        <v>2216</v>
      </c>
      <c r="V139" s="3" t="s">
        <v>2132</v>
      </c>
      <c r="W139" s="3"/>
      <c r="X139" s="3"/>
      <c r="Y139" s="3"/>
      <c r="Z139" s="3"/>
      <c r="AA139" s="3"/>
      <c r="AB139" s="3"/>
      <c r="AC139" s="3"/>
      <c r="AD139" s="3"/>
      <c r="AE139" s="3"/>
      <c r="AF139" s="3" t="s">
        <v>2205</v>
      </c>
      <c r="AG139" s="3" t="s">
        <v>233</v>
      </c>
      <c r="AH139" s="3" t="s">
        <v>78</v>
      </c>
      <c r="AI139" s="3" t="s">
        <v>65</v>
      </c>
      <c r="AJ139" s="3" t="s">
        <v>64</v>
      </c>
      <c r="AK139" s="3" t="s">
        <v>78</v>
      </c>
      <c r="AL139" s="3" t="s">
        <v>546</v>
      </c>
      <c r="AM139" s="3" t="s">
        <v>2205</v>
      </c>
      <c r="AN139" s="3" t="s">
        <v>140</v>
      </c>
      <c r="AO139" s="3" t="s">
        <v>546</v>
      </c>
      <c r="AP139" s="3" t="s">
        <v>203</v>
      </c>
      <c r="AQ139" s="3" t="s">
        <v>90</v>
      </c>
      <c r="AR139" s="3" t="s">
        <v>67</v>
      </c>
      <c r="AS139" s="3" t="s">
        <v>91</v>
      </c>
      <c r="AT139" s="3" t="s">
        <v>91</v>
      </c>
      <c r="AU139" s="3" t="s">
        <v>89</v>
      </c>
      <c r="AV139" s="3" t="s">
        <v>546</v>
      </c>
      <c r="AW139" s="3" t="s">
        <v>546</v>
      </c>
      <c r="AX139" s="3"/>
      <c r="AY139" s="3"/>
    </row>
    <row r="140" spans="1:51" ht="39.6" customHeight="1" x14ac:dyDescent="0.3">
      <c r="A140" s="3">
        <v>139</v>
      </c>
      <c r="B140" s="3" t="s">
        <v>2601</v>
      </c>
      <c r="C140" s="3" t="s">
        <v>53</v>
      </c>
      <c r="D140" s="3" t="s">
        <v>54</v>
      </c>
      <c r="E140" s="3"/>
      <c r="F140" s="3" t="s">
        <v>123</v>
      </c>
      <c r="G140" s="3" t="s">
        <v>81</v>
      </c>
      <c r="H140" s="3"/>
      <c r="I140" s="3" t="s">
        <v>57</v>
      </c>
      <c r="J140" s="3" t="s">
        <v>102</v>
      </c>
      <c r="K140" s="3"/>
      <c r="L140" s="3" t="s">
        <v>2602</v>
      </c>
      <c r="M140" s="3" t="s">
        <v>85</v>
      </c>
      <c r="N140" s="3"/>
      <c r="O140" s="3" t="s">
        <v>119</v>
      </c>
      <c r="P140" s="3" t="s">
        <v>2132</v>
      </c>
      <c r="Q140" s="3"/>
      <c r="R140" s="3"/>
      <c r="S140" s="3"/>
      <c r="T140" s="3" t="s">
        <v>2132</v>
      </c>
      <c r="U140" s="3"/>
      <c r="V140" s="3" t="s">
        <v>2132</v>
      </c>
      <c r="W140" s="3"/>
      <c r="X140" s="3"/>
      <c r="Y140" s="3"/>
      <c r="Z140" s="3"/>
      <c r="AA140" s="3"/>
      <c r="AB140" s="3"/>
      <c r="AC140" s="3"/>
      <c r="AD140" s="3"/>
      <c r="AE140" s="3"/>
      <c r="AF140" s="3" t="s">
        <v>2205</v>
      </c>
      <c r="AG140" s="4" t="s">
        <v>2332</v>
      </c>
      <c r="AH140" s="3" t="s">
        <v>64</v>
      </c>
      <c r="AI140" s="3" t="s">
        <v>65</v>
      </c>
      <c r="AJ140" s="3" t="s">
        <v>65</v>
      </c>
      <c r="AK140" s="3" t="s">
        <v>65</v>
      </c>
      <c r="AL140" s="3" t="s">
        <v>1387</v>
      </c>
      <c r="AM140" s="3" t="s">
        <v>2205</v>
      </c>
      <c r="AN140" s="3" t="s">
        <v>66</v>
      </c>
      <c r="AO140" s="3" t="s">
        <v>1387</v>
      </c>
      <c r="AP140" s="3" t="s">
        <v>203</v>
      </c>
      <c r="AQ140" s="3" t="s">
        <v>89</v>
      </c>
      <c r="AR140" s="3" t="s">
        <v>89</v>
      </c>
      <c r="AS140" s="3" t="s">
        <v>89</v>
      </c>
      <c r="AT140" s="3" t="s">
        <v>89</v>
      </c>
      <c r="AU140" s="3" t="s">
        <v>89</v>
      </c>
      <c r="AV140" s="3" t="s">
        <v>1387</v>
      </c>
      <c r="AW140" s="3" t="s">
        <v>1387</v>
      </c>
      <c r="AX140" s="3" t="s">
        <v>1176</v>
      </c>
      <c r="AY140" s="3"/>
    </row>
    <row r="141" spans="1:51" ht="39.6" customHeight="1" x14ac:dyDescent="0.3">
      <c r="A141" s="3">
        <v>140</v>
      </c>
      <c r="B141" s="3" t="s">
        <v>2603</v>
      </c>
      <c r="C141" s="3" t="s">
        <v>72</v>
      </c>
      <c r="D141" s="3" t="s">
        <v>54</v>
      </c>
      <c r="E141" s="3"/>
      <c r="F141" s="3" t="s">
        <v>55</v>
      </c>
      <c r="G141" s="3" t="s">
        <v>81</v>
      </c>
      <c r="H141" s="3"/>
      <c r="I141" s="3" t="s">
        <v>57</v>
      </c>
      <c r="J141" s="3" t="s">
        <v>131</v>
      </c>
      <c r="K141" s="3"/>
      <c r="L141" s="3" t="s">
        <v>2604</v>
      </c>
      <c r="M141" s="3" t="s">
        <v>85</v>
      </c>
      <c r="N141" s="3"/>
      <c r="O141" s="3" t="s">
        <v>61</v>
      </c>
      <c r="P141" s="3" t="s">
        <v>2205</v>
      </c>
      <c r="Q141" s="3" t="s">
        <v>2132</v>
      </c>
      <c r="R141" s="3" t="s">
        <v>448</v>
      </c>
      <c r="S141" s="3"/>
      <c r="T141" s="3" t="s">
        <v>2132</v>
      </c>
      <c r="U141" s="3"/>
      <c r="V141" s="3" t="s">
        <v>2132</v>
      </c>
      <c r="W141" s="3"/>
      <c r="X141" s="3"/>
      <c r="Y141" s="3"/>
      <c r="Z141" s="3"/>
      <c r="AA141" s="3"/>
      <c r="AB141" s="3"/>
      <c r="AC141" s="3"/>
      <c r="AD141" s="3"/>
      <c r="AE141" s="3"/>
      <c r="AF141" s="3" t="s">
        <v>2205</v>
      </c>
      <c r="AG141" s="3" t="s">
        <v>86</v>
      </c>
      <c r="AH141" s="3" t="s">
        <v>78</v>
      </c>
      <c r="AI141" s="3" t="s">
        <v>64</v>
      </c>
      <c r="AJ141" s="3" t="s">
        <v>64</v>
      </c>
      <c r="AK141" s="3" t="s">
        <v>64</v>
      </c>
      <c r="AL141" s="3" t="s">
        <v>1387</v>
      </c>
      <c r="AM141" s="3" t="s">
        <v>2205</v>
      </c>
      <c r="AN141" s="3" t="s">
        <v>66</v>
      </c>
      <c r="AO141" s="3" t="s">
        <v>1387</v>
      </c>
      <c r="AP141" s="3" t="s">
        <v>203</v>
      </c>
      <c r="AQ141" s="3" t="s">
        <v>90</v>
      </c>
      <c r="AR141" s="3" t="s">
        <v>89</v>
      </c>
      <c r="AS141" s="3" t="s">
        <v>91</v>
      </c>
      <c r="AT141" s="3" t="s">
        <v>89</v>
      </c>
      <c r="AU141" s="3" t="s">
        <v>89</v>
      </c>
      <c r="AV141" s="3" t="s">
        <v>1387</v>
      </c>
      <c r="AW141" s="3" t="s">
        <v>1387</v>
      </c>
      <c r="AX141" s="3" t="s">
        <v>2605</v>
      </c>
      <c r="AY141" s="3"/>
    </row>
    <row r="142" spans="1:51" ht="39.6" customHeight="1" x14ac:dyDescent="0.3">
      <c r="A142" s="3">
        <v>141</v>
      </c>
      <c r="B142" s="3" t="s">
        <v>2606</v>
      </c>
      <c r="C142" s="3" t="s">
        <v>431</v>
      </c>
      <c r="D142" s="3" t="s">
        <v>80</v>
      </c>
      <c r="E142" s="3"/>
      <c r="F142" s="3" t="s">
        <v>55</v>
      </c>
      <c r="G142" s="3" t="s">
        <v>1511</v>
      </c>
      <c r="H142" s="3" t="s">
        <v>2607</v>
      </c>
      <c r="I142" s="3" t="s">
        <v>57</v>
      </c>
      <c r="J142" s="3" t="s">
        <v>102</v>
      </c>
      <c r="K142" s="3"/>
      <c r="L142" s="3" t="s">
        <v>2608</v>
      </c>
      <c r="M142" s="3" t="s">
        <v>60</v>
      </c>
      <c r="N142" s="3"/>
      <c r="O142" s="3" t="s">
        <v>104</v>
      </c>
      <c r="P142" s="3" t="s">
        <v>2205</v>
      </c>
      <c r="Q142" s="3" t="s">
        <v>2132</v>
      </c>
      <c r="R142" s="3" t="s">
        <v>448</v>
      </c>
      <c r="S142" s="3"/>
      <c r="T142" s="3" t="s">
        <v>2132</v>
      </c>
      <c r="U142" s="3"/>
      <c r="V142" s="3" t="s">
        <v>2132</v>
      </c>
      <c r="W142" s="3"/>
      <c r="X142" s="3"/>
      <c r="Y142" s="3"/>
      <c r="Z142" s="3"/>
      <c r="AA142" s="3"/>
      <c r="AB142" s="3"/>
      <c r="AC142" s="3"/>
      <c r="AD142" s="3"/>
      <c r="AE142" s="3"/>
      <c r="AF142" s="3" t="s">
        <v>2132</v>
      </c>
      <c r="AG142" s="3" t="s">
        <v>277</v>
      </c>
      <c r="AH142" s="3" t="s">
        <v>78</v>
      </c>
      <c r="AI142" s="3" t="s">
        <v>78</v>
      </c>
      <c r="AJ142" s="3" t="s">
        <v>78</v>
      </c>
      <c r="AK142" s="3" t="s">
        <v>78</v>
      </c>
      <c r="AL142" s="3" t="s">
        <v>1387</v>
      </c>
      <c r="AM142" s="3" t="s">
        <v>2205</v>
      </c>
      <c r="AN142" s="3" t="s">
        <v>1038</v>
      </c>
      <c r="AO142" s="3" t="s">
        <v>1674</v>
      </c>
      <c r="AP142" s="3" t="s">
        <v>203</v>
      </c>
      <c r="AQ142" s="3" t="s">
        <v>91</v>
      </c>
      <c r="AR142" s="3" t="s">
        <v>91</v>
      </c>
      <c r="AS142" s="3" t="s">
        <v>91</v>
      </c>
      <c r="AT142" s="3" t="s">
        <v>91</v>
      </c>
      <c r="AU142" s="3" t="s">
        <v>91</v>
      </c>
      <c r="AV142" s="3" t="s">
        <v>1674</v>
      </c>
      <c r="AW142" s="3" t="s">
        <v>1674</v>
      </c>
      <c r="AX142" s="3" t="s">
        <v>2609</v>
      </c>
      <c r="AY142" s="3"/>
    </row>
    <row r="143" spans="1:51" ht="39.6" customHeight="1" x14ac:dyDescent="0.3">
      <c r="A143" s="3">
        <v>142</v>
      </c>
      <c r="B143" s="3" t="s">
        <v>2610</v>
      </c>
      <c r="C143" s="3" t="s">
        <v>72</v>
      </c>
      <c r="D143" s="3" t="s">
        <v>54</v>
      </c>
      <c r="E143" s="3"/>
      <c r="F143" s="3" t="s">
        <v>55</v>
      </c>
      <c r="G143" s="3" t="s">
        <v>56</v>
      </c>
      <c r="H143" s="3"/>
      <c r="I143" s="3" t="s">
        <v>57</v>
      </c>
      <c r="J143" s="3" t="s">
        <v>131</v>
      </c>
      <c r="K143" s="4" t="s">
        <v>2611</v>
      </c>
      <c r="L143" s="3" t="s">
        <v>132</v>
      </c>
      <c r="M143" s="3" t="s">
        <v>85</v>
      </c>
      <c r="N143" s="3"/>
      <c r="O143" s="3" t="s">
        <v>104</v>
      </c>
      <c r="P143" s="3" t="s">
        <v>2205</v>
      </c>
      <c r="Q143" s="3" t="s">
        <v>2132</v>
      </c>
      <c r="R143" s="3" t="s">
        <v>448</v>
      </c>
      <c r="S143" s="3"/>
      <c r="T143" s="3" t="s">
        <v>2205</v>
      </c>
      <c r="U143" s="3" t="s">
        <v>62</v>
      </c>
      <c r="V143" s="3" t="s">
        <v>2132</v>
      </c>
      <c r="W143" s="3"/>
      <c r="X143" s="3"/>
      <c r="Y143" s="3"/>
      <c r="Z143" s="3"/>
      <c r="AA143" s="3"/>
      <c r="AB143" s="3"/>
      <c r="AC143" s="3"/>
      <c r="AD143" s="3"/>
      <c r="AE143" s="3"/>
      <c r="AF143" s="3" t="s">
        <v>2205</v>
      </c>
      <c r="AG143" s="3" t="s">
        <v>63</v>
      </c>
      <c r="AH143" s="3" t="s">
        <v>78</v>
      </c>
      <c r="AI143" s="3" t="s">
        <v>64</v>
      </c>
      <c r="AJ143" s="3" t="s">
        <v>65</v>
      </c>
      <c r="AK143" s="3" t="s">
        <v>65</v>
      </c>
      <c r="AL143" s="3" t="s">
        <v>1387</v>
      </c>
      <c r="AM143" s="3" t="s">
        <v>2205</v>
      </c>
      <c r="AN143" s="3" t="s">
        <v>66</v>
      </c>
      <c r="AO143" s="3" t="s">
        <v>1387</v>
      </c>
      <c r="AP143" s="3" t="s">
        <v>203</v>
      </c>
      <c r="AQ143" s="3" t="s">
        <v>91</v>
      </c>
      <c r="AR143" s="3" t="s">
        <v>89</v>
      </c>
      <c r="AS143" s="3" t="s">
        <v>67</v>
      </c>
      <c r="AT143" s="3" t="s">
        <v>89</v>
      </c>
      <c r="AU143" s="3" t="s">
        <v>67</v>
      </c>
      <c r="AV143" s="3" t="s">
        <v>1387</v>
      </c>
      <c r="AW143" s="3" t="s">
        <v>2612</v>
      </c>
      <c r="AX143" s="3" t="s">
        <v>2613</v>
      </c>
      <c r="AY143" s="3"/>
    </row>
    <row r="144" spans="1:51" ht="39.6" customHeight="1" x14ac:dyDescent="0.3">
      <c r="A144" s="3">
        <v>143</v>
      </c>
      <c r="B144" s="3" t="s">
        <v>2614</v>
      </c>
      <c r="C144" s="3" t="s">
        <v>72</v>
      </c>
      <c r="D144" s="3" t="s">
        <v>80</v>
      </c>
      <c r="E144" s="3"/>
      <c r="F144" s="3" t="s">
        <v>55</v>
      </c>
      <c r="G144" s="3" t="s">
        <v>56</v>
      </c>
      <c r="H144" s="3"/>
      <c r="I144" s="3" t="s">
        <v>57</v>
      </c>
      <c r="J144" s="3" t="s">
        <v>2616</v>
      </c>
      <c r="K144" s="4" t="s">
        <v>2615</v>
      </c>
      <c r="L144" s="3" t="s">
        <v>1585</v>
      </c>
      <c r="M144" s="3" t="s">
        <v>60</v>
      </c>
      <c r="N144" s="3"/>
      <c r="O144" s="3" t="s">
        <v>61</v>
      </c>
      <c r="P144" s="3" t="s">
        <v>2205</v>
      </c>
      <c r="Q144" s="3" t="s">
        <v>2132</v>
      </c>
      <c r="R144" s="3" t="s">
        <v>448</v>
      </c>
      <c r="S144" s="3"/>
      <c r="T144" s="3" t="s">
        <v>2205</v>
      </c>
      <c r="U144" s="3" t="s">
        <v>62</v>
      </c>
      <c r="V144" s="3" t="s">
        <v>2132</v>
      </c>
      <c r="W144" s="3"/>
      <c r="X144" s="3"/>
      <c r="Y144" s="3"/>
      <c r="Z144" s="3"/>
      <c r="AA144" s="3"/>
      <c r="AB144" s="3"/>
      <c r="AC144" s="3"/>
      <c r="AD144" s="3"/>
      <c r="AE144" s="3"/>
      <c r="AF144" s="3" t="s">
        <v>2205</v>
      </c>
      <c r="AG144" s="3" t="s">
        <v>202</v>
      </c>
      <c r="AH144" s="3" t="s">
        <v>64</v>
      </c>
      <c r="AI144" s="3" t="s">
        <v>64</v>
      </c>
      <c r="AJ144" s="3" t="s">
        <v>64</v>
      </c>
      <c r="AK144" s="3" t="s">
        <v>64</v>
      </c>
      <c r="AL144" s="3" t="s">
        <v>1387</v>
      </c>
      <c r="AM144" s="3" t="s">
        <v>2205</v>
      </c>
      <c r="AN144" s="3" t="s">
        <v>372</v>
      </c>
      <c r="AO144" s="3" t="s">
        <v>1387</v>
      </c>
      <c r="AP144" s="3" t="s">
        <v>203</v>
      </c>
      <c r="AQ144" s="3" t="s">
        <v>91</v>
      </c>
      <c r="AR144" s="3" t="s">
        <v>91</v>
      </c>
      <c r="AS144" s="3" t="s">
        <v>91</v>
      </c>
      <c r="AT144" s="3" t="s">
        <v>91</v>
      </c>
      <c r="AU144" s="3" t="s">
        <v>91</v>
      </c>
      <c r="AV144" s="3" t="s">
        <v>1387</v>
      </c>
      <c r="AW144" s="3" t="s">
        <v>1387</v>
      </c>
      <c r="AX144" s="3" t="s">
        <v>1387</v>
      </c>
      <c r="AY144" s="3"/>
    </row>
    <row r="145" spans="1:51" ht="39.6" customHeight="1" x14ac:dyDescent="0.3">
      <c r="A145" s="3">
        <v>144</v>
      </c>
      <c r="B145" s="3" t="s">
        <v>2617</v>
      </c>
      <c r="C145" s="3" t="s">
        <v>72</v>
      </c>
      <c r="D145" s="3" t="s">
        <v>54</v>
      </c>
      <c r="E145" s="3"/>
      <c r="F145" s="3" t="s">
        <v>55</v>
      </c>
      <c r="G145" s="3" t="s">
        <v>56</v>
      </c>
      <c r="H145" s="3"/>
      <c r="I145" s="3" t="s">
        <v>57</v>
      </c>
      <c r="J145" s="3" t="s">
        <v>131</v>
      </c>
      <c r="K145" s="4" t="s">
        <v>2611</v>
      </c>
      <c r="L145" s="3" t="s">
        <v>132</v>
      </c>
      <c r="M145" s="3" t="s">
        <v>85</v>
      </c>
      <c r="N145" s="3"/>
      <c r="O145" s="3" t="s">
        <v>104</v>
      </c>
      <c r="P145" s="3" t="s">
        <v>2205</v>
      </c>
      <c r="Q145" s="3" t="s">
        <v>2132</v>
      </c>
      <c r="R145" s="3" t="s">
        <v>448</v>
      </c>
      <c r="S145" s="3"/>
      <c r="T145" s="3" t="s">
        <v>2205</v>
      </c>
      <c r="U145" s="4" t="s">
        <v>2256</v>
      </c>
      <c r="V145" s="3" t="s">
        <v>2132</v>
      </c>
      <c r="W145" s="3"/>
      <c r="X145" s="3"/>
      <c r="Y145" s="3"/>
      <c r="Z145" s="3"/>
      <c r="AA145" s="3"/>
      <c r="AB145" s="3"/>
      <c r="AC145" s="3"/>
      <c r="AD145" s="3"/>
      <c r="AE145" s="3"/>
      <c r="AF145" s="3" t="s">
        <v>2205</v>
      </c>
      <c r="AG145" s="4" t="s">
        <v>2618</v>
      </c>
      <c r="AH145" s="3" t="s">
        <v>78</v>
      </c>
      <c r="AI145" s="3" t="s">
        <v>64</v>
      </c>
      <c r="AJ145" s="3" t="s">
        <v>65</v>
      </c>
      <c r="AK145" s="3" t="s">
        <v>65</v>
      </c>
      <c r="AL145" s="3" t="s">
        <v>1387</v>
      </c>
      <c r="AM145" s="3" t="s">
        <v>2205</v>
      </c>
      <c r="AN145" s="4" t="s">
        <v>2282</v>
      </c>
      <c r="AO145" s="3" t="s">
        <v>1387</v>
      </c>
      <c r="AP145" s="3" t="s">
        <v>203</v>
      </c>
      <c r="AQ145" s="3" t="s">
        <v>91</v>
      </c>
      <c r="AR145" s="3" t="s">
        <v>89</v>
      </c>
      <c r="AS145" s="3" t="s">
        <v>67</v>
      </c>
      <c r="AT145" s="3" t="s">
        <v>89</v>
      </c>
      <c r="AU145" s="3" t="s">
        <v>67</v>
      </c>
      <c r="AV145" s="3" t="s">
        <v>1387</v>
      </c>
      <c r="AW145" s="3" t="s">
        <v>2612</v>
      </c>
      <c r="AX145" s="3"/>
      <c r="AY145" s="3"/>
    </row>
    <row r="146" spans="1:51" ht="39.6" customHeight="1" x14ac:dyDescent="0.3">
      <c r="A146" s="3">
        <v>145</v>
      </c>
      <c r="B146" s="3" t="s">
        <v>2619</v>
      </c>
      <c r="C146" s="3" t="s">
        <v>53</v>
      </c>
      <c r="D146" s="3" t="s">
        <v>80</v>
      </c>
      <c r="E146" s="3"/>
      <c r="F146" s="3" t="s">
        <v>123</v>
      </c>
      <c r="G146" s="3" t="s">
        <v>56</v>
      </c>
      <c r="H146" s="3"/>
      <c r="I146" s="3" t="s">
        <v>57</v>
      </c>
      <c r="J146" s="3" t="s">
        <v>1571</v>
      </c>
      <c r="K146" s="3"/>
      <c r="L146" s="3" t="s">
        <v>2620</v>
      </c>
      <c r="M146" s="3" t="s">
        <v>85</v>
      </c>
      <c r="N146" s="3"/>
      <c r="O146" s="3" t="s">
        <v>61</v>
      </c>
      <c r="P146" s="3" t="s">
        <v>2205</v>
      </c>
      <c r="Q146" s="3" t="s">
        <v>2132</v>
      </c>
      <c r="R146" s="3" t="s">
        <v>448</v>
      </c>
      <c r="S146" s="3"/>
      <c r="T146" s="3" t="s">
        <v>2205</v>
      </c>
      <c r="U146" s="3" t="s">
        <v>62</v>
      </c>
      <c r="V146" s="3" t="s">
        <v>2132</v>
      </c>
      <c r="W146" s="3"/>
      <c r="X146" s="3"/>
      <c r="Y146" s="3"/>
      <c r="Z146" s="3"/>
      <c r="AA146" s="3"/>
      <c r="AB146" s="3"/>
      <c r="AC146" s="3"/>
      <c r="AD146" s="3"/>
      <c r="AE146" s="3"/>
      <c r="AF146" s="3" t="s">
        <v>2205</v>
      </c>
      <c r="AG146" s="3" t="s">
        <v>86</v>
      </c>
      <c r="AH146" s="3" t="s">
        <v>78</v>
      </c>
      <c r="AI146" s="3" t="s">
        <v>78</v>
      </c>
      <c r="AJ146" s="3" t="s">
        <v>78</v>
      </c>
      <c r="AK146" s="3" t="s">
        <v>64</v>
      </c>
      <c r="AL146" s="3" t="s">
        <v>1387</v>
      </c>
      <c r="AM146" s="3" t="s">
        <v>2205</v>
      </c>
      <c r="AN146" s="3" t="s">
        <v>372</v>
      </c>
      <c r="AO146" s="3" t="s">
        <v>1674</v>
      </c>
      <c r="AP146" s="3" t="s">
        <v>203</v>
      </c>
      <c r="AQ146" s="3" t="s">
        <v>91</v>
      </c>
      <c r="AR146" s="3" t="s">
        <v>91</v>
      </c>
      <c r="AS146" s="3" t="s">
        <v>91</v>
      </c>
      <c r="AT146" s="3" t="s">
        <v>91</v>
      </c>
      <c r="AU146" s="3" t="s">
        <v>91</v>
      </c>
      <c r="AV146" s="3" t="s">
        <v>1674</v>
      </c>
      <c r="AW146" s="3" t="s">
        <v>1674</v>
      </c>
      <c r="AX146" s="3" t="s">
        <v>2423</v>
      </c>
      <c r="AY146" s="3"/>
    </row>
    <row r="147" spans="1:51" ht="39.6" customHeight="1" x14ac:dyDescent="0.3">
      <c r="A147" s="3">
        <v>146</v>
      </c>
      <c r="B147" s="3" t="s">
        <v>2621</v>
      </c>
      <c r="C147" s="3" t="s">
        <v>72</v>
      </c>
      <c r="D147" s="3" t="s">
        <v>80</v>
      </c>
      <c r="E147" s="3"/>
      <c r="F147" s="3" t="s">
        <v>55</v>
      </c>
      <c r="G147" s="3" t="s">
        <v>56</v>
      </c>
      <c r="H147" s="3"/>
      <c r="I147" s="3" t="s">
        <v>57</v>
      </c>
      <c r="J147" s="3" t="s">
        <v>131</v>
      </c>
      <c r="K147" s="3"/>
      <c r="L147" s="3" t="s">
        <v>2622</v>
      </c>
      <c r="M147" s="3" t="s">
        <v>85</v>
      </c>
      <c r="N147" s="3"/>
      <c r="O147" s="3" t="s">
        <v>61</v>
      </c>
      <c r="P147" s="3" t="s">
        <v>2205</v>
      </c>
      <c r="Q147" s="3" t="s">
        <v>2132</v>
      </c>
      <c r="R147" s="3" t="s">
        <v>448</v>
      </c>
      <c r="S147" s="3"/>
      <c r="T147" s="3" t="s">
        <v>2132</v>
      </c>
      <c r="U147" s="3"/>
      <c r="V147" s="3" t="s">
        <v>2132</v>
      </c>
      <c r="W147" s="3"/>
      <c r="X147" s="3"/>
      <c r="Y147" s="3"/>
      <c r="Z147" s="3"/>
      <c r="AA147" s="3"/>
      <c r="AB147" s="3"/>
      <c r="AC147" s="3"/>
      <c r="AD147" s="3"/>
      <c r="AE147" s="3"/>
      <c r="AF147" s="3" t="s">
        <v>2205</v>
      </c>
      <c r="AG147" s="3" t="s">
        <v>202</v>
      </c>
      <c r="AH147" s="3" t="s">
        <v>64</v>
      </c>
      <c r="AI147" s="3" t="s">
        <v>64</v>
      </c>
      <c r="AJ147" s="3" t="s">
        <v>64</v>
      </c>
      <c r="AK147" s="3" t="s">
        <v>64</v>
      </c>
      <c r="AL147" s="3" t="s">
        <v>1387</v>
      </c>
      <c r="AM147" s="3" t="s">
        <v>2205</v>
      </c>
      <c r="AN147" s="3" t="s">
        <v>140</v>
      </c>
      <c r="AO147" s="3" t="s">
        <v>2623</v>
      </c>
      <c r="AP147" s="3" t="s">
        <v>203</v>
      </c>
      <c r="AQ147" s="3" t="s">
        <v>89</v>
      </c>
      <c r="AR147" s="3" t="s">
        <v>91</v>
      </c>
      <c r="AS147" s="3" t="s">
        <v>90</v>
      </c>
      <c r="AT147" s="3" t="s">
        <v>90</v>
      </c>
      <c r="AU147" s="3" t="s">
        <v>89</v>
      </c>
      <c r="AV147" s="3" t="s">
        <v>1387</v>
      </c>
      <c r="AW147" s="3" t="s">
        <v>1387</v>
      </c>
      <c r="AX147" s="3" t="s">
        <v>2624</v>
      </c>
      <c r="AY147" s="3"/>
    </row>
    <row r="148" spans="1:51" ht="39.6" customHeight="1" x14ac:dyDescent="0.3">
      <c r="A148" s="3">
        <v>147</v>
      </c>
      <c r="B148" s="3" t="s">
        <v>2625</v>
      </c>
      <c r="C148" s="3" t="s">
        <v>168</v>
      </c>
      <c r="D148" s="3" t="s">
        <v>80</v>
      </c>
      <c r="E148" s="3"/>
      <c r="F148" s="3" t="s">
        <v>123</v>
      </c>
      <c r="G148" s="3" t="s">
        <v>81</v>
      </c>
      <c r="H148" s="3"/>
      <c r="I148" s="3" t="s">
        <v>57</v>
      </c>
      <c r="J148" s="3" t="s">
        <v>2299</v>
      </c>
      <c r="K148" s="3"/>
      <c r="L148" s="3" t="s">
        <v>2626</v>
      </c>
      <c r="M148" s="3" t="s">
        <v>85</v>
      </c>
      <c r="N148" s="3"/>
      <c r="O148" s="3" t="s">
        <v>61</v>
      </c>
      <c r="P148" s="3" t="s">
        <v>2205</v>
      </c>
      <c r="Q148" s="3" t="s">
        <v>2132</v>
      </c>
      <c r="R148" s="3" t="s">
        <v>448</v>
      </c>
      <c r="S148" s="3"/>
      <c r="T148" s="3" t="s">
        <v>2132</v>
      </c>
      <c r="U148" s="3"/>
      <c r="V148" s="3" t="s">
        <v>2132</v>
      </c>
      <c r="W148" s="3"/>
      <c r="X148" s="3"/>
      <c r="Y148" s="3"/>
      <c r="Z148" s="3"/>
      <c r="AA148" s="3"/>
      <c r="AB148" s="3"/>
      <c r="AC148" s="3"/>
      <c r="AD148" s="3"/>
      <c r="AE148" s="3"/>
      <c r="AF148" s="3" t="s">
        <v>2205</v>
      </c>
      <c r="AG148" s="3" t="s">
        <v>63</v>
      </c>
      <c r="AH148" s="3" t="s">
        <v>64</v>
      </c>
      <c r="AI148" s="3" t="s">
        <v>65</v>
      </c>
      <c r="AJ148" s="3" t="s">
        <v>64</v>
      </c>
      <c r="AK148" s="3" t="s">
        <v>64</v>
      </c>
      <c r="AL148" s="3" t="s">
        <v>1387</v>
      </c>
      <c r="AM148" s="3" t="s">
        <v>2205</v>
      </c>
      <c r="AN148" s="3" t="s">
        <v>66</v>
      </c>
      <c r="AO148" s="3" t="s">
        <v>1387</v>
      </c>
      <c r="AP148" s="3" t="s">
        <v>203</v>
      </c>
      <c r="AQ148" s="3" t="s">
        <v>90</v>
      </c>
      <c r="AR148" s="3" t="s">
        <v>90</v>
      </c>
      <c r="AS148" s="3" t="s">
        <v>90</v>
      </c>
      <c r="AT148" s="3" t="s">
        <v>89</v>
      </c>
      <c r="AU148" s="3" t="s">
        <v>90</v>
      </c>
      <c r="AV148" s="3" t="s">
        <v>1387</v>
      </c>
      <c r="AW148" s="3" t="s">
        <v>1387</v>
      </c>
      <c r="AX148" s="3" t="s">
        <v>2627</v>
      </c>
      <c r="AY148" s="3"/>
    </row>
    <row r="149" spans="1:51" ht="39.6" customHeight="1" x14ac:dyDescent="0.3">
      <c r="A149" s="3">
        <v>148</v>
      </c>
      <c r="B149" s="3" t="s">
        <v>2628</v>
      </c>
      <c r="C149" s="3" t="s">
        <v>93</v>
      </c>
      <c r="D149" s="3" t="s">
        <v>80</v>
      </c>
      <c r="E149" s="3"/>
      <c r="F149" s="3" t="s">
        <v>123</v>
      </c>
      <c r="G149" s="3" t="s">
        <v>56</v>
      </c>
      <c r="H149" s="3"/>
      <c r="I149" s="3" t="s">
        <v>57</v>
      </c>
      <c r="J149" s="3" t="s">
        <v>131</v>
      </c>
      <c r="K149" s="4" t="s">
        <v>2611</v>
      </c>
      <c r="L149" s="3" t="s">
        <v>262</v>
      </c>
      <c r="M149" s="3" t="s">
        <v>60</v>
      </c>
      <c r="N149" s="3"/>
      <c r="O149" s="3" t="s">
        <v>119</v>
      </c>
      <c r="P149" s="3" t="s">
        <v>2205</v>
      </c>
      <c r="Q149" s="3" t="s">
        <v>2132</v>
      </c>
      <c r="R149" s="3" t="s">
        <v>448</v>
      </c>
      <c r="S149" s="3"/>
      <c r="T149" s="3" t="s">
        <v>2205</v>
      </c>
      <c r="U149" s="3" t="s">
        <v>62</v>
      </c>
      <c r="V149" s="3" t="s">
        <v>2132</v>
      </c>
      <c r="W149" s="3"/>
      <c r="X149" s="3"/>
      <c r="Y149" s="3"/>
      <c r="Z149" s="3"/>
      <c r="AA149" s="3"/>
      <c r="AB149" s="3"/>
      <c r="AC149" s="3"/>
      <c r="AD149" s="3"/>
      <c r="AE149" s="3"/>
      <c r="AF149" s="3" t="s">
        <v>2205</v>
      </c>
      <c r="AG149" s="4" t="s">
        <v>2629</v>
      </c>
      <c r="AH149" s="3" t="s">
        <v>78</v>
      </c>
      <c r="AI149" s="3" t="s">
        <v>64</v>
      </c>
      <c r="AJ149" s="3" t="s">
        <v>64</v>
      </c>
      <c r="AK149" s="3" t="s">
        <v>65</v>
      </c>
      <c r="AL149" s="3" t="s">
        <v>1387</v>
      </c>
      <c r="AM149" s="3" t="s">
        <v>2205</v>
      </c>
      <c r="AN149" s="4" t="s">
        <v>2561</v>
      </c>
      <c r="AO149" s="3" t="s">
        <v>1387</v>
      </c>
      <c r="AP149" s="3" t="s">
        <v>203</v>
      </c>
      <c r="AQ149" s="3" t="s">
        <v>91</v>
      </c>
      <c r="AR149" s="3" t="s">
        <v>90</v>
      </c>
      <c r="AS149" s="3" t="s">
        <v>90</v>
      </c>
      <c r="AT149" s="3" t="s">
        <v>67</v>
      </c>
      <c r="AU149" s="3" t="s">
        <v>68</v>
      </c>
      <c r="AV149" s="3" t="s">
        <v>1387</v>
      </c>
      <c r="AW149" s="3" t="s">
        <v>2556</v>
      </c>
      <c r="AX149" s="3" t="s">
        <v>2630</v>
      </c>
      <c r="AY149" s="3"/>
    </row>
    <row r="150" spans="1:51" ht="39.6" customHeight="1" x14ac:dyDescent="0.3">
      <c r="A150" s="3">
        <v>149</v>
      </c>
      <c r="B150" s="3" t="s">
        <v>2631</v>
      </c>
      <c r="C150" s="3" t="s">
        <v>168</v>
      </c>
      <c r="D150" s="3" t="s">
        <v>80</v>
      </c>
      <c r="E150" s="3"/>
      <c r="F150" s="3" t="s">
        <v>55</v>
      </c>
      <c r="G150" s="3" t="s">
        <v>81</v>
      </c>
      <c r="H150" s="3"/>
      <c r="I150" s="3" t="s">
        <v>57</v>
      </c>
      <c r="J150" s="3" t="s">
        <v>131</v>
      </c>
      <c r="K150" s="3"/>
      <c r="L150" s="3" t="s">
        <v>1215</v>
      </c>
      <c r="M150" s="3" t="s">
        <v>85</v>
      </c>
      <c r="N150" s="3"/>
      <c r="O150" s="3" t="s">
        <v>61</v>
      </c>
      <c r="P150" s="3" t="s">
        <v>2205</v>
      </c>
      <c r="Q150" s="3" t="s">
        <v>2132</v>
      </c>
      <c r="R150" s="3" t="s">
        <v>448</v>
      </c>
      <c r="S150" s="3"/>
      <c r="T150" s="3" t="s">
        <v>2132</v>
      </c>
      <c r="U150" s="3"/>
      <c r="V150" s="3" t="s">
        <v>2132</v>
      </c>
      <c r="W150" s="3"/>
      <c r="X150" s="3"/>
      <c r="Y150" s="3"/>
      <c r="Z150" s="3"/>
      <c r="AA150" s="3"/>
      <c r="AB150" s="3"/>
      <c r="AC150" s="3"/>
      <c r="AD150" s="3"/>
      <c r="AE150" s="3"/>
      <c r="AF150" s="3" t="s">
        <v>2205</v>
      </c>
      <c r="AG150" s="3" t="s">
        <v>86</v>
      </c>
      <c r="AH150" s="3" t="s">
        <v>64</v>
      </c>
      <c r="AI150" s="3" t="s">
        <v>78</v>
      </c>
      <c r="AJ150" s="3" t="s">
        <v>78</v>
      </c>
      <c r="AK150" s="3" t="s">
        <v>64</v>
      </c>
      <c r="AL150" s="3" t="s">
        <v>1387</v>
      </c>
      <c r="AM150" s="3" t="s">
        <v>2205</v>
      </c>
      <c r="AN150" s="3" t="s">
        <v>66</v>
      </c>
      <c r="AO150" s="3" t="s">
        <v>1674</v>
      </c>
      <c r="AP150" s="3" t="s">
        <v>203</v>
      </c>
      <c r="AQ150" s="3" t="s">
        <v>90</v>
      </c>
      <c r="AR150" s="3" t="s">
        <v>89</v>
      </c>
      <c r="AS150" s="3" t="s">
        <v>90</v>
      </c>
      <c r="AT150" s="3" t="s">
        <v>89</v>
      </c>
      <c r="AU150" s="3" t="s">
        <v>89</v>
      </c>
      <c r="AV150" s="3" t="s">
        <v>1674</v>
      </c>
      <c r="AW150" s="3" t="s">
        <v>1674</v>
      </c>
      <c r="AX150" s="3" t="s">
        <v>2632</v>
      </c>
      <c r="AY150" s="3"/>
    </row>
    <row r="151" spans="1:51" ht="39.6" customHeight="1" x14ac:dyDescent="0.3">
      <c r="A151" s="3">
        <v>150</v>
      </c>
      <c r="B151" s="3" t="s">
        <v>2633</v>
      </c>
      <c r="C151" s="3" t="s">
        <v>72</v>
      </c>
      <c r="D151" s="3" t="s">
        <v>80</v>
      </c>
      <c r="E151" s="3"/>
      <c r="F151" s="3" t="s">
        <v>55</v>
      </c>
      <c r="G151" s="3" t="s">
        <v>81</v>
      </c>
      <c r="H151" s="3"/>
      <c r="I151" s="3" t="s">
        <v>57</v>
      </c>
      <c r="J151" s="3" t="s">
        <v>131</v>
      </c>
      <c r="K151" s="3"/>
      <c r="L151" s="3" t="s">
        <v>1649</v>
      </c>
      <c r="M151" s="3" t="s">
        <v>85</v>
      </c>
      <c r="N151" s="3"/>
      <c r="O151" s="3" t="s">
        <v>76</v>
      </c>
      <c r="P151" s="3" t="s">
        <v>2205</v>
      </c>
      <c r="Q151" s="3" t="s">
        <v>2132</v>
      </c>
      <c r="R151" s="3" t="s">
        <v>448</v>
      </c>
      <c r="S151" s="3"/>
      <c r="T151" s="3" t="s">
        <v>2132</v>
      </c>
      <c r="U151" s="3"/>
      <c r="V151" s="3" t="s">
        <v>2132</v>
      </c>
      <c r="W151" s="3"/>
      <c r="X151" s="3"/>
      <c r="Y151" s="3"/>
      <c r="Z151" s="3"/>
      <c r="AA151" s="3"/>
      <c r="AB151" s="3"/>
      <c r="AC151" s="3"/>
      <c r="AD151" s="3"/>
      <c r="AE151" s="3"/>
      <c r="AF151" s="3" t="s">
        <v>2205</v>
      </c>
      <c r="AG151" s="3" t="s">
        <v>202</v>
      </c>
      <c r="AH151" s="3" t="s">
        <v>64</v>
      </c>
      <c r="AI151" s="3" t="s">
        <v>64</v>
      </c>
      <c r="AJ151" s="3" t="s">
        <v>65</v>
      </c>
      <c r="AK151" s="3" t="s">
        <v>64</v>
      </c>
      <c r="AL151" s="3" t="s">
        <v>1387</v>
      </c>
      <c r="AM151" s="3" t="s">
        <v>2205</v>
      </c>
      <c r="AN151" s="3" t="s">
        <v>66</v>
      </c>
      <c r="AO151" s="3" t="s">
        <v>1387</v>
      </c>
      <c r="AP151" s="3"/>
      <c r="AQ151" s="3" t="s">
        <v>90</v>
      </c>
      <c r="AR151" s="3" t="s">
        <v>90</v>
      </c>
      <c r="AS151" s="3" t="s">
        <v>90</v>
      </c>
      <c r="AT151" s="3" t="s">
        <v>89</v>
      </c>
      <c r="AU151" s="3" t="s">
        <v>90</v>
      </c>
      <c r="AV151" s="3" t="s">
        <v>1387</v>
      </c>
      <c r="AW151" s="3" t="s">
        <v>1387</v>
      </c>
      <c r="AX151" s="3" t="s">
        <v>1176</v>
      </c>
      <c r="AY151" s="3"/>
    </row>
    <row r="152" spans="1:51" ht="39.6" customHeight="1" x14ac:dyDescent="0.3">
      <c r="A152" s="3">
        <v>151</v>
      </c>
      <c r="B152" s="3" t="s">
        <v>2634</v>
      </c>
      <c r="C152" s="3" t="s">
        <v>195</v>
      </c>
      <c r="D152" s="3" t="s">
        <v>54</v>
      </c>
      <c r="E152" s="3"/>
      <c r="F152" s="3" t="s">
        <v>123</v>
      </c>
      <c r="G152" s="3" t="s">
        <v>56</v>
      </c>
      <c r="H152" s="3"/>
      <c r="I152" s="3" t="s">
        <v>57</v>
      </c>
      <c r="J152" s="3" t="s">
        <v>131</v>
      </c>
      <c r="K152" s="3"/>
      <c r="L152" s="3" t="s">
        <v>200</v>
      </c>
      <c r="M152" s="3" t="s">
        <v>85</v>
      </c>
      <c r="N152" s="3"/>
      <c r="O152" s="3" t="s">
        <v>76</v>
      </c>
      <c r="P152" s="3" t="s">
        <v>2205</v>
      </c>
      <c r="Q152" s="3" t="s">
        <v>2132</v>
      </c>
      <c r="R152" s="3" t="s">
        <v>448</v>
      </c>
      <c r="S152" s="3"/>
      <c r="T152" s="3" t="s">
        <v>2205</v>
      </c>
      <c r="U152" s="3" t="s">
        <v>62</v>
      </c>
      <c r="V152" s="3" t="s">
        <v>2132</v>
      </c>
      <c r="W152" s="3"/>
      <c r="X152" s="3"/>
      <c r="Y152" s="3"/>
      <c r="Z152" s="3"/>
      <c r="AA152" s="3"/>
      <c r="AB152" s="3"/>
      <c r="AC152" s="3"/>
      <c r="AD152" s="3"/>
      <c r="AE152" s="3"/>
      <c r="AF152" s="3" t="s">
        <v>2205</v>
      </c>
      <c r="AG152" s="4" t="s">
        <v>2618</v>
      </c>
      <c r="AH152" s="3" t="s">
        <v>64</v>
      </c>
      <c r="AI152" s="3" t="s">
        <v>78</v>
      </c>
      <c r="AJ152" s="3" t="s">
        <v>64</v>
      </c>
      <c r="AK152" s="3" t="s">
        <v>64</v>
      </c>
      <c r="AL152" s="3" t="s">
        <v>1387</v>
      </c>
      <c r="AM152" s="3" t="s">
        <v>2205</v>
      </c>
      <c r="AN152" s="3" t="s">
        <v>140</v>
      </c>
      <c r="AO152" s="3" t="s">
        <v>1387</v>
      </c>
      <c r="AP152" s="3" t="s">
        <v>203</v>
      </c>
      <c r="AQ152" s="3" t="s">
        <v>67</v>
      </c>
      <c r="AR152" s="3" t="s">
        <v>90</v>
      </c>
      <c r="AS152" s="3" t="s">
        <v>67</v>
      </c>
      <c r="AT152" s="3" t="s">
        <v>67</v>
      </c>
      <c r="AU152" s="3" t="s">
        <v>67</v>
      </c>
      <c r="AV152" s="3" t="s">
        <v>1387</v>
      </c>
      <c r="AW152" s="3" t="s">
        <v>2612</v>
      </c>
      <c r="AX152" s="3" t="s">
        <v>1387</v>
      </c>
      <c r="AY152" s="3"/>
    </row>
    <row r="153" spans="1:51" ht="39.6" customHeight="1" x14ac:dyDescent="0.3">
      <c r="A153" s="3">
        <v>152</v>
      </c>
      <c r="B153" s="3" t="s">
        <v>2635</v>
      </c>
      <c r="C153" s="3" t="s">
        <v>53</v>
      </c>
      <c r="D153" s="3" t="s">
        <v>54</v>
      </c>
      <c r="E153" s="3"/>
      <c r="F153" s="3" t="s">
        <v>55</v>
      </c>
      <c r="G153" s="3" t="s">
        <v>81</v>
      </c>
      <c r="H153" s="3"/>
      <c r="I153" s="3" t="s">
        <v>57</v>
      </c>
      <c r="J153" s="3" t="s">
        <v>131</v>
      </c>
      <c r="K153" s="3"/>
      <c r="L153" s="3" t="s">
        <v>2636</v>
      </c>
      <c r="M153" s="3" t="s">
        <v>60</v>
      </c>
      <c r="N153" s="3"/>
      <c r="O153" s="3" t="s">
        <v>104</v>
      </c>
      <c r="P153" s="3" t="s">
        <v>2205</v>
      </c>
      <c r="Q153" s="3" t="s">
        <v>2132</v>
      </c>
      <c r="R153" s="3" t="s">
        <v>187</v>
      </c>
      <c r="S153" s="3"/>
      <c r="T153" s="3" t="s">
        <v>2132</v>
      </c>
      <c r="U153" s="3"/>
      <c r="V153" s="3" t="s">
        <v>2132</v>
      </c>
      <c r="W153" s="3"/>
      <c r="X153" s="3"/>
      <c r="Y153" s="3"/>
      <c r="Z153" s="3"/>
      <c r="AA153" s="3"/>
      <c r="AB153" s="3"/>
      <c r="AC153" s="3"/>
      <c r="AD153" s="3"/>
      <c r="AE153" s="3"/>
      <c r="AF153" s="3" t="s">
        <v>2205</v>
      </c>
      <c r="AG153" s="3" t="s">
        <v>233</v>
      </c>
      <c r="AH153" s="3" t="s">
        <v>78</v>
      </c>
      <c r="AI153" s="3" t="s">
        <v>78</v>
      </c>
      <c r="AJ153" s="3" t="s">
        <v>64</v>
      </c>
      <c r="AK153" s="3" t="s">
        <v>64</v>
      </c>
      <c r="AL153" s="3" t="s">
        <v>2637</v>
      </c>
      <c r="AM153" s="3" t="s">
        <v>2205</v>
      </c>
      <c r="AN153" s="3" t="s">
        <v>66</v>
      </c>
      <c r="AO153" s="3" t="s">
        <v>2637</v>
      </c>
      <c r="AP153" s="3" t="s">
        <v>2139</v>
      </c>
      <c r="AQ153" s="3" t="s">
        <v>67</v>
      </c>
      <c r="AR153" s="3" t="s">
        <v>67</v>
      </c>
      <c r="AS153" s="3" t="s">
        <v>67</v>
      </c>
      <c r="AT153" s="3" t="s">
        <v>67</v>
      </c>
      <c r="AU153" s="3" t="s">
        <v>67</v>
      </c>
      <c r="AV153" s="3" t="s">
        <v>2637</v>
      </c>
      <c r="AW153" s="3" t="s">
        <v>2638</v>
      </c>
      <c r="AX153" s="3" t="s">
        <v>2637</v>
      </c>
      <c r="AY153" s="3"/>
    </row>
    <row r="154" spans="1:51" ht="39.6" customHeight="1" x14ac:dyDescent="0.3">
      <c r="A154" s="3">
        <v>153</v>
      </c>
      <c r="B154" s="3" t="s">
        <v>2639</v>
      </c>
      <c r="C154" s="3" t="s">
        <v>168</v>
      </c>
      <c r="D154" s="3" t="s">
        <v>80</v>
      </c>
      <c r="E154" s="3"/>
      <c r="F154" s="3" t="s">
        <v>110</v>
      </c>
      <c r="G154" s="3" t="s">
        <v>56</v>
      </c>
      <c r="H154" s="3"/>
      <c r="I154" s="3" t="s">
        <v>57</v>
      </c>
      <c r="J154" s="3" t="s">
        <v>131</v>
      </c>
      <c r="K154" s="3"/>
      <c r="L154" s="3" t="s">
        <v>255</v>
      </c>
      <c r="M154" s="3" t="s">
        <v>60</v>
      </c>
      <c r="N154" s="3"/>
      <c r="O154" s="3" t="s">
        <v>104</v>
      </c>
      <c r="P154" s="3" t="s">
        <v>2205</v>
      </c>
      <c r="Q154" s="3" t="s">
        <v>2132</v>
      </c>
      <c r="R154" s="3" t="s">
        <v>448</v>
      </c>
      <c r="S154" s="3"/>
      <c r="T154" s="3" t="s">
        <v>2205</v>
      </c>
      <c r="U154" s="3" t="s">
        <v>62</v>
      </c>
      <c r="V154" s="3" t="s">
        <v>2205</v>
      </c>
      <c r="W154" s="4" t="s">
        <v>2640</v>
      </c>
      <c r="X154" s="3" t="s">
        <v>2152</v>
      </c>
      <c r="Y154" s="3" t="s">
        <v>2205</v>
      </c>
      <c r="Z154" s="3" t="s">
        <v>2205</v>
      </c>
      <c r="AA154" s="3">
        <v>5</v>
      </c>
      <c r="AB154" s="3" t="s">
        <v>2205</v>
      </c>
      <c r="AC154" s="3" t="s">
        <v>2205</v>
      </c>
      <c r="AD154" s="4" t="s">
        <v>2284</v>
      </c>
      <c r="AE154" s="3"/>
      <c r="AF154" s="3"/>
      <c r="AG154" s="3"/>
      <c r="AH154" s="3" t="s">
        <v>64</v>
      </c>
      <c r="AI154" s="3" t="s">
        <v>64</v>
      </c>
      <c r="AJ154" s="3" t="s">
        <v>64</v>
      </c>
      <c r="AK154" s="3" t="s">
        <v>64</v>
      </c>
      <c r="AL154" s="3"/>
      <c r="AM154" s="3"/>
      <c r="AN154" s="3"/>
      <c r="AO154" s="3"/>
      <c r="AP154" s="3"/>
      <c r="AQ154" s="3" t="s">
        <v>89</v>
      </c>
      <c r="AR154" s="3" t="s">
        <v>89</v>
      </c>
      <c r="AS154" s="3" t="s">
        <v>89</v>
      </c>
      <c r="AT154" s="3" t="s">
        <v>89</v>
      </c>
      <c r="AU154" s="3" t="s">
        <v>89</v>
      </c>
      <c r="AV154" s="3"/>
      <c r="AW154" s="3"/>
      <c r="AX154" s="3"/>
      <c r="AY154" s="3"/>
    </row>
    <row r="155" spans="1:51" ht="39.6" customHeight="1" x14ac:dyDescent="0.3">
      <c r="A155" s="3">
        <v>154</v>
      </c>
      <c r="B155" s="3" t="s">
        <v>2641</v>
      </c>
      <c r="C155" s="3" t="s">
        <v>249</v>
      </c>
      <c r="D155" s="3" t="s">
        <v>54</v>
      </c>
      <c r="E155" s="3"/>
      <c r="F155" s="3" t="s">
        <v>123</v>
      </c>
      <c r="G155" s="3" t="s">
        <v>81</v>
      </c>
      <c r="H155" s="3"/>
      <c r="I155" s="3" t="s">
        <v>57</v>
      </c>
      <c r="J155" s="3" t="s">
        <v>1043</v>
      </c>
      <c r="K155" s="4" t="s">
        <v>345</v>
      </c>
      <c r="L155" s="3" t="s">
        <v>2642</v>
      </c>
      <c r="M155" s="3" t="s">
        <v>60</v>
      </c>
      <c r="N155" s="3"/>
      <c r="O155" s="3" t="s">
        <v>61</v>
      </c>
      <c r="P155" s="3" t="s">
        <v>2205</v>
      </c>
      <c r="Q155" s="3" t="s">
        <v>2132</v>
      </c>
      <c r="R155" s="3" t="s">
        <v>448</v>
      </c>
      <c r="S155" s="3"/>
      <c r="T155" s="3" t="s">
        <v>2205</v>
      </c>
      <c r="U155" s="3" t="s">
        <v>62</v>
      </c>
      <c r="V155" s="3" t="s">
        <v>2132</v>
      </c>
      <c r="W155" s="3"/>
      <c r="X155" s="3"/>
      <c r="Y155" s="3"/>
      <c r="Z155" s="3"/>
      <c r="AA155" s="3"/>
      <c r="AB155" s="3"/>
      <c r="AC155" s="3"/>
      <c r="AD155" s="3"/>
      <c r="AE155" s="3"/>
      <c r="AF155" s="3" t="s">
        <v>2205</v>
      </c>
      <c r="AG155" s="3" t="s">
        <v>63</v>
      </c>
      <c r="AH155" s="3" t="s">
        <v>65</v>
      </c>
      <c r="AI155" s="3" t="s">
        <v>78</v>
      </c>
      <c r="AJ155" s="3" t="s">
        <v>64</v>
      </c>
      <c r="AK155" s="3" t="s">
        <v>65</v>
      </c>
      <c r="AL155" s="3" t="s">
        <v>2643</v>
      </c>
      <c r="AM155" s="3" t="s">
        <v>2132</v>
      </c>
      <c r="AN155" s="3"/>
      <c r="AO155" s="3" t="s">
        <v>2644</v>
      </c>
      <c r="AP155" s="3" t="s">
        <v>2134</v>
      </c>
      <c r="AQ155" s="3" t="s">
        <v>67</v>
      </c>
      <c r="AR155" s="3" t="s">
        <v>89</v>
      </c>
      <c r="AS155" s="3" t="s">
        <v>67</v>
      </c>
      <c r="AT155" s="3" t="s">
        <v>67</v>
      </c>
      <c r="AU155" s="3" t="s">
        <v>91</v>
      </c>
      <c r="AV155" s="3" t="s">
        <v>2645</v>
      </c>
      <c r="AW155" s="3" t="s">
        <v>2646</v>
      </c>
      <c r="AX155" s="4" t="s">
        <v>2647</v>
      </c>
      <c r="AY155" s="3"/>
    </row>
    <row r="156" spans="1:51" ht="39.6" customHeight="1" x14ac:dyDescent="0.3">
      <c r="A156" s="3">
        <v>155</v>
      </c>
      <c r="B156" s="3" t="s">
        <v>2648</v>
      </c>
      <c r="C156" s="3" t="s">
        <v>2649</v>
      </c>
      <c r="D156" s="3" t="s">
        <v>80</v>
      </c>
      <c r="E156" s="3"/>
      <c r="F156" s="3" t="s">
        <v>55</v>
      </c>
      <c r="G156" s="3" t="s">
        <v>56</v>
      </c>
      <c r="H156" s="3"/>
      <c r="I156" s="3" t="s">
        <v>57</v>
      </c>
      <c r="J156" s="3" t="s">
        <v>131</v>
      </c>
      <c r="K156" s="3"/>
      <c r="L156" s="3" t="s">
        <v>949</v>
      </c>
      <c r="M156" s="3" t="s">
        <v>60</v>
      </c>
      <c r="N156" s="3"/>
      <c r="O156" s="3" t="s">
        <v>119</v>
      </c>
      <c r="P156" s="3" t="s">
        <v>2205</v>
      </c>
      <c r="Q156" s="3" t="s">
        <v>2132</v>
      </c>
      <c r="R156" s="3" t="s">
        <v>174</v>
      </c>
      <c r="S156" s="3"/>
      <c r="T156" s="3" t="s">
        <v>2205</v>
      </c>
      <c r="U156" s="4" t="s">
        <v>2155</v>
      </c>
      <c r="V156" s="3" t="s">
        <v>2205</v>
      </c>
      <c r="W156" s="3" t="s">
        <v>66</v>
      </c>
      <c r="X156" s="3" t="s">
        <v>113</v>
      </c>
      <c r="Y156" s="3" t="s">
        <v>2205</v>
      </c>
      <c r="Z156" s="3" t="s">
        <v>2205</v>
      </c>
      <c r="AA156" s="3">
        <v>4</v>
      </c>
      <c r="AB156" s="3" t="s">
        <v>2205</v>
      </c>
      <c r="AC156" s="3" t="s">
        <v>2205</v>
      </c>
      <c r="AD156" s="4" t="s">
        <v>2650</v>
      </c>
      <c r="AE156" s="3"/>
      <c r="AF156" s="3"/>
      <c r="AG156" s="3"/>
      <c r="AH156" s="3" t="s">
        <v>78</v>
      </c>
      <c r="AI156" s="3" t="s">
        <v>64</v>
      </c>
      <c r="AJ156" s="3" t="s">
        <v>65</v>
      </c>
      <c r="AK156" s="3" t="s">
        <v>64</v>
      </c>
      <c r="AL156" s="3"/>
      <c r="AM156" s="3"/>
      <c r="AN156" s="3"/>
      <c r="AO156" s="3"/>
      <c r="AP156" s="3"/>
      <c r="AQ156" s="3" t="s">
        <v>90</v>
      </c>
      <c r="AR156" s="3" t="s">
        <v>89</v>
      </c>
      <c r="AS156" s="3" t="s">
        <v>68</v>
      </c>
      <c r="AT156" s="3" t="s">
        <v>67</v>
      </c>
      <c r="AU156" s="3" t="s">
        <v>67</v>
      </c>
      <c r="AV156" s="3"/>
      <c r="AW156" s="3"/>
      <c r="AX156" s="3"/>
      <c r="AY156" s="3"/>
    </row>
    <row r="157" spans="1:51" ht="39.6" customHeight="1" x14ac:dyDescent="0.3">
      <c r="A157" s="3">
        <v>156</v>
      </c>
      <c r="B157" s="3" t="s">
        <v>2651</v>
      </c>
      <c r="C157" s="3" t="s">
        <v>2653</v>
      </c>
      <c r="D157" s="3" t="s">
        <v>54</v>
      </c>
      <c r="E157" s="3"/>
      <c r="F157" s="3" t="s">
        <v>123</v>
      </c>
      <c r="G157" s="3" t="s">
        <v>81</v>
      </c>
      <c r="H157" s="3"/>
      <c r="I157" s="3" t="s">
        <v>57</v>
      </c>
      <c r="J157" s="3" t="s">
        <v>131</v>
      </c>
      <c r="K157" s="4" t="s">
        <v>2652</v>
      </c>
      <c r="L157" s="3" t="s">
        <v>2620</v>
      </c>
      <c r="M157" s="3" t="s">
        <v>85</v>
      </c>
      <c r="N157" s="3"/>
      <c r="O157" s="3" t="s">
        <v>119</v>
      </c>
      <c r="P157" s="3" t="s">
        <v>2205</v>
      </c>
      <c r="Q157" s="3" t="s">
        <v>2132</v>
      </c>
      <c r="R157" s="3" t="s">
        <v>448</v>
      </c>
      <c r="S157" s="3"/>
      <c r="T157" s="3" t="s">
        <v>2205</v>
      </c>
      <c r="U157" s="4" t="s">
        <v>2216</v>
      </c>
      <c r="V157" s="3" t="s">
        <v>2205</v>
      </c>
      <c r="W157" s="3" t="s">
        <v>66</v>
      </c>
      <c r="X157" s="3" t="s">
        <v>1387</v>
      </c>
      <c r="Y157" s="3" t="s">
        <v>2205</v>
      </c>
      <c r="Z157" s="3" t="s">
        <v>2205</v>
      </c>
      <c r="AA157" s="3">
        <v>10</v>
      </c>
      <c r="AB157" s="3" t="s">
        <v>2205</v>
      </c>
      <c r="AC157" s="3" t="s">
        <v>2205</v>
      </c>
      <c r="AD157" s="4" t="s">
        <v>2654</v>
      </c>
      <c r="AE157" s="3" t="s">
        <v>1387</v>
      </c>
      <c r="AF157" s="3"/>
      <c r="AG157" s="3"/>
      <c r="AH157" s="3" t="s">
        <v>64</v>
      </c>
      <c r="AI157" s="3" t="s">
        <v>64</v>
      </c>
      <c r="AJ157" s="3" t="s">
        <v>64</v>
      </c>
      <c r="AK157" s="3" t="s">
        <v>64</v>
      </c>
      <c r="AL157" s="3"/>
      <c r="AM157" s="3"/>
      <c r="AN157" s="3"/>
      <c r="AO157" s="3"/>
      <c r="AP157" s="3"/>
      <c r="AQ157" s="3" t="s">
        <v>90</v>
      </c>
      <c r="AR157" s="3" t="s">
        <v>68</v>
      </c>
      <c r="AS157" s="3" t="s">
        <v>89</v>
      </c>
      <c r="AT157" s="3" t="s">
        <v>68</v>
      </c>
      <c r="AU157" s="3" t="s">
        <v>91</v>
      </c>
      <c r="AV157" s="3"/>
      <c r="AW157" s="3"/>
      <c r="AX157" s="3" t="s">
        <v>1387</v>
      </c>
      <c r="AY157" s="3"/>
    </row>
    <row r="158" spans="1:51" ht="39.6" customHeight="1" x14ac:dyDescent="0.3">
      <c r="A158" s="3">
        <v>157</v>
      </c>
      <c r="B158" s="3" t="s">
        <v>2655</v>
      </c>
      <c r="C158" s="3" t="s">
        <v>2656</v>
      </c>
      <c r="D158" s="3" t="s">
        <v>54</v>
      </c>
      <c r="E158" s="3"/>
      <c r="F158" s="3" t="s">
        <v>123</v>
      </c>
      <c r="G158" s="3" t="s">
        <v>81</v>
      </c>
      <c r="H158" s="3"/>
      <c r="I158" s="3" t="s">
        <v>57</v>
      </c>
      <c r="J158" s="3" t="s">
        <v>131</v>
      </c>
      <c r="K158" s="4" t="s">
        <v>345</v>
      </c>
      <c r="L158" s="3" t="s">
        <v>1585</v>
      </c>
      <c r="M158" s="3" t="s">
        <v>60</v>
      </c>
      <c r="N158" s="3"/>
      <c r="O158" s="3" t="s">
        <v>104</v>
      </c>
      <c r="P158" s="3" t="s">
        <v>2205</v>
      </c>
      <c r="Q158" s="3" t="s">
        <v>2132</v>
      </c>
      <c r="R158" s="3" t="s">
        <v>448</v>
      </c>
      <c r="S158" s="3"/>
      <c r="T158" s="3" t="s">
        <v>2205</v>
      </c>
      <c r="U158" s="4" t="s">
        <v>2394</v>
      </c>
      <c r="V158" s="3" t="s">
        <v>2205</v>
      </c>
      <c r="W158" s="3" t="s">
        <v>66</v>
      </c>
      <c r="X158" s="3" t="s">
        <v>1573</v>
      </c>
      <c r="Y158" s="3" t="s">
        <v>2205</v>
      </c>
      <c r="Z158" s="3" t="s">
        <v>2205</v>
      </c>
      <c r="AA158" s="3">
        <v>1</v>
      </c>
      <c r="AB158" s="3" t="s">
        <v>2205</v>
      </c>
      <c r="AC158" s="3" t="s">
        <v>2205</v>
      </c>
      <c r="AD158" s="4" t="s">
        <v>2582</v>
      </c>
      <c r="AE158" s="3" t="s">
        <v>1573</v>
      </c>
      <c r="AF158" s="3"/>
      <c r="AG158" s="3"/>
      <c r="AH158" s="3" t="s">
        <v>64</v>
      </c>
      <c r="AI158" s="3" t="s">
        <v>64</v>
      </c>
      <c r="AJ158" s="3" t="s">
        <v>64</v>
      </c>
      <c r="AK158" s="3" t="s">
        <v>78</v>
      </c>
      <c r="AL158" s="3"/>
      <c r="AM158" s="3"/>
      <c r="AN158" s="3"/>
      <c r="AO158" s="3"/>
      <c r="AP158" s="3"/>
      <c r="AQ158" s="3" t="s">
        <v>91</v>
      </c>
      <c r="AR158" s="3" t="s">
        <v>91</v>
      </c>
      <c r="AS158" s="3" t="s">
        <v>91</v>
      </c>
      <c r="AT158" s="3" t="s">
        <v>91</v>
      </c>
      <c r="AU158" s="3" t="s">
        <v>89</v>
      </c>
      <c r="AV158" s="3"/>
      <c r="AW158" s="3"/>
      <c r="AX158" s="3" t="s">
        <v>1573</v>
      </c>
      <c r="AY158" s="3"/>
    </row>
    <row r="159" spans="1:51" ht="39.6" customHeight="1" x14ac:dyDescent="0.3">
      <c r="A159" s="3">
        <v>158</v>
      </c>
      <c r="B159" s="3" t="s">
        <v>2657</v>
      </c>
      <c r="C159" s="3" t="s">
        <v>2659</v>
      </c>
      <c r="D159" s="3" t="s">
        <v>80</v>
      </c>
      <c r="E159" s="3"/>
      <c r="F159" s="3" t="s">
        <v>55</v>
      </c>
      <c r="G159" s="3" t="s">
        <v>81</v>
      </c>
      <c r="H159" s="3"/>
      <c r="I159" s="3" t="s">
        <v>57</v>
      </c>
      <c r="J159" s="3" t="s">
        <v>131</v>
      </c>
      <c r="K159" s="4" t="s">
        <v>2658</v>
      </c>
      <c r="L159" s="3" t="s">
        <v>2660</v>
      </c>
      <c r="M159" s="3" t="s">
        <v>85</v>
      </c>
      <c r="N159" s="3"/>
      <c r="O159" s="3" t="s">
        <v>61</v>
      </c>
      <c r="P159" s="3" t="s">
        <v>2132</v>
      </c>
      <c r="Q159" s="3"/>
      <c r="R159" s="3"/>
      <c r="S159" s="3"/>
      <c r="T159" s="3" t="s">
        <v>2205</v>
      </c>
      <c r="U159" s="3" t="s">
        <v>62</v>
      </c>
      <c r="V159" s="3" t="s">
        <v>2205</v>
      </c>
      <c r="W159" s="4" t="s">
        <v>2661</v>
      </c>
      <c r="X159" s="3" t="s">
        <v>1564</v>
      </c>
      <c r="Y159" s="3" t="s">
        <v>2205</v>
      </c>
      <c r="Z159" s="3" t="s">
        <v>2205</v>
      </c>
      <c r="AA159" s="3">
        <v>10</v>
      </c>
      <c r="AB159" s="3" t="s">
        <v>2205</v>
      </c>
      <c r="AC159" s="3" t="s">
        <v>2205</v>
      </c>
      <c r="AD159" s="3" t="s">
        <v>176</v>
      </c>
      <c r="AE159" s="3" t="s">
        <v>2662</v>
      </c>
      <c r="AF159" s="3"/>
      <c r="AG159" s="3"/>
      <c r="AH159" s="3" t="s">
        <v>78</v>
      </c>
      <c r="AI159" s="3" t="s">
        <v>64</v>
      </c>
      <c r="AJ159" s="3" t="s">
        <v>65</v>
      </c>
      <c r="AK159" s="3" t="s">
        <v>65</v>
      </c>
      <c r="AL159" s="3"/>
      <c r="AM159" s="3"/>
      <c r="AN159" s="3"/>
      <c r="AO159" s="3"/>
      <c r="AP159" s="3"/>
      <c r="AQ159" s="3" t="s">
        <v>91</v>
      </c>
      <c r="AR159" s="3" t="s">
        <v>89</v>
      </c>
      <c r="AS159" s="3" t="s">
        <v>67</v>
      </c>
      <c r="AT159" s="3" t="s">
        <v>67</v>
      </c>
      <c r="AU159" s="3" t="s">
        <v>91</v>
      </c>
      <c r="AV159" s="3"/>
      <c r="AW159" s="3"/>
      <c r="AX159" s="3" t="s">
        <v>2663</v>
      </c>
      <c r="AY159" s="3"/>
    </row>
    <row r="160" spans="1:51" ht="39.6" customHeight="1" x14ac:dyDescent="0.3">
      <c r="A160" s="3">
        <v>159</v>
      </c>
      <c r="B160" s="3" t="s">
        <v>2664</v>
      </c>
      <c r="C160" s="3" t="s">
        <v>2659</v>
      </c>
      <c r="D160" s="3" t="s">
        <v>54</v>
      </c>
      <c r="E160" s="3"/>
      <c r="F160" s="3" t="s">
        <v>55</v>
      </c>
      <c r="G160" s="3" t="s">
        <v>81</v>
      </c>
      <c r="H160" s="3"/>
      <c r="I160" s="3" t="s">
        <v>57</v>
      </c>
      <c r="J160" s="3" t="s">
        <v>131</v>
      </c>
      <c r="K160" s="4" t="s">
        <v>2665</v>
      </c>
      <c r="L160" s="3" t="s">
        <v>1951</v>
      </c>
      <c r="M160" s="3" t="s">
        <v>60</v>
      </c>
      <c r="N160" s="3"/>
      <c r="O160" s="3" t="s">
        <v>104</v>
      </c>
      <c r="P160" s="3" t="s">
        <v>2205</v>
      </c>
      <c r="Q160" s="3" t="s">
        <v>2132</v>
      </c>
      <c r="R160" s="3" t="s">
        <v>448</v>
      </c>
      <c r="S160" s="3"/>
      <c r="T160" s="3" t="s">
        <v>2205</v>
      </c>
      <c r="U160" s="4" t="s">
        <v>2293</v>
      </c>
      <c r="V160" s="3" t="s">
        <v>2132</v>
      </c>
      <c r="W160" s="3"/>
      <c r="X160" s="3"/>
      <c r="Y160" s="3"/>
      <c r="Z160" s="3"/>
      <c r="AA160" s="3"/>
      <c r="AB160" s="3"/>
      <c r="AC160" s="3"/>
      <c r="AD160" s="3"/>
      <c r="AE160" s="3"/>
      <c r="AF160" s="3" t="s">
        <v>2205</v>
      </c>
      <c r="AG160" s="3" t="s">
        <v>202</v>
      </c>
      <c r="AH160" s="3" t="s">
        <v>65</v>
      </c>
      <c r="AI160" s="3" t="s">
        <v>65</v>
      </c>
      <c r="AJ160" s="3" t="s">
        <v>65</v>
      </c>
      <c r="AK160" s="3" t="s">
        <v>64</v>
      </c>
      <c r="AL160" s="3" t="s">
        <v>2525</v>
      </c>
      <c r="AM160" s="3" t="s">
        <v>2205</v>
      </c>
      <c r="AN160" s="4" t="s">
        <v>2282</v>
      </c>
      <c r="AO160" s="3" t="s">
        <v>546</v>
      </c>
      <c r="AP160" s="3"/>
      <c r="AQ160" s="3" t="s">
        <v>67</v>
      </c>
      <c r="AR160" s="3" t="s">
        <v>91</v>
      </c>
      <c r="AS160" s="3" t="s">
        <v>89</v>
      </c>
      <c r="AT160" s="3" t="s">
        <v>68</v>
      </c>
      <c r="AU160" s="3" t="s">
        <v>91</v>
      </c>
      <c r="AV160" s="3" t="s">
        <v>546</v>
      </c>
      <c r="AW160" s="3" t="s">
        <v>546</v>
      </c>
      <c r="AX160" s="3" t="s">
        <v>546</v>
      </c>
      <c r="AY160" s="3"/>
    </row>
    <row r="161" spans="1:51" ht="39.6" customHeight="1" x14ac:dyDescent="0.3">
      <c r="A161" s="3">
        <v>160</v>
      </c>
      <c r="B161" s="3" t="s">
        <v>2666</v>
      </c>
      <c r="C161" s="3" t="s">
        <v>2656</v>
      </c>
      <c r="D161" s="3" t="s">
        <v>80</v>
      </c>
      <c r="E161" s="3"/>
      <c r="F161" s="3" t="s">
        <v>55</v>
      </c>
      <c r="G161" s="3" t="s">
        <v>56</v>
      </c>
      <c r="H161" s="3"/>
      <c r="I161" s="3" t="s">
        <v>57</v>
      </c>
      <c r="J161" s="3" t="s">
        <v>131</v>
      </c>
      <c r="K161" s="4" t="s">
        <v>2667</v>
      </c>
      <c r="L161" s="3" t="s">
        <v>154</v>
      </c>
      <c r="M161" s="3" t="s">
        <v>85</v>
      </c>
      <c r="N161" s="3"/>
      <c r="O161" s="3" t="s">
        <v>104</v>
      </c>
      <c r="P161" s="3" t="s">
        <v>2132</v>
      </c>
      <c r="Q161" s="3"/>
      <c r="R161" s="3"/>
      <c r="S161" s="3"/>
      <c r="T161" s="3" t="s">
        <v>2132</v>
      </c>
      <c r="U161" s="3"/>
      <c r="V161" s="3" t="s">
        <v>2132</v>
      </c>
      <c r="W161" s="3"/>
      <c r="X161" s="3"/>
      <c r="Y161" s="3"/>
      <c r="Z161" s="3"/>
      <c r="AA161" s="3"/>
      <c r="AB161" s="3"/>
      <c r="AC161" s="3"/>
      <c r="AD161" s="3"/>
      <c r="AE161" s="3"/>
      <c r="AF161" s="3" t="s">
        <v>2205</v>
      </c>
      <c r="AG161" s="3" t="s">
        <v>202</v>
      </c>
      <c r="AH161" s="3" t="s">
        <v>78</v>
      </c>
      <c r="AI161" s="3" t="s">
        <v>78</v>
      </c>
      <c r="AJ161" s="3" t="s">
        <v>78</v>
      </c>
      <c r="AK161" s="3" t="s">
        <v>78</v>
      </c>
      <c r="AL161" s="3" t="s">
        <v>546</v>
      </c>
      <c r="AM161" s="3" t="s">
        <v>2205</v>
      </c>
      <c r="AN161" s="3" t="s">
        <v>140</v>
      </c>
      <c r="AO161" s="3" t="s">
        <v>546</v>
      </c>
      <c r="AP161" s="4" t="s">
        <v>2668</v>
      </c>
      <c r="AQ161" s="3" t="s">
        <v>68</v>
      </c>
      <c r="AR161" s="3" t="s">
        <v>67</v>
      </c>
      <c r="AS161" s="3" t="s">
        <v>67</v>
      </c>
      <c r="AT161" s="3" t="s">
        <v>89</v>
      </c>
      <c r="AU161" s="3" t="s">
        <v>89</v>
      </c>
      <c r="AV161" s="3" t="s">
        <v>546</v>
      </c>
      <c r="AW161" s="3" t="s">
        <v>546</v>
      </c>
      <c r="AX161" s="3" t="s">
        <v>546</v>
      </c>
      <c r="AY161" s="3"/>
    </row>
    <row r="162" spans="1:51" ht="39.6" customHeight="1" x14ac:dyDescent="0.3">
      <c r="A162" s="3">
        <v>161</v>
      </c>
      <c r="B162" s="3" t="s">
        <v>2669</v>
      </c>
      <c r="C162" s="3" t="s">
        <v>2649</v>
      </c>
      <c r="D162" s="3" t="s">
        <v>80</v>
      </c>
      <c r="E162" s="3"/>
      <c r="F162" s="3" t="s">
        <v>55</v>
      </c>
      <c r="G162" s="3" t="s">
        <v>56</v>
      </c>
      <c r="H162" s="3"/>
      <c r="I162" s="3" t="s">
        <v>57</v>
      </c>
      <c r="J162" s="3" t="s">
        <v>131</v>
      </c>
      <c r="K162" s="4" t="s">
        <v>2670</v>
      </c>
      <c r="L162" s="3" t="s">
        <v>154</v>
      </c>
      <c r="M162" s="3" t="s">
        <v>75</v>
      </c>
      <c r="N162" s="3" t="s">
        <v>1381</v>
      </c>
      <c r="O162" s="3" t="s">
        <v>61</v>
      </c>
      <c r="P162" s="3" t="s">
        <v>2205</v>
      </c>
      <c r="Q162" s="3" t="s">
        <v>2205</v>
      </c>
      <c r="R162" s="3" t="s">
        <v>156</v>
      </c>
      <c r="S162" s="3"/>
      <c r="T162" s="3" t="s">
        <v>2205</v>
      </c>
      <c r="U162" s="4" t="s">
        <v>2293</v>
      </c>
      <c r="V162" s="3" t="s">
        <v>2132</v>
      </c>
      <c r="W162" s="3"/>
      <c r="X162" s="3"/>
      <c r="Y162" s="3"/>
      <c r="Z162" s="3"/>
      <c r="AA162" s="3"/>
      <c r="AB162" s="3"/>
      <c r="AC162" s="3"/>
      <c r="AD162" s="3"/>
      <c r="AE162" s="3"/>
      <c r="AF162" s="3" t="s">
        <v>2205</v>
      </c>
      <c r="AG162" s="3"/>
      <c r="AH162" s="3" t="s">
        <v>78</v>
      </c>
      <c r="AI162" s="3" t="s">
        <v>78</v>
      </c>
      <c r="AJ162" s="3" t="s">
        <v>64</v>
      </c>
      <c r="AK162" s="3" t="s">
        <v>78</v>
      </c>
      <c r="AL162" s="3" t="s">
        <v>780</v>
      </c>
      <c r="AM162" s="3" t="s">
        <v>2205</v>
      </c>
      <c r="AN162" s="4" t="s">
        <v>2282</v>
      </c>
      <c r="AO162" s="3" t="s">
        <v>546</v>
      </c>
      <c r="AP162" s="3"/>
      <c r="AQ162" s="3" t="s">
        <v>89</v>
      </c>
      <c r="AR162" s="3" t="s">
        <v>91</v>
      </c>
      <c r="AS162" s="3" t="s">
        <v>68</v>
      </c>
      <c r="AT162" s="3" t="s">
        <v>68</v>
      </c>
      <c r="AU162" s="3" t="s">
        <v>68</v>
      </c>
      <c r="AV162" s="3" t="s">
        <v>546</v>
      </c>
      <c r="AW162" s="3" t="s">
        <v>546</v>
      </c>
      <c r="AX162" s="3" t="s">
        <v>2671</v>
      </c>
      <c r="AY162" s="3"/>
    </row>
    <row r="163" spans="1:51" ht="39.6" customHeight="1" x14ac:dyDescent="0.3">
      <c r="A163" s="3">
        <v>162</v>
      </c>
      <c r="B163" s="3" t="s">
        <v>2672</v>
      </c>
      <c r="C163" s="3" t="s">
        <v>2649</v>
      </c>
      <c r="D163" s="3" t="s">
        <v>80</v>
      </c>
      <c r="E163" s="3"/>
      <c r="F163" s="3" t="s">
        <v>55</v>
      </c>
      <c r="G163" s="3" t="s">
        <v>81</v>
      </c>
      <c r="H163" s="3"/>
      <c r="I163" s="3" t="s">
        <v>57</v>
      </c>
      <c r="J163" s="3" t="s">
        <v>131</v>
      </c>
      <c r="K163" s="4" t="s">
        <v>2670</v>
      </c>
      <c r="L163" s="3" t="s">
        <v>2364</v>
      </c>
      <c r="M163" s="3" t="s">
        <v>85</v>
      </c>
      <c r="N163" s="3"/>
      <c r="O163" s="3" t="s">
        <v>104</v>
      </c>
      <c r="P163" s="3" t="s">
        <v>2132</v>
      </c>
      <c r="Q163" s="3"/>
      <c r="R163" s="3"/>
      <c r="S163" s="3"/>
      <c r="T163" s="3" t="s">
        <v>2132</v>
      </c>
      <c r="U163" s="3"/>
      <c r="V163" s="3" t="s">
        <v>2132</v>
      </c>
      <c r="W163" s="3"/>
      <c r="X163" s="3"/>
      <c r="Y163" s="3"/>
      <c r="Z163" s="3"/>
      <c r="AA163" s="3"/>
      <c r="AB163" s="3"/>
      <c r="AC163" s="3"/>
      <c r="AD163" s="3"/>
      <c r="AE163" s="3"/>
      <c r="AF163" s="3" t="s">
        <v>2205</v>
      </c>
      <c r="AG163" s="3" t="s">
        <v>133</v>
      </c>
      <c r="AH163" s="3" t="s">
        <v>64</v>
      </c>
      <c r="AI163" s="3" t="s">
        <v>78</v>
      </c>
      <c r="AJ163" s="3" t="s">
        <v>64</v>
      </c>
      <c r="AK163" s="3" t="s">
        <v>78</v>
      </c>
      <c r="AL163" s="3" t="s">
        <v>546</v>
      </c>
      <c r="AM163" s="3" t="s">
        <v>2205</v>
      </c>
      <c r="AN163" s="3" t="s">
        <v>835</v>
      </c>
      <c r="AO163" s="3" t="s">
        <v>546</v>
      </c>
      <c r="AP163" s="3"/>
      <c r="AQ163" s="3" t="s">
        <v>67</v>
      </c>
      <c r="AR163" s="3" t="s">
        <v>89</v>
      </c>
      <c r="AS163" s="3" t="s">
        <v>90</v>
      </c>
      <c r="AT163" s="3" t="s">
        <v>89</v>
      </c>
      <c r="AU163" s="3" t="s">
        <v>89</v>
      </c>
      <c r="AV163" s="3" t="s">
        <v>546</v>
      </c>
      <c r="AW163" s="3" t="s">
        <v>546</v>
      </c>
      <c r="AX163" s="3" t="s">
        <v>546</v>
      </c>
      <c r="AY163" s="3"/>
    </row>
    <row r="164" spans="1:51" ht="39.6" customHeight="1" x14ac:dyDescent="0.3">
      <c r="A164" s="3">
        <v>163</v>
      </c>
      <c r="B164" s="3" t="s">
        <v>2673</v>
      </c>
      <c r="C164" s="3" t="s">
        <v>2656</v>
      </c>
      <c r="D164" s="3" t="s">
        <v>54</v>
      </c>
      <c r="E164" s="3"/>
      <c r="F164" s="3" t="s">
        <v>55</v>
      </c>
      <c r="G164" s="3" t="s">
        <v>81</v>
      </c>
      <c r="H164" s="3"/>
      <c r="I164" s="3" t="s">
        <v>57</v>
      </c>
      <c r="J164" s="3" t="s">
        <v>131</v>
      </c>
      <c r="K164" s="4" t="s">
        <v>2670</v>
      </c>
      <c r="L164" s="3" t="s">
        <v>1830</v>
      </c>
      <c r="M164" s="3" t="s">
        <v>494</v>
      </c>
      <c r="N164" s="3"/>
      <c r="O164" s="3" t="s">
        <v>104</v>
      </c>
      <c r="P164" s="3" t="s">
        <v>2205</v>
      </c>
      <c r="Q164" s="3" t="s">
        <v>2132</v>
      </c>
      <c r="R164" s="3" t="s">
        <v>448</v>
      </c>
      <c r="S164" s="3"/>
      <c r="T164" s="3" t="s">
        <v>2132</v>
      </c>
      <c r="U164" s="3"/>
      <c r="V164" s="3" t="s">
        <v>2132</v>
      </c>
      <c r="W164" s="3"/>
      <c r="X164" s="3"/>
      <c r="Y164" s="3"/>
      <c r="Z164" s="3"/>
      <c r="AA164" s="3"/>
      <c r="AB164" s="3"/>
      <c r="AC164" s="3"/>
      <c r="AD164" s="3"/>
      <c r="AE164" s="3"/>
      <c r="AF164" s="3" t="s">
        <v>2205</v>
      </c>
      <c r="AG164" s="3" t="s">
        <v>202</v>
      </c>
      <c r="AH164" s="3" t="s">
        <v>78</v>
      </c>
      <c r="AI164" s="3" t="s">
        <v>78</v>
      </c>
      <c r="AJ164" s="3" t="s">
        <v>65</v>
      </c>
      <c r="AK164" s="3" t="s">
        <v>64</v>
      </c>
      <c r="AL164" s="3" t="s">
        <v>546</v>
      </c>
      <c r="AM164" s="3" t="s">
        <v>2205</v>
      </c>
      <c r="AN164" s="3" t="s">
        <v>140</v>
      </c>
      <c r="AO164" s="3" t="s">
        <v>546</v>
      </c>
      <c r="AP164" s="4" t="s">
        <v>2674</v>
      </c>
      <c r="AQ164" s="3" t="s">
        <v>90</v>
      </c>
      <c r="AR164" s="3" t="s">
        <v>89</v>
      </c>
      <c r="AS164" s="3" t="s">
        <v>89</v>
      </c>
      <c r="AT164" s="3" t="s">
        <v>67</v>
      </c>
      <c r="AU164" s="3" t="s">
        <v>68</v>
      </c>
      <c r="AV164" s="3" t="s">
        <v>546</v>
      </c>
      <c r="AW164" s="3" t="s">
        <v>546</v>
      </c>
      <c r="AX164" s="3" t="s">
        <v>546</v>
      </c>
      <c r="AY164" s="3"/>
    </row>
    <row r="165" spans="1:51" ht="39.6" customHeight="1" x14ac:dyDescent="0.3">
      <c r="A165" s="3">
        <v>164</v>
      </c>
      <c r="B165" s="3" t="s">
        <v>2675</v>
      </c>
      <c r="C165" s="3" t="s">
        <v>2656</v>
      </c>
      <c r="D165" s="3" t="s">
        <v>54</v>
      </c>
      <c r="E165" s="3"/>
      <c r="F165" s="3" t="s">
        <v>55</v>
      </c>
      <c r="G165" s="3" t="s">
        <v>56</v>
      </c>
      <c r="H165" s="3"/>
      <c r="I165" s="3" t="s">
        <v>57</v>
      </c>
      <c r="J165" s="3" t="s">
        <v>131</v>
      </c>
      <c r="K165" s="4" t="s">
        <v>2676</v>
      </c>
      <c r="L165" s="3" t="s">
        <v>2677</v>
      </c>
      <c r="M165" s="3" t="s">
        <v>680</v>
      </c>
      <c r="N165" s="3"/>
      <c r="O165" s="3" t="s">
        <v>76</v>
      </c>
      <c r="P165" s="3" t="s">
        <v>2205</v>
      </c>
      <c r="Q165" s="3" t="s">
        <v>2132</v>
      </c>
      <c r="R165" s="3" t="s">
        <v>448</v>
      </c>
      <c r="S165" s="3"/>
      <c r="T165" s="3" t="s">
        <v>2205</v>
      </c>
      <c r="U165" s="4" t="s">
        <v>2155</v>
      </c>
      <c r="V165" s="3" t="s">
        <v>2132</v>
      </c>
      <c r="W165" s="3"/>
      <c r="X165" s="3"/>
      <c r="Y165" s="3"/>
      <c r="Z165" s="3"/>
      <c r="AA165" s="3"/>
      <c r="AB165" s="3"/>
      <c r="AC165" s="3"/>
      <c r="AD165" s="3"/>
      <c r="AE165" s="3"/>
      <c r="AF165" s="3" t="s">
        <v>2205</v>
      </c>
      <c r="AG165" s="4" t="s">
        <v>2577</v>
      </c>
      <c r="AH165" s="3" t="s">
        <v>64</v>
      </c>
      <c r="AI165" s="3" t="s">
        <v>65</v>
      </c>
      <c r="AJ165" s="3" t="s">
        <v>65</v>
      </c>
      <c r="AK165" s="3" t="s">
        <v>64</v>
      </c>
      <c r="AL165" s="3" t="s">
        <v>546</v>
      </c>
      <c r="AM165" s="3" t="s">
        <v>2205</v>
      </c>
      <c r="AN165" s="3" t="s">
        <v>140</v>
      </c>
      <c r="AO165" s="3" t="s">
        <v>546</v>
      </c>
      <c r="AP165" s="3"/>
      <c r="AQ165" s="3" t="s">
        <v>91</v>
      </c>
      <c r="AR165" s="3" t="s">
        <v>91</v>
      </c>
      <c r="AS165" s="3" t="s">
        <v>67</v>
      </c>
      <c r="AT165" s="3" t="s">
        <v>67</v>
      </c>
      <c r="AU165" s="3" t="s">
        <v>91</v>
      </c>
      <c r="AV165" s="3" t="s">
        <v>546</v>
      </c>
      <c r="AW165" s="3" t="s">
        <v>546</v>
      </c>
      <c r="AX165" s="3" t="s">
        <v>2678</v>
      </c>
      <c r="AY165" s="3"/>
    </row>
    <row r="166" spans="1:51" ht="39.6" customHeight="1" x14ac:dyDescent="0.3">
      <c r="A166" s="3">
        <v>165</v>
      </c>
      <c r="B166" s="3" t="s">
        <v>2679</v>
      </c>
      <c r="C166" s="3" t="s">
        <v>93</v>
      </c>
      <c r="D166" s="3" t="s">
        <v>54</v>
      </c>
      <c r="E166" s="3"/>
      <c r="F166" s="3" t="s">
        <v>110</v>
      </c>
      <c r="G166" s="3" t="s">
        <v>56</v>
      </c>
      <c r="H166" s="3"/>
      <c r="I166" s="3" t="s">
        <v>57</v>
      </c>
      <c r="J166" s="3" t="s">
        <v>131</v>
      </c>
      <c r="K166" s="4" t="s">
        <v>2670</v>
      </c>
      <c r="L166" s="3" t="s">
        <v>232</v>
      </c>
      <c r="M166" s="3" t="s">
        <v>85</v>
      </c>
      <c r="N166" s="3"/>
      <c r="O166" s="3" t="s">
        <v>104</v>
      </c>
      <c r="P166" s="3" t="s">
        <v>2205</v>
      </c>
      <c r="Q166" s="3" t="s">
        <v>2132</v>
      </c>
      <c r="R166" s="3" t="s">
        <v>448</v>
      </c>
      <c r="S166" s="3"/>
      <c r="T166" s="3" t="s">
        <v>2132</v>
      </c>
      <c r="U166" s="3"/>
      <c r="V166" s="3" t="s">
        <v>2205</v>
      </c>
      <c r="W166" s="4" t="s">
        <v>2282</v>
      </c>
      <c r="X166" s="3" t="s">
        <v>546</v>
      </c>
      <c r="Y166" s="3" t="s">
        <v>2132</v>
      </c>
      <c r="Z166" s="3" t="s">
        <v>2132</v>
      </c>
      <c r="AA166" s="3"/>
      <c r="AB166" s="3" t="s">
        <v>2205</v>
      </c>
      <c r="AC166" s="3" t="s">
        <v>2132</v>
      </c>
      <c r="AD166" s="3" t="s">
        <v>1182</v>
      </c>
      <c r="AE166" s="3" t="s">
        <v>546</v>
      </c>
      <c r="AF166" s="3"/>
      <c r="AG166" s="3"/>
      <c r="AH166" s="3" t="s">
        <v>64</v>
      </c>
      <c r="AI166" s="3" t="s">
        <v>78</v>
      </c>
      <c r="AJ166" s="3" t="s">
        <v>78</v>
      </c>
      <c r="AK166" s="3" t="s">
        <v>65</v>
      </c>
      <c r="AL166" s="3"/>
      <c r="AM166" s="3"/>
      <c r="AN166" s="3"/>
      <c r="AO166" s="3"/>
      <c r="AP166" s="3"/>
      <c r="AQ166" s="3" t="s">
        <v>91</v>
      </c>
      <c r="AR166" s="3" t="s">
        <v>91</v>
      </c>
      <c r="AS166" s="3" t="s">
        <v>91</v>
      </c>
      <c r="AT166" s="3" t="s">
        <v>67</v>
      </c>
      <c r="AU166" s="3" t="s">
        <v>90</v>
      </c>
      <c r="AV166" s="3"/>
      <c r="AW166" s="3"/>
      <c r="AX166" s="3" t="s">
        <v>1674</v>
      </c>
      <c r="AY166" s="3"/>
    </row>
    <row r="167" spans="1:51" ht="39.6" customHeight="1" x14ac:dyDescent="0.3">
      <c r="A167" s="3">
        <v>166</v>
      </c>
      <c r="B167" s="3" t="s">
        <v>2680</v>
      </c>
      <c r="C167" s="3" t="s">
        <v>2681</v>
      </c>
      <c r="D167" s="3" t="s">
        <v>54</v>
      </c>
      <c r="E167" s="3"/>
      <c r="F167" s="3" t="s">
        <v>110</v>
      </c>
      <c r="G167" s="3" t="s">
        <v>81</v>
      </c>
      <c r="H167" s="3"/>
      <c r="I167" s="3" t="s">
        <v>57</v>
      </c>
      <c r="J167" s="3" t="s">
        <v>131</v>
      </c>
      <c r="K167" s="4" t="s">
        <v>2670</v>
      </c>
      <c r="L167" s="3" t="s">
        <v>1230</v>
      </c>
      <c r="M167" s="3" t="s">
        <v>85</v>
      </c>
      <c r="N167" s="3"/>
      <c r="O167" s="3" t="s">
        <v>119</v>
      </c>
      <c r="P167" s="3" t="s">
        <v>2205</v>
      </c>
      <c r="Q167" s="3" t="s">
        <v>2205</v>
      </c>
      <c r="R167" s="3" t="s">
        <v>156</v>
      </c>
      <c r="S167" s="3"/>
      <c r="T167" s="3" t="s">
        <v>2132</v>
      </c>
      <c r="U167" s="3"/>
      <c r="V167" s="3" t="s">
        <v>2132</v>
      </c>
      <c r="W167" s="3"/>
      <c r="X167" s="3"/>
      <c r="Y167" s="3"/>
      <c r="Z167" s="3"/>
      <c r="AA167" s="3"/>
      <c r="AB167" s="3"/>
      <c r="AC167" s="3"/>
      <c r="AD167" s="3"/>
      <c r="AE167" s="3"/>
      <c r="AF167" s="3" t="s">
        <v>2205</v>
      </c>
      <c r="AG167" s="3" t="s">
        <v>86</v>
      </c>
      <c r="AH167" s="3" t="s">
        <v>78</v>
      </c>
      <c r="AI167" s="3" t="s">
        <v>78</v>
      </c>
      <c r="AJ167" s="3" t="s">
        <v>78</v>
      </c>
      <c r="AK167" s="3" t="s">
        <v>78</v>
      </c>
      <c r="AL167" s="3"/>
      <c r="AM167" s="3" t="s">
        <v>2205</v>
      </c>
      <c r="AN167" s="3" t="s">
        <v>66</v>
      </c>
      <c r="AO167" s="3" t="s">
        <v>546</v>
      </c>
      <c r="AP167" s="3"/>
      <c r="AQ167" s="3" t="s">
        <v>67</v>
      </c>
      <c r="AR167" s="3" t="s">
        <v>91</v>
      </c>
      <c r="AS167" s="3" t="s">
        <v>68</v>
      </c>
      <c r="AT167" s="3" t="s">
        <v>89</v>
      </c>
      <c r="AU167" s="3" t="s">
        <v>91</v>
      </c>
      <c r="AV167" s="3" t="s">
        <v>546</v>
      </c>
      <c r="AW167" s="3" t="s">
        <v>546</v>
      </c>
      <c r="AX167" s="3" t="s">
        <v>2682</v>
      </c>
      <c r="AY167" s="3"/>
    </row>
    <row r="168" spans="1:51" ht="39.6" customHeight="1" x14ac:dyDescent="0.3">
      <c r="A168" s="3">
        <v>167</v>
      </c>
      <c r="B168" s="3" t="s">
        <v>2683</v>
      </c>
      <c r="C168" s="3" t="s">
        <v>93</v>
      </c>
      <c r="D168" s="3" t="s">
        <v>80</v>
      </c>
      <c r="E168" s="3"/>
      <c r="F168" s="3" t="s">
        <v>55</v>
      </c>
      <c r="G168" s="3" t="s">
        <v>115</v>
      </c>
      <c r="H168" s="3"/>
      <c r="I168" s="3" t="s">
        <v>57</v>
      </c>
      <c r="J168" s="3" t="s">
        <v>131</v>
      </c>
      <c r="K168" s="4" t="s">
        <v>2670</v>
      </c>
      <c r="L168" s="3" t="s">
        <v>2684</v>
      </c>
      <c r="M168" s="3" t="s">
        <v>85</v>
      </c>
      <c r="N168" s="3"/>
      <c r="O168" s="3" t="s">
        <v>61</v>
      </c>
      <c r="P168" s="3" t="s">
        <v>2132</v>
      </c>
      <c r="Q168" s="3"/>
      <c r="R168" s="3"/>
      <c r="S168" s="3"/>
      <c r="T168" s="3" t="s">
        <v>2205</v>
      </c>
      <c r="U168" s="4" t="s">
        <v>2293</v>
      </c>
      <c r="V168" s="3" t="s">
        <v>2205</v>
      </c>
      <c r="W168" s="3" t="s">
        <v>140</v>
      </c>
      <c r="X168" s="3" t="s">
        <v>546</v>
      </c>
      <c r="Y168" s="3" t="s">
        <v>2132</v>
      </c>
      <c r="Z168" s="3" t="s">
        <v>2205</v>
      </c>
      <c r="AA168" s="3">
        <v>3</v>
      </c>
      <c r="AB168" s="3" t="s">
        <v>2205</v>
      </c>
      <c r="AC168" s="3" t="s">
        <v>2132</v>
      </c>
      <c r="AD168" s="3" t="s">
        <v>1182</v>
      </c>
      <c r="AE168" s="3"/>
      <c r="AF168" s="3"/>
      <c r="AG168" s="3"/>
      <c r="AH168" s="3" t="s">
        <v>64</v>
      </c>
      <c r="AI168" s="3" t="s">
        <v>78</v>
      </c>
      <c r="AJ168" s="3" t="s">
        <v>64</v>
      </c>
      <c r="AK168" s="3" t="s">
        <v>64</v>
      </c>
      <c r="AL168" s="3"/>
      <c r="AM168" s="3"/>
      <c r="AN168" s="3"/>
      <c r="AO168" s="3"/>
      <c r="AP168" s="3"/>
      <c r="AQ168" s="3" t="s">
        <v>67</v>
      </c>
      <c r="AR168" s="3" t="s">
        <v>90</v>
      </c>
      <c r="AS168" s="3" t="s">
        <v>67</v>
      </c>
      <c r="AT168" s="3" t="s">
        <v>91</v>
      </c>
      <c r="AU168" s="3" t="s">
        <v>67</v>
      </c>
      <c r="AV168" s="3"/>
      <c r="AW168" s="3"/>
      <c r="AX168" s="3" t="s">
        <v>2685</v>
      </c>
      <c r="AY168" s="3"/>
    </row>
    <row r="169" spans="1:51" ht="39.6" customHeight="1" x14ac:dyDescent="0.3">
      <c r="A169" s="3">
        <v>168</v>
      </c>
      <c r="B169" s="3" t="s">
        <v>2686</v>
      </c>
      <c r="C169" s="3" t="s">
        <v>2687</v>
      </c>
      <c r="D169" s="3" t="s">
        <v>54</v>
      </c>
      <c r="E169" s="3"/>
      <c r="F169" s="3" t="s">
        <v>123</v>
      </c>
      <c r="G169" s="3" t="s">
        <v>81</v>
      </c>
      <c r="H169" s="3"/>
      <c r="I169" s="3" t="s">
        <v>57</v>
      </c>
      <c r="J169" s="3" t="s">
        <v>2496</v>
      </c>
      <c r="K169" s="3"/>
      <c r="L169" s="3" t="s">
        <v>2688</v>
      </c>
      <c r="M169" s="3" t="s">
        <v>60</v>
      </c>
      <c r="N169" s="3"/>
      <c r="O169" s="3" t="s">
        <v>61</v>
      </c>
      <c r="P169" s="3" t="s">
        <v>2205</v>
      </c>
      <c r="Q169" s="3" t="s">
        <v>2132</v>
      </c>
      <c r="R169" s="3" t="s">
        <v>448</v>
      </c>
      <c r="S169" s="3"/>
      <c r="T169" s="3" t="s">
        <v>2205</v>
      </c>
      <c r="U169" s="4" t="s">
        <v>2216</v>
      </c>
      <c r="V169" s="3" t="s">
        <v>2132</v>
      </c>
      <c r="W169" s="3"/>
      <c r="X169" s="3"/>
      <c r="Y169" s="3"/>
      <c r="Z169" s="3"/>
      <c r="AA169" s="3"/>
      <c r="AB169" s="3"/>
      <c r="AC169" s="3"/>
      <c r="AD169" s="3"/>
      <c r="AE169" s="3"/>
      <c r="AF169" s="3" t="s">
        <v>2205</v>
      </c>
      <c r="AG169" s="3" t="s">
        <v>86</v>
      </c>
      <c r="AH169" s="3" t="s">
        <v>65</v>
      </c>
      <c r="AI169" s="3" t="s">
        <v>78</v>
      </c>
      <c r="AJ169" s="3" t="s">
        <v>78</v>
      </c>
      <c r="AK169" s="3" t="s">
        <v>64</v>
      </c>
      <c r="AL169" s="3"/>
      <c r="AM169" s="3" t="s">
        <v>2205</v>
      </c>
      <c r="AN169" s="3" t="s">
        <v>66</v>
      </c>
      <c r="AO169" s="3" t="s">
        <v>546</v>
      </c>
      <c r="AP169" s="3"/>
      <c r="AQ169" s="3" t="s">
        <v>90</v>
      </c>
      <c r="AR169" s="3" t="s">
        <v>91</v>
      </c>
      <c r="AS169" s="3" t="s">
        <v>89</v>
      </c>
      <c r="AT169" s="3" t="s">
        <v>67</v>
      </c>
      <c r="AU169" s="3" t="s">
        <v>91</v>
      </c>
      <c r="AV169" s="3" t="s">
        <v>546</v>
      </c>
      <c r="AW169" s="3" t="s">
        <v>546</v>
      </c>
      <c r="AX169" s="3"/>
      <c r="AY169" s="3"/>
    </row>
    <row r="170" spans="1:51" ht="39.6" customHeight="1" x14ac:dyDescent="0.3">
      <c r="A170" s="3">
        <v>169</v>
      </c>
      <c r="B170" s="3" t="s">
        <v>2689</v>
      </c>
      <c r="C170" s="3" t="s">
        <v>2659</v>
      </c>
      <c r="D170" s="3" t="s">
        <v>54</v>
      </c>
      <c r="E170" s="3"/>
      <c r="F170" s="3" t="s">
        <v>123</v>
      </c>
      <c r="G170" s="3" t="s">
        <v>81</v>
      </c>
      <c r="H170" s="3"/>
      <c r="I170" s="3" t="s">
        <v>57</v>
      </c>
      <c r="J170" s="3" t="s">
        <v>131</v>
      </c>
      <c r="K170" s="4" t="s">
        <v>2690</v>
      </c>
      <c r="L170" s="3" t="s">
        <v>339</v>
      </c>
      <c r="M170" s="3" t="s">
        <v>85</v>
      </c>
      <c r="N170" s="3"/>
      <c r="O170" s="3" t="s">
        <v>104</v>
      </c>
      <c r="P170" s="3" t="s">
        <v>2132</v>
      </c>
      <c r="Q170" s="3"/>
      <c r="R170" s="3"/>
      <c r="S170" s="3"/>
      <c r="T170" s="3" t="s">
        <v>2132</v>
      </c>
      <c r="U170" s="3"/>
      <c r="V170" s="3" t="s">
        <v>2132</v>
      </c>
      <c r="W170" s="3"/>
      <c r="X170" s="3"/>
      <c r="Y170" s="3"/>
      <c r="Z170" s="3"/>
      <c r="AA170" s="3"/>
      <c r="AB170" s="3"/>
      <c r="AC170" s="3"/>
      <c r="AD170" s="3"/>
      <c r="AE170" s="3"/>
      <c r="AF170" s="3" t="s">
        <v>2205</v>
      </c>
      <c r="AG170" s="4" t="s">
        <v>2257</v>
      </c>
      <c r="AH170" s="3" t="s">
        <v>78</v>
      </c>
      <c r="AI170" s="3" t="s">
        <v>64</v>
      </c>
      <c r="AJ170" s="3" t="s">
        <v>65</v>
      </c>
      <c r="AK170" s="3" t="s">
        <v>65</v>
      </c>
      <c r="AL170" s="3"/>
      <c r="AM170" s="3" t="s">
        <v>2205</v>
      </c>
      <c r="AN170" s="3" t="s">
        <v>66</v>
      </c>
      <c r="AO170" s="3" t="s">
        <v>546</v>
      </c>
      <c r="AP170" s="3"/>
      <c r="AQ170" s="3" t="s">
        <v>91</v>
      </c>
      <c r="AR170" s="3" t="s">
        <v>68</v>
      </c>
      <c r="AS170" s="3" t="s">
        <v>68</v>
      </c>
      <c r="AT170" s="3" t="s">
        <v>67</v>
      </c>
      <c r="AU170" s="3" t="s">
        <v>89</v>
      </c>
      <c r="AV170" s="3" t="s">
        <v>546</v>
      </c>
      <c r="AW170" s="3" t="s">
        <v>2691</v>
      </c>
      <c r="AX170" s="3"/>
      <c r="AY170" s="3"/>
    </row>
    <row r="171" spans="1:51" ht="39.6" customHeight="1" x14ac:dyDescent="0.3">
      <c r="A171" s="3">
        <v>170</v>
      </c>
      <c r="B171" s="3" t="s">
        <v>2692</v>
      </c>
      <c r="C171" s="3" t="s">
        <v>2653</v>
      </c>
      <c r="D171" s="3" t="s">
        <v>80</v>
      </c>
      <c r="E171" s="3"/>
      <c r="F171" s="3" t="s">
        <v>250</v>
      </c>
      <c r="G171" s="3" t="s">
        <v>56</v>
      </c>
      <c r="H171" s="3"/>
      <c r="I171" s="3" t="s">
        <v>57</v>
      </c>
      <c r="J171" s="3" t="s">
        <v>131</v>
      </c>
      <c r="K171" s="4" t="s">
        <v>2693</v>
      </c>
      <c r="L171" s="3" t="s">
        <v>200</v>
      </c>
      <c r="M171" s="3" t="s">
        <v>60</v>
      </c>
      <c r="N171" s="3"/>
      <c r="O171" s="3" t="s">
        <v>104</v>
      </c>
      <c r="P171" s="3" t="s">
        <v>2205</v>
      </c>
      <c r="Q171" s="3" t="s">
        <v>2132</v>
      </c>
      <c r="R171" s="3" t="s">
        <v>448</v>
      </c>
      <c r="S171" s="3"/>
      <c r="T171" s="3" t="s">
        <v>2205</v>
      </c>
      <c r="U171" s="4" t="s">
        <v>2293</v>
      </c>
      <c r="V171" s="3" t="s">
        <v>2132</v>
      </c>
      <c r="W171" s="3"/>
      <c r="X171" s="3"/>
      <c r="Y171" s="3"/>
      <c r="Z171" s="3"/>
      <c r="AA171" s="3"/>
      <c r="AB171" s="3"/>
      <c r="AC171" s="3"/>
      <c r="AD171" s="3"/>
      <c r="AE171" s="3"/>
      <c r="AF171" s="3" t="s">
        <v>2205</v>
      </c>
      <c r="AG171" s="3" t="s">
        <v>63</v>
      </c>
      <c r="AH171" s="3" t="s">
        <v>65</v>
      </c>
      <c r="AI171" s="3" t="s">
        <v>64</v>
      </c>
      <c r="AJ171" s="3" t="s">
        <v>64</v>
      </c>
      <c r="AK171" s="3" t="s">
        <v>78</v>
      </c>
      <c r="AL171" s="3"/>
      <c r="AM171" s="3" t="s">
        <v>2205</v>
      </c>
      <c r="AN171" s="3" t="s">
        <v>140</v>
      </c>
      <c r="AO171" s="3" t="s">
        <v>2694</v>
      </c>
      <c r="AP171" s="3"/>
      <c r="AQ171" s="3" t="s">
        <v>67</v>
      </c>
      <c r="AR171" s="3" t="s">
        <v>90</v>
      </c>
      <c r="AS171" s="3" t="s">
        <v>67</v>
      </c>
      <c r="AT171" s="3" t="s">
        <v>67</v>
      </c>
      <c r="AU171" s="3" t="s">
        <v>67</v>
      </c>
      <c r="AV171" s="3" t="s">
        <v>2695</v>
      </c>
      <c r="AW171" s="3" t="s">
        <v>2695</v>
      </c>
      <c r="AX171" s="3"/>
      <c r="AY171" s="3"/>
    </row>
    <row r="172" spans="1:51" ht="39.6" customHeight="1" x14ac:dyDescent="0.3">
      <c r="A172" s="3">
        <v>171</v>
      </c>
      <c r="B172" s="3" t="s">
        <v>2696</v>
      </c>
      <c r="C172" s="3" t="s">
        <v>2687</v>
      </c>
      <c r="D172" s="3" t="s">
        <v>80</v>
      </c>
      <c r="E172" s="3"/>
      <c r="F172" s="3" t="s">
        <v>110</v>
      </c>
      <c r="G172" s="3" t="s">
        <v>115</v>
      </c>
      <c r="H172" s="3"/>
      <c r="I172" s="3" t="s">
        <v>57</v>
      </c>
      <c r="J172" s="3" t="s">
        <v>131</v>
      </c>
      <c r="K172" s="4" t="s">
        <v>2697</v>
      </c>
      <c r="L172" s="3" t="s">
        <v>197</v>
      </c>
      <c r="M172" s="3" t="s">
        <v>85</v>
      </c>
      <c r="N172" s="3"/>
      <c r="O172" s="3" t="s">
        <v>61</v>
      </c>
      <c r="P172" s="3" t="s">
        <v>2205</v>
      </c>
      <c r="Q172" s="3" t="s">
        <v>2132</v>
      </c>
      <c r="R172" s="3" t="s">
        <v>448</v>
      </c>
      <c r="S172" s="3"/>
      <c r="T172" s="3" t="s">
        <v>2205</v>
      </c>
      <c r="U172" s="4" t="s">
        <v>2293</v>
      </c>
      <c r="V172" s="3" t="s">
        <v>2132</v>
      </c>
      <c r="W172" s="3"/>
      <c r="X172" s="3"/>
      <c r="Y172" s="3"/>
      <c r="Z172" s="3"/>
      <c r="AA172" s="3"/>
      <c r="AB172" s="3"/>
      <c r="AC172" s="3"/>
      <c r="AD172" s="3"/>
      <c r="AE172" s="3"/>
      <c r="AF172" s="3" t="s">
        <v>2205</v>
      </c>
      <c r="AG172" s="4" t="s">
        <v>2698</v>
      </c>
      <c r="AH172" s="3" t="s">
        <v>64</v>
      </c>
      <c r="AI172" s="3" t="s">
        <v>65</v>
      </c>
      <c r="AJ172" s="3" t="s">
        <v>64</v>
      </c>
      <c r="AK172" s="3" t="s">
        <v>65</v>
      </c>
      <c r="AL172" s="3"/>
      <c r="AM172" s="3" t="s">
        <v>2205</v>
      </c>
      <c r="AN172" s="4" t="s">
        <v>2699</v>
      </c>
      <c r="AO172" s="3" t="s">
        <v>546</v>
      </c>
      <c r="AP172" s="3"/>
      <c r="AQ172" s="3" t="s">
        <v>89</v>
      </c>
      <c r="AR172" s="3" t="s">
        <v>89</v>
      </c>
      <c r="AS172" s="3" t="s">
        <v>90</v>
      </c>
      <c r="AT172" s="3" t="s">
        <v>89</v>
      </c>
      <c r="AU172" s="3" t="s">
        <v>91</v>
      </c>
      <c r="AV172" s="3" t="s">
        <v>546</v>
      </c>
      <c r="AW172" s="3" t="s">
        <v>546</v>
      </c>
      <c r="AX172" s="3"/>
      <c r="AY172" s="3"/>
    </row>
    <row r="173" spans="1:51" ht="39.6" customHeight="1" x14ac:dyDescent="0.3">
      <c r="A173" s="3">
        <v>172</v>
      </c>
      <c r="B173" s="3" t="s">
        <v>2700</v>
      </c>
      <c r="C173" s="3" t="s">
        <v>2687</v>
      </c>
      <c r="D173" s="3" t="s">
        <v>80</v>
      </c>
      <c r="E173" s="3"/>
      <c r="F173" s="3" t="s">
        <v>123</v>
      </c>
      <c r="G173" s="3" t="s">
        <v>56</v>
      </c>
      <c r="H173" s="3"/>
      <c r="I173" s="3" t="s">
        <v>57</v>
      </c>
      <c r="J173" s="3" t="s">
        <v>131</v>
      </c>
      <c r="K173" s="4" t="s">
        <v>2701</v>
      </c>
      <c r="L173" s="3" t="s">
        <v>1585</v>
      </c>
      <c r="M173" s="3" t="s">
        <v>85</v>
      </c>
      <c r="N173" s="3"/>
      <c r="O173" s="3" t="s">
        <v>61</v>
      </c>
      <c r="P173" s="3" t="s">
        <v>2205</v>
      </c>
      <c r="Q173" s="3" t="s">
        <v>2132</v>
      </c>
      <c r="R173" s="3" t="s">
        <v>96</v>
      </c>
      <c r="S173" s="3"/>
      <c r="T173" s="3" t="s">
        <v>2205</v>
      </c>
      <c r="U173" s="4" t="s">
        <v>2216</v>
      </c>
      <c r="V173" s="3" t="s">
        <v>2132</v>
      </c>
      <c r="W173" s="3"/>
      <c r="X173" s="3"/>
      <c r="Y173" s="3"/>
      <c r="Z173" s="3"/>
      <c r="AA173" s="3"/>
      <c r="AB173" s="3"/>
      <c r="AC173" s="3"/>
      <c r="AD173" s="3"/>
      <c r="AE173" s="3"/>
      <c r="AF173" s="3" t="s">
        <v>2205</v>
      </c>
      <c r="AG173" s="3" t="s">
        <v>63</v>
      </c>
      <c r="AH173" s="3" t="s">
        <v>65</v>
      </c>
      <c r="AI173" s="3" t="s">
        <v>64</v>
      </c>
      <c r="AJ173" s="3" t="s">
        <v>78</v>
      </c>
      <c r="AK173" s="3" t="s">
        <v>65</v>
      </c>
      <c r="AL173" s="3"/>
      <c r="AM173" s="3" t="s">
        <v>2205</v>
      </c>
      <c r="AN173" s="4" t="s">
        <v>2561</v>
      </c>
      <c r="AO173" s="3" t="s">
        <v>2702</v>
      </c>
      <c r="AP173" s="3"/>
      <c r="AQ173" s="3" t="s">
        <v>89</v>
      </c>
      <c r="AR173" s="3" t="s">
        <v>91</v>
      </c>
      <c r="AS173" s="3" t="s">
        <v>90</v>
      </c>
      <c r="AT173" s="3" t="s">
        <v>89</v>
      </c>
      <c r="AU173" s="3" t="s">
        <v>91</v>
      </c>
      <c r="AV173" s="3" t="s">
        <v>2703</v>
      </c>
      <c r="AW173" s="3" t="s">
        <v>269</v>
      </c>
      <c r="AX173" s="3"/>
      <c r="AY173" s="3"/>
    </row>
    <row r="174" spans="1:51" ht="39.6" customHeight="1" x14ac:dyDescent="0.3">
      <c r="A174" s="3">
        <v>173</v>
      </c>
      <c r="B174" s="3" t="s">
        <v>2704</v>
      </c>
      <c r="C174" s="3" t="s">
        <v>2659</v>
      </c>
      <c r="D174" s="3" t="s">
        <v>80</v>
      </c>
      <c r="E174" s="3"/>
      <c r="F174" s="3" t="s">
        <v>123</v>
      </c>
      <c r="G174" s="3" t="s">
        <v>81</v>
      </c>
      <c r="H174" s="3"/>
      <c r="I174" s="3" t="s">
        <v>57</v>
      </c>
      <c r="J174" s="3" t="s">
        <v>102</v>
      </c>
      <c r="K174" s="4" t="s">
        <v>2705</v>
      </c>
      <c r="L174" s="3" t="s">
        <v>357</v>
      </c>
      <c r="M174" s="3" t="s">
        <v>60</v>
      </c>
      <c r="N174" s="3"/>
      <c r="O174" s="3" t="s">
        <v>119</v>
      </c>
      <c r="P174" s="3" t="s">
        <v>2205</v>
      </c>
      <c r="Q174" s="3" t="s">
        <v>2205</v>
      </c>
      <c r="R174" s="3" t="s">
        <v>187</v>
      </c>
      <c r="S174" s="3"/>
      <c r="T174" s="3" t="s">
        <v>2205</v>
      </c>
      <c r="U174" s="4" t="s">
        <v>2216</v>
      </c>
      <c r="V174" s="3" t="s">
        <v>2205</v>
      </c>
      <c r="W174" s="3" t="s">
        <v>835</v>
      </c>
      <c r="X174" s="3" t="s">
        <v>2152</v>
      </c>
      <c r="Y174" s="3" t="s">
        <v>2205</v>
      </c>
      <c r="Z174" s="3" t="s">
        <v>2205</v>
      </c>
      <c r="AA174" s="3">
        <v>500</v>
      </c>
      <c r="AB174" s="3" t="s">
        <v>2205</v>
      </c>
      <c r="AC174" s="3" t="s">
        <v>2205</v>
      </c>
      <c r="AD174" s="4" t="s">
        <v>2706</v>
      </c>
      <c r="AE174" s="3" t="s">
        <v>2707</v>
      </c>
      <c r="AF174" s="3"/>
      <c r="AG174" s="3"/>
      <c r="AH174" s="3" t="s">
        <v>78</v>
      </c>
      <c r="AI174" s="3" t="s">
        <v>78</v>
      </c>
      <c r="AJ174" s="3" t="s">
        <v>78</v>
      </c>
      <c r="AK174" s="3" t="s">
        <v>78</v>
      </c>
      <c r="AL174" s="3"/>
      <c r="AM174" s="3"/>
      <c r="AN174" s="3"/>
      <c r="AO174" s="3"/>
      <c r="AP174" s="3"/>
      <c r="AQ174" s="3" t="s">
        <v>67</v>
      </c>
      <c r="AR174" s="3" t="s">
        <v>90</v>
      </c>
      <c r="AS174" s="3" t="s">
        <v>90</v>
      </c>
      <c r="AT174" s="3" t="s">
        <v>67</v>
      </c>
      <c r="AU174" s="3" t="s">
        <v>90</v>
      </c>
      <c r="AV174" s="3"/>
      <c r="AW174" s="3"/>
      <c r="AX174" s="3"/>
      <c r="AY174" s="3"/>
    </row>
    <row r="175" spans="1:51" ht="39.6" customHeight="1" x14ac:dyDescent="0.3">
      <c r="A175" s="3">
        <v>174</v>
      </c>
      <c r="B175" s="3" t="s">
        <v>2708</v>
      </c>
      <c r="C175" s="3" t="s">
        <v>2659</v>
      </c>
      <c r="D175" s="3" t="s">
        <v>80</v>
      </c>
      <c r="E175" s="3"/>
      <c r="F175" s="3" t="s">
        <v>123</v>
      </c>
      <c r="G175" s="3" t="s">
        <v>81</v>
      </c>
      <c r="H175" s="3"/>
      <c r="I175" s="3" t="s">
        <v>57</v>
      </c>
      <c r="J175" s="3" t="s">
        <v>102</v>
      </c>
      <c r="K175" s="4" t="s">
        <v>2709</v>
      </c>
      <c r="L175" s="3" t="s">
        <v>357</v>
      </c>
      <c r="M175" s="3" t="s">
        <v>60</v>
      </c>
      <c r="N175" s="3"/>
      <c r="O175" s="3" t="s">
        <v>119</v>
      </c>
      <c r="P175" s="3" t="s">
        <v>2205</v>
      </c>
      <c r="Q175" s="3" t="s">
        <v>2205</v>
      </c>
      <c r="R175" s="3" t="s">
        <v>187</v>
      </c>
      <c r="S175" s="3"/>
      <c r="T175" s="3" t="s">
        <v>2205</v>
      </c>
      <c r="U175" s="4" t="s">
        <v>2216</v>
      </c>
      <c r="V175" s="3" t="s">
        <v>2205</v>
      </c>
      <c r="W175" s="3" t="s">
        <v>835</v>
      </c>
      <c r="X175" s="3" t="s">
        <v>2152</v>
      </c>
      <c r="Y175" s="3" t="s">
        <v>2205</v>
      </c>
      <c r="Z175" s="3" t="s">
        <v>2205</v>
      </c>
      <c r="AA175" s="3">
        <v>500</v>
      </c>
      <c r="AB175" s="3" t="s">
        <v>2205</v>
      </c>
      <c r="AC175" s="3" t="s">
        <v>2205</v>
      </c>
      <c r="AD175" s="4" t="s">
        <v>2710</v>
      </c>
      <c r="AE175" s="3" t="s">
        <v>546</v>
      </c>
      <c r="AF175" s="3"/>
      <c r="AG175" s="3"/>
      <c r="AH175" s="3" t="s">
        <v>78</v>
      </c>
      <c r="AI175" s="3" t="s">
        <v>78</v>
      </c>
      <c r="AJ175" s="3" t="s">
        <v>78</v>
      </c>
      <c r="AK175" s="3" t="s">
        <v>78</v>
      </c>
      <c r="AL175" s="3"/>
      <c r="AM175" s="3"/>
      <c r="AN175" s="3"/>
      <c r="AO175" s="3"/>
      <c r="AP175" s="3"/>
      <c r="AQ175" s="3" t="s">
        <v>2711</v>
      </c>
      <c r="AR175" s="3" t="s">
        <v>89</v>
      </c>
      <c r="AS175" s="3" t="s">
        <v>2712</v>
      </c>
      <c r="AT175" s="3" t="s">
        <v>2711</v>
      </c>
      <c r="AU175" s="3" t="s">
        <v>89</v>
      </c>
      <c r="AV175" s="3"/>
      <c r="AW175" s="3"/>
      <c r="AX175" s="3" t="s">
        <v>2713</v>
      </c>
      <c r="AY175" s="3"/>
    </row>
    <row r="176" spans="1:51" ht="39.6" customHeight="1" x14ac:dyDescent="0.3">
      <c r="A176" s="3">
        <v>175</v>
      </c>
      <c r="B176" s="3" t="s">
        <v>2714</v>
      </c>
      <c r="C176" s="3" t="s">
        <v>2649</v>
      </c>
      <c r="D176" s="3" t="s">
        <v>54</v>
      </c>
      <c r="E176" s="3"/>
      <c r="F176" s="3" t="s">
        <v>55</v>
      </c>
      <c r="G176" s="3" t="s">
        <v>115</v>
      </c>
      <c r="H176" s="3"/>
      <c r="I176" s="3" t="s">
        <v>1274</v>
      </c>
      <c r="J176" s="3" t="s">
        <v>2590</v>
      </c>
      <c r="K176" s="3"/>
      <c r="L176" s="3" t="s">
        <v>2715</v>
      </c>
      <c r="M176" s="3" t="s">
        <v>75</v>
      </c>
      <c r="N176" s="3" t="s">
        <v>2716</v>
      </c>
      <c r="O176" s="3"/>
      <c r="P176" s="3"/>
      <c r="Q176" s="3"/>
      <c r="R176" s="3"/>
      <c r="S176" s="3"/>
      <c r="T176" s="3"/>
      <c r="U176" s="4" t="s">
        <v>2717</v>
      </c>
      <c r="V176" s="3" t="s">
        <v>2132</v>
      </c>
      <c r="W176" s="3"/>
      <c r="X176" s="3"/>
      <c r="Y176" s="3"/>
      <c r="Z176" s="3"/>
      <c r="AA176" s="3"/>
      <c r="AB176" s="3"/>
      <c r="AC176" s="3"/>
      <c r="AD176" s="3"/>
      <c r="AE176" s="3"/>
      <c r="AF176" s="3" t="s">
        <v>2205</v>
      </c>
      <c r="AG176" s="4" t="s">
        <v>2585</v>
      </c>
      <c r="AH176" s="3"/>
      <c r="AI176" s="3"/>
      <c r="AJ176" s="3"/>
      <c r="AK176" s="3"/>
      <c r="AL176" s="3"/>
      <c r="AM176" s="3" t="s">
        <v>2205</v>
      </c>
      <c r="AN176" s="3"/>
      <c r="AO176" s="3" t="s">
        <v>2718</v>
      </c>
      <c r="AP176" s="3" t="s">
        <v>203</v>
      </c>
      <c r="AQ176" s="3"/>
      <c r="AR176" s="3"/>
      <c r="AS176" s="3"/>
      <c r="AT176" s="3"/>
      <c r="AU176" s="3"/>
      <c r="AV176" s="3" t="s">
        <v>546</v>
      </c>
      <c r="AW176" s="3" t="s">
        <v>2719</v>
      </c>
      <c r="AX176" s="3" t="s">
        <v>2713</v>
      </c>
      <c r="AY176" s="3"/>
    </row>
    <row r="177" spans="1:51" ht="39.6" customHeight="1" x14ac:dyDescent="0.3">
      <c r="A177" s="3">
        <v>176</v>
      </c>
      <c r="B177" s="3" t="s">
        <v>2720</v>
      </c>
      <c r="C177" s="3" t="s">
        <v>2656</v>
      </c>
      <c r="D177" s="3" t="s">
        <v>54</v>
      </c>
      <c r="E177" s="3"/>
      <c r="F177" s="3" t="s">
        <v>110</v>
      </c>
      <c r="G177" s="3" t="s">
        <v>56</v>
      </c>
      <c r="H177" s="3"/>
      <c r="I177" s="3" t="s">
        <v>57</v>
      </c>
      <c r="J177" s="3" t="s">
        <v>131</v>
      </c>
      <c r="K177" s="4" t="s">
        <v>345</v>
      </c>
      <c r="L177" s="3" t="s">
        <v>2721</v>
      </c>
      <c r="M177" s="3" t="s">
        <v>680</v>
      </c>
      <c r="N177" s="3"/>
      <c r="O177" s="3"/>
      <c r="P177" s="3"/>
      <c r="Q177" s="3"/>
      <c r="R177" s="3"/>
      <c r="S177" s="3"/>
      <c r="T177" s="3"/>
      <c r="U177" s="3"/>
      <c r="V177" s="3" t="s">
        <v>2132</v>
      </c>
      <c r="W177" s="3"/>
      <c r="X177" s="3"/>
      <c r="Y177" s="3"/>
      <c r="Z177" s="3"/>
      <c r="AA177" s="3"/>
      <c r="AB177" s="3"/>
      <c r="AC177" s="3"/>
      <c r="AD177" s="3"/>
      <c r="AE177" s="3"/>
      <c r="AF177" s="3" t="s">
        <v>2132</v>
      </c>
      <c r="AG177" s="3"/>
      <c r="AH177" s="3"/>
      <c r="AI177" s="3"/>
      <c r="AJ177" s="3"/>
      <c r="AK177" s="3"/>
      <c r="AL177" s="3" t="s">
        <v>1387</v>
      </c>
      <c r="AM177" s="3" t="s">
        <v>2205</v>
      </c>
      <c r="AN177" s="3" t="s">
        <v>140</v>
      </c>
      <c r="AO177" s="3" t="s">
        <v>1674</v>
      </c>
      <c r="AP177" s="3"/>
      <c r="AQ177" s="3"/>
      <c r="AR177" s="3"/>
      <c r="AS177" s="3"/>
      <c r="AT177" s="3"/>
      <c r="AU177" s="3"/>
      <c r="AV177" s="3" t="s">
        <v>1674</v>
      </c>
      <c r="AW177" s="3" t="s">
        <v>1674</v>
      </c>
      <c r="AX177" s="3" t="s">
        <v>1674</v>
      </c>
      <c r="AY177" s="3"/>
    </row>
    <row r="178" spans="1:51" ht="39.6" customHeight="1" x14ac:dyDescent="0.3">
      <c r="A178" s="3">
        <v>177</v>
      </c>
      <c r="B178" s="3" t="s">
        <v>2722</v>
      </c>
      <c r="C178" s="3" t="s">
        <v>2656</v>
      </c>
      <c r="D178" s="3" t="s">
        <v>54</v>
      </c>
      <c r="E178" s="3"/>
      <c r="F178" s="3" t="s">
        <v>55</v>
      </c>
      <c r="G178" s="3" t="s">
        <v>56</v>
      </c>
      <c r="H178" s="3"/>
      <c r="I178" s="3" t="s">
        <v>980</v>
      </c>
      <c r="J178" s="3" t="s">
        <v>1461</v>
      </c>
      <c r="K178" s="3"/>
      <c r="L178" s="3" t="s">
        <v>2723</v>
      </c>
      <c r="M178" s="3" t="s">
        <v>85</v>
      </c>
      <c r="N178" s="3"/>
      <c r="O178" s="3"/>
      <c r="P178" s="3"/>
      <c r="Q178" s="3"/>
      <c r="R178" s="3"/>
      <c r="S178" s="3"/>
      <c r="T178" s="3"/>
      <c r="U178" s="3" t="s">
        <v>62</v>
      </c>
      <c r="V178" s="3" t="s">
        <v>2205</v>
      </c>
      <c r="W178" s="3" t="s">
        <v>66</v>
      </c>
      <c r="X178" s="3" t="s">
        <v>1674</v>
      </c>
      <c r="Y178" s="3" t="s">
        <v>2205</v>
      </c>
      <c r="Z178" s="3" t="s">
        <v>2205</v>
      </c>
      <c r="AA178" s="3">
        <v>10</v>
      </c>
      <c r="AB178" s="3" t="s">
        <v>2205</v>
      </c>
      <c r="AC178" s="3" t="s">
        <v>2205</v>
      </c>
      <c r="AD178" s="4" t="s">
        <v>2654</v>
      </c>
      <c r="AE178" s="3" t="s">
        <v>1387</v>
      </c>
      <c r="AF178" s="3"/>
      <c r="AG178" s="3"/>
      <c r="AH178" s="3"/>
      <c r="AI178" s="3"/>
      <c r="AJ178" s="3"/>
      <c r="AK178" s="3"/>
      <c r="AL178" s="3"/>
      <c r="AM178" s="3"/>
      <c r="AN178" s="3"/>
      <c r="AO178" s="3"/>
      <c r="AP178" s="3"/>
      <c r="AQ178" s="3"/>
      <c r="AR178" s="3"/>
      <c r="AS178" s="3"/>
      <c r="AT178" s="3"/>
      <c r="AU178" s="3"/>
      <c r="AV178" s="3"/>
      <c r="AW178" s="3"/>
      <c r="AX178" s="3" t="s">
        <v>1674</v>
      </c>
      <c r="AY178" s="3"/>
    </row>
    <row r="179" spans="1:51" ht="39.6" customHeight="1" x14ac:dyDescent="0.3">
      <c r="A179" s="3">
        <v>178</v>
      </c>
      <c r="B179" s="3" t="s">
        <v>2724</v>
      </c>
      <c r="C179" s="3" t="s">
        <v>2656</v>
      </c>
      <c r="D179" s="3" t="s">
        <v>54</v>
      </c>
      <c r="E179" s="3"/>
      <c r="F179" s="3" t="s">
        <v>55</v>
      </c>
      <c r="G179" s="3" t="s">
        <v>56</v>
      </c>
      <c r="H179" s="3"/>
      <c r="I179" s="3" t="s">
        <v>57</v>
      </c>
      <c r="J179" s="3" t="s">
        <v>131</v>
      </c>
      <c r="K179" s="3"/>
      <c r="L179" s="3" t="s">
        <v>2725</v>
      </c>
      <c r="M179" s="3" t="s">
        <v>85</v>
      </c>
      <c r="N179" s="3"/>
      <c r="O179" s="3"/>
      <c r="P179" s="3"/>
      <c r="Q179" s="3"/>
      <c r="R179" s="3"/>
      <c r="S179" s="3"/>
      <c r="T179" s="3"/>
      <c r="U179" s="4" t="s">
        <v>2256</v>
      </c>
      <c r="V179" s="3" t="s">
        <v>2132</v>
      </c>
      <c r="W179" s="3"/>
      <c r="X179" s="3"/>
      <c r="Y179" s="3"/>
      <c r="Z179" s="3"/>
      <c r="AA179" s="3"/>
      <c r="AB179" s="3"/>
      <c r="AC179" s="3"/>
      <c r="AD179" s="3"/>
      <c r="AE179" s="3"/>
      <c r="AF179" s="3" t="s">
        <v>2205</v>
      </c>
      <c r="AG179" s="3" t="s">
        <v>133</v>
      </c>
      <c r="AH179" s="3"/>
      <c r="AI179" s="3"/>
      <c r="AJ179" s="3"/>
      <c r="AK179" s="3"/>
      <c r="AL179" s="3" t="s">
        <v>2726</v>
      </c>
      <c r="AM179" s="3" t="s">
        <v>2205</v>
      </c>
      <c r="AN179" s="4" t="s">
        <v>2727</v>
      </c>
      <c r="AO179" s="3" t="s">
        <v>2718</v>
      </c>
      <c r="AP179" s="3"/>
      <c r="AQ179" s="3"/>
      <c r="AR179" s="3"/>
      <c r="AS179" s="3"/>
      <c r="AT179" s="3"/>
      <c r="AU179" s="3"/>
      <c r="AV179" s="3" t="s">
        <v>2718</v>
      </c>
      <c r="AW179" s="3" t="s">
        <v>2719</v>
      </c>
      <c r="AX179" s="3" t="s">
        <v>2713</v>
      </c>
      <c r="AY179" s="3"/>
    </row>
    <row r="180" spans="1:51" ht="39.6" customHeight="1" x14ac:dyDescent="0.3">
      <c r="A180" s="3">
        <v>179</v>
      </c>
      <c r="B180" s="3" t="s">
        <v>2728</v>
      </c>
      <c r="C180" s="3" t="s">
        <v>2649</v>
      </c>
      <c r="D180" s="3" t="s">
        <v>80</v>
      </c>
      <c r="E180" s="3"/>
      <c r="F180" s="3" t="s">
        <v>110</v>
      </c>
      <c r="G180" s="3" t="s">
        <v>81</v>
      </c>
      <c r="H180" s="3"/>
      <c r="I180" s="3" t="s">
        <v>57</v>
      </c>
      <c r="J180" s="3" t="s">
        <v>94</v>
      </c>
      <c r="K180" s="4" t="s">
        <v>345</v>
      </c>
      <c r="L180" s="3" t="s">
        <v>785</v>
      </c>
      <c r="M180" s="3" t="s">
        <v>85</v>
      </c>
      <c r="N180" s="3"/>
      <c r="O180" s="3"/>
      <c r="P180" s="3"/>
      <c r="Q180" s="3"/>
      <c r="R180" s="3"/>
      <c r="S180" s="3"/>
      <c r="T180" s="3"/>
      <c r="U180" s="3"/>
      <c r="V180" s="3" t="s">
        <v>2132</v>
      </c>
      <c r="W180" s="3"/>
      <c r="X180" s="3"/>
      <c r="Y180" s="3"/>
      <c r="Z180" s="3"/>
      <c r="AA180" s="3"/>
      <c r="AB180" s="3"/>
      <c r="AC180" s="3"/>
      <c r="AD180" s="3"/>
      <c r="AE180" s="3"/>
      <c r="AF180" s="3" t="s">
        <v>2205</v>
      </c>
      <c r="AG180" s="3" t="s">
        <v>63</v>
      </c>
      <c r="AH180" s="3"/>
      <c r="AI180" s="3"/>
      <c r="AJ180" s="3"/>
      <c r="AK180" s="3"/>
      <c r="AL180" s="3" t="s">
        <v>2729</v>
      </c>
      <c r="AM180" s="3" t="s">
        <v>2132</v>
      </c>
      <c r="AN180" s="3"/>
      <c r="AO180" s="3" t="s">
        <v>2718</v>
      </c>
      <c r="AP180" s="3" t="s">
        <v>2184</v>
      </c>
      <c r="AQ180" s="3"/>
      <c r="AR180" s="3"/>
      <c r="AS180" s="3"/>
      <c r="AT180" s="3"/>
      <c r="AU180" s="3"/>
      <c r="AV180" s="3" t="s">
        <v>2718</v>
      </c>
      <c r="AW180" s="3" t="s">
        <v>2719</v>
      </c>
      <c r="AX180" s="3" t="s">
        <v>2713</v>
      </c>
      <c r="AY180" s="3"/>
    </row>
    <row r="181" spans="1:51" ht="39.6" customHeight="1" x14ac:dyDescent="0.3">
      <c r="A181" s="3">
        <v>180</v>
      </c>
      <c r="B181" s="3" t="s">
        <v>2730</v>
      </c>
      <c r="C181" s="3" t="s">
        <v>2649</v>
      </c>
      <c r="D181" s="3" t="s">
        <v>80</v>
      </c>
      <c r="E181" s="3"/>
      <c r="F181" s="3" t="s">
        <v>55</v>
      </c>
      <c r="G181" s="3" t="s">
        <v>56</v>
      </c>
      <c r="H181" s="3"/>
      <c r="I181" s="3" t="s">
        <v>57</v>
      </c>
      <c r="J181" s="3" t="s">
        <v>244</v>
      </c>
      <c r="K181" s="3"/>
      <c r="L181" s="3" t="s">
        <v>2731</v>
      </c>
      <c r="M181" s="3" t="s">
        <v>85</v>
      </c>
      <c r="N181" s="3"/>
      <c r="O181" s="3"/>
      <c r="P181" s="3"/>
      <c r="Q181" s="3"/>
      <c r="R181" s="3"/>
      <c r="S181" s="3"/>
      <c r="T181" s="3"/>
      <c r="U181" s="3"/>
      <c r="V181" s="3" t="s">
        <v>2132</v>
      </c>
      <c r="W181" s="3"/>
      <c r="X181" s="3"/>
      <c r="Y181" s="3"/>
      <c r="Z181" s="3"/>
      <c r="AA181" s="3"/>
      <c r="AB181" s="3"/>
      <c r="AC181" s="3"/>
      <c r="AD181" s="3"/>
      <c r="AE181" s="3"/>
      <c r="AF181" s="3" t="s">
        <v>2132</v>
      </c>
      <c r="AG181" s="3"/>
      <c r="AH181" s="3"/>
      <c r="AI181" s="3"/>
      <c r="AJ181" s="3"/>
      <c r="AK181" s="3"/>
      <c r="AL181" s="3" t="s">
        <v>2732</v>
      </c>
      <c r="AM181" s="3" t="s">
        <v>2132</v>
      </c>
      <c r="AN181" s="3"/>
      <c r="AO181" s="3" t="s">
        <v>2718</v>
      </c>
      <c r="AP181" s="4" t="s">
        <v>2733</v>
      </c>
      <c r="AQ181" s="3"/>
      <c r="AR181" s="3"/>
      <c r="AS181" s="3"/>
      <c r="AT181" s="3"/>
      <c r="AU181" s="3"/>
      <c r="AV181" s="3" t="s">
        <v>2734</v>
      </c>
      <c r="AW181" s="3" t="s">
        <v>1674</v>
      </c>
      <c r="AX181" s="3" t="s">
        <v>1674</v>
      </c>
      <c r="AY181" s="3"/>
    </row>
    <row r="182" spans="1:51" ht="39.6" customHeight="1" x14ac:dyDescent="0.3">
      <c r="A182" s="3">
        <v>181</v>
      </c>
      <c r="B182" s="3" t="s">
        <v>2735</v>
      </c>
      <c r="C182" s="3" t="s">
        <v>2653</v>
      </c>
      <c r="D182" s="3" t="s">
        <v>80</v>
      </c>
      <c r="E182" s="3"/>
      <c r="F182" s="3" t="s">
        <v>123</v>
      </c>
      <c r="G182" s="3" t="s">
        <v>81</v>
      </c>
      <c r="H182" s="3"/>
      <c r="I182" s="3" t="s">
        <v>57</v>
      </c>
      <c r="J182" s="3" t="s">
        <v>2019</v>
      </c>
      <c r="K182" s="3"/>
      <c r="L182" s="3" t="s">
        <v>2736</v>
      </c>
      <c r="M182" s="3" t="s">
        <v>85</v>
      </c>
      <c r="N182" s="3"/>
      <c r="O182" s="3"/>
      <c r="P182" s="3"/>
      <c r="Q182" s="3"/>
      <c r="R182" s="3"/>
      <c r="S182" s="3"/>
      <c r="T182" s="3"/>
      <c r="U182" s="3"/>
      <c r="V182" s="3" t="s">
        <v>2132</v>
      </c>
      <c r="W182" s="3"/>
      <c r="X182" s="3"/>
      <c r="Y182" s="3"/>
      <c r="Z182" s="3"/>
      <c r="AA182" s="3"/>
      <c r="AB182" s="3"/>
      <c r="AC182" s="3"/>
      <c r="AD182" s="3"/>
      <c r="AE182" s="3"/>
      <c r="AF182" s="3" t="s">
        <v>2205</v>
      </c>
      <c r="AG182" s="3" t="s">
        <v>321</v>
      </c>
      <c r="AH182" s="3"/>
      <c r="AI182" s="3"/>
      <c r="AJ182" s="3"/>
      <c r="AK182" s="3"/>
      <c r="AL182" s="3"/>
      <c r="AM182" s="3" t="s">
        <v>2132</v>
      </c>
      <c r="AN182" s="3"/>
      <c r="AO182" s="3" t="s">
        <v>2718</v>
      </c>
      <c r="AP182" s="3" t="s">
        <v>2139</v>
      </c>
      <c r="AQ182" s="3"/>
      <c r="AR182" s="3"/>
      <c r="AS182" s="3"/>
      <c r="AT182" s="3"/>
      <c r="AU182" s="3"/>
      <c r="AV182" s="3" t="s">
        <v>2718</v>
      </c>
      <c r="AW182" s="3" t="s">
        <v>1458</v>
      </c>
      <c r="AX182" s="3" t="s">
        <v>2713</v>
      </c>
      <c r="AY182" s="3"/>
    </row>
    <row r="183" spans="1:51" ht="39.6" customHeight="1" x14ac:dyDescent="0.3">
      <c r="A183" s="3">
        <v>182</v>
      </c>
      <c r="B183" s="3" t="s">
        <v>2737</v>
      </c>
      <c r="C183" s="3" t="s">
        <v>93</v>
      </c>
      <c r="D183" s="3" t="s">
        <v>80</v>
      </c>
      <c r="E183" s="3"/>
      <c r="F183" s="3" t="s">
        <v>55</v>
      </c>
      <c r="G183" s="3" t="s">
        <v>115</v>
      </c>
      <c r="H183" s="3"/>
      <c r="I183" s="3" t="s">
        <v>57</v>
      </c>
      <c r="J183" s="3" t="s">
        <v>764</v>
      </c>
      <c r="K183" s="4" t="s">
        <v>2738</v>
      </c>
      <c r="L183" s="3" t="s">
        <v>2739</v>
      </c>
      <c r="M183" s="3" t="s">
        <v>60</v>
      </c>
      <c r="N183" s="3"/>
      <c r="O183" s="3"/>
      <c r="P183" s="3"/>
      <c r="Q183" s="3"/>
      <c r="R183" s="3"/>
      <c r="S183" s="3"/>
      <c r="T183" s="3"/>
      <c r="U183" s="3"/>
      <c r="V183" s="3" t="s">
        <v>2132</v>
      </c>
      <c r="W183" s="3"/>
      <c r="X183" s="3"/>
      <c r="Y183" s="3"/>
      <c r="Z183" s="3"/>
      <c r="AA183" s="3"/>
      <c r="AB183" s="3"/>
      <c r="AC183" s="3"/>
      <c r="AD183" s="3"/>
      <c r="AE183" s="3"/>
      <c r="AF183" s="3" t="s">
        <v>2205</v>
      </c>
      <c r="AG183" s="3" t="s">
        <v>86</v>
      </c>
      <c r="AH183" s="3"/>
      <c r="AI183" s="3"/>
      <c r="AJ183" s="3"/>
      <c r="AK183" s="3"/>
      <c r="AL183" s="3" t="s">
        <v>2152</v>
      </c>
      <c r="AM183" s="3" t="s">
        <v>2205</v>
      </c>
      <c r="AN183" s="3" t="s">
        <v>66</v>
      </c>
      <c r="AO183" s="3" t="s">
        <v>1674</v>
      </c>
      <c r="AP183" s="3"/>
      <c r="AQ183" s="3"/>
      <c r="AR183" s="3"/>
      <c r="AS183" s="3"/>
      <c r="AT183" s="3"/>
      <c r="AU183" s="3"/>
      <c r="AV183" s="3" t="s">
        <v>2718</v>
      </c>
      <c r="AW183" s="3" t="s">
        <v>2719</v>
      </c>
      <c r="AX183" s="3" t="s">
        <v>2740</v>
      </c>
      <c r="AY183" s="3"/>
    </row>
    <row r="184" spans="1:51" ht="39.6" customHeight="1" x14ac:dyDescent="0.3">
      <c r="A184" s="3">
        <v>183</v>
      </c>
      <c r="B184" s="3" t="s">
        <v>2741</v>
      </c>
      <c r="C184" s="3" t="s">
        <v>93</v>
      </c>
      <c r="D184" s="3" t="s">
        <v>80</v>
      </c>
      <c r="E184" s="3"/>
      <c r="F184" s="3" t="s">
        <v>55</v>
      </c>
      <c r="G184" s="3" t="s">
        <v>115</v>
      </c>
      <c r="H184" s="3"/>
      <c r="I184" s="3" t="s">
        <v>57</v>
      </c>
      <c r="J184" s="3" t="s">
        <v>764</v>
      </c>
      <c r="K184" s="4" t="s">
        <v>2738</v>
      </c>
      <c r="L184" s="3" t="s">
        <v>2739</v>
      </c>
      <c r="M184" s="3" t="s">
        <v>60</v>
      </c>
      <c r="N184" s="3"/>
      <c r="O184" s="3"/>
      <c r="P184" s="3"/>
      <c r="Q184" s="3"/>
      <c r="R184" s="3"/>
      <c r="S184" s="3"/>
      <c r="T184" s="3"/>
      <c r="U184" s="3"/>
      <c r="V184" s="3" t="s">
        <v>2132</v>
      </c>
      <c r="W184" s="3"/>
      <c r="X184" s="3"/>
      <c r="Y184" s="3"/>
      <c r="Z184" s="3"/>
      <c r="AA184" s="3"/>
      <c r="AB184" s="3"/>
      <c r="AC184" s="3"/>
      <c r="AD184" s="3"/>
      <c r="AE184" s="3"/>
      <c r="AF184" s="3" t="s">
        <v>2205</v>
      </c>
      <c r="AG184" s="3" t="s">
        <v>86</v>
      </c>
      <c r="AH184" s="3"/>
      <c r="AI184" s="3"/>
      <c r="AJ184" s="3"/>
      <c r="AK184" s="3"/>
      <c r="AL184" s="3" t="s">
        <v>2152</v>
      </c>
      <c r="AM184" s="3" t="s">
        <v>2205</v>
      </c>
      <c r="AN184" s="3" t="s">
        <v>66</v>
      </c>
      <c r="AO184" s="3" t="s">
        <v>1674</v>
      </c>
      <c r="AP184" s="3"/>
      <c r="AQ184" s="3"/>
      <c r="AR184" s="3"/>
      <c r="AS184" s="3"/>
      <c r="AT184" s="3"/>
      <c r="AU184" s="3"/>
      <c r="AV184" s="3" t="s">
        <v>2718</v>
      </c>
      <c r="AW184" s="3" t="s">
        <v>2719</v>
      </c>
      <c r="AX184" s="3" t="s">
        <v>2740</v>
      </c>
      <c r="AY184" s="3"/>
    </row>
    <row r="185" spans="1:51" ht="39.6" customHeight="1" x14ac:dyDescent="0.3">
      <c r="A185" s="3">
        <v>184</v>
      </c>
      <c r="B185" s="3" t="s">
        <v>2742</v>
      </c>
      <c r="C185" s="3" t="s">
        <v>93</v>
      </c>
      <c r="D185" s="3" t="s">
        <v>80</v>
      </c>
      <c r="E185" s="3"/>
      <c r="F185" s="3" t="s">
        <v>123</v>
      </c>
      <c r="G185" s="3" t="s">
        <v>56</v>
      </c>
      <c r="H185" s="3"/>
      <c r="I185" s="3" t="s">
        <v>1007</v>
      </c>
      <c r="J185" s="3" t="s">
        <v>2744</v>
      </c>
      <c r="K185" s="4" t="s">
        <v>2743</v>
      </c>
      <c r="L185" s="3" t="s">
        <v>2745</v>
      </c>
      <c r="M185" s="3" t="s">
        <v>60</v>
      </c>
      <c r="N185" s="3"/>
      <c r="O185" s="3"/>
      <c r="P185" s="3"/>
      <c r="Q185" s="3"/>
      <c r="R185" s="3"/>
      <c r="S185" s="3"/>
      <c r="T185" s="3"/>
      <c r="U185" s="4" t="s">
        <v>2498</v>
      </c>
      <c r="V185" s="3" t="s">
        <v>2132</v>
      </c>
      <c r="W185" s="3"/>
      <c r="X185" s="3"/>
      <c r="Y185" s="3"/>
      <c r="Z185" s="3"/>
      <c r="AA185" s="3"/>
      <c r="AB185" s="3"/>
      <c r="AC185" s="3"/>
      <c r="AD185" s="3"/>
      <c r="AE185" s="3"/>
      <c r="AF185" s="3" t="s">
        <v>2205</v>
      </c>
      <c r="AG185" s="4" t="s">
        <v>2746</v>
      </c>
      <c r="AH185" s="3"/>
      <c r="AI185" s="3"/>
      <c r="AJ185" s="3"/>
      <c r="AK185" s="3"/>
      <c r="AL185" s="3" t="s">
        <v>823</v>
      </c>
      <c r="AM185" s="3" t="s">
        <v>2132</v>
      </c>
      <c r="AN185" s="3"/>
      <c r="AO185" s="3" t="s">
        <v>2718</v>
      </c>
      <c r="AP185" s="3" t="s">
        <v>2747</v>
      </c>
      <c r="AQ185" s="3"/>
      <c r="AR185" s="3"/>
      <c r="AS185" s="3"/>
      <c r="AT185" s="3"/>
      <c r="AU185" s="3"/>
      <c r="AV185" s="3" t="s">
        <v>2718</v>
      </c>
      <c r="AW185" s="3" t="s">
        <v>2719</v>
      </c>
      <c r="AX185" s="3" t="s">
        <v>2748</v>
      </c>
      <c r="AY185" s="3"/>
    </row>
    <row r="186" spans="1:51" ht="39.6" customHeight="1" x14ac:dyDescent="0.3">
      <c r="A186" s="3">
        <v>185</v>
      </c>
      <c r="B186" s="3" t="s">
        <v>2749</v>
      </c>
      <c r="C186" s="3" t="s">
        <v>2653</v>
      </c>
      <c r="D186" s="3" t="s">
        <v>54</v>
      </c>
      <c r="E186" s="3"/>
      <c r="F186" s="3" t="s">
        <v>123</v>
      </c>
      <c r="G186" s="3" t="s">
        <v>56</v>
      </c>
      <c r="H186" s="3"/>
      <c r="I186" s="3" t="s">
        <v>57</v>
      </c>
      <c r="J186" s="3" t="s">
        <v>131</v>
      </c>
      <c r="K186" s="4" t="s">
        <v>2750</v>
      </c>
      <c r="L186" s="3" t="s">
        <v>2721</v>
      </c>
      <c r="M186" s="3" t="s">
        <v>85</v>
      </c>
      <c r="N186" s="3"/>
      <c r="O186" s="3"/>
      <c r="P186" s="3"/>
      <c r="Q186" s="3"/>
      <c r="R186" s="3"/>
      <c r="S186" s="3"/>
      <c r="T186" s="3"/>
      <c r="U186" s="4" t="s">
        <v>2256</v>
      </c>
      <c r="V186" s="3" t="s">
        <v>2132</v>
      </c>
      <c r="W186" s="3"/>
      <c r="X186" s="3"/>
      <c r="Y186" s="3"/>
      <c r="Z186" s="3"/>
      <c r="AA186" s="3"/>
      <c r="AB186" s="3"/>
      <c r="AC186" s="3"/>
      <c r="AD186" s="3"/>
      <c r="AE186" s="3"/>
      <c r="AF186" s="3" t="s">
        <v>2205</v>
      </c>
      <c r="AG186" s="3" t="s">
        <v>133</v>
      </c>
      <c r="AH186" s="3"/>
      <c r="AI186" s="3"/>
      <c r="AJ186" s="3"/>
      <c r="AK186" s="3"/>
      <c r="AL186" s="3" t="s">
        <v>2751</v>
      </c>
      <c r="AM186" s="3" t="s">
        <v>2205</v>
      </c>
      <c r="AN186" s="3" t="s">
        <v>66</v>
      </c>
      <c r="AO186" s="3" t="s">
        <v>2752</v>
      </c>
      <c r="AP186" s="3"/>
      <c r="AQ186" s="3"/>
      <c r="AR186" s="3"/>
      <c r="AS186" s="3"/>
      <c r="AT186" s="3"/>
      <c r="AU186" s="3"/>
      <c r="AV186" s="3" t="s">
        <v>2718</v>
      </c>
      <c r="AW186" s="3" t="s">
        <v>2719</v>
      </c>
      <c r="AX186" s="4" t="s">
        <v>2753</v>
      </c>
      <c r="AY186" s="3"/>
    </row>
    <row r="187" spans="1:51" ht="39.6" customHeight="1" x14ac:dyDescent="0.3">
      <c r="A187" s="3">
        <v>186</v>
      </c>
      <c r="B187" s="3" t="s">
        <v>2754</v>
      </c>
      <c r="C187" s="3" t="s">
        <v>2653</v>
      </c>
      <c r="D187" s="3" t="s">
        <v>54</v>
      </c>
      <c r="E187" s="3"/>
      <c r="F187" s="3" t="s">
        <v>123</v>
      </c>
      <c r="G187" s="3" t="s">
        <v>56</v>
      </c>
      <c r="H187" s="3"/>
      <c r="I187" s="3" t="s">
        <v>57</v>
      </c>
      <c r="J187" s="3" t="s">
        <v>131</v>
      </c>
      <c r="K187" s="4" t="s">
        <v>2750</v>
      </c>
      <c r="L187" s="3" t="s">
        <v>2721</v>
      </c>
      <c r="M187" s="3" t="s">
        <v>85</v>
      </c>
      <c r="N187" s="3"/>
      <c r="O187" s="3"/>
      <c r="P187" s="3"/>
      <c r="Q187" s="3"/>
      <c r="R187" s="3"/>
      <c r="S187" s="3"/>
      <c r="T187" s="3"/>
      <c r="U187" s="4" t="s">
        <v>2256</v>
      </c>
      <c r="V187" s="3" t="s">
        <v>2132</v>
      </c>
      <c r="W187" s="3"/>
      <c r="X187" s="3"/>
      <c r="Y187" s="3"/>
      <c r="Z187" s="3"/>
      <c r="AA187" s="3"/>
      <c r="AB187" s="3"/>
      <c r="AC187" s="3"/>
      <c r="AD187" s="3"/>
      <c r="AE187" s="3"/>
      <c r="AF187" s="3" t="s">
        <v>2205</v>
      </c>
      <c r="AG187" s="3" t="s">
        <v>133</v>
      </c>
      <c r="AH187" s="3"/>
      <c r="AI187" s="3"/>
      <c r="AJ187" s="3"/>
      <c r="AK187" s="3"/>
      <c r="AL187" s="3" t="s">
        <v>2751</v>
      </c>
      <c r="AM187" s="3" t="s">
        <v>2205</v>
      </c>
      <c r="AN187" s="3" t="s">
        <v>66</v>
      </c>
      <c r="AO187" s="3" t="s">
        <v>2752</v>
      </c>
      <c r="AP187" s="3"/>
      <c r="AQ187" s="3"/>
      <c r="AR187" s="3"/>
      <c r="AS187" s="3"/>
      <c r="AT187" s="3"/>
      <c r="AU187" s="3"/>
      <c r="AV187" s="3" t="s">
        <v>2718</v>
      </c>
      <c r="AW187" s="3" t="s">
        <v>2719</v>
      </c>
      <c r="AX187" s="4" t="s">
        <v>2753</v>
      </c>
      <c r="AY187" s="3"/>
    </row>
    <row r="188" spans="1:51" ht="39.6" customHeight="1" x14ac:dyDescent="0.3">
      <c r="A188" s="3">
        <v>187</v>
      </c>
      <c r="B188" s="3" t="s">
        <v>2755</v>
      </c>
      <c r="C188" s="3" t="s">
        <v>2659</v>
      </c>
      <c r="D188" s="3" t="s">
        <v>80</v>
      </c>
      <c r="E188" s="3"/>
      <c r="F188" s="3" t="s">
        <v>123</v>
      </c>
      <c r="G188" s="3" t="s">
        <v>81</v>
      </c>
      <c r="H188" s="3"/>
      <c r="I188" s="3" t="s">
        <v>57</v>
      </c>
      <c r="J188" s="3" t="s">
        <v>2756</v>
      </c>
      <c r="K188" s="3"/>
      <c r="L188" s="3" t="s">
        <v>2757</v>
      </c>
      <c r="M188" s="3" t="s">
        <v>85</v>
      </c>
      <c r="N188" s="3"/>
      <c r="O188" s="3"/>
      <c r="P188" s="3"/>
      <c r="Q188" s="3"/>
      <c r="R188" s="3"/>
      <c r="S188" s="3"/>
      <c r="T188" s="3"/>
      <c r="U188" s="3" t="s">
        <v>62</v>
      </c>
      <c r="V188" s="3" t="s">
        <v>2132</v>
      </c>
      <c r="W188" s="3"/>
      <c r="X188" s="3"/>
      <c r="Y188" s="3"/>
      <c r="Z188" s="3"/>
      <c r="AA188" s="3"/>
      <c r="AB188" s="3"/>
      <c r="AC188" s="3"/>
      <c r="AD188" s="3"/>
      <c r="AE188" s="3"/>
      <c r="AF188" s="3" t="s">
        <v>2205</v>
      </c>
      <c r="AG188" s="3" t="s">
        <v>86</v>
      </c>
      <c r="AH188" s="3"/>
      <c r="AI188" s="3"/>
      <c r="AJ188" s="3"/>
      <c r="AK188" s="3"/>
      <c r="AL188" s="3" t="s">
        <v>2758</v>
      </c>
      <c r="AM188" s="3" t="s">
        <v>2132</v>
      </c>
      <c r="AN188" s="3"/>
      <c r="AO188" s="3" t="s">
        <v>2759</v>
      </c>
      <c r="AP188" s="3" t="s">
        <v>2198</v>
      </c>
      <c r="AQ188" s="3"/>
      <c r="AR188" s="3"/>
      <c r="AS188" s="3"/>
      <c r="AT188" s="3"/>
      <c r="AU188" s="3"/>
      <c r="AV188" s="3" t="s">
        <v>2760</v>
      </c>
      <c r="AW188" s="3" t="s">
        <v>2719</v>
      </c>
      <c r="AX188" s="3" t="s">
        <v>2713</v>
      </c>
      <c r="AY188" s="3"/>
    </row>
    <row r="189" spans="1:51" ht="39.6" customHeight="1" x14ac:dyDescent="0.3">
      <c r="A189" s="3">
        <v>188</v>
      </c>
      <c r="B189" s="3" t="s">
        <v>2761</v>
      </c>
      <c r="C189" s="3" t="s">
        <v>93</v>
      </c>
      <c r="D189" s="3" t="s">
        <v>80</v>
      </c>
      <c r="E189" s="3"/>
      <c r="F189" s="3" t="s">
        <v>55</v>
      </c>
      <c r="G189" s="3" t="s">
        <v>56</v>
      </c>
      <c r="H189" s="3"/>
      <c r="I189" s="3" t="s">
        <v>748</v>
      </c>
      <c r="J189" s="3" t="s">
        <v>2762</v>
      </c>
      <c r="K189" s="3"/>
      <c r="L189" s="3" t="s">
        <v>215</v>
      </c>
      <c r="M189" s="3" t="s">
        <v>60</v>
      </c>
      <c r="N189" s="3"/>
      <c r="O189" s="3"/>
      <c r="P189" s="3"/>
      <c r="Q189" s="3"/>
      <c r="R189" s="3"/>
      <c r="S189" s="3"/>
      <c r="T189" s="3"/>
      <c r="U189" s="3"/>
      <c r="V189" s="3" t="s">
        <v>2132</v>
      </c>
      <c r="W189" s="3"/>
      <c r="X189" s="3"/>
      <c r="Y189" s="3"/>
      <c r="Z189" s="3"/>
      <c r="AA189" s="3"/>
      <c r="AB189" s="3"/>
      <c r="AC189" s="3"/>
      <c r="AD189" s="3"/>
      <c r="AE189" s="3"/>
      <c r="AF189" s="3" t="s">
        <v>2205</v>
      </c>
      <c r="AG189" s="3" t="s">
        <v>170</v>
      </c>
      <c r="AH189" s="3"/>
      <c r="AI189" s="3"/>
      <c r="AJ189" s="3"/>
      <c r="AK189" s="3"/>
      <c r="AL189" s="3" t="s">
        <v>2763</v>
      </c>
      <c r="AM189" s="3" t="s">
        <v>2205</v>
      </c>
      <c r="AN189" s="3" t="s">
        <v>66</v>
      </c>
      <c r="AO189" s="3" t="s">
        <v>2718</v>
      </c>
      <c r="AP189" s="3" t="s">
        <v>2139</v>
      </c>
      <c r="AQ189" s="3"/>
      <c r="AR189" s="3"/>
      <c r="AS189" s="3"/>
      <c r="AT189" s="3"/>
      <c r="AU189" s="3"/>
      <c r="AV189" s="3" t="s">
        <v>2310</v>
      </c>
      <c r="AW189" s="3" t="s">
        <v>884</v>
      </c>
      <c r="AX189" s="3" t="s">
        <v>2764</v>
      </c>
      <c r="AY189" s="3"/>
    </row>
    <row r="190" spans="1:51" ht="39.6" customHeight="1" x14ac:dyDescent="0.3">
      <c r="A190" s="3">
        <v>189</v>
      </c>
      <c r="B190" s="3" t="s">
        <v>2765</v>
      </c>
      <c r="C190" s="3" t="s">
        <v>2656</v>
      </c>
      <c r="D190" s="3" t="s">
        <v>80</v>
      </c>
      <c r="E190" s="3"/>
      <c r="F190" s="3" t="s">
        <v>55</v>
      </c>
      <c r="G190" s="3" t="s">
        <v>81</v>
      </c>
      <c r="H190" s="3"/>
      <c r="I190" s="3" t="s">
        <v>748</v>
      </c>
      <c r="J190" s="3" t="s">
        <v>2766</v>
      </c>
      <c r="K190" s="4" t="s">
        <v>345</v>
      </c>
      <c r="L190" s="3" t="s">
        <v>2767</v>
      </c>
      <c r="M190" s="3" t="s">
        <v>85</v>
      </c>
      <c r="N190" s="3"/>
      <c r="O190" s="3"/>
      <c r="P190" s="3"/>
      <c r="Q190" s="3"/>
      <c r="R190" s="3"/>
      <c r="S190" s="3"/>
      <c r="T190" s="3"/>
      <c r="U190" s="3" t="s">
        <v>62</v>
      </c>
      <c r="V190" s="3" t="s">
        <v>2132</v>
      </c>
      <c r="W190" s="3"/>
      <c r="X190" s="3"/>
      <c r="Y190" s="3"/>
      <c r="Z190" s="3"/>
      <c r="AA190" s="3"/>
      <c r="AB190" s="3"/>
      <c r="AC190" s="3"/>
      <c r="AD190" s="3"/>
      <c r="AE190" s="3"/>
      <c r="AF190" s="3" t="s">
        <v>2205</v>
      </c>
      <c r="AG190" s="4" t="s">
        <v>2768</v>
      </c>
      <c r="AH190" s="3"/>
      <c r="AI190" s="3"/>
      <c r="AJ190" s="3"/>
      <c r="AK190" s="3"/>
      <c r="AL190" s="3" t="s">
        <v>546</v>
      </c>
      <c r="AM190" s="3" t="s">
        <v>2132</v>
      </c>
      <c r="AN190" s="3" t="s">
        <v>66</v>
      </c>
      <c r="AO190" s="3" t="s">
        <v>1045</v>
      </c>
      <c r="AP190" s="4" t="s">
        <v>2769</v>
      </c>
      <c r="AQ190" s="3"/>
      <c r="AR190" s="3"/>
      <c r="AS190" s="3"/>
      <c r="AT190" s="3"/>
      <c r="AU190" s="3"/>
      <c r="AV190" s="3" t="s">
        <v>2770</v>
      </c>
      <c r="AW190" s="3" t="s">
        <v>2719</v>
      </c>
      <c r="AX190" s="3" t="s">
        <v>2771</v>
      </c>
      <c r="AY190" s="3"/>
    </row>
    <row r="191" spans="1:51" ht="39.6" customHeight="1" x14ac:dyDescent="0.3">
      <c r="A191" s="3">
        <v>190</v>
      </c>
      <c r="B191" s="3" t="s">
        <v>2772</v>
      </c>
      <c r="C191" s="3" t="s">
        <v>93</v>
      </c>
      <c r="D191" s="3" t="s">
        <v>80</v>
      </c>
      <c r="E191" s="3"/>
      <c r="F191" s="3" t="s">
        <v>123</v>
      </c>
      <c r="G191" s="3" t="s">
        <v>115</v>
      </c>
      <c r="H191" s="3"/>
      <c r="I191" s="3" t="s">
        <v>2774</v>
      </c>
      <c r="J191" s="3" t="s">
        <v>2775</v>
      </c>
      <c r="K191" s="4" t="s">
        <v>2773</v>
      </c>
      <c r="L191" s="3" t="s">
        <v>2776</v>
      </c>
      <c r="M191" s="3" t="s">
        <v>60</v>
      </c>
      <c r="N191" s="3"/>
      <c r="O191" s="3"/>
      <c r="P191" s="3"/>
      <c r="Q191" s="3"/>
      <c r="R191" s="3"/>
      <c r="S191" s="3"/>
      <c r="T191" s="3"/>
      <c r="U191" s="3"/>
      <c r="V191" s="3" t="s">
        <v>2132</v>
      </c>
      <c r="W191" s="3"/>
      <c r="X191" s="3"/>
      <c r="Y191" s="3"/>
      <c r="Z191" s="3"/>
      <c r="AA191" s="3"/>
      <c r="AB191" s="3"/>
      <c r="AC191" s="3"/>
      <c r="AD191" s="3"/>
      <c r="AE191" s="3"/>
      <c r="AF191" s="3" t="s">
        <v>2132</v>
      </c>
      <c r="AG191" s="3" t="s">
        <v>321</v>
      </c>
      <c r="AH191" s="3"/>
      <c r="AI191" s="3"/>
      <c r="AJ191" s="3"/>
      <c r="AK191" s="3"/>
      <c r="AL191" s="3" t="s">
        <v>2777</v>
      </c>
      <c r="AM191" s="3" t="s">
        <v>2132</v>
      </c>
      <c r="AN191" s="3" t="s">
        <v>66</v>
      </c>
      <c r="AO191" s="3" t="s">
        <v>2718</v>
      </c>
      <c r="AP191" s="3" t="s">
        <v>2139</v>
      </c>
      <c r="AQ191" s="3"/>
      <c r="AR191" s="3"/>
      <c r="AS191" s="3"/>
      <c r="AT191" s="3"/>
      <c r="AU191" s="3"/>
      <c r="AV191" s="3" t="s">
        <v>2718</v>
      </c>
      <c r="AW191" s="3" t="s">
        <v>2719</v>
      </c>
      <c r="AX191" s="3" t="s">
        <v>2713</v>
      </c>
      <c r="AY191" s="3"/>
    </row>
    <row r="192" spans="1:51" ht="39.6" customHeight="1" x14ac:dyDescent="0.3">
      <c r="A192" s="3">
        <v>191</v>
      </c>
      <c r="B192" s="3" t="s">
        <v>2778</v>
      </c>
      <c r="C192" s="3" t="s">
        <v>93</v>
      </c>
      <c r="D192" s="3" t="s">
        <v>80</v>
      </c>
      <c r="E192" s="3"/>
      <c r="F192" s="3" t="s">
        <v>123</v>
      </c>
      <c r="G192" s="3" t="s">
        <v>115</v>
      </c>
      <c r="H192" s="3"/>
      <c r="I192" s="3" t="s">
        <v>2774</v>
      </c>
      <c r="J192" s="3" t="s">
        <v>2775</v>
      </c>
      <c r="K192" s="4" t="s">
        <v>2773</v>
      </c>
      <c r="L192" s="3" t="s">
        <v>2776</v>
      </c>
      <c r="M192" s="3" t="s">
        <v>60</v>
      </c>
      <c r="N192" s="3"/>
      <c r="O192" s="3"/>
      <c r="P192" s="3"/>
      <c r="Q192" s="3"/>
      <c r="R192" s="3"/>
      <c r="S192" s="3"/>
      <c r="T192" s="3"/>
      <c r="U192" s="3"/>
      <c r="V192" s="3" t="s">
        <v>2132</v>
      </c>
      <c r="W192" s="3"/>
      <c r="X192" s="3"/>
      <c r="Y192" s="3"/>
      <c r="Z192" s="3"/>
      <c r="AA192" s="3"/>
      <c r="AB192" s="3"/>
      <c r="AC192" s="3"/>
      <c r="AD192" s="3"/>
      <c r="AE192" s="3"/>
      <c r="AF192" s="3" t="s">
        <v>2132</v>
      </c>
      <c r="AG192" s="3" t="s">
        <v>321</v>
      </c>
      <c r="AH192" s="3"/>
      <c r="AI192" s="3"/>
      <c r="AJ192" s="3"/>
      <c r="AK192" s="3"/>
      <c r="AL192" s="3" t="s">
        <v>2777</v>
      </c>
      <c r="AM192" s="3" t="s">
        <v>2132</v>
      </c>
      <c r="AN192" s="3" t="s">
        <v>66</v>
      </c>
      <c r="AO192" s="3" t="s">
        <v>2718</v>
      </c>
      <c r="AP192" s="3" t="s">
        <v>2139</v>
      </c>
      <c r="AQ192" s="3"/>
      <c r="AR192" s="3"/>
      <c r="AS192" s="3"/>
      <c r="AT192" s="3"/>
      <c r="AU192" s="3"/>
      <c r="AV192" s="3" t="s">
        <v>2718</v>
      </c>
      <c r="AW192" s="3" t="s">
        <v>2719</v>
      </c>
      <c r="AX192" s="3" t="s">
        <v>2713</v>
      </c>
      <c r="AY192" s="3"/>
    </row>
    <row r="193" spans="1:51" ht="39.6" customHeight="1" x14ac:dyDescent="0.3">
      <c r="A193" s="3">
        <v>192</v>
      </c>
      <c r="B193" s="3" t="s">
        <v>2779</v>
      </c>
      <c r="C193" s="3" t="s">
        <v>2681</v>
      </c>
      <c r="D193" s="3" t="s">
        <v>54</v>
      </c>
      <c r="E193" s="3"/>
      <c r="F193" s="3" t="s">
        <v>123</v>
      </c>
      <c r="G193" s="3" t="s">
        <v>56</v>
      </c>
      <c r="H193" s="3"/>
      <c r="I193" s="3" t="s">
        <v>1274</v>
      </c>
      <c r="J193" s="3" t="s">
        <v>1891</v>
      </c>
      <c r="K193" s="4" t="s">
        <v>345</v>
      </c>
      <c r="L193" s="3" t="s">
        <v>2780</v>
      </c>
      <c r="M193" s="3" t="s">
        <v>85</v>
      </c>
      <c r="N193" s="3"/>
      <c r="O193" s="3"/>
      <c r="P193" s="3"/>
      <c r="Q193" s="3"/>
      <c r="R193" s="3"/>
      <c r="S193" s="3"/>
      <c r="T193" s="3"/>
      <c r="U193" s="4" t="s">
        <v>2216</v>
      </c>
      <c r="V193" s="3" t="s">
        <v>2205</v>
      </c>
      <c r="W193" s="3" t="s">
        <v>66</v>
      </c>
      <c r="X193" s="3" t="s">
        <v>2718</v>
      </c>
      <c r="Y193" s="3" t="s">
        <v>2205</v>
      </c>
      <c r="Z193" s="3" t="s">
        <v>2205</v>
      </c>
      <c r="AA193" s="3">
        <v>50</v>
      </c>
      <c r="AB193" s="3" t="s">
        <v>2205</v>
      </c>
      <c r="AC193" s="3" t="s">
        <v>2205</v>
      </c>
      <c r="AD193" s="4" t="s">
        <v>2284</v>
      </c>
      <c r="AE193" s="3"/>
      <c r="AF193" s="3"/>
      <c r="AG193" s="3"/>
      <c r="AH193" s="3"/>
      <c r="AI193" s="3"/>
      <c r="AJ193" s="3"/>
      <c r="AK193" s="3"/>
      <c r="AL193" s="3"/>
      <c r="AM193" s="3"/>
      <c r="AN193" s="3"/>
      <c r="AO193" s="3"/>
      <c r="AP193" s="3"/>
      <c r="AQ193" s="3"/>
      <c r="AR193" s="3"/>
      <c r="AS193" s="3"/>
      <c r="AT193" s="3"/>
      <c r="AU193" s="3"/>
      <c r="AV193" s="3"/>
      <c r="AW193" s="3"/>
      <c r="AX193" s="3" t="s">
        <v>2713</v>
      </c>
      <c r="AY193" s="3"/>
    </row>
    <row r="194" spans="1:51" ht="39.6" customHeight="1" x14ac:dyDescent="0.3">
      <c r="A194" s="3">
        <v>193</v>
      </c>
      <c r="B194" s="3" t="s">
        <v>2781</v>
      </c>
      <c r="C194" s="3" t="s">
        <v>2656</v>
      </c>
      <c r="D194" s="3" t="s">
        <v>54</v>
      </c>
      <c r="E194" s="3"/>
      <c r="F194" s="3" t="s">
        <v>123</v>
      </c>
      <c r="G194" s="3" t="s">
        <v>56</v>
      </c>
      <c r="H194" s="3"/>
      <c r="I194" s="3" t="s">
        <v>57</v>
      </c>
      <c r="J194" s="3" t="s">
        <v>2782</v>
      </c>
      <c r="K194" s="3"/>
      <c r="L194" s="3" t="s">
        <v>488</v>
      </c>
      <c r="M194" s="3"/>
      <c r="N194" s="3"/>
      <c r="O194" s="3"/>
      <c r="P194" s="3"/>
      <c r="Q194" s="3"/>
      <c r="R194" s="3"/>
      <c r="S194" s="3"/>
      <c r="T194" s="3"/>
      <c r="U194" s="4" t="s">
        <v>2216</v>
      </c>
      <c r="V194" s="3" t="s">
        <v>2205</v>
      </c>
      <c r="W194" s="3" t="s">
        <v>835</v>
      </c>
      <c r="X194" s="3" t="s">
        <v>2718</v>
      </c>
      <c r="Y194" s="3" t="s">
        <v>2132</v>
      </c>
      <c r="Z194" s="3" t="s">
        <v>2205</v>
      </c>
      <c r="AA194" s="3">
        <v>10</v>
      </c>
      <c r="AB194" s="3" t="s">
        <v>2205</v>
      </c>
      <c r="AC194" s="3" t="s">
        <v>2132</v>
      </c>
      <c r="AD194" s="3" t="s">
        <v>1182</v>
      </c>
      <c r="AE194" s="3" t="s">
        <v>1387</v>
      </c>
      <c r="AF194" s="3"/>
      <c r="AG194" s="3"/>
      <c r="AH194" s="3"/>
      <c r="AI194" s="3"/>
      <c r="AJ194" s="3"/>
      <c r="AK194" s="3"/>
      <c r="AL194" s="3"/>
      <c r="AM194" s="3"/>
      <c r="AN194" s="3"/>
      <c r="AO194" s="3"/>
      <c r="AP194" s="3"/>
      <c r="AQ194" s="3"/>
      <c r="AR194" s="3"/>
      <c r="AS194" s="3"/>
      <c r="AT194" s="3"/>
      <c r="AU194" s="3"/>
      <c r="AV194" s="3"/>
      <c r="AW194" s="3"/>
      <c r="AX194" s="3" t="s">
        <v>1674</v>
      </c>
      <c r="AY194" s="3"/>
    </row>
    <row r="195" spans="1:51" ht="39.6" customHeight="1" x14ac:dyDescent="0.3">
      <c r="A195" s="3">
        <v>194</v>
      </c>
      <c r="B195" s="3" t="s">
        <v>2783</v>
      </c>
      <c r="C195" s="3" t="s">
        <v>2687</v>
      </c>
      <c r="D195" s="3" t="s">
        <v>80</v>
      </c>
      <c r="E195" s="3"/>
      <c r="F195" s="3" t="s">
        <v>110</v>
      </c>
      <c r="G195" s="3" t="s">
        <v>115</v>
      </c>
      <c r="H195" s="3"/>
      <c r="I195" s="3" t="s">
        <v>57</v>
      </c>
      <c r="J195" s="3" t="s">
        <v>131</v>
      </c>
      <c r="K195" s="4" t="s">
        <v>2784</v>
      </c>
      <c r="L195" s="3" t="s">
        <v>2785</v>
      </c>
      <c r="M195" s="3" t="s">
        <v>75</v>
      </c>
      <c r="N195" s="3" t="s">
        <v>2786</v>
      </c>
      <c r="O195" s="3"/>
      <c r="P195" s="3"/>
      <c r="Q195" s="3"/>
      <c r="R195" s="3"/>
      <c r="S195" s="3"/>
      <c r="T195" s="3"/>
      <c r="U195" s="4" t="s">
        <v>2394</v>
      </c>
      <c r="V195" s="3" t="s">
        <v>2205</v>
      </c>
      <c r="W195" s="4" t="s">
        <v>2326</v>
      </c>
      <c r="X195" s="3" t="s">
        <v>2718</v>
      </c>
      <c r="Y195" s="3" t="s">
        <v>2205</v>
      </c>
      <c r="Z195" s="3" t="s">
        <v>2205</v>
      </c>
      <c r="AA195" s="3">
        <v>30</v>
      </c>
      <c r="AB195" s="3" t="s">
        <v>2205</v>
      </c>
      <c r="AC195" s="3" t="s">
        <v>2205</v>
      </c>
      <c r="AD195" s="4" t="s">
        <v>2787</v>
      </c>
      <c r="AE195" s="3"/>
      <c r="AF195" s="3"/>
      <c r="AG195" s="3"/>
      <c r="AH195" s="3"/>
      <c r="AI195" s="3"/>
      <c r="AJ195" s="3"/>
      <c r="AK195" s="3"/>
      <c r="AL195" s="3"/>
      <c r="AM195" s="3"/>
      <c r="AN195" s="3"/>
      <c r="AO195" s="3"/>
      <c r="AP195" s="3"/>
      <c r="AQ195" s="3"/>
      <c r="AR195" s="3"/>
      <c r="AS195" s="3"/>
      <c r="AT195" s="3"/>
      <c r="AU195" s="3"/>
      <c r="AV195" s="3"/>
      <c r="AW195" s="3"/>
      <c r="AX195" s="3" t="s">
        <v>1674</v>
      </c>
      <c r="AY195" s="3"/>
    </row>
    <row r="196" spans="1:51" ht="39.6" customHeight="1" x14ac:dyDescent="0.3">
      <c r="A196" s="3">
        <v>195</v>
      </c>
      <c r="B196" s="3" t="s">
        <v>2788</v>
      </c>
      <c r="C196" s="3" t="s">
        <v>2659</v>
      </c>
      <c r="D196" s="3" t="s">
        <v>80</v>
      </c>
      <c r="E196" s="3"/>
      <c r="F196" s="3" t="s">
        <v>123</v>
      </c>
      <c r="G196" s="3" t="s">
        <v>56</v>
      </c>
      <c r="H196" s="3"/>
      <c r="I196" s="3" t="s">
        <v>57</v>
      </c>
      <c r="J196" s="3" t="s">
        <v>214</v>
      </c>
      <c r="K196" s="3"/>
      <c r="L196" s="3" t="s">
        <v>785</v>
      </c>
      <c r="M196" s="3" t="s">
        <v>85</v>
      </c>
      <c r="N196" s="3"/>
      <c r="O196" s="3"/>
      <c r="P196" s="3"/>
      <c r="Q196" s="3"/>
      <c r="R196" s="3"/>
      <c r="S196" s="3"/>
      <c r="T196" s="3"/>
      <c r="U196" s="4" t="s">
        <v>2256</v>
      </c>
      <c r="V196" s="3" t="s">
        <v>2132</v>
      </c>
      <c r="W196" s="3"/>
      <c r="X196" s="3"/>
      <c r="Y196" s="3"/>
      <c r="Z196" s="3"/>
      <c r="AA196" s="3"/>
      <c r="AB196" s="3"/>
      <c r="AC196" s="3"/>
      <c r="AD196" s="3"/>
      <c r="AE196" s="3"/>
      <c r="AF196" s="3" t="s">
        <v>2205</v>
      </c>
      <c r="AG196" s="4" t="s">
        <v>2210</v>
      </c>
      <c r="AH196" s="3"/>
      <c r="AI196" s="3"/>
      <c r="AJ196" s="3"/>
      <c r="AK196" s="3"/>
      <c r="AL196" s="3"/>
      <c r="AM196" s="3" t="s">
        <v>2205</v>
      </c>
      <c r="AN196" s="4" t="s">
        <v>2586</v>
      </c>
      <c r="AO196" s="3" t="s">
        <v>2718</v>
      </c>
      <c r="AP196" s="4" t="s">
        <v>2353</v>
      </c>
      <c r="AQ196" s="3"/>
      <c r="AR196" s="3"/>
      <c r="AS196" s="3"/>
      <c r="AT196" s="3"/>
      <c r="AU196" s="3"/>
      <c r="AV196" s="3" t="s">
        <v>2718</v>
      </c>
      <c r="AW196" s="3" t="s">
        <v>2719</v>
      </c>
      <c r="AX196" s="3" t="s">
        <v>2713</v>
      </c>
      <c r="AY196" s="3"/>
    </row>
    <row r="197" spans="1:51" ht="39.6" customHeight="1" x14ac:dyDescent="0.3">
      <c r="A197" s="3">
        <v>196</v>
      </c>
      <c r="B197" s="3" t="s">
        <v>2789</v>
      </c>
      <c r="C197" s="3" t="s">
        <v>93</v>
      </c>
      <c r="D197" s="3" t="s">
        <v>80</v>
      </c>
      <c r="E197" s="3"/>
      <c r="F197" s="3" t="s">
        <v>55</v>
      </c>
      <c r="G197" s="3" t="s">
        <v>56</v>
      </c>
      <c r="H197" s="3"/>
      <c r="I197" s="3" t="s">
        <v>2774</v>
      </c>
      <c r="J197" s="3" t="s">
        <v>2790</v>
      </c>
      <c r="K197" s="3"/>
      <c r="L197" s="3" t="s">
        <v>785</v>
      </c>
      <c r="M197" s="3" t="s">
        <v>85</v>
      </c>
      <c r="N197" s="3"/>
      <c r="O197" s="3"/>
      <c r="P197" s="3"/>
      <c r="Q197" s="3"/>
      <c r="R197" s="3"/>
      <c r="S197" s="3"/>
      <c r="T197" s="3"/>
      <c r="U197" s="3"/>
      <c r="V197" s="3" t="s">
        <v>2132</v>
      </c>
      <c r="W197" s="3"/>
      <c r="X197" s="3"/>
      <c r="Y197" s="3"/>
      <c r="Z197" s="3"/>
      <c r="AA197" s="3"/>
      <c r="AB197" s="3"/>
      <c r="AC197" s="3"/>
      <c r="AD197" s="3"/>
      <c r="AE197" s="3"/>
      <c r="AF197" s="3" t="s">
        <v>2132</v>
      </c>
      <c r="AG197" s="3"/>
      <c r="AH197" s="3"/>
      <c r="AI197" s="3"/>
      <c r="AJ197" s="3"/>
      <c r="AK197" s="3"/>
      <c r="AL197" s="3"/>
      <c r="AM197" s="3" t="s">
        <v>2132</v>
      </c>
      <c r="AN197" s="3"/>
      <c r="AO197" s="3" t="s">
        <v>2718</v>
      </c>
      <c r="AP197" s="3" t="s">
        <v>2184</v>
      </c>
      <c r="AQ197" s="3"/>
      <c r="AR197" s="3"/>
      <c r="AS197" s="3"/>
      <c r="AT197" s="3"/>
      <c r="AU197" s="3"/>
      <c r="AV197" s="3" t="s">
        <v>2791</v>
      </c>
      <c r="AW197" s="3" t="s">
        <v>2792</v>
      </c>
      <c r="AX197" s="3" t="s">
        <v>2713</v>
      </c>
      <c r="AY197" s="3"/>
    </row>
    <row r="198" spans="1:51" ht="39.6" customHeight="1" x14ac:dyDescent="0.3">
      <c r="A198" s="3">
        <v>197</v>
      </c>
      <c r="B198" s="3" t="s">
        <v>2793</v>
      </c>
      <c r="C198" s="3" t="s">
        <v>2649</v>
      </c>
      <c r="D198" s="3" t="s">
        <v>80</v>
      </c>
      <c r="E198" s="3"/>
      <c r="F198" s="3" t="s">
        <v>110</v>
      </c>
      <c r="G198" s="3" t="s">
        <v>81</v>
      </c>
      <c r="H198" s="3"/>
      <c r="I198" s="3" t="s">
        <v>57</v>
      </c>
      <c r="J198" s="3" t="s">
        <v>2794</v>
      </c>
      <c r="K198" s="3"/>
      <c r="L198" s="3" t="s">
        <v>2795</v>
      </c>
      <c r="M198" s="3" t="s">
        <v>60</v>
      </c>
      <c r="N198" s="3"/>
      <c r="O198" s="3"/>
      <c r="P198" s="3"/>
      <c r="Q198" s="3"/>
      <c r="R198" s="3"/>
      <c r="S198" s="3"/>
      <c r="T198" s="3"/>
      <c r="U198" s="3" t="s">
        <v>62</v>
      </c>
      <c r="V198" s="3" t="s">
        <v>2205</v>
      </c>
      <c r="W198" s="3" t="s">
        <v>66</v>
      </c>
      <c r="X198" s="3" t="s">
        <v>2796</v>
      </c>
      <c r="Y198" s="3" t="s">
        <v>2132</v>
      </c>
      <c r="Z198" s="3" t="s">
        <v>2205</v>
      </c>
      <c r="AA198" s="3">
        <v>3</v>
      </c>
      <c r="AB198" s="3" t="s">
        <v>2132</v>
      </c>
      <c r="AC198" s="3" t="s">
        <v>2132</v>
      </c>
      <c r="AD198" s="4" t="s">
        <v>2654</v>
      </c>
      <c r="AE198" s="3" t="s">
        <v>546</v>
      </c>
      <c r="AF198" s="3"/>
      <c r="AG198" s="3"/>
      <c r="AH198" s="3"/>
      <c r="AI198" s="3"/>
      <c r="AJ198" s="3"/>
      <c r="AK198" s="3"/>
      <c r="AL198" s="3"/>
      <c r="AM198" s="3"/>
      <c r="AN198" s="3"/>
      <c r="AO198" s="3"/>
      <c r="AP198" s="3"/>
      <c r="AQ198" s="3"/>
      <c r="AR198" s="3"/>
      <c r="AS198" s="3"/>
      <c r="AT198" s="3"/>
      <c r="AU198" s="3"/>
      <c r="AV198" s="3"/>
      <c r="AW198" s="3"/>
      <c r="AX198" s="3" t="s">
        <v>2713</v>
      </c>
      <c r="AY198" s="3"/>
    </row>
    <row r="199" spans="1:51" ht="39.6" customHeight="1" x14ac:dyDescent="0.3">
      <c r="A199" s="3">
        <v>198</v>
      </c>
      <c r="B199" s="3" t="s">
        <v>2797</v>
      </c>
      <c r="C199" s="3" t="s">
        <v>2659</v>
      </c>
      <c r="D199" s="3" t="s">
        <v>80</v>
      </c>
      <c r="E199" s="3"/>
      <c r="F199" s="3" t="s">
        <v>55</v>
      </c>
      <c r="G199" s="3" t="s">
        <v>81</v>
      </c>
      <c r="H199" s="3"/>
      <c r="I199" s="3" t="s">
        <v>57</v>
      </c>
      <c r="J199" s="3" t="s">
        <v>276</v>
      </c>
      <c r="K199" s="3"/>
      <c r="L199" s="3" t="s">
        <v>255</v>
      </c>
      <c r="M199" s="3" t="s">
        <v>85</v>
      </c>
      <c r="N199" s="3"/>
      <c r="O199" s="3"/>
      <c r="P199" s="3"/>
      <c r="Q199" s="3"/>
      <c r="R199" s="3"/>
      <c r="S199" s="3"/>
      <c r="T199" s="3"/>
      <c r="U199" s="4" t="s">
        <v>2293</v>
      </c>
      <c r="V199" s="3" t="s">
        <v>2205</v>
      </c>
      <c r="W199" s="3" t="s">
        <v>66</v>
      </c>
      <c r="X199" s="3" t="s">
        <v>2718</v>
      </c>
      <c r="Y199" s="3" t="s">
        <v>2132</v>
      </c>
      <c r="Z199" s="3" t="s">
        <v>2132</v>
      </c>
      <c r="AA199" s="3">
        <v>0</v>
      </c>
      <c r="AB199" s="3" t="s">
        <v>2205</v>
      </c>
      <c r="AC199" s="3" t="s">
        <v>2205</v>
      </c>
      <c r="AD199" s="3" t="s">
        <v>1182</v>
      </c>
      <c r="AE199" s="3" t="s">
        <v>2798</v>
      </c>
      <c r="AF199" s="3"/>
      <c r="AG199" s="3"/>
      <c r="AH199" s="3"/>
      <c r="AI199" s="3"/>
      <c r="AJ199" s="3"/>
      <c r="AK199" s="3"/>
      <c r="AL199" s="3"/>
      <c r="AM199" s="3"/>
      <c r="AN199" s="3"/>
      <c r="AO199" s="3"/>
      <c r="AP199" s="3"/>
      <c r="AQ199" s="3"/>
      <c r="AR199" s="3"/>
      <c r="AS199" s="3"/>
      <c r="AT199" s="3"/>
      <c r="AU199" s="3"/>
      <c r="AV199" s="3"/>
      <c r="AW199" s="3"/>
      <c r="AX199" s="3" t="s">
        <v>2713</v>
      </c>
      <c r="AY199" s="3"/>
    </row>
    <row r="200" spans="1:51" ht="39.6" customHeight="1" x14ac:dyDescent="0.3">
      <c r="A200" s="3">
        <v>199</v>
      </c>
      <c r="B200" s="3" t="s">
        <v>2799</v>
      </c>
      <c r="C200" s="3" t="s">
        <v>2653</v>
      </c>
      <c r="D200" s="3" t="s">
        <v>80</v>
      </c>
      <c r="E200" s="3"/>
      <c r="F200" s="3" t="s">
        <v>55</v>
      </c>
      <c r="G200" s="3" t="s">
        <v>81</v>
      </c>
      <c r="H200" s="3"/>
      <c r="I200" s="3" t="s">
        <v>2774</v>
      </c>
      <c r="J200" s="3" t="s">
        <v>2800</v>
      </c>
      <c r="K200" s="3"/>
      <c r="L200" s="3" t="s">
        <v>2801</v>
      </c>
      <c r="M200" s="3" t="s">
        <v>85</v>
      </c>
      <c r="N200" s="3"/>
      <c r="O200" s="3"/>
      <c r="P200" s="3"/>
      <c r="Q200" s="3"/>
      <c r="R200" s="3"/>
      <c r="S200" s="3"/>
      <c r="T200" s="3"/>
      <c r="U200" s="4" t="s">
        <v>2256</v>
      </c>
      <c r="V200" s="3" t="s">
        <v>2205</v>
      </c>
      <c r="W200" s="3" t="s">
        <v>66</v>
      </c>
      <c r="X200" s="3" t="s">
        <v>2802</v>
      </c>
      <c r="Y200" s="3" t="s">
        <v>2132</v>
      </c>
      <c r="Z200" s="3" t="s">
        <v>2205</v>
      </c>
      <c r="AA200" s="3">
        <v>5</v>
      </c>
      <c r="AB200" s="3" t="s">
        <v>2205</v>
      </c>
      <c r="AC200" s="3" t="s">
        <v>2205</v>
      </c>
      <c r="AD200" s="3" t="s">
        <v>176</v>
      </c>
      <c r="AE200" s="3" t="s">
        <v>1387</v>
      </c>
      <c r="AF200" s="3"/>
      <c r="AG200" s="3"/>
      <c r="AH200" s="3"/>
      <c r="AI200" s="3"/>
      <c r="AJ200" s="3"/>
      <c r="AK200" s="3"/>
      <c r="AL200" s="3"/>
      <c r="AM200" s="3"/>
      <c r="AN200" s="3"/>
      <c r="AO200" s="3"/>
      <c r="AP200" s="3"/>
      <c r="AQ200" s="3"/>
      <c r="AR200" s="3"/>
      <c r="AS200" s="3"/>
      <c r="AT200" s="3"/>
      <c r="AU200" s="3"/>
      <c r="AV200" s="3"/>
      <c r="AW200" s="3"/>
      <c r="AX200" s="3" t="s">
        <v>1674</v>
      </c>
      <c r="AY200" s="3"/>
    </row>
    <row r="201" spans="1:51" ht="39.6" customHeight="1" x14ac:dyDescent="0.3">
      <c r="A201" s="3">
        <v>200</v>
      </c>
      <c r="B201" s="3" t="s">
        <v>2803</v>
      </c>
      <c r="C201" s="3" t="s">
        <v>2653</v>
      </c>
      <c r="D201" s="3" t="s">
        <v>54</v>
      </c>
      <c r="E201" s="3"/>
      <c r="F201" s="3" t="s">
        <v>110</v>
      </c>
      <c r="G201" s="3" t="s">
        <v>56</v>
      </c>
      <c r="H201" s="3"/>
      <c r="I201" s="3" t="s">
        <v>57</v>
      </c>
      <c r="J201" s="3" t="s">
        <v>276</v>
      </c>
      <c r="K201" s="4" t="s">
        <v>2804</v>
      </c>
      <c r="L201" s="3" t="s">
        <v>2805</v>
      </c>
      <c r="M201" s="3" t="s">
        <v>85</v>
      </c>
      <c r="N201" s="3"/>
      <c r="O201" s="3"/>
      <c r="P201" s="3"/>
      <c r="Q201" s="3"/>
      <c r="R201" s="3"/>
      <c r="S201" s="3"/>
      <c r="T201" s="3"/>
      <c r="U201" s="4" t="s">
        <v>2256</v>
      </c>
      <c r="V201" s="3" t="s">
        <v>2205</v>
      </c>
      <c r="W201" s="3" t="s">
        <v>835</v>
      </c>
      <c r="X201" s="3" t="s">
        <v>2806</v>
      </c>
      <c r="Y201" s="3" t="s">
        <v>2205</v>
      </c>
      <c r="Z201" s="3" t="s">
        <v>2205</v>
      </c>
      <c r="AA201" s="3">
        <v>26</v>
      </c>
      <c r="AB201" s="3" t="s">
        <v>2205</v>
      </c>
      <c r="AC201" s="3" t="s">
        <v>2205</v>
      </c>
      <c r="AD201" s="4" t="s">
        <v>2787</v>
      </c>
      <c r="AE201" s="3" t="s">
        <v>1387</v>
      </c>
      <c r="AF201" s="3"/>
      <c r="AG201" s="3"/>
      <c r="AH201" s="3"/>
      <c r="AI201" s="3"/>
      <c r="AJ201" s="3"/>
      <c r="AK201" s="3"/>
      <c r="AL201" s="3"/>
      <c r="AM201" s="3"/>
      <c r="AN201" s="3"/>
      <c r="AO201" s="3"/>
      <c r="AP201" s="3"/>
      <c r="AQ201" s="3"/>
      <c r="AR201" s="3"/>
      <c r="AS201" s="3"/>
      <c r="AT201" s="3"/>
      <c r="AU201" s="3"/>
      <c r="AV201" s="3"/>
      <c r="AW201" s="3"/>
      <c r="AX201" s="3" t="s">
        <v>2713</v>
      </c>
      <c r="AY201" s="3"/>
    </row>
    <row r="202" spans="1:51" ht="39.6" customHeight="1" x14ac:dyDescent="0.3">
      <c r="A202" s="3">
        <v>201</v>
      </c>
      <c r="B202" s="3" t="s">
        <v>2807</v>
      </c>
      <c r="C202" s="3" t="s">
        <v>2681</v>
      </c>
      <c r="D202" s="3" t="s">
        <v>80</v>
      </c>
      <c r="E202" s="3"/>
      <c r="F202" s="3" t="s">
        <v>55</v>
      </c>
      <c r="G202" s="3" t="s">
        <v>81</v>
      </c>
      <c r="H202" s="3"/>
      <c r="I202" s="3" t="s">
        <v>57</v>
      </c>
      <c r="J202" s="3" t="s">
        <v>2808</v>
      </c>
      <c r="K202" s="3"/>
      <c r="L202" s="3" t="s">
        <v>2809</v>
      </c>
      <c r="M202" s="3" t="s">
        <v>60</v>
      </c>
      <c r="N202" s="3"/>
      <c r="O202" s="3"/>
      <c r="P202" s="3"/>
      <c r="Q202" s="3"/>
      <c r="R202" s="3"/>
      <c r="S202" s="3"/>
      <c r="T202" s="3"/>
      <c r="U202" s="3" t="s">
        <v>62</v>
      </c>
      <c r="V202" s="3" t="s">
        <v>2132</v>
      </c>
      <c r="W202" s="3"/>
      <c r="X202" s="3"/>
      <c r="Y202" s="3"/>
      <c r="Z202" s="3"/>
      <c r="AA202" s="3"/>
      <c r="AB202" s="3"/>
      <c r="AC202" s="3"/>
      <c r="AD202" s="3"/>
      <c r="AE202" s="3"/>
      <c r="AF202" s="3" t="s">
        <v>2205</v>
      </c>
      <c r="AG202" s="3" t="s">
        <v>233</v>
      </c>
      <c r="AH202" s="3"/>
      <c r="AI202" s="3"/>
      <c r="AJ202" s="3"/>
      <c r="AK202" s="3"/>
      <c r="AL202" s="3" t="s">
        <v>546</v>
      </c>
      <c r="AM202" s="3" t="s">
        <v>2132</v>
      </c>
      <c r="AN202" s="3" t="s">
        <v>310</v>
      </c>
      <c r="AO202" s="3" t="s">
        <v>2718</v>
      </c>
      <c r="AP202" s="3" t="s">
        <v>2139</v>
      </c>
      <c r="AQ202" s="3"/>
      <c r="AR202" s="3"/>
      <c r="AS202" s="3"/>
      <c r="AT202" s="3"/>
      <c r="AU202" s="3"/>
      <c r="AV202" s="3" t="s">
        <v>163</v>
      </c>
      <c r="AW202" s="3" t="s">
        <v>2810</v>
      </c>
      <c r="AX202" s="3" t="s">
        <v>2713</v>
      </c>
      <c r="AY202" s="3"/>
    </row>
    <row r="203" spans="1:51" ht="39.6" customHeight="1" x14ac:dyDescent="0.3">
      <c r="A203" s="3">
        <v>202</v>
      </c>
      <c r="B203" s="3" t="s">
        <v>2811</v>
      </c>
      <c r="C203" s="3" t="s">
        <v>2656</v>
      </c>
      <c r="D203" s="3" t="s">
        <v>80</v>
      </c>
      <c r="E203" s="3"/>
      <c r="F203" s="3" t="s">
        <v>55</v>
      </c>
      <c r="G203" s="3" t="s">
        <v>81</v>
      </c>
      <c r="H203" s="3"/>
      <c r="I203" s="3" t="s">
        <v>57</v>
      </c>
      <c r="J203" s="3" t="s">
        <v>276</v>
      </c>
      <c r="K203" s="4" t="s">
        <v>2812</v>
      </c>
      <c r="L203" s="3" t="s">
        <v>2813</v>
      </c>
      <c r="M203" s="3" t="s">
        <v>60</v>
      </c>
      <c r="N203" s="3"/>
      <c r="O203" s="3"/>
      <c r="P203" s="3"/>
      <c r="Q203" s="3"/>
      <c r="R203" s="3"/>
      <c r="S203" s="3"/>
      <c r="T203" s="3"/>
      <c r="U203" s="3" t="s">
        <v>62</v>
      </c>
      <c r="V203" s="3" t="s">
        <v>2132</v>
      </c>
      <c r="W203" s="3"/>
      <c r="X203" s="3"/>
      <c r="Y203" s="3"/>
      <c r="Z203" s="3"/>
      <c r="AA203" s="3"/>
      <c r="AB203" s="3"/>
      <c r="AC203" s="3"/>
      <c r="AD203" s="3"/>
      <c r="AE203" s="3"/>
      <c r="AF203" s="3" t="s">
        <v>2205</v>
      </c>
      <c r="AG203" s="3" t="s">
        <v>86</v>
      </c>
      <c r="AH203" s="3"/>
      <c r="AI203" s="3"/>
      <c r="AJ203" s="3"/>
      <c r="AK203" s="3"/>
      <c r="AL203" s="3" t="s">
        <v>2814</v>
      </c>
      <c r="AM203" s="3" t="s">
        <v>2205</v>
      </c>
      <c r="AN203" s="3" t="s">
        <v>835</v>
      </c>
      <c r="AO203" s="3" t="s">
        <v>2815</v>
      </c>
      <c r="AP203" s="3" t="s">
        <v>2184</v>
      </c>
      <c r="AQ203" s="3"/>
      <c r="AR203" s="3"/>
      <c r="AS203" s="3"/>
      <c r="AT203" s="3"/>
      <c r="AU203" s="3"/>
      <c r="AV203" s="3" t="s">
        <v>1674</v>
      </c>
      <c r="AW203" s="3" t="s">
        <v>2816</v>
      </c>
      <c r="AX203" s="3" t="s">
        <v>1674</v>
      </c>
      <c r="AY203" s="3"/>
    </row>
    <row r="204" spans="1:51" ht="39.6" customHeight="1" x14ac:dyDescent="0.3">
      <c r="A204" s="3">
        <v>203</v>
      </c>
      <c r="B204" s="3" t="s">
        <v>2817</v>
      </c>
      <c r="C204" s="3" t="s">
        <v>2687</v>
      </c>
      <c r="D204" s="3" t="s">
        <v>54</v>
      </c>
      <c r="E204" s="3"/>
      <c r="F204" s="3" t="s">
        <v>123</v>
      </c>
      <c r="G204" s="3" t="s">
        <v>56</v>
      </c>
      <c r="H204" s="3"/>
      <c r="I204" s="3" t="s">
        <v>57</v>
      </c>
      <c r="J204" s="3" t="s">
        <v>2818</v>
      </c>
      <c r="K204" s="3"/>
      <c r="L204" s="3" t="s">
        <v>2688</v>
      </c>
      <c r="M204" s="3" t="s">
        <v>60</v>
      </c>
      <c r="N204" s="3"/>
      <c r="O204" s="3"/>
      <c r="P204" s="3"/>
      <c r="Q204" s="3"/>
      <c r="R204" s="3"/>
      <c r="S204" s="3"/>
      <c r="T204" s="3"/>
      <c r="U204" s="4" t="s">
        <v>2256</v>
      </c>
      <c r="V204" s="3" t="s">
        <v>2132</v>
      </c>
      <c r="W204" s="3"/>
      <c r="X204" s="3"/>
      <c r="Y204" s="3"/>
      <c r="Z204" s="3"/>
      <c r="AA204" s="3"/>
      <c r="AB204" s="3"/>
      <c r="AC204" s="3"/>
      <c r="AD204" s="3"/>
      <c r="AE204" s="3"/>
      <c r="AF204" s="3" t="s">
        <v>2205</v>
      </c>
      <c r="AG204" s="3" t="s">
        <v>188</v>
      </c>
      <c r="AH204" s="3"/>
      <c r="AI204" s="3"/>
      <c r="AJ204" s="3"/>
      <c r="AK204" s="3"/>
      <c r="AL204" s="3"/>
      <c r="AM204" s="3" t="s">
        <v>2205</v>
      </c>
      <c r="AN204" s="3" t="s">
        <v>66</v>
      </c>
      <c r="AO204" s="3" t="s">
        <v>2718</v>
      </c>
      <c r="AP204" s="3"/>
      <c r="AQ204" s="3"/>
      <c r="AR204" s="3"/>
      <c r="AS204" s="3"/>
      <c r="AT204" s="3"/>
      <c r="AU204" s="3"/>
      <c r="AV204" s="3" t="s">
        <v>2718</v>
      </c>
      <c r="AW204" s="3" t="s">
        <v>2719</v>
      </c>
      <c r="AX204" s="3" t="s">
        <v>2713</v>
      </c>
      <c r="AY204" s="3"/>
    </row>
    <row r="205" spans="1:51" ht="39.6" customHeight="1" x14ac:dyDescent="0.3">
      <c r="A205" s="3">
        <v>204</v>
      </c>
      <c r="B205" s="3" t="s">
        <v>2819</v>
      </c>
      <c r="C205" s="3" t="s">
        <v>2649</v>
      </c>
      <c r="D205" s="3" t="s">
        <v>80</v>
      </c>
      <c r="E205" s="3"/>
      <c r="F205" s="3" t="s">
        <v>55</v>
      </c>
      <c r="G205" s="3" t="s">
        <v>81</v>
      </c>
      <c r="H205" s="3"/>
      <c r="I205" s="3" t="s">
        <v>742</v>
      </c>
      <c r="J205" s="3" t="s">
        <v>2820</v>
      </c>
      <c r="K205" s="3"/>
      <c r="L205" s="3" t="s">
        <v>751</v>
      </c>
      <c r="M205" s="3" t="s">
        <v>60</v>
      </c>
      <c r="N205" s="3"/>
      <c r="O205" s="3"/>
      <c r="P205" s="3"/>
      <c r="Q205" s="3"/>
      <c r="R205" s="3"/>
      <c r="S205" s="3"/>
      <c r="T205" s="3"/>
      <c r="U205" s="4" t="s">
        <v>2293</v>
      </c>
      <c r="V205" s="3" t="s">
        <v>2132</v>
      </c>
      <c r="W205" s="3"/>
      <c r="X205" s="3"/>
      <c r="Y205" s="3"/>
      <c r="Z205" s="3"/>
      <c r="AA205" s="3"/>
      <c r="AB205" s="3"/>
      <c r="AC205" s="3"/>
      <c r="AD205" s="3"/>
      <c r="AE205" s="3"/>
      <c r="AF205" s="3" t="s">
        <v>2205</v>
      </c>
      <c r="AG205" s="4" t="s">
        <v>2821</v>
      </c>
      <c r="AH205" s="3"/>
      <c r="AI205" s="3"/>
      <c r="AJ205" s="3"/>
      <c r="AK205" s="3"/>
      <c r="AL205" s="3" t="s">
        <v>2822</v>
      </c>
      <c r="AM205" s="3" t="s">
        <v>2132</v>
      </c>
      <c r="AN205" s="3"/>
      <c r="AO205" s="3" t="s">
        <v>2718</v>
      </c>
      <c r="AP205" s="3" t="s">
        <v>2747</v>
      </c>
      <c r="AQ205" s="3"/>
      <c r="AR205" s="3"/>
      <c r="AS205" s="3"/>
      <c r="AT205" s="3"/>
      <c r="AU205" s="3"/>
      <c r="AV205" s="3" t="s">
        <v>2823</v>
      </c>
      <c r="AW205" s="3" t="s">
        <v>2824</v>
      </c>
      <c r="AX205" s="3" t="s">
        <v>2713</v>
      </c>
      <c r="AY205" s="3"/>
    </row>
    <row r="206" spans="1:51" ht="39.6" customHeight="1" x14ac:dyDescent="0.3">
      <c r="A206" s="3">
        <v>205</v>
      </c>
      <c r="B206" s="3" t="s">
        <v>2825</v>
      </c>
      <c r="C206" s="3" t="s">
        <v>2659</v>
      </c>
      <c r="D206" s="3" t="s">
        <v>54</v>
      </c>
      <c r="E206" s="3"/>
      <c r="F206" s="3" t="s">
        <v>123</v>
      </c>
      <c r="G206" s="3" t="s">
        <v>56</v>
      </c>
      <c r="H206" s="3"/>
      <c r="I206" s="3" t="s">
        <v>742</v>
      </c>
      <c r="J206" s="3" t="s">
        <v>2827</v>
      </c>
      <c r="K206" s="4" t="s">
        <v>2826</v>
      </c>
      <c r="L206" s="3" t="s">
        <v>2828</v>
      </c>
      <c r="M206" s="3" t="s">
        <v>85</v>
      </c>
      <c r="N206" s="3"/>
      <c r="O206" s="3"/>
      <c r="P206" s="3"/>
      <c r="Q206" s="3"/>
      <c r="R206" s="3"/>
      <c r="S206" s="3"/>
      <c r="T206" s="3"/>
      <c r="U206" s="4" t="s">
        <v>2256</v>
      </c>
      <c r="V206" s="3" t="s">
        <v>2132</v>
      </c>
      <c r="W206" s="3"/>
      <c r="X206" s="3"/>
      <c r="Y206" s="3"/>
      <c r="Z206" s="3"/>
      <c r="AA206" s="3"/>
      <c r="AB206" s="3"/>
      <c r="AC206" s="3"/>
      <c r="AD206" s="3"/>
      <c r="AE206" s="3"/>
      <c r="AF206" s="3" t="s">
        <v>2205</v>
      </c>
      <c r="AG206" s="3" t="s">
        <v>86</v>
      </c>
      <c r="AH206" s="3"/>
      <c r="AI206" s="3"/>
      <c r="AJ206" s="3"/>
      <c r="AK206" s="3"/>
      <c r="AL206" s="3" t="s">
        <v>863</v>
      </c>
      <c r="AM206" s="3" t="s">
        <v>2132</v>
      </c>
      <c r="AN206" s="3"/>
      <c r="AO206" s="3" t="s">
        <v>2718</v>
      </c>
      <c r="AP206" s="3" t="s">
        <v>2250</v>
      </c>
      <c r="AQ206" s="3"/>
      <c r="AR206" s="3"/>
      <c r="AS206" s="3"/>
      <c r="AT206" s="3"/>
      <c r="AU206" s="3"/>
      <c r="AV206" s="3" t="s">
        <v>2829</v>
      </c>
      <c r="AW206" s="3" t="s">
        <v>2830</v>
      </c>
      <c r="AX206" s="3" t="s">
        <v>2713</v>
      </c>
      <c r="AY206" s="3"/>
    </row>
    <row r="207" spans="1:51" ht="39.6" customHeight="1" x14ac:dyDescent="0.3">
      <c r="A207" s="3">
        <v>206</v>
      </c>
      <c r="B207" s="3" t="s">
        <v>2831</v>
      </c>
      <c r="C207" s="3" t="s">
        <v>93</v>
      </c>
      <c r="D207" s="3" t="s">
        <v>54</v>
      </c>
      <c r="E207" s="3"/>
      <c r="F207" s="3" t="s">
        <v>55</v>
      </c>
      <c r="G207" s="3" t="s">
        <v>81</v>
      </c>
      <c r="H207" s="3"/>
      <c r="I207" s="3" t="s">
        <v>1007</v>
      </c>
      <c r="J207" s="3" t="s">
        <v>1008</v>
      </c>
      <c r="K207" s="4" t="s">
        <v>2832</v>
      </c>
      <c r="L207" s="3" t="s">
        <v>2833</v>
      </c>
      <c r="M207" s="3" t="s">
        <v>60</v>
      </c>
      <c r="N207" s="3"/>
      <c r="O207" s="3"/>
      <c r="P207" s="3"/>
      <c r="Q207" s="3"/>
      <c r="R207" s="3"/>
      <c r="S207" s="3"/>
      <c r="T207" s="3"/>
      <c r="U207" s="4" t="s">
        <v>2293</v>
      </c>
      <c r="V207" s="3" t="s">
        <v>2132</v>
      </c>
      <c r="W207" s="3"/>
      <c r="X207" s="3"/>
      <c r="Y207" s="3"/>
      <c r="Z207" s="3"/>
      <c r="AA207" s="3"/>
      <c r="AB207" s="3"/>
      <c r="AC207" s="3"/>
      <c r="AD207" s="3"/>
      <c r="AE207" s="3"/>
      <c r="AF207" s="3" t="s">
        <v>2205</v>
      </c>
      <c r="AG207" s="3" t="s">
        <v>86</v>
      </c>
      <c r="AH207" s="3"/>
      <c r="AI207" s="3"/>
      <c r="AJ207" s="3"/>
      <c r="AK207" s="3"/>
      <c r="AL207" s="3" t="s">
        <v>2834</v>
      </c>
      <c r="AM207" s="3" t="s">
        <v>2205</v>
      </c>
      <c r="AN207" s="3" t="s">
        <v>66</v>
      </c>
      <c r="AO207" s="3" t="s">
        <v>2835</v>
      </c>
      <c r="AP207" s="3" t="s">
        <v>203</v>
      </c>
      <c r="AQ207" s="3"/>
      <c r="AR207" s="3"/>
      <c r="AS207" s="3"/>
      <c r="AT207" s="3"/>
      <c r="AU207" s="3"/>
      <c r="AV207" s="3" t="s">
        <v>1387</v>
      </c>
      <c r="AW207" s="3" t="s">
        <v>1674</v>
      </c>
      <c r="AX207" s="3" t="s">
        <v>1674</v>
      </c>
      <c r="AY207" s="3"/>
    </row>
    <row r="208" spans="1:51" ht="39.6" customHeight="1" x14ac:dyDescent="0.3">
      <c r="A208" s="3">
        <v>207</v>
      </c>
      <c r="B208" s="3" t="s">
        <v>2836</v>
      </c>
      <c r="C208" s="3" t="s">
        <v>2656</v>
      </c>
      <c r="D208" s="3" t="s">
        <v>80</v>
      </c>
      <c r="E208" s="3"/>
      <c r="F208" s="3" t="s">
        <v>55</v>
      </c>
      <c r="G208" s="3" t="s">
        <v>56</v>
      </c>
      <c r="H208" s="3"/>
      <c r="I208" s="3" t="s">
        <v>57</v>
      </c>
      <c r="J208" s="3" t="s">
        <v>271</v>
      </c>
      <c r="K208" s="4" t="s">
        <v>2837</v>
      </c>
      <c r="L208" s="3" t="s">
        <v>1317</v>
      </c>
      <c r="M208" s="3" t="s">
        <v>680</v>
      </c>
      <c r="N208" s="3"/>
      <c r="O208" s="3"/>
      <c r="P208" s="3"/>
      <c r="Q208" s="3"/>
      <c r="R208" s="3"/>
      <c r="S208" s="3"/>
      <c r="T208" s="3"/>
      <c r="U208" s="3"/>
      <c r="V208" s="3" t="s">
        <v>2132</v>
      </c>
      <c r="W208" s="3"/>
      <c r="X208" s="3"/>
      <c r="Y208" s="3"/>
      <c r="Z208" s="3"/>
      <c r="AA208" s="3"/>
      <c r="AB208" s="3"/>
      <c r="AC208" s="3"/>
      <c r="AD208" s="3"/>
      <c r="AE208" s="3"/>
      <c r="AF208" s="3" t="s">
        <v>2205</v>
      </c>
      <c r="AG208" s="3" t="s">
        <v>86</v>
      </c>
      <c r="AH208" s="3"/>
      <c r="AI208" s="3"/>
      <c r="AJ208" s="3"/>
      <c r="AK208" s="3"/>
      <c r="AL208" s="3" t="s">
        <v>1387</v>
      </c>
      <c r="AM208" s="3" t="s">
        <v>2205</v>
      </c>
      <c r="AN208" s="3" t="s">
        <v>66</v>
      </c>
      <c r="AO208" s="3" t="s">
        <v>1674</v>
      </c>
      <c r="AP208" s="3" t="s">
        <v>203</v>
      </c>
      <c r="AQ208" s="3"/>
      <c r="AR208" s="3"/>
      <c r="AS208" s="3"/>
      <c r="AT208" s="3"/>
      <c r="AU208" s="3"/>
      <c r="AV208" s="3" t="s">
        <v>2718</v>
      </c>
      <c r="AW208" s="3" t="s">
        <v>2719</v>
      </c>
      <c r="AX208" s="3" t="s">
        <v>2838</v>
      </c>
      <c r="AY208" s="3"/>
    </row>
    <row r="209" spans="1:51" ht="39.6" customHeight="1" x14ac:dyDescent="0.3">
      <c r="A209" s="3">
        <v>208</v>
      </c>
      <c r="B209" s="3" t="s">
        <v>2839</v>
      </c>
      <c r="C209" s="3" t="s">
        <v>2687</v>
      </c>
      <c r="D209" s="3" t="s">
        <v>80</v>
      </c>
      <c r="E209" s="3"/>
      <c r="F209" s="3" t="s">
        <v>110</v>
      </c>
      <c r="G209" s="3" t="s">
        <v>115</v>
      </c>
      <c r="H209" s="3"/>
      <c r="I209" s="3" t="s">
        <v>57</v>
      </c>
      <c r="J209" s="3" t="s">
        <v>131</v>
      </c>
      <c r="K209" s="4" t="s">
        <v>2784</v>
      </c>
      <c r="L209" s="3" t="s">
        <v>2785</v>
      </c>
      <c r="M209" s="3" t="s">
        <v>75</v>
      </c>
      <c r="N209" s="3" t="s">
        <v>2786</v>
      </c>
      <c r="O209" s="3"/>
      <c r="P209" s="3"/>
      <c r="Q209" s="3"/>
      <c r="R209" s="3"/>
      <c r="S209" s="3"/>
      <c r="T209" s="3"/>
      <c r="U209" s="4" t="s">
        <v>2394</v>
      </c>
      <c r="V209" s="3" t="s">
        <v>2205</v>
      </c>
      <c r="W209" s="4" t="s">
        <v>2326</v>
      </c>
      <c r="X209" s="3" t="s">
        <v>2718</v>
      </c>
      <c r="Y209" s="3" t="s">
        <v>2205</v>
      </c>
      <c r="Z209" s="3" t="s">
        <v>2205</v>
      </c>
      <c r="AA209" s="3">
        <v>30</v>
      </c>
      <c r="AB209" s="3" t="s">
        <v>2205</v>
      </c>
      <c r="AC209" s="3" t="s">
        <v>2205</v>
      </c>
      <c r="AD209" s="4" t="s">
        <v>2787</v>
      </c>
      <c r="AE209" s="3"/>
      <c r="AF209" s="3"/>
      <c r="AG209" s="3"/>
      <c r="AH209" s="3"/>
      <c r="AI209" s="3"/>
      <c r="AJ209" s="3"/>
      <c r="AK209" s="3"/>
      <c r="AL209" s="3"/>
      <c r="AM209" s="3"/>
      <c r="AN209" s="3"/>
      <c r="AO209" s="3"/>
      <c r="AP209" s="3"/>
      <c r="AQ209" s="3"/>
      <c r="AR209" s="3"/>
      <c r="AS209" s="3"/>
      <c r="AT209" s="3"/>
      <c r="AU209" s="3"/>
      <c r="AV209" s="3"/>
      <c r="AW209" s="3"/>
      <c r="AX209" s="3" t="s">
        <v>1674</v>
      </c>
      <c r="AY209" s="3"/>
    </row>
    <row r="210" spans="1:51" ht="39.6" customHeight="1" x14ac:dyDescent="0.3">
      <c r="A210" s="3">
        <v>209</v>
      </c>
      <c r="B210" s="3" t="s">
        <v>2840</v>
      </c>
      <c r="C210" s="3" t="s">
        <v>2681</v>
      </c>
      <c r="D210" s="3" t="s">
        <v>80</v>
      </c>
      <c r="E210" s="3"/>
      <c r="F210" s="3" t="s">
        <v>123</v>
      </c>
      <c r="G210" s="3" t="s">
        <v>56</v>
      </c>
      <c r="H210" s="3"/>
      <c r="I210" s="3" t="s">
        <v>57</v>
      </c>
      <c r="J210" s="3" t="s">
        <v>131</v>
      </c>
      <c r="K210" s="3"/>
      <c r="L210" s="3" t="s">
        <v>255</v>
      </c>
      <c r="M210" s="3" t="s">
        <v>85</v>
      </c>
      <c r="N210" s="3"/>
      <c r="O210" s="3"/>
      <c r="P210" s="3"/>
      <c r="Q210" s="3"/>
      <c r="R210" s="3"/>
      <c r="S210" s="3"/>
      <c r="T210" s="3"/>
      <c r="U210" s="4" t="s">
        <v>2293</v>
      </c>
      <c r="V210" s="3" t="s">
        <v>2132</v>
      </c>
      <c r="W210" s="3"/>
      <c r="X210" s="3"/>
      <c r="Y210" s="3"/>
      <c r="Z210" s="3"/>
      <c r="AA210" s="3"/>
      <c r="AB210" s="3"/>
      <c r="AC210" s="3"/>
      <c r="AD210" s="3"/>
      <c r="AE210" s="3"/>
      <c r="AF210" s="3" t="s">
        <v>2205</v>
      </c>
      <c r="AG210" s="4" t="s">
        <v>2841</v>
      </c>
      <c r="AH210" s="3"/>
      <c r="AI210" s="3"/>
      <c r="AJ210" s="3"/>
      <c r="AK210" s="3"/>
      <c r="AL210" s="3" t="s">
        <v>546</v>
      </c>
      <c r="AM210" s="3" t="s">
        <v>2132</v>
      </c>
      <c r="AN210" s="3" t="s">
        <v>66</v>
      </c>
      <c r="AO210" s="3" t="s">
        <v>2718</v>
      </c>
      <c r="AP210" s="3"/>
      <c r="AQ210" s="3"/>
      <c r="AR210" s="3"/>
      <c r="AS210" s="3"/>
      <c r="AT210" s="3"/>
      <c r="AU210" s="3"/>
      <c r="AV210" s="3" t="s">
        <v>2718</v>
      </c>
      <c r="AW210" s="3" t="s">
        <v>2719</v>
      </c>
      <c r="AX210" s="3" t="s">
        <v>2713</v>
      </c>
      <c r="AY210" s="3"/>
    </row>
    <row r="211" spans="1:51" ht="39.6" customHeight="1" x14ac:dyDescent="0.3">
      <c r="A211" s="3">
        <v>210</v>
      </c>
      <c r="B211" s="3" t="s">
        <v>2842</v>
      </c>
      <c r="C211" s="3" t="s">
        <v>2659</v>
      </c>
      <c r="D211" s="3" t="s">
        <v>80</v>
      </c>
      <c r="E211" s="3"/>
      <c r="F211" s="3" t="s">
        <v>123</v>
      </c>
      <c r="G211" s="3" t="s">
        <v>81</v>
      </c>
      <c r="H211" s="3"/>
      <c r="I211" s="3" t="s">
        <v>1274</v>
      </c>
      <c r="J211" s="3" t="s">
        <v>1862</v>
      </c>
      <c r="K211" s="3"/>
      <c r="L211" s="3" t="s">
        <v>2843</v>
      </c>
      <c r="M211" s="3" t="s">
        <v>85</v>
      </c>
      <c r="N211" s="3"/>
      <c r="O211" s="3"/>
      <c r="P211" s="3"/>
      <c r="Q211" s="3"/>
      <c r="R211" s="3"/>
      <c r="S211" s="3"/>
      <c r="T211" s="3"/>
      <c r="U211" s="3"/>
      <c r="V211" s="3" t="s">
        <v>2132</v>
      </c>
      <c r="W211" s="3"/>
      <c r="X211" s="3"/>
      <c r="Y211" s="3"/>
      <c r="Z211" s="3"/>
      <c r="AA211" s="3"/>
      <c r="AB211" s="3"/>
      <c r="AC211" s="3"/>
      <c r="AD211" s="3"/>
      <c r="AE211" s="3"/>
      <c r="AF211" s="3" t="s">
        <v>2205</v>
      </c>
      <c r="AG211" s="3" t="s">
        <v>86</v>
      </c>
      <c r="AH211" s="3"/>
      <c r="AI211" s="3"/>
      <c r="AJ211" s="3"/>
      <c r="AK211" s="3"/>
      <c r="AL211" s="3" t="s">
        <v>546</v>
      </c>
      <c r="AM211" s="3" t="s">
        <v>2205</v>
      </c>
      <c r="AN211" s="3" t="s">
        <v>66</v>
      </c>
      <c r="AO211" s="3" t="s">
        <v>2718</v>
      </c>
      <c r="AP211" s="3"/>
      <c r="AQ211" s="3"/>
      <c r="AR211" s="3"/>
      <c r="AS211" s="3"/>
      <c r="AT211" s="3"/>
      <c r="AU211" s="3"/>
      <c r="AV211" s="3" t="s">
        <v>2718</v>
      </c>
      <c r="AW211" s="3" t="s">
        <v>2719</v>
      </c>
      <c r="AX211" s="3" t="s">
        <v>2713</v>
      </c>
      <c r="AY211" s="3"/>
    </row>
    <row r="212" spans="1:51" ht="39.6" customHeight="1" x14ac:dyDescent="0.3">
      <c r="A212" s="3">
        <v>211</v>
      </c>
      <c r="B212" s="3" t="s">
        <v>2844</v>
      </c>
      <c r="C212" s="3" t="s">
        <v>93</v>
      </c>
      <c r="D212" s="3" t="s">
        <v>80</v>
      </c>
      <c r="E212" s="3"/>
      <c r="F212" s="3" t="s">
        <v>55</v>
      </c>
      <c r="G212" s="3" t="s">
        <v>115</v>
      </c>
      <c r="H212" s="3"/>
      <c r="I212" s="3" t="s">
        <v>1716</v>
      </c>
      <c r="J212" s="3" t="s">
        <v>1717</v>
      </c>
      <c r="K212" s="3"/>
      <c r="L212" s="3" t="s">
        <v>2845</v>
      </c>
      <c r="M212" s="3" t="s">
        <v>60</v>
      </c>
      <c r="N212" s="3"/>
      <c r="O212" s="3"/>
      <c r="P212" s="3"/>
      <c r="Q212" s="3"/>
      <c r="R212" s="3"/>
      <c r="S212" s="3"/>
      <c r="T212" s="3"/>
      <c r="U212" s="3"/>
      <c r="V212" s="3" t="s">
        <v>2132</v>
      </c>
      <c r="W212" s="3"/>
      <c r="X212" s="3"/>
      <c r="Y212" s="3"/>
      <c r="Z212" s="3"/>
      <c r="AA212" s="3"/>
      <c r="AB212" s="3"/>
      <c r="AC212" s="3"/>
      <c r="AD212" s="3"/>
      <c r="AE212" s="3"/>
      <c r="AF212" s="3" t="s">
        <v>2132</v>
      </c>
      <c r="AG212" s="3" t="s">
        <v>277</v>
      </c>
      <c r="AH212" s="3"/>
      <c r="AI212" s="3"/>
      <c r="AJ212" s="3"/>
      <c r="AK212" s="3"/>
      <c r="AL212" s="3"/>
      <c r="AM212" s="3" t="s">
        <v>2132</v>
      </c>
      <c r="AN212" s="3" t="s">
        <v>1038</v>
      </c>
      <c r="AO212" s="3" t="s">
        <v>2703</v>
      </c>
      <c r="AP212" s="3" t="s">
        <v>2139</v>
      </c>
      <c r="AQ212" s="3"/>
      <c r="AR212" s="3"/>
      <c r="AS212" s="3"/>
      <c r="AT212" s="3"/>
      <c r="AU212" s="3"/>
      <c r="AV212" s="3" t="s">
        <v>2846</v>
      </c>
      <c r="AW212" s="3" t="s">
        <v>2847</v>
      </c>
      <c r="AX212" s="3" t="s">
        <v>2848</v>
      </c>
      <c r="AY212" s="3"/>
    </row>
    <row r="213" spans="1:51" ht="39.6" customHeight="1" x14ac:dyDescent="0.3">
      <c r="A213" s="3">
        <v>212</v>
      </c>
      <c r="B213" s="3" t="s">
        <v>2849</v>
      </c>
      <c r="C213" s="3" t="s">
        <v>93</v>
      </c>
      <c r="D213" s="3" t="s">
        <v>54</v>
      </c>
      <c r="E213" s="3"/>
      <c r="F213" s="3" t="s">
        <v>55</v>
      </c>
      <c r="G213" s="3" t="s">
        <v>81</v>
      </c>
      <c r="H213" s="3"/>
      <c r="I213" s="3" t="s">
        <v>57</v>
      </c>
      <c r="J213" s="3" t="s">
        <v>59</v>
      </c>
      <c r="K213" s="4" t="s">
        <v>2850</v>
      </c>
      <c r="L213" s="3" t="s">
        <v>2851</v>
      </c>
      <c r="M213" s="3" t="s">
        <v>85</v>
      </c>
      <c r="N213" s="3"/>
      <c r="O213" s="3"/>
      <c r="P213" s="3"/>
      <c r="Q213" s="3"/>
      <c r="R213" s="3"/>
      <c r="S213" s="3"/>
      <c r="T213" s="3"/>
      <c r="U213" s="3"/>
      <c r="V213" s="3" t="s">
        <v>2132</v>
      </c>
      <c r="W213" s="3"/>
      <c r="X213" s="3"/>
      <c r="Y213" s="3"/>
      <c r="Z213" s="3"/>
      <c r="AA213" s="3"/>
      <c r="AB213" s="3"/>
      <c r="AC213" s="3"/>
      <c r="AD213" s="3"/>
      <c r="AE213" s="3"/>
      <c r="AF213" s="3" t="s">
        <v>2205</v>
      </c>
      <c r="AG213" s="3" t="s">
        <v>86</v>
      </c>
      <c r="AH213" s="3"/>
      <c r="AI213" s="3"/>
      <c r="AJ213" s="3"/>
      <c r="AK213" s="3"/>
      <c r="AL213" s="3" t="s">
        <v>2852</v>
      </c>
      <c r="AM213" s="3" t="s">
        <v>2205</v>
      </c>
      <c r="AN213" s="3" t="s">
        <v>66</v>
      </c>
      <c r="AO213" s="3" t="s">
        <v>2718</v>
      </c>
      <c r="AP213" s="3" t="s">
        <v>2134</v>
      </c>
      <c r="AQ213" s="3"/>
      <c r="AR213" s="3"/>
      <c r="AS213" s="3"/>
      <c r="AT213" s="3"/>
      <c r="AU213" s="3"/>
      <c r="AV213" s="3" t="s">
        <v>2718</v>
      </c>
      <c r="AW213" s="3" t="s">
        <v>2719</v>
      </c>
      <c r="AX213" s="3" t="s">
        <v>2713</v>
      </c>
      <c r="AY213" s="3"/>
    </row>
    <row r="214" spans="1:51" ht="39.6" customHeight="1" x14ac:dyDescent="0.3">
      <c r="A214" s="3">
        <v>213</v>
      </c>
      <c r="B214" s="3" t="s">
        <v>2853</v>
      </c>
      <c r="C214" s="3" t="s">
        <v>2649</v>
      </c>
      <c r="D214" s="3" t="s">
        <v>80</v>
      </c>
      <c r="E214" s="3"/>
      <c r="F214" s="3" t="s">
        <v>55</v>
      </c>
      <c r="G214" s="3" t="s">
        <v>56</v>
      </c>
      <c r="H214" s="3"/>
      <c r="I214" s="3" t="s">
        <v>57</v>
      </c>
      <c r="J214" s="3" t="s">
        <v>276</v>
      </c>
      <c r="K214" s="3"/>
      <c r="L214" s="3" t="s">
        <v>1729</v>
      </c>
      <c r="M214" s="3" t="s">
        <v>75</v>
      </c>
      <c r="N214" s="3" t="s">
        <v>1045</v>
      </c>
      <c r="O214" s="3"/>
      <c r="P214" s="3"/>
      <c r="Q214" s="3"/>
      <c r="R214" s="3"/>
      <c r="S214" s="3"/>
      <c r="T214" s="3"/>
      <c r="U214" s="3" t="s">
        <v>62</v>
      </c>
      <c r="V214" s="3" t="s">
        <v>2205</v>
      </c>
      <c r="W214" s="3" t="s">
        <v>372</v>
      </c>
      <c r="X214" s="3" t="s">
        <v>2718</v>
      </c>
      <c r="Y214" s="3" t="s">
        <v>2205</v>
      </c>
      <c r="Z214" s="3" t="s">
        <v>2132</v>
      </c>
      <c r="AA214" s="3"/>
      <c r="AB214" s="3" t="s">
        <v>2205</v>
      </c>
      <c r="AC214" s="3" t="s">
        <v>2205</v>
      </c>
      <c r="AD214" s="4" t="s">
        <v>2854</v>
      </c>
      <c r="AE214" s="3" t="s">
        <v>2855</v>
      </c>
      <c r="AF214" s="3"/>
      <c r="AG214" s="3"/>
      <c r="AH214" s="3"/>
      <c r="AI214" s="3"/>
      <c r="AJ214" s="3"/>
      <c r="AK214" s="3"/>
      <c r="AL214" s="3"/>
      <c r="AM214" s="3"/>
      <c r="AN214" s="3"/>
      <c r="AO214" s="3"/>
      <c r="AP214" s="3"/>
      <c r="AQ214" s="3"/>
      <c r="AR214" s="3"/>
      <c r="AS214" s="3"/>
      <c r="AT214" s="3"/>
      <c r="AU214" s="3"/>
      <c r="AV214" s="3"/>
      <c r="AW214" s="3"/>
      <c r="AX214" s="3" t="s">
        <v>2713</v>
      </c>
      <c r="AY214" s="3"/>
    </row>
    <row r="215" spans="1:51" ht="39.6" customHeight="1" x14ac:dyDescent="0.3">
      <c r="A215" s="3">
        <v>214</v>
      </c>
      <c r="B215" s="3" t="s">
        <v>2856</v>
      </c>
      <c r="C215" s="3" t="s">
        <v>2656</v>
      </c>
      <c r="D215" s="3" t="s">
        <v>54</v>
      </c>
      <c r="E215" s="3"/>
      <c r="F215" s="3" t="s">
        <v>110</v>
      </c>
      <c r="G215" s="3" t="s">
        <v>81</v>
      </c>
      <c r="H215" s="3"/>
      <c r="I215" s="3" t="s">
        <v>980</v>
      </c>
      <c r="J215" s="3" t="s">
        <v>2857</v>
      </c>
      <c r="K215" s="3"/>
      <c r="L215" s="3" t="s">
        <v>2858</v>
      </c>
      <c r="M215" s="3" t="s">
        <v>60</v>
      </c>
      <c r="N215" s="3"/>
      <c r="O215" s="3"/>
      <c r="P215" s="3"/>
      <c r="Q215" s="3"/>
      <c r="R215" s="3"/>
      <c r="S215" s="3"/>
      <c r="T215" s="3"/>
      <c r="U215" s="3"/>
      <c r="V215" s="3" t="s">
        <v>2132</v>
      </c>
      <c r="W215" s="3"/>
      <c r="X215" s="3"/>
      <c r="Y215" s="3"/>
      <c r="Z215" s="3"/>
      <c r="AA215" s="3"/>
      <c r="AB215" s="3"/>
      <c r="AC215" s="3"/>
      <c r="AD215" s="3"/>
      <c r="AE215" s="3"/>
      <c r="AF215" s="3" t="s">
        <v>2132</v>
      </c>
      <c r="AG215" s="3"/>
      <c r="AH215" s="3"/>
      <c r="AI215" s="3"/>
      <c r="AJ215" s="3"/>
      <c r="AK215" s="3"/>
      <c r="AL215" s="3" t="s">
        <v>2637</v>
      </c>
      <c r="AM215" s="3" t="s">
        <v>2132</v>
      </c>
      <c r="AN215" s="3"/>
      <c r="AO215" s="3" t="s">
        <v>2718</v>
      </c>
      <c r="AP215" s="3"/>
      <c r="AQ215" s="3"/>
      <c r="AR215" s="3"/>
      <c r="AS215" s="3"/>
      <c r="AT215" s="3"/>
      <c r="AU215" s="3"/>
      <c r="AV215" s="3" t="s">
        <v>2718</v>
      </c>
      <c r="AW215" s="3" t="s">
        <v>2719</v>
      </c>
      <c r="AX215" s="3" t="s">
        <v>2713</v>
      </c>
      <c r="AY215" s="3"/>
    </row>
    <row r="216" spans="1:51" ht="39.6" customHeight="1" x14ac:dyDescent="0.3">
      <c r="A216" s="3">
        <v>215</v>
      </c>
      <c r="B216" s="3" t="s">
        <v>2859</v>
      </c>
      <c r="C216" s="3" t="s">
        <v>2656</v>
      </c>
      <c r="D216" s="3" t="s">
        <v>80</v>
      </c>
      <c r="E216" s="3"/>
      <c r="F216" s="3" t="s">
        <v>110</v>
      </c>
      <c r="G216" s="3" t="s">
        <v>81</v>
      </c>
      <c r="H216" s="3"/>
      <c r="I216" s="3" t="s">
        <v>1274</v>
      </c>
      <c r="J216" s="3" t="s">
        <v>2860</v>
      </c>
      <c r="K216" s="3"/>
      <c r="L216" s="3" t="s">
        <v>2861</v>
      </c>
      <c r="M216" s="3" t="s">
        <v>85</v>
      </c>
      <c r="N216" s="3"/>
      <c r="O216" s="3"/>
      <c r="P216" s="3"/>
      <c r="Q216" s="3"/>
      <c r="R216" s="3"/>
      <c r="S216" s="3"/>
      <c r="T216" s="3"/>
      <c r="U216" s="3"/>
      <c r="V216" s="3" t="s">
        <v>2132</v>
      </c>
      <c r="W216" s="3"/>
      <c r="X216" s="3"/>
      <c r="Y216" s="3"/>
      <c r="Z216" s="3"/>
      <c r="AA216" s="3"/>
      <c r="AB216" s="3"/>
      <c r="AC216" s="3"/>
      <c r="AD216" s="3"/>
      <c r="AE216" s="3"/>
      <c r="AF216" s="3" t="s">
        <v>2205</v>
      </c>
      <c r="AG216" s="3" t="s">
        <v>233</v>
      </c>
      <c r="AH216" s="3"/>
      <c r="AI216" s="3"/>
      <c r="AJ216" s="3"/>
      <c r="AK216" s="3"/>
      <c r="AL216" s="3" t="s">
        <v>2862</v>
      </c>
      <c r="AM216" s="3" t="s">
        <v>2132</v>
      </c>
      <c r="AN216" s="3" t="s">
        <v>2863</v>
      </c>
      <c r="AO216" s="3" t="s">
        <v>546</v>
      </c>
      <c r="AP216" s="3" t="s">
        <v>2184</v>
      </c>
      <c r="AQ216" s="3"/>
      <c r="AR216" s="3"/>
      <c r="AS216" s="3"/>
      <c r="AT216" s="3"/>
      <c r="AU216" s="3"/>
      <c r="AV216" s="3" t="s">
        <v>546</v>
      </c>
      <c r="AW216" s="3" t="s">
        <v>2864</v>
      </c>
      <c r="AX216" s="3" t="s">
        <v>2436</v>
      </c>
      <c r="AY216" s="3"/>
    </row>
    <row r="217" spans="1:51" ht="39.6" customHeight="1" x14ac:dyDescent="0.3">
      <c r="A217" s="3">
        <v>216</v>
      </c>
      <c r="B217" s="3" t="s">
        <v>2865</v>
      </c>
      <c r="C217" s="3" t="s">
        <v>2659</v>
      </c>
      <c r="D217" s="3" t="s">
        <v>80</v>
      </c>
      <c r="E217" s="3"/>
      <c r="F217" s="3" t="s">
        <v>123</v>
      </c>
      <c r="G217" s="3" t="s">
        <v>81</v>
      </c>
      <c r="H217" s="3"/>
      <c r="I217" s="3" t="s">
        <v>980</v>
      </c>
      <c r="J217" s="3" t="s">
        <v>2867</v>
      </c>
      <c r="K217" s="4" t="s">
        <v>2866</v>
      </c>
      <c r="L217" s="3" t="s">
        <v>2868</v>
      </c>
      <c r="M217" s="3" t="s">
        <v>85</v>
      </c>
      <c r="N217" s="3"/>
      <c r="O217" s="3"/>
      <c r="P217" s="3"/>
      <c r="Q217" s="3"/>
      <c r="R217" s="3"/>
      <c r="S217" s="3"/>
      <c r="T217" s="3"/>
      <c r="U217" s="3" t="s">
        <v>62</v>
      </c>
      <c r="V217" s="3" t="s">
        <v>2205</v>
      </c>
      <c r="W217" s="3" t="s">
        <v>310</v>
      </c>
      <c r="X217" s="3" t="s">
        <v>2718</v>
      </c>
      <c r="Y217" s="3" t="s">
        <v>2205</v>
      </c>
      <c r="Z217" s="3" t="s">
        <v>2205</v>
      </c>
      <c r="AA217" s="3">
        <v>10</v>
      </c>
      <c r="AB217" s="3" t="s">
        <v>2132</v>
      </c>
      <c r="AC217" s="3" t="s">
        <v>2132</v>
      </c>
      <c r="AD217" s="3" t="s">
        <v>77</v>
      </c>
      <c r="AE217" s="3" t="s">
        <v>2869</v>
      </c>
      <c r="AF217" s="3"/>
      <c r="AG217" s="3"/>
      <c r="AH217" s="3"/>
      <c r="AI217" s="3"/>
      <c r="AJ217" s="3"/>
      <c r="AK217" s="3"/>
      <c r="AL217" s="3"/>
      <c r="AM217" s="3"/>
      <c r="AN217" s="3"/>
      <c r="AO217" s="3"/>
      <c r="AP217" s="3"/>
      <c r="AQ217" s="3"/>
      <c r="AR217" s="3"/>
      <c r="AS217" s="3"/>
      <c r="AT217" s="3"/>
      <c r="AU217" s="3"/>
      <c r="AV217" s="3"/>
      <c r="AW217" s="3"/>
      <c r="AX217" s="3" t="s">
        <v>2713</v>
      </c>
      <c r="AY217" s="3"/>
    </row>
    <row r="218" spans="1:51" ht="39.6" customHeight="1" x14ac:dyDescent="0.3">
      <c r="A218" s="3">
        <v>217</v>
      </c>
      <c r="B218" s="3" t="s">
        <v>2870</v>
      </c>
      <c r="C218" s="3" t="s">
        <v>2656</v>
      </c>
      <c r="D218" s="3" t="s">
        <v>54</v>
      </c>
      <c r="E218" s="3"/>
      <c r="F218" s="3" t="s">
        <v>250</v>
      </c>
      <c r="G218" s="3" t="s">
        <v>81</v>
      </c>
      <c r="H218" s="3"/>
      <c r="I218" s="3" t="s">
        <v>57</v>
      </c>
      <c r="J218" s="3" t="s">
        <v>131</v>
      </c>
      <c r="K218" s="4" t="s">
        <v>2871</v>
      </c>
      <c r="L218" s="3" t="s">
        <v>2872</v>
      </c>
      <c r="M218" s="3" t="s">
        <v>85</v>
      </c>
      <c r="N218" s="3"/>
      <c r="O218" s="3"/>
      <c r="P218" s="3"/>
      <c r="Q218" s="3"/>
      <c r="R218" s="3"/>
      <c r="S218" s="3"/>
      <c r="T218" s="3"/>
      <c r="U218" s="3"/>
      <c r="V218" s="3" t="s">
        <v>2132</v>
      </c>
      <c r="W218" s="3"/>
      <c r="X218" s="3"/>
      <c r="Y218" s="3"/>
      <c r="Z218" s="3"/>
      <c r="AA218" s="3"/>
      <c r="AB218" s="3"/>
      <c r="AC218" s="3"/>
      <c r="AD218" s="3"/>
      <c r="AE218" s="3"/>
      <c r="AF218" s="3" t="s">
        <v>2132</v>
      </c>
      <c r="AG218" s="3"/>
      <c r="AH218" s="3"/>
      <c r="AI218" s="3"/>
      <c r="AJ218" s="3"/>
      <c r="AK218" s="3"/>
      <c r="AL218" s="3" t="s">
        <v>546</v>
      </c>
      <c r="AM218" s="3" t="s">
        <v>2205</v>
      </c>
      <c r="AN218" s="3" t="s">
        <v>66</v>
      </c>
      <c r="AO218" s="3" t="s">
        <v>1674</v>
      </c>
      <c r="AP218" s="3"/>
      <c r="AQ218" s="3"/>
      <c r="AR218" s="3"/>
      <c r="AS218" s="3"/>
      <c r="AT218" s="3"/>
      <c r="AU218" s="3"/>
      <c r="AV218" s="3" t="s">
        <v>2718</v>
      </c>
      <c r="AW218" s="3" t="s">
        <v>2719</v>
      </c>
      <c r="AX218" s="3" t="s">
        <v>1674</v>
      </c>
      <c r="AY218" s="3"/>
    </row>
    <row r="219" spans="1:51" ht="39.6" customHeight="1" x14ac:dyDescent="0.3">
      <c r="A219" s="3">
        <v>218</v>
      </c>
      <c r="B219" s="3" t="s">
        <v>2873</v>
      </c>
      <c r="C219" s="3" t="s">
        <v>2659</v>
      </c>
      <c r="D219" s="3" t="s">
        <v>80</v>
      </c>
      <c r="E219" s="3"/>
      <c r="F219" s="3" t="s">
        <v>55</v>
      </c>
      <c r="G219" s="3" t="s">
        <v>115</v>
      </c>
      <c r="H219" s="3"/>
      <c r="I219" s="3" t="s">
        <v>1274</v>
      </c>
      <c r="J219" s="3" t="s">
        <v>2874</v>
      </c>
      <c r="K219" s="3"/>
      <c r="L219" s="3" t="s">
        <v>2875</v>
      </c>
      <c r="M219" s="3" t="s">
        <v>60</v>
      </c>
      <c r="N219" s="3"/>
      <c r="O219" s="3"/>
      <c r="P219" s="3"/>
      <c r="Q219" s="3"/>
      <c r="R219" s="3"/>
      <c r="S219" s="3"/>
      <c r="T219" s="3"/>
      <c r="U219" s="3"/>
      <c r="V219" s="3" t="s">
        <v>2132</v>
      </c>
      <c r="W219" s="3"/>
      <c r="X219" s="3"/>
      <c r="Y219" s="3"/>
      <c r="Z219" s="3"/>
      <c r="AA219" s="3"/>
      <c r="AB219" s="3"/>
      <c r="AC219" s="3"/>
      <c r="AD219" s="3"/>
      <c r="AE219" s="3"/>
      <c r="AF219" s="3" t="s">
        <v>2205</v>
      </c>
      <c r="AG219" s="3" t="s">
        <v>86</v>
      </c>
      <c r="AH219" s="3"/>
      <c r="AI219" s="3"/>
      <c r="AJ219" s="3"/>
      <c r="AK219" s="3"/>
      <c r="AL219" s="3" t="s">
        <v>2876</v>
      </c>
      <c r="AM219" s="3" t="s">
        <v>2205</v>
      </c>
      <c r="AN219" s="3" t="s">
        <v>310</v>
      </c>
      <c r="AO219" s="3" t="s">
        <v>2718</v>
      </c>
      <c r="AP219" s="3"/>
      <c r="AQ219" s="3"/>
      <c r="AR219" s="3"/>
      <c r="AS219" s="3"/>
      <c r="AT219" s="3"/>
      <c r="AU219" s="3"/>
      <c r="AV219" s="3" t="s">
        <v>2718</v>
      </c>
      <c r="AW219" s="3" t="s">
        <v>2719</v>
      </c>
      <c r="AX219" s="3"/>
      <c r="AY219" s="3"/>
    </row>
    <row r="220" spans="1:51" ht="39.6" customHeight="1" x14ac:dyDescent="0.3">
      <c r="A220" s="3">
        <v>219</v>
      </c>
      <c r="B220" s="3" t="s">
        <v>2877</v>
      </c>
      <c r="C220" s="3" t="s">
        <v>2656</v>
      </c>
      <c r="D220" s="3" t="s">
        <v>54</v>
      </c>
      <c r="E220" s="3"/>
      <c r="F220" s="3" t="s">
        <v>55</v>
      </c>
      <c r="G220" s="3" t="s">
        <v>81</v>
      </c>
      <c r="H220" s="3"/>
      <c r="I220" s="3" t="s">
        <v>1274</v>
      </c>
      <c r="J220" s="3" t="s">
        <v>2878</v>
      </c>
      <c r="K220" s="3"/>
      <c r="L220" s="3" t="s">
        <v>2879</v>
      </c>
      <c r="M220" s="3" t="s">
        <v>75</v>
      </c>
      <c r="N220" s="3" t="s">
        <v>2880</v>
      </c>
      <c r="O220" s="3"/>
      <c r="P220" s="3"/>
      <c r="Q220" s="3"/>
      <c r="R220" s="3"/>
      <c r="S220" s="3"/>
      <c r="T220" s="3"/>
      <c r="U220" s="4" t="s">
        <v>2155</v>
      </c>
      <c r="V220" s="3" t="s">
        <v>2132</v>
      </c>
      <c r="W220" s="3"/>
      <c r="X220" s="3"/>
      <c r="Y220" s="3"/>
      <c r="Z220" s="3"/>
      <c r="AA220" s="3"/>
      <c r="AB220" s="3"/>
      <c r="AC220" s="3"/>
      <c r="AD220" s="3"/>
      <c r="AE220" s="3"/>
      <c r="AF220" s="3" t="s">
        <v>2205</v>
      </c>
      <c r="AG220" s="4" t="s">
        <v>2881</v>
      </c>
      <c r="AH220" s="3"/>
      <c r="AI220" s="3"/>
      <c r="AJ220" s="3"/>
      <c r="AK220" s="3"/>
      <c r="AL220" s="3" t="s">
        <v>2882</v>
      </c>
      <c r="AM220" s="3" t="s">
        <v>2205</v>
      </c>
      <c r="AN220" s="3" t="s">
        <v>66</v>
      </c>
      <c r="AO220" s="3" t="s">
        <v>1674</v>
      </c>
      <c r="AP220" s="3" t="s">
        <v>2224</v>
      </c>
      <c r="AQ220" s="3"/>
      <c r="AR220" s="3"/>
      <c r="AS220" s="3"/>
      <c r="AT220" s="3"/>
      <c r="AU220" s="3"/>
      <c r="AV220" s="3" t="s">
        <v>2883</v>
      </c>
      <c r="AW220" s="3" t="s">
        <v>2884</v>
      </c>
      <c r="AX220" s="3" t="s">
        <v>1674</v>
      </c>
      <c r="AY220" s="3"/>
    </row>
    <row r="221" spans="1:51" ht="39.6" customHeight="1" x14ac:dyDescent="0.3">
      <c r="A221" s="3">
        <v>220</v>
      </c>
      <c r="B221" s="3" t="s">
        <v>2885</v>
      </c>
      <c r="C221" s="3" t="s">
        <v>2649</v>
      </c>
      <c r="D221" s="3" t="s">
        <v>80</v>
      </c>
      <c r="E221" s="3"/>
      <c r="F221" s="3" t="s">
        <v>55</v>
      </c>
      <c r="G221" s="3" t="s">
        <v>81</v>
      </c>
      <c r="H221" s="3"/>
      <c r="I221" s="3" t="s">
        <v>1274</v>
      </c>
      <c r="J221" s="3" t="s">
        <v>2887</v>
      </c>
      <c r="K221" s="4" t="s">
        <v>2886</v>
      </c>
      <c r="L221" s="3" t="s">
        <v>2888</v>
      </c>
      <c r="M221" s="3" t="s">
        <v>85</v>
      </c>
      <c r="N221" s="3"/>
      <c r="O221" s="3"/>
      <c r="P221" s="3"/>
      <c r="Q221" s="3"/>
      <c r="R221" s="3"/>
      <c r="S221" s="3"/>
      <c r="T221" s="3"/>
      <c r="U221" s="3"/>
      <c r="V221" s="3" t="s">
        <v>2205</v>
      </c>
      <c r="W221" s="3" t="s">
        <v>66</v>
      </c>
      <c r="X221" s="3" t="s">
        <v>2889</v>
      </c>
      <c r="Y221" s="3" t="s">
        <v>2205</v>
      </c>
      <c r="Z221" s="3" t="s">
        <v>2205</v>
      </c>
      <c r="AA221" s="3">
        <v>5</v>
      </c>
      <c r="AB221" s="3" t="s">
        <v>2132</v>
      </c>
      <c r="AC221" s="3" t="s">
        <v>2132</v>
      </c>
      <c r="AD221" s="3" t="s">
        <v>77</v>
      </c>
      <c r="AE221" s="3" t="s">
        <v>2890</v>
      </c>
      <c r="AF221" s="3"/>
      <c r="AG221" s="3"/>
      <c r="AH221" s="3"/>
      <c r="AI221" s="3"/>
      <c r="AJ221" s="3"/>
      <c r="AK221" s="3"/>
      <c r="AL221" s="3"/>
      <c r="AM221" s="3"/>
      <c r="AN221" s="3"/>
      <c r="AO221" s="3"/>
      <c r="AP221" s="3"/>
      <c r="AQ221" s="3"/>
      <c r="AR221" s="3"/>
      <c r="AS221" s="3"/>
      <c r="AT221" s="3"/>
      <c r="AU221" s="3"/>
      <c r="AV221" s="3"/>
      <c r="AW221" s="3"/>
      <c r="AX221" s="3" t="s">
        <v>2891</v>
      </c>
      <c r="AY221" s="3"/>
    </row>
    <row r="222" spans="1:51" ht="39.6" customHeight="1" x14ac:dyDescent="0.3">
      <c r="A222" s="3">
        <v>221</v>
      </c>
      <c r="B222" s="3" t="s">
        <v>2892</v>
      </c>
      <c r="C222" s="3" t="s">
        <v>2656</v>
      </c>
      <c r="D222" s="3" t="s">
        <v>54</v>
      </c>
      <c r="E222" s="3"/>
      <c r="F222" s="3" t="s">
        <v>123</v>
      </c>
      <c r="G222" s="3" t="s">
        <v>81</v>
      </c>
      <c r="H222" s="3"/>
      <c r="I222" s="3" t="s">
        <v>57</v>
      </c>
      <c r="J222" s="3" t="s">
        <v>2893</v>
      </c>
      <c r="K222" s="3"/>
      <c r="L222" s="3" t="s">
        <v>1127</v>
      </c>
      <c r="M222" s="3" t="s">
        <v>75</v>
      </c>
      <c r="N222" s="3" t="s">
        <v>845</v>
      </c>
      <c r="O222" s="3"/>
      <c r="P222" s="3"/>
      <c r="Q222" s="3"/>
      <c r="R222" s="3"/>
      <c r="S222" s="3"/>
      <c r="T222" s="3"/>
      <c r="U222" s="3"/>
      <c r="V222" s="3" t="s">
        <v>2132</v>
      </c>
      <c r="W222" s="3"/>
      <c r="X222" s="3"/>
      <c r="Y222" s="3"/>
      <c r="Z222" s="3"/>
      <c r="AA222" s="3"/>
      <c r="AB222" s="3"/>
      <c r="AC222" s="3"/>
      <c r="AD222" s="3"/>
      <c r="AE222" s="3"/>
      <c r="AF222" s="3" t="s">
        <v>2205</v>
      </c>
      <c r="AG222" s="3" t="s">
        <v>233</v>
      </c>
      <c r="AH222" s="3"/>
      <c r="AI222" s="3"/>
      <c r="AJ222" s="3"/>
      <c r="AK222" s="3"/>
      <c r="AL222" s="3" t="s">
        <v>2894</v>
      </c>
      <c r="AM222" s="3" t="s">
        <v>2205</v>
      </c>
      <c r="AN222" s="3" t="s">
        <v>66</v>
      </c>
      <c r="AO222" s="3" t="s">
        <v>2718</v>
      </c>
      <c r="AP222" s="3"/>
      <c r="AQ222" s="3"/>
      <c r="AR222" s="3"/>
      <c r="AS222" s="3"/>
      <c r="AT222" s="3"/>
      <c r="AU222" s="3"/>
      <c r="AV222" s="3" t="s">
        <v>2718</v>
      </c>
      <c r="AW222" s="3" t="s">
        <v>2719</v>
      </c>
      <c r="AX222" s="3" t="s">
        <v>2713</v>
      </c>
      <c r="AY222" s="3"/>
    </row>
    <row r="223" spans="1:51" ht="39.6" customHeight="1" x14ac:dyDescent="0.3">
      <c r="A223" s="3">
        <v>222</v>
      </c>
      <c r="B223" s="3" t="s">
        <v>2895</v>
      </c>
      <c r="C223" s="3" t="s">
        <v>2649</v>
      </c>
      <c r="D223" s="3" t="s">
        <v>80</v>
      </c>
      <c r="E223" s="3"/>
      <c r="F223" s="3" t="s">
        <v>110</v>
      </c>
      <c r="G223" s="3" t="s">
        <v>56</v>
      </c>
      <c r="H223" s="3"/>
      <c r="I223" s="3" t="s">
        <v>57</v>
      </c>
      <c r="J223" s="3" t="s">
        <v>2896</v>
      </c>
      <c r="K223" s="4" t="s">
        <v>345</v>
      </c>
      <c r="L223" s="3" t="s">
        <v>2897</v>
      </c>
      <c r="M223" s="3" t="s">
        <v>75</v>
      </c>
      <c r="N223" s="3" t="s">
        <v>2898</v>
      </c>
      <c r="O223" s="3"/>
      <c r="P223" s="3"/>
      <c r="Q223" s="3"/>
      <c r="R223" s="3"/>
      <c r="S223" s="3"/>
      <c r="T223" s="3"/>
      <c r="U223" s="3"/>
      <c r="V223" s="3" t="s">
        <v>2132</v>
      </c>
      <c r="W223" s="3"/>
      <c r="X223" s="3"/>
      <c r="Y223" s="3"/>
      <c r="Z223" s="3"/>
      <c r="AA223" s="3"/>
      <c r="AB223" s="3"/>
      <c r="AC223" s="3"/>
      <c r="AD223" s="3"/>
      <c r="AE223" s="3"/>
      <c r="AF223" s="3" t="s">
        <v>2132</v>
      </c>
      <c r="AG223" s="3"/>
      <c r="AH223" s="3"/>
      <c r="AI223" s="3"/>
      <c r="AJ223" s="3"/>
      <c r="AK223" s="3"/>
      <c r="AL223" s="3" t="s">
        <v>546</v>
      </c>
      <c r="AM223" s="3" t="s">
        <v>2132</v>
      </c>
      <c r="AN223" s="3"/>
      <c r="AO223" s="3" t="s">
        <v>2899</v>
      </c>
      <c r="AP223" s="4" t="s">
        <v>2900</v>
      </c>
      <c r="AQ223" s="3"/>
      <c r="AR223" s="3"/>
      <c r="AS223" s="3"/>
      <c r="AT223" s="3"/>
      <c r="AU223" s="3"/>
      <c r="AV223" s="3" t="s">
        <v>2899</v>
      </c>
      <c r="AW223" s="3" t="s">
        <v>2719</v>
      </c>
      <c r="AX223" s="3" t="s">
        <v>2713</v>
      </c>
      <c r="AY223" s="3"/>
    </row>
    <row r="224" spans="1:51" ht="39.6" customHeight="1" x14ac:dyDescent="0.3">
      <c r="A224" s="3">
        <v>223</v>
      </c>
      <c r="B224" s="3" t="s">
        <v>2901</v>
      </c>
      <c r="C224" s="3" t="s">
        <v>2656</v>
      </c>
      <c r="D224" s="3" t="s">
        <v>80</v>
      </c>
      <c r="E224" s="3"/>
      <c r="F224" s="3" t="s">
        <v>55</v>
      </c>
      <c r="G224" s="3" t="s">
        <v>115</v>
      </c>
      <c r="H224" s="3"/>
      <c r="I224" s="3" t="s">
        <v>1274</v>
      </c>
      <c r="J224" s="3" t="s">
        <v>2902</v>
      </c>
      <c r="K224" s="4" t="s">
        <v>345</v>
      </c>
      <c r="L224" s="3" t="s">
        <v>2888</v>
      </c>
      <c r="M224" s="3" t="s">
        <v>60</v>
      </c>
      <c r="N224" s="3"/>
      <c r="O224" s="3"/>
      <c r="P224" s="3"/>
      <c r="Q224" s="3"/>
      <c r="R224" s="3"/>
      <c r="S224" s="3"/>
      <c r="T224" s="3"/>
      <c r="U224" s="3"/>
      <c r="V224" s="3" t="s">
        <v>2132</v>
      </c>
      <c r="W224" s="3"/>
      <c r="X224" s="3"/>
      <c r="Y224" s="3"/>
      <c r="Z224" s="3"/>
      <c r="AA224" s="3"/>
      <c r="AB224" s="3"/>
      <c r="AC224" s="3"/>
      <c r="AD224" s="3"/>
      <c r="AE224" s="3"/>
      <c r="AF224" s="3" t="s">
        <v>2132</v>
      </c>
      <c r="AG224" s="3" t="s">
        <v>133</v>
      </c>
      <c r="AH224" s="3"/>
      <c r="AI224" s="3"/>
      <c r="AJ224" s="3"/>
      <c r="AK224" s="3"/>
      <c r="AL224" s="3" t="s">
        <v>2903</v>
      </c>
      <c r="AM224" s="3" t="s">
        <v>2132</v>
      </c>
      <c r="AN224" s="3" t="s">
        <v>2863</v>
      </c>
      <c r="AO224" s="3" t="s">
        <v>2718</v>
      </c>
      <c r="AP224" s="3" t="s">
        <v>2184</v>
      </c>
      <c r="AQ224" s="3"/>
      <c r="AR224" s="3"/>
      <c r="AS224" s="3"/>
      <c r="AT224" s="3"/>
      <c r="AU224" s="3"/>
      <c r="AV224" s="3" t="s">
        <v>2718</v>
      </c>
      <c r="AW224" s="3" t="s">
        <v>2719</v>
      </c>
      <c r="AX224" s="3" t="s">
        <v>2904</v>
      </c>
      <c r="AY224" s="3"/>
    </row>
    <row r="225" spans="1:51" ht="39.6" customHeight="1" x14ac:dyDescent="0.3">
      <c r="A225" s="3">
        <v>224</v>
      </c>
      <c r="B225" s="3" t="s">
        <v>2905</v>
      </c>
      <c r="C225" s="3" t="s">
        <v>2653</v>
      </c>
      <c r="D225" s="3" t="s">
        <v>80</v>
      </c>
      <c r="E225" s="3"/>
      <c r="F225" s="3" t="s">
        <v>423</v>
      </c>
      <c r="G225" s="3" t="s">
        <v>56</v>
      </c>
      <c r="H225" s="3"/>
      <c r="I225" s="3" t="s">
        <v>57</v>
      </c>
      <c r="J225" s="3" t="s">
        <v>2906</v>
      </c>
      <c r="K225" s="4" t="s">
        <v>345</v>
      </c>
      <c r="L225" s="3" t="s">
        <v>2907</v>
      </c>
      <c r="M225" s="3" t="s">
        <v>85</v>
      </c>
      <c r="N225" s="3"/>
      <c r="O225" s="3"/>
      <c r="P225" s="3"/>
      <c r="Q225" s="3"/>
      <c r="R225" s="3"/>
      <c r="S225" s="3"/>
      <c r="T225" s="3"/>
      <c r="U225" s="3"/>
      <c r="V225" s="3" t="s">
        <v>2132</v>
      </c>
      <c r="W225" s="3"/>
      <c r="X225" s="3"/>
      <c r="Y225" s="3"/>
      <c r="Z225" s="3"/>
      <c r="AA225" s="3"/>
      <c r="AB225" s="3"/>
      <c r="AC225" s="3"/>
      <c r="AD225" s="3"/>
      <c r="AE225" s="3"/>
      <c r="AF225" s="3" t="s">
        <v>2205</v>
      </c>
      <c r="AG225" s="3" t="s">
        <v>63</v>
      </c>
      <c r="AH225" s="3"/>
      <c r="AI225" s="3"/>
      <c r="AJ225" s="3"/>
      <c r="AK225" s="3"/>
      <c r="AL225" s="3"/>
      <c r="AM225" s="3" t="s">
        <v>2205</v>
      </c>
      <c r="AN225" s="3" t="s">
        <v>66</v>
      </c>
      <c r="AO225" s="3" t="s">
        <v>2718</v>
      </c>
      <c r="AP225" s="3"/>
      <c r="AQ225" s="3"/>
      <c r="AR225" s="3"/>
      <c r="AS225" s="3"/>
      <c r="AT225" s="3"/>
      <c r="AU225" s="3"/>
      <c r="AV225" s="3" t="s">
        <v>2718</v>
      </c>
      <c r="AW225" s="3" t="s">
        <v>2719</v>
      </c>
      <c r="AX225" s="3" t="s">
        <v>2908</v>
      </c>
      <c r="AY225" s="3"/>
    </row>
    <row r="226" spans="1:51" ht="39.6" customHeight="1" x14ac:dyDescent="0.3">
      <c r="A226" s="3">
        <v>225</v>
      </c>
      <c r="B226" s="3" t="s">
        <v>2909</v>
      </c>
      <c r="C226" s="3" t="s">
        <v>2659</v>
      </c>
      <c r="D226" s="3" t="s">
        <v>54</v>
      </c>
      <c r="E226" s="3"/>
      <c r="F226" s="3" t="s">
        <v>55</v>
      </c>
      <c r="G226" s="3" t="s">
        <v>56</v>
      </c>
      <c r="H226" s="3"/>
      <c r="I226" s="3" t="s">
        <v>57</v>
      </c>
      <c r="J226" s="3" t="s">
        <v>131</v>
      </c>
      <c r="K226" s="4" t="s">
        <v>345</v>
      </c>
      <c r="L226" s="3" t="s">
        <v>305</v>
      </c>
      <c r="M226" s="3" t="s">
        <v>85</v>
      </c>
      <c r="N226" s="3"/>
      <c r="O226" s="3"/>
      <c r="P226" s="3"/>
      <c r="Q226" s="3"/>
      <c r="R226" s="3"/>
      <c r="S226" s="3"/>
      <c r="T226" s="3"/>
      <c r="U226" s="3"/>
      <c r="V226" s="3" t="s">
        <v>2132</v>
      </c>
      <c r="W226" s="3"/>
      <c r="X226" s="3"/>
      <c r="Y226" s="3"/>
      <c r="Z226" s="3"/>
      <c r="AA226" s="3"/>
      <c r="AB226" s="3"/>
      <c r="AC226" s="3"/>
      <c r="AD226" s="3"/>
      <c r="AE226" s="3"/>
      <c r="AF226" s="3" t="s">
        <v>2132</v>
      </c>
      <c r="AG226" s="3"/>
      <c r="AH226" s="3"/>
      <c r="AI226" s="3"/>
      <c r="AJ226" s="3"/>
      <c r="AK226" s="3"/>
      <c r="AL226" s="3" t="s">
        <v>1387</v>
      </c>
      <c r="AM226" s="3" t="s">
        <v>2132</v>
      </c>
      <c r="AN226" s="3"/>
      <c r="AO226" s="3" t="s">
        <v>1387</v>
      </c>
      <c r="AP226" s="3" t="s">
        <v>203</v>
      </c>
      <c r="AQ226" s="3"/>
      <c r="AR226" s="3"/>
      <c r="AS226" s="3"/>
      <c r="AT226" s="3"/>
      <c r="AU226" s="3"/>
      <c r="AV226" s="3" t="s">
        <v>1387</v>
      </c>
      <c r="AW226" s="3" t="s">
        <v>1387</v>
      </c>
      <c r="AX226" s="3" t="s">
        <v>1387</v>
      </c>
      <c r="AY226" s="3"/>
    </row>
    <row r="227" spans="1:51" ht="39.6" customHeight="1" x14ac:dyDescent="0.3">
      <c r="A227" s="3">
        <v>226</v>
      </c>
      <c r="B227" s="3" t="s">
        <v>2910</v>
      </c>
      <c r="C227" s="3" t="s">
        <v>2659</v>
      </c>
      <c r="D227" s="3" t="s">
        <v>80</v>
      </c>
      <c r="E227" s="3"/>
      <c r="F227" s="3" t="s">
        <v>55</v>
      </c>
      <c r="G227" s="3" t="s">
        <v>81</v>
      </c>
      <c r="H227" s="3"/>
      <c r="I227" s="3" t="s">
        <v>57</v>
      </c>
      <c r="J227" s="3" t="s">
        <v>131</v>
      </c>
      <c r="K227" s="3"/>
      <c r="L227" s="3" t="s">
        <v>1582</v>
      </c>
      <c r="M227" s="3" t="s">
        <v>85</v>
      </c>
      <c r="N227" s="3"/>
      <c r="O227" s="3"/>
      <c r="P227" s="3"/>
      <c r="Q227" s="3"/>
      <c r="R227" s="3"/>
      <c r="S227" s="3"/>
      <c r="T227" s="3"/>
      <c r="U227" s="3" t="s">
        <v>62</v>
      </c>
      <c r="V227" s="3" t="s">
        <v>2205</v>
      </c>
      <c r="W227" s="3" t="s">
        <v>140</v>
      </c>
      <c r="X227" s="3" t="s">
        <v>1176</v>
      </c>
      <c r="Y227" s="3" t="s">
        <v>2205</v>
      </c>
      <c r="Z227" s="3" t="s">
        <v>2205</v>
      </c>
      <c r="AA227" s="3">
        <v>5</v>
      </c>
      <c r="AB227" s="3" t="s">
        <v>2205</v>
      </c>
      <c r="AC227" s="3" t="s">
        <v>2205</v>
      </c>
      <c r="AD227" s="4" t="s">
        <v>2654</v>
      </c>
      <c r="AE227" s="3" t="s">
        <v>2911</v>
      </c>
      <c r="AF227" s="3"/>
      <c r="AG227" s="3"/>
      <c r="AH227" s="3"/>
      <c r="AI227" s="3"/>
      <c r="AJ227" s="3"/>
      <c r="AK227" s="3"/>
      <c r="AL227" s="3"/>
      <c r="AM227" s="3"/>
      <c r="AN227" s="3"/>
      <c r="AO227" s="3"/>
      <c r="AP227" s="3"/>
      <c r="AQ227" s="3"/>
      <c r="AR227" s="3"/>
      <c r="AS227" s="3"/>
      <c r="AT227" s="3"/>
      <c r="AU227" s="3"/>
      <c r="AV227" s="3"/>
      <c r="AW227" s="3"/>
      <c r="AX227" s="3" t="s">
        <v>2713</v>
      </c>
      <c r="AY227" s="3"/>
    </row>
    <row r="228" spans="1:51" ht="39.6" customHeight="1" x14ac:dyDescent="0.3">
      <c r="A228" s="3">
        <v>227</v>
      </c>
      <c r="B228" s="3" t="s">
        <v>2912</v>
      </c>
      <c r="C228" s="3" t="s">
        <v>2656</v>
      </c>
      <c r="D228" s="3" t="s">
        <v>54</v>
      </c>
      <c r="E228" s="3"/>
      <c r="F228" s="3" t="s">
        <v>55</v>
      </c>
      <c r="G228" s="3" t="s">
        <v>56</v>
      </c>
      <c r="H228" s="3"/>
      <c r="I228" s="3" t="s">
        <v>57</v>
      </c>
      <c r="J228" s="3" t="s">
        <v>271</v>
      </c>
      <c r="K228" s="4" t="s">
        <v>2913</v>
      </c>
      <c r="L228" s="3" t="s">
        <v>1585</v>
      </c>
      <c r="M228" s="3" t="s">
        <v>494</v>
      </c>
      <c r="N228" s="3"/>
      <c r="O228" s="3"/>
      <c r="P228" s="3"/>
      <c r="Q228" s="3"/>
      <c r="R228" s="3"/>
      <c r="S228" s="3"/>
      <c r="T228" s="3"/>
      <c r="U228" s="3" t="s">
        <v>62</v>
      </c>
      <c r="V228" s="3" t="s">
        <v>2205</v>
      </c>
      <c r="W228" s="3" t="s">
        <v>140</v>
      </c>
      <c r="X228" s="3" t="s">
        <v>1674</v>
      </c>
      <c r="Y228" s="3" t="s">
        <v>2205</v>
      </c>
      <c r="Z228" s="3" t="s">
        <v>2132</v>
      </c>
      <c r="AA228" s="3"/>
      <c r="AB228" s="3" t="s">
        <v>2205</v>
      </c>
      <c r="AC228" s="3" t="s">
        <v>2205</v>
      </c>
      <c r="AD228" s="4" t="s">
        <v>2582</v>
      </c>
      <c r="AE228" s="3" t="s">
        <v>1176</v>
      </c>
      <c r="AF228" s="3"/>
      <c r="AG228" s="3"/>
      <c r="AH228" s="3"/>
      <c r="AI228" s="3"/>
      <c r="AJ228" s="3"/>
      <c r="AK228" s="3"/>
      <c r="AL228" s="3"/>
      <c r="AM228" s="3"/>
      <c r="AN228" s="3"/>
      <c r="AO228" s="3"/>
      <c r="AP228" s="3"/>
      <c r="AQ228" s="3"/>
      <c r="AR228" s="3"/>
      <c r="AS228" s="3"/>
      <c r="AT228" s="3"/>
      <c r="AU228" s="3"/>
      <c r="AV228" s="3"/>
      <c r="AW228" s="3"/>
      <c r="AX228" s="4" t="s">
        <v>2914</v>
      </c>
      <c r="AY228" s="3"/>
    </row>
    <row r="229" spans="1:51" ht="39.6" customHeight="1" x14ac:dyDescent="0.3">
      <c r="A229" s="3">
        <v>228</v>
      </c>
      <c r="B229" s="3" t="s">
        <v>2915</v>
      </c>
      <c r="C229" s="3" t="s">
        <v>2649</v>
      </c>
      <c r="D229" s="3" t="s">
        <v>80</v>
      </c>
      <c r="E229" s="3"/>
      <c r="F229" s="3" t="s">
        <v>123</v>
      </c>
      <c r="G229" s="3" t="s">
        <v>81</v>
      </c>
      <c r="H229" s="3"/>
      <c r="I229" s="3" t="s">
        <v>57</v>
      </c>
      <c r="J229" s="3" t="s">
        <v>1571</v>
      </c>
      <c r="K229" s="4" t="s">
        <v>2916</v>
      </c>
      <c r="L229" s="3" t="s">
        <v>488</v>
      </c>
      <c r="M229" s="3" t="s">
        <v>75</v>
      </c>
      <c r="N229" s="3" t="s">
        <v>2917</v>
      </c>
      <c r="O229" s="3"/>
      <c r="P229" s="3"/>
      <c r="Q229" s="3"/>
      <c r="R229" s="3"/>
      <c r="S229" s="3"/>
      <c r="T229" s="3"/>
      <c r="U229" s="4" t="s">
        <v>2498</v>
      </c>
      <c r="V229" s="3" t="s">
        <v>2205</v>
      </c>
      <c r="W229" s="3" t="s">
        <v>140</v>
      </c>
      <c r="X229" s="3" t="s">
        <v>2718</v>
      </c>
      <c r="Y229" s="3" t="s">
        <v>2205</v>
      </c>
      <c r="Z229" s="3" t="s">
        <v>2205</v>
      </c>
      <c r="AA229" s="3">
        <v>30</v>
      </c>
      <c r="AB229" s="3" t="s">
        <v>2205</v>
      </c>
      <c r="AC229" s="3" t="s">
        <v>2205</v>
      </c>
      <c r="AD229" s="4" t="s">
        <v>2918</v>
      </c>
      <c r="AE229" s="3" t="s">
        <v>2919</v>
      </c>
      <c r="AF229" s="3"/>
      <c r="AG229" s="3"/>
      <c r="AH229" s="3"/>
      <c r="AI229" s="3"/>
      <c r="AJ229" s="3"/>
      <c r="AK229" s="3"/>
      <c r="AL229" s="3"/>
      <c r="AM229" s="3"/>
      <c r="AN229" s="3"/>
      <c r="AO229" s="3"/>
      <c r="AP229" s="3"/>
      <c r="AQ229" s="3"/>
      <c r="AR229" s="3"/>
      <c r="AS229" s="3"/>
      <c r="AT229" s="3"/>
      <c r="AU229" s="3"/>
      <c r="AV229" s="3"/>
      <c r="AW229" s="3"/>
      <c r="AX229" s="3" t="s">
        <v>2713</v>
      </c>
      <c r="AY229" s="3"/>
    </row>
    <row r="230" spans="1:51" ht="39.6" customHeight="1" x14ac:dyDescent="0.3">
      <c r="A230" s="3">
        <v>229</v>
      </c>
      <c r="B230" s="3" t="s">
        <v>2920</v>
      </c>
      <c r="C230" s="3" t="s">
        <v>2656</v>
      </c>
      <c r="D230" s="3" t="s">
        <v>80</v>
      </c>
      <c r="E230" s="3"/>
      <c r="F230" s="3" t="s">
        <v>55</v>
      </c>
      <c r="G230" s="3" t="s">
        <v>56</v>
      </c>
      <c r="H230" s="3"/>
      <c r="I230" s="3" t="s">
        <v>57</v>
      </c>
      <c r="J230" s="3" t="s">
        <v>102</v>
      </c>
      <c r="K230" s="4" t="s">
        <v>345</v>
      </c>
      <c r="L230" s="3" t="s">
        <v>2921</v>
      </c>
      <c r="M230" s="3" t="s">
        <v>85</v>
      </c>
      <c r="N230" s="3"/>
      <c r="O230" s="3"/>
      <c r="P230" s="3"/>
      <c r="Q230" s="3"/>
      <c r="R230" s="3"/>
      <c r="S230" s="3"/>
      <c r="T230" s="3"/>
      <c r="U230" s="4" t="s">
        <v>2293</v>
      </c>
      <c r="V230" s="3" t="s">
        <v>2132</v>
      </c>
      <c r="W230" s="3"/>
      <c r="X230" s="3"/>
      <c r="Y230" s="3"/>
      <c r="Z230" s="3"/>
      <c r="AA230" s="3"/>
      <c r="AB230" s="3"/>
      <c r="AC230" s="3"/>
      <c r="AD230" s="3"/>
      <c r="AE230" s="3"/>
      <c r="AF230" s="3" t="s">
        <v>2205</v>
      </c>
      <c r="AG230" s="4" t="s">
        <v>2841</v>
      </c>
      <c r="AH230" s="3"/>
      <c r="AI230" s="3"/>
      <c r="AJ230" s="3"/>
      <c r="AK230" s="3"/>
      <c r="AL230" s="3" t="s">
        <v>2922</v>
      </c>
      <c r="AM230" s="3" t="s">
        <v>2132</v>
      </c>
      <c r="AN230" s="3"/>
      <c r="AO230" s="3" t="s">
        <v>2718</v>
      </c>
      <c r="AP230" s="4" t="s">
        <v>2923</v>
      </c>
      <c r="AQ230" s="3"/>
      <c r="AR230" s="3"/>
      <c r="AS230" s="3"/>
      <c r="AT230" s="3"/>
      <c r="AU230" s="3"/>
      <c r="AV230" s="3" t="s">
        <v>2718</v>
      </c>
      <c r="AW230" s="3" t="s">
        <v>2719</v>
      </c>
      <c r="AX230" s="3" t="s">
        <v>2713</v>
      </c>
      <c r="AY230" s="3"/>
    </row>
    <row r="231" spans="1:51" ht="39.6" customHeight="1" x14ac:dyDescent="0.3">
      <c r="A231" s="3">
        <v>230</v>
      </c>
      <c r="B231" s="3" t="s">
        <v>2924</v>
      </c>
      <c r="C231" s="3" t="s">
        <v>2653</v>
      </c>
      <c r="D231" s="3" t="s">
        <v>54</v>
      </c>
      <c r="E231" s="3"/>
      <c r="F231" s="3" t="s">
        <v>123</v>
      </c>
      <c r="G231" s="3" t="s">
        <v>56</v>
      </c>
      <c r="H231" s="3"/>
      <c r="I231" s="3" t="s">
        <v>57</v>
      </c>
      <c r="J231" s="3" t="s">
        <v>102</v>
      </c>
      <c r="K231" s="4" t="s">
        <v>2925</v>
      </c>
      <c r="L231" s="3" t="s">
        <v>308</v>
      </c>
      <c r="M231" s="3" t="s">
        <v>85</v>
      </c>
      <c r="N231" s="3"/>
      <c r="O231" s="3"/>
      <c r="P231" s="3"/>
      <c r="Q231" s="3"/>
      <c r="R231" s="3"/>
      <c r="S231" s="3"/>
      <c r="T231" s="3"/>
      <c r="U231" s="3" t="s">
        <v>62</v>
      </c>
      <c r="V231" s="3" t="s">
        <v>2132</v>
      </c>
      <c r="W231" s="3"/>
      <c r="X231" s="3"/>
      <c r="Y231" s="3"/>
      <c r="Z231" s="3"/>
      <c r="AA231" s="3"/>
      <c r="AB231" s="3"/>
      <c r="AC231" s="3"/>
      <c r="AD231" s="3"/>
      <c r="AE231" s="3"/>
      <c r="AF231" s="3" t="s">
        <v>2205</v>
      </c>
      <c r="AG231" s="3" t="s">
        <v>233</v>
      </c>
      <c r="AH231" s="3"/>
      <c r="AI231" s="3"/>
      <c r="AJ231" s="3"/>
      <c r="AK231" s="3"/>
      <c r="AL231" s="3" t="s">
        <v>2926</v>
      </c>
      <c r="AM231" s="3" t="s">
        <v>2132</v>
      </c>
      <c r="AN231" s="3" t="s">
        <v>2863</v>
      </c>
      <c r="AO231" s="3" t="s">
        <v>2718</v>
      </c>
      <c r="AP231" s="3"/>
      <c r="AQ231" s="3"/>
      <c r="AR231" s="3"/>
      <c r="AS231" s="3"/>
      <c r="AT231" s="3"/>
      <c r="AU231" s="3"/>
      <c r="AV231" s="3" t="s">
        <v>2718</v>
      </c>
      <c r="AW231" s="3" t="s">
        <v>2719</v>
      </c>
      <c r="AX231" s="3" t="s">
        <v>2713</v>
      </c>
      <c r="AY231" s="3"/>
    </row>
    <row r="232" spans="1:51" ht="39.6" customHeight="1" x14ac:dyDescent="0.3">
      <c r="A232" s="3">
        <v>231</v>
      </c>
      <c r="B232" s="3" t="s">
        <v>2927</v>
      </c>
      <c r="C232" s="3" t="s">
        <v>2653</v>
      </c>
      <c r="D232" s="3" t="s">
        <v>80</v>
      </c>
      <c r="E232" s="3"/>
      <c r="F232" s="3" t="s">
        <v>423</v>
      </c>
      <c r="G232" s="3" t="s">
        <v>81</v>
      </c>
      <c r="H232" s="3"/>
      <c r="I232" s="3" t="s">
        <v>57</v>
      </c>
      <c r="J232" s="3" t="s">
        <v>369</v>
      </c>
      <c r="K232" s="4" t="s">
        <v>345</v>
      </c>
      <c r="L232" s="3" t="s">
        <v>488</v>
      </c>
      <c r="M232" s="3" t="s">
        <v>60</v>
      </c>
      <c r="N232" s="3"/>
      <c r="O232" s="3"/>
      <c r="P232" s="3"/>
      <c r="Q232" s="3"/>
      <c r="R232" s="3"/>
      <c r="S232" s="3"/>
      <c r="T232" s="3"/>
      <c r="U232" s="3" t="s">
        <v>62</v>
      </c>
      <c r="V232" s="3" t="s">
        <v>2205</v>
      </c>
      <c r="W232" s="3" t="s">
        <v>66</v>
      </c>
      <c r="X232" s="3" t="s">
        <v>2718</v>
      </c>
      <c r="Y232" s="3" t="s">
        <v>2205</v>
      </c>
      <c r="Z232" s="3" t="s">
        <v>2205</v>
      </c>
      <c r="AA232" s="3">
        <v>20</v>
      </c>
      <c r="AB232" s="3" t="s">
        <v>2205</v>
      </c>
      <c r="AC232" s="3" t="s">
        <v>2205</v>
      </c>
      <c r="AD232" s="4" t="s">
        <v>2654</v>
      </c>
      <c r="AE232" s="3" t="s">
        <v>1222</v>
      </c>
      <c r="AF232" s="3"/>
      <c r="AG232" s="3"/>
      <c r="AH232" s="3"/>
      <c r="AI232" s="3"/>
      <c r="AJ232" s="3"/>
      <c r="AK232" s="3"/>
      <c r="AL232" s="3"/>
      <c r="AM232" s="3"/>
      <c r="AN232" s="3"/>
      <c r="AO232" s="3"/>
      <c r="AP232" s="3"/>
      <c r="AQ232" s="3"/>
      <c r="AR232" s="3"/>
      <c r="AS232" s="3"/>
      <c r="AT232" s="3"/>
      <c r="AU232" s="3"/>
      <c r="AV232" s="3"/>
      <c r="AW232" s="3"/>
      <c r="AX232" s="3" t="s">
        <v>2713</v>
      </c>
      <c r="AY232" s="3"/>
    </row>
    <row r="233" spans="1:51" ht="39.6" customHeight="1" x14ac:dyDescent="0.3">
      <c r="A233" s="3">
        <v>232</v>
      </c>
      <c r="B233" s="3" t="s">
        <v>2928</v>
      </c>
      <c r="C233" s="3" t="s">
        <v>2656</v>
      </c>
      <c r="D233" s="3" t="s">
        <v>80</v>
      </c>
      <c r="E233" s="3"/>
      <c r="F233" s="3" t="s">
        <v>423</v>
      </c>
      <c r="G233" s="3" t="s">
        <v>56</v>
      </c>
      <c r="H233" s="3"/>
      <c r="I233" s="3" t="s">
        <v>57</v>
      </c>
      <c r="J233" s="3" t="s">
        <v>2930</v>
      </c>
      <c r="K233" s="4" t="s">
        <v>2929</v>
      </c>
      <c r="L233" s="3" t="s">
        <v>785</v>
      </c>
      <c r="M233" s="3" t="s">
        <v>85</v>
      </c>
      <c r="N233" s="3"/>
      <c r="O233" s="3"/>
      <c r="P233" s="3"/>
      <c r="Q233" s="3"/>
      <c r="R233" s="3"/>
      <c r="S233" s="3"/>
      <c r="T233" s="3"/>
      <c r="U233" s="3" t="s">
        <v>62</v>
      </c>
      <c r="V233" s="3" t="s">
        <v>2205</v>
      </c>
      <c r="W233" s="3" t="s">
        <v>140</v>
      </c>
      <c r="X233" s="3" t="s">
        <v>2718</v>
      </c>
      <c r="Y233" s="3" t="s">
        <v>2132</v>
      </c>
      <c r="Z233" s="3" t="s">
        <v>2205</v>
      </c>
      <c r="AA233" s="3"/>
      <c r="AB233" s="3" t="s">
        <v>2205</v>
      </c>
      <c r="AC233" s="3" t="s">
        <v>2132</v>
      </c>
      <c r="AD233" s="3" t="s">
        <v>1182</v>
      </c>
      <c r="AE233" s="3" t="s">
        <v>546</v>
      </c>
      <c r="AF233" s="3"/>
      <c r="AG233" s="3"/>
      <c r="AH233" s="3"/>
      <c r="AI233" s="3"/>
      <c r="AJ233" s="3"/>
      <c r="AK233" s="3"/>
      <c r="AL233" s="3"/>
      <c r="AM233" s="3"/>
      <c r="AN233" s="3"/>
      <c r="AO233" s="3"/>
      <c r="AP233" s="3"/>
      <c r="AQ233" s="3"/>
      <c r="AR233" s="3"/>
      <c r="AS233" s="3"/>
      <c r="AT233" s="3"/>
      <c r="AU233" s="3"/>
      <c r="AV233" s="3"/>
      <c r="AW233" s="3"/>
      <c r="AX233" s="3" t="s">
        <v>2713</v>
      </c>
      <c r="AY233" s="3"/>
    </row>
    <row r="234" spans="1:51" ht="39.6" customHeight="1" x14ac:dyDescent="0.3">
      <c r="A234" s="3">
        <v>233</v>
      </c>
      <c r="B234" s="3" t="s">
        <v>2931</v>
      </c>
      <c r="C234" s="3" t="s">
        <v>93</v>
      </c>
      <c r="D234" s="3" t="s">
        <v>54</v>
      </c>
      <c r="E234" s="3"/>
      <c r="F234" s="3" t="s">
        <v>55</v>
      </c>
      <c r="G234" s="3" t="s">
        <v>81</v>
      </c>
      <c r="H234" s="3"/>
      <c r="I234" s="3" t="s">
        <v>57</v>
      </c>
      <c r="J234" s="3" t="s">
        <v>2932</v>
      </c>
      <c r="K234" s="3"/>
      <c r="L234" s="3" t="s">
        <v>376</v>
      </c>
      <c r="M234" s="3" t="s">
        <v>85</v>
      </c>
      <c r="N234" s="3"/>
      <c r="O234" s="3"/>
      <c r="P234" s="3"/>
      <c r="Q234" s="3"/>
      <c r="R234" s="3"/>
      <c r="S234" s="3"/>
      <c r="T234" s="3"/>
      <c r="U234" s="3"/>
      <c r="V234" s="3" t="s">
        <v>2132</v>
      </c>
      <c r="W234" s="3"/>
      <c r="X234" s="3"/>
      <c r="Y234" s="3"/>
      <c r="Z234" s="3"/>
      <c r="AA234" s="3"/>
      <c r="AB234" s="3"/>
      <c r="AC234" s="3"/>
      <c r="AD234" s="3"/>
      <c r="AE234" s="3"/>
      <c r="AF234" s="3" t="s">
        <v>2132</v>
      </c>
      <c r="AG234" s="3"/>
      <c r="AH234" s="3"/>
      <c r="AI234" s="3"/>
      <c r="AJ234" s="3"/>
      <c r="AK234" s="3"/>
      <c r="AL234" s="3" t="s">
        <v>546</v>
      </c>
      <c r="AM234" s="3" t="s">
        <v>2205</v>
      </c>
      <c r="AN234" s="3" t="s">
        <v>66</v>
      </c>
      <c r="AO234" s="3" t="s">
        <v>2933</v>
      </c>
      <c r="AP234" s="3"/>
      <c r="AQ234" s="3"/>
      <c r="AR234" s="3"/>
      <c r="AS234" s="3"/>
      <c r="AT234" s="3"/>
      <c r="AU234" s="3"/>
      <c r="AV234" s="3" t="s">
        <v>2718</v>
      </c>
      <c r="AW234" s="3" t="s">
        <v>2934</v>
      </c>
      <c r="AX234" s="3" t="s">
        <v>2935</v>
      </c>
      <c r="AY234" s="3"/>
    </row>
    <row r="235" spans="1:51" ht="39.6" customHeight="1" x14ac:dyDescent="0.3">
      <c r="A235" s="3">
        <v>234</v>
      </c>
      <c r="B235" s="3" t="s">
        <v>2936</v>
      </c>
      <c r="C235" s="3" t="s">
        <v>2659</v>
      </c>
      <c r="D235" s="3" t="s">
        <v>54</v>
      </c>
      <c r="E235" s="3"/>
      <c r="F235" s="3" t="s">
        <v>123</v>
      </c>
      <c r="G235" s="3" t="s">
        <v>56</v>
      </c>
      <c r="H235" s="3"/>
      <c r="I235" s="3" t="s">
        <v>57</v>
      </c>
      <c r="J235" s="3" t="s">
        <v>2164</v>
      </c>
      <c r="K235" s="4" t="s">
        <v>2937</v>
      </c>
      <c r="L235" s="3" t="s">
        <v>219</v>
      </c>
      <c r="M235" s="3" t="s">
        <v>85</v>
      </c>
      <c r="N235" s="3"/>
      <c r="O235" s="3"/>
      <c r="P235" s="3"/>
      <c r="Q235" s="3"/>
      <c r="R235" s="3"/>
      <c r="S235" s="3"/>
      <c r="T235" s="3"/>
      <c r="U235" s="4" t="s">
        <v>2938</v>
      </c>
      <c r="V235" s="3" t="s">
        <v>2132</v>
      </c>
      <c r="W235" s="3"/>
      <c r="X235" s="3"/>
      <c r="Y235" s="3"/>
      <c r="Z235" s="3"/>
      <c r="AA235" s="3"/>
      <c r="AB235" s="3"/>
      <c r="AC235" s="3"/>
      <c r="AD235" s="3"/>
      <c r="AE235" s="3"/>
      <c r="AF235" s="3" t="s">
        <v>2205</v>
      </c>
      <c r="AG235" s="4" t="s">
        <v>2197</v>
      </c>
      <c r="AH235" s="3"/>
      <c r="AI235" s="3"/>
      <c r="AJ235" s="3"/>
      <c r="AK235" s="3"/>
      <c r="AL235" s="3" t="s">
        <v>2939</v>
      </c>
      <c r="AM235" s="3" t="s">
        <v>2205</v>
      </c>
      <c r="AN235" s="3" t="s">
        <v>66</v>
      </c>
      <c r="AO235" s="3" t="s">
        <v>2718</v>
      </c>
      <c r="AP235" s="3"/>
      <c r="AQ235" s="3"/>
      <c r="AR235" s="3"/>
      <c r="AS235" s="3"/>
      <c r="AT235" s="3"/>
      <c r="AU235" s="3"/>
      <c r="AV235" s="3" t="s">
        <v>2718</v>
      </c>
      <c r="AW235" s="3" t="s">
        <v>2719</v>
      </c>
      <c r="AX235" s="3" t="s">
        <v>2713</v>
      </c>
      <c r="AY235" s="3"/>
    </row>
    <row r="236" spans="1:51" ht="39.6" customHeight="1" x14ac:dyDescent="0.3">
      <c r="A236" s="3">
        <v>235</v>
      </c>
      <c r="B236" s="3" t="s">
        <v>2940</v>
      </c>
      <c r="C236" s="3" t="s">
        <v>2656</v>
      </c>
      <c r="D236" s="3" t="s">
        <v>80</v>
      </c>
      <c r="E236" s="3"/>
      <c r="F236" s="3" t="s">
        <v>123</v>
      </c>
      <c r="G236" s="3" t="s">
        <v>56</v>
      </c>
      <c r="H236" s="3"/>
      <c r="I236" s="3" t="s">
        <v>57</v>
      </c>
      <c r="J236" s="3" t="s">
        <v>2930</v>
      </c>
      <c r="K236" s="3"/>
      <c r="L236" s="3" t="s">
        <v>186</v>
      </c>
      <c r="M236" s="3" t="s">
        <v>85</v>
      </c>
      <c r="N236" s="3"/>
      <c r="O236" s="3"/>
      <c r="P236" s="3"/>
      <c r="Q236" s="3"/>
      <c r="R236" s="3"/>
      <c r="S236" s="3"/>
      <c r="T236" s="3"/>
      <c r="U236" s="4" t="s">
        <v>2155</v>
      </c>
      <c r="V236" s="3" t="s">
        <v>2132</v>
      </c>
      <c r="W236" s="3"/>
      <c r="X236" s="3"/>
      <c r="Y236" s="3"/>
      <c r="Z236" s="3"/>
      <c r="AA236" s="3"/>
      <c r="AB236" s="3"/>
      <c r="AC236" s="3"/>
      <c r="AD236" s="3"/>
      <c r="AE236" s="3"/>
      <c r="AF236" s="3" t="s">
        <v>2205</v>
      </c>
      <c r="AG236" s="4" t="s">
        <v>2941</v>
      </c>
      <c r="AH236" s="3"/>
      <c r="AI236" s="3"/>
      <c r="AJ236" s="3"/>
      <c r="AK236" s="3"/>
      <c r="AL236" s="3" t="s">
        <v>2942</v>
      </c>
      <c r="AM236" s="3" t="s">
        <v>2205</v>
      </c>
      <c r="AN236" s="3" t="s">
        <v>372</v>
      </c>
      <c r="AO236" s="3" t="s">
        <v>1674</v>
      </c>
      <c r="AP236" s="4" t="s">
        <v>2943</v>
      </c>
      <c r="AQ236" s="3"/>
      <c r="AR236" s="3"/>
      <c r="AS236" s="3"/>
      <c r="AT236" s="3"/>
      <c r="AU236" s="3"/>
      <c r="AV236" s="3" t="s">
        <v>1674</v>
      </c>
      <c r="AW236" s="3" t="s">
        <v>1674</v>
      </c>
      <c r="AX236" s="3" t="s">
        <v>1674</v>
      </c>
      <c r="AY236" s="3"/>
    </row>
    <row r="237" spans="1:51" ht="39.6" customHeight="1" x14ac:dyDescent="0.3">
      <c r="A237" s="3">
        <v>236</v>
      </c>
      <c r="B237" s="3" t="s">
        <v>2944</v>
      </c>
      <c r="C237" s="3" t="s">
        <v>2659</v>
      </c>
      <c r="D237" s="3" t="s">
        <v>80</v>
      </c>
      <c r="E237" s="3"/>
      <c r="F237" s="3" t="s">
        <v>123</v>
      </c>
      <c r="G237" s="3" t="s">
        <v>56</v>
      </c>
      <c r="H237" s="3"/>
      <c r="I237" s="3" t="s">
        <v>57</v>
      </c>
      <c r="J237" s="3" t="s">
        <v>102</v>
      </c>
      <c r="K237" s="4" t="s">
        <v>2945</v>
      </c>
      <c r="L237" s="3" t="s">
        <v>2946</v>
      </c>
      <c r="M237" s="3" t="s">
        <v>75</v>
      </c>
      <c r="N237" s="3"/>
      <c r="O237" s="3"/>
      <c r="P237" s="3"/>
      <c r="Q237" s="3"/>
      <c r="R237" s="3"/>
      <c r="S237" s="3"/>
      <c r="T237" s="3"/>
      <c r="U237" s="4" t="s">
        <v>2256</v>
      </c>
      <c r="V237" s="3" t="s">
        <v>2205</v>
      </c>
      <c r="W237" s="4" t="s">
        <v>2351</v>
      </c>
      <c r="X237" s="3" t="s">
        <v>2718</v>
      </c>
      <c r="Y237" s="3" t="s">
        <v>2205</v>
      </c>
      <c r="Z237" s="3" t="s">
        <v>2205</v>
      </c>
      <c r="AA237" s="3">
        <v>5</v>
      </c>
      <c r="AB237" s="3" t="s">
        <v>2205</v>
      </c>
      <c r="AC237" s="3" t="s">
        <v>2205</v>
      </c>
      <c r="AD237" s="4" t="s">
        <v>2918</v>
      </c>
      <c r="AE237" s="3" t="s">
        <v>2947</v>
      </c>
      <c r="AF237" s="3"/>
      <c r="AG237" s="3"/>
      <c r="AH237" s="3"/>
      <c r="AI237" s="3"/>
      <c r="AJ237" s="3"/>
      <c r="AK237" s="3"/>
      <c r="AL237" s="3"/>
      <c r="AM237" s="3"/>
      <c r="AN237" s="3"/>
      <c r="AO237" s="3"/>
      <c r="AP237" s="3"/>
      <c r="AQ237" s="3"/>
      <c r="AR237" s="3"/>
      <c r="AS237" s="3"/>
      <c r="AT237" s="3"/>
      <c r="AU237" s="3"/>
      <c r="AV237" s="3"/>
      <c r="AW237" s="3"/>
      <c r="AX237" s="3" t="s">
        <v>2713</v>
      </c>
      <c r="AY237" s="3"/>
    </row>
    <row r="238" spans="1:51" ht="39.6" customHeight="1" x14ac:dyDescent="0.3">
      <c r="A238" s="3">
        <v>237</v>
      </c>
      <c r="B238" s="3" t="s">
        <v>2948</v>
      </c>
      <c r="C238" s="3" t="s">
        <v>2649</v>
      </c>
      <c r="D238" s="3" t="s">
        <v>54</v>
      </c>
      <c r="E238" s="3"/>
      <c r="F238" s="3" t="s">
        <v>55</v>
      </c>
      <c r="G238" s="3" t="s">
        <v>81</v>
      </c>
      <c r="H238" s="3"/>
      <c r="I238" s="3" t="s">
        <v>748</v>
      </c>
      <c r="J238" s="3" t="s">
        <v>749</v>
      </c>
      <c r="K238" s="4" t="s">
        <v>2949</v>
      </c>
      <c r="L238" s="3" t="s">
        <v>433</v>
      </c>
      <c r="M238" s="3" t="s">
        <v>85</v>
      </c>
      <c r="N238" s="3"/>
      <c r="O238" s="3"/>
      <c r="P238" s="3"/>
      <c r="Q238" s="3"/>
      <c r="R238" s="3"/>
      <c r="S238" s="3"/>
      <c r="T238" s="3"/>
      <c r="U238" s="3"/>
      <c r="V238" s="3" t="s">
        <v>2132</v>
      </c>
      <c r="W238" s="3"/>
      <c r="X238" s="3"/>
      <c r="Y238" s="3"/>
      <c r="Z238" s="3"/>
      <c r="AA238" s="3"/>
      <c r="AB238" s="3"/>
      <c r="AC238" s="3"/>
      <c r="AD238" s="3"/>
      <c r="AE238" s="3"/>
      <c r="AF238" s="3" t="s">
        <v>2132</v>
      </c>
      <c r="AG238" s="3"/>
      <c r="AH238" s="3"/>
      <c r="AI238" s="3"/>
      <c r="AJ238" s="3"/>
      <c r="AK238" s="3"/>
      <c r="AL238" s="3" t="s">
        <v>2950</v>
      </c>
      <c r="AM238" s="3" t="s">
        <v>2132</v>
      </c>
      <c r="AN238" s="3"/>
      <c r="AO238" s="3" t="s">
        <v>2718</v>
      </c>
      <c r="AP238" s="3" t="s">
        <v>2198</v>
      </c>
      <c r="AQ238" s="3"/>
      <c r="AR238" s="3"/>
      <c r="AS238" s="3"/>
      <c r="AT238" s="3"/>
      <c r="AU238" s="3"/>
      <c r="AV238" s="3" t="s">
        <v>2718</v>
      </c>
      <c r="AW238" s="3" t="s">
        <v>2719</v>
      </c>
      <c r="AX238" s="3" t="s">
        <v>2713</v>
      </c>
      <c r="AY238" s="3"/>
    </row>
    <row r="239" spans="1:51" ht="39.6" customHeight="1" x14ac:dyDescent="0.3">
      <c r="A239" s="3">
        <v>238</v>
      </c>
      <c r="B239" s="3" t="s">
        <v>2951</v>
      </c>
      <c r="C239" s="3" t="s">
        <v>2656</v>
      </c>
      <c r="D239" s="3" t="s">
        <v>80</v>
      </c>
      <c r="E239" s="3"/>
      <c r="F239" s="3" t="s">
        <v>55</v>
      </c>
      <c r="G239" s="3" t="s">
        <v>81</v>
      </c>
      <c r="H239" s="3"/>
      <c r="I239" s="3" t="s">
        <v>57</v>
      </c>
      <c r="J239" s="3" t="s">
        <v>307</v>
      </c>
      <c r="K239" s="3"/>
      <c r="L239" s="3" t="s">
        <v>785</v>
      </c>
      <c r="M239" s="3" t="s">
        <v>85</v>
      </c>
      <c r="N239" s="3"/>
      <c r="O239" s="3"/>
      <c r="P239" s="3"/>
      <c r="Q239" s="3"/>
      <c r="R239" s="3"/>
      <c r="S239" s="3"/>
      <c r="T239" s="3"/>
      <c r="U239" s="3"/>
      <c r="V239" s="3" t="s">
        <v>2132</v>
      </c>
      <c r="W239" s="3"/>
      <c r="X239" s="3"/>
      <c r="Y239" s="3"/>
      <c r="Z239" s="3"/>
      <c r="AA239" s="3"/>
      <c r="AB239" s="3"/>
      <c r="AC239" s="3"/>
      <c r="AD239" s="3"/>
      <c r="AE239" s="3"/>
      <c r="AF239" s="3" t="s">
        <v>2132</v>
      </c>
      <c r="AG239" s="4" t="s">
        <v>2952</v>
      </c>
      <c r="AH239" s="3"/>
      <c r="AI239" s="3"/>
      <c r="AJ239" s="3"/>
      <c r="AK239" s="3"/>
      <c r="AL239" s="3" t="s">
        <v>2953</v>
      </c>
      <c r="AM239" s="3" t="s">
        <v>2132</v>
      </c>
      <c r="AN239" s="3" t="s">
        <v>1038</v>
      </c>
      <c r="AO239" s="3" t="s">
        <v>2953</v>
      </c>
      <c r="AP239" s="3" t="s">
        <v>2237</v>
      </c>
      <c r="AQ239" s="3"/>
      <c r="AR239" s="3"/>
      <c r="AS239" s="3"/>
      <c r="AT239" s="3"/>
      <c r="AU239" s="3"/>
      <c r="AV239" s="3" t="s">
        <v>2310</v>
      </c>
      <c r="AW239" s="3" t="s">
        <v>2954</v>
      </c>
      <c r="AX239" s="3" t="s">
        <v>2955</v>
      </c>
      <c r="AY239" s="3"/>
    </row>
    <row r="240" spans="1:51" ht="39.6" customHeight="1" x14ac:dyDescent="0.3">
      <c r="A240" s="3">
        <v>239</v>
      </c>
      <c r="B240" s="3" t="s">
        <v>2956</v>
      </c>
      <c r="C240" s="3" t="s">
        <v>2649</v>
      </c>
      <c r="D240" s="3" t="s">
        <v>80</v>
      </c>
      <c r="E240" s="3"/>
      <c r="F240" s="3" t="s">
        <v>55</v>
      </c>
      <c r="G240" s="3" t="s">
        <v>81</v>
      </c>
      <c r="H240" s="3"/>
      <c r="I240" s="3" t="s">
        <v>748</v>
      </c>
      <c r="J240" s="3" t="s">
        <v>749</v>
      </c>
      <c r="K240" s="3"/>
      <c r="L240" s="3" t="s">
        <v>2957</v>
      </c>
      <c r="M240" s="3" t="s">
        <v>85</v>
      </c>
      <c r="N240" s="3"/>
      <c r="O240" s="3"/>
      <c r="P240" s="3"/>
      <c r="Q240" s="3"/>
      <c r="R240" s="3"/>
      <c r="S240" s="3"/>
      <c r="T240" s="3"/>
      <c r="U240" s="4" t="s">
        <v>62</v>
      </c>
      <c r="V240" s="3" t="s">
        <v>2205</v>
      </c>
      <c r="W240" s="3" t="s">
        <v>835</v>
      </c>
      <c r="X240" s="3" t="s">
        <v>2718</v>
      </c>
      <c r="Y240" s="3" t="s">
        <v>2205</v>
      </c>
      <c r="Z240" s="3" t="s">
        <v>2205</v>
      </c>
      <c r="AA240" s="3"/>
      <c r="AB240" s="3" t="s">
        <v>2132</v>
      </c>
      <c r="AC240" s="3" t="s">
        <v>2205</v>
      </c>
      <c r="AD240" s="4" t="s">
        <v>2710</v>
      </c>
      <c r="AE240" s="3"/>
      <c r="AF240" s="3"/>
      <c r="AG240" s="3"/>
      <c r="AH240" s="3"/>
      <c r="AI240" s="3"/>
      <c r="AJ240" s="3"/>
      <c r="AK240" s="3"/>
      <c r="AL240" s="3"/>
      <c r="AM240" s="3"/>
      <c r="AN240" s="3"/>
      <c r="AO240" s="3"/>
      <c r="AP240" s="3"/>
      <c r="AQ240" s="3"/>
      <c r="AR240" s="3"/>
      <c r="AS240" s="3"/>
      <c r="AT240" s="3"/>
      <c r="AU240" s="3"/>
      <c r="AV240" s="3"/>
      <c r="AW240" s="3"/>
      <c r="AX240" s="3" t="s">
        <v>2958</v>
      </c>
      <c r="AY240" s="3"/>
    </row>
    <row r="241" spans="1:51" ht="39.6" customHeight="1" x14ac:dyDescent="0.3">
      <c r="A241" s="3">
        <v>240</v>
      </c>
      <c r="B241" s="3" t="s">
        <v>2959</v>
      </c>
      <c r="C241" s="3" t="s">
        <v>2659</v>
      </c>
      <c r="D241" s="3" t="s">
        <v>54</v>
      </c>
      <c r="E241" s="3"/>
      <c r="F241" s="3" t="s">
        <v>123</v>
      </c>
      <c r="G241" s="3" t="s">
        <v>56</v>
      </c>
      <c r="H241" s="3"/>
      <c r="I241" s="3" t="s">
        <v>57</v>
      </c>
      <c r="J241" s="3" t="s">
        <v>102</v>
      </c>
      <c r="K241" s="3"/>
      <c r="L241" s="3" t="s">
        <v>488</v>
      </c>
      <c r="M241" s="3" t="s">
        <v>60</v>
      </c>
      <c r="N241" s="3"/>
      <c r="O241" s="3"/>
      <c r="P241" s="3"/>
      <c r="Q241" s="3"/>
      <c r="R241" s="3"/>
      <c r="S241" s="3"/>
      <c r="T241" s="3"/>
      <c r="U241" s="4" t="s">
        <v>2256</v>
      </c>
      <c r="V241" s="3" t="s">
        <v>2205</v>
      </c>
      <c r="W241" s="3" t="s">
        <v>66</v>
      </c>
      <c r="X241" s="3" t="s">
        <v>2718</v>
      </c>
      <c r="Y241" s="3" t="s">
        <v>2132</v>
      </c>
      <c r="Z241" s="3" t="s">
        <v>2205</v>
      </c>
      <c r="AA241" s="3">
        <v>10</v>
      </c>
      <c r="AB241" s="3" t="s">
        <v>2205</v>
      </c>
      <c r="AC241" s="3" t="s">
        <v>2205</v>
      </c>
      <c r="AD241" s="4" t="s">
        <v>2918</v>
      </c>
      <c r="AE241" s="3" t="s">
        <v>2960</v>
      </c>
      <c r="AF241" s="3"/>
      <c r="AG241" s="3"/>
      <c r="AH241" s="3"/>
      <c r="AI241" s="3"/>
      <c r="AJ241" s="3"/>
      <c r="AK241" s="3"/>
      <c r="AL241" s="3"/>
      <c r="AM241" s="3"/>
      <c r="AN241" s="3"/>
      <c r="AO241" s="3"/>
      <c r="AP241" s="3"/>
      <c r="AQ241" s="3"/>
      <c r="AR241" s="3"/>
      <c r="AS241" s="3"/>
      <c r="AT241" s="3"/>
      <c r="AU241" s="3"/>
      <c r="AV241" s="3"/>
      <c r="AW241" s="3"/>
      <c r="AX241" s="3" t="s">
        <v>2713</v>
      </c>
      <c r="AY241" s="3"/>
    </row>
    <row r="242" spans="1:51" ht="39.6" customHeight="1" x14ac:dyDescent="0.3">
      <c r="A242" s="3">
        <v>241</v>
      </c>
      <c r="B242" s="3" t="s">
        <v>2961</v>
      </c>
      <c r="C242" s="3" t="s">
        <v>2659</v>
      </c>
      <c r="D242" s="3" t="s">
        <v>80</v>
      </c>
      <c r="E242" s="3"/>
      <c r="F242" s="3" t="s">
        <v>123</v>
      </c>
      <c r="G242" s="3" t="s">
        <v>56</v>
      </c>
      <c r="H242" s="3"/>
      <c r="I242" s="3" t="s">
        <v>57</v>
      </c>
      <c r="J242" s="3" t="s">
        <v>2962</v>
      </c>
      <c r="K242" s="3"/>
      <c r="L242" s="3" t="s">
        <v>2963</v>
      </c>
      <c r="M242" s="3" t="s">
        <v>85</v>
      </c>
      <c r="N242" s="3"/>
      <c r="O242" s="3"/>
      <c r="P242" s="3"/>
      <c r="Q242" s="3"/>
      <c r="R242" s="3"/>
      <c r="S242" s="3"/>
      <c r="T242" s="3"/>
      <c r="U242" s="3" t="s">
        <v>62</v>
      </c>
      <c r="V242" s="3" t="s">
        <v>2132</v>
      </c>
      <c r="W242" s="3"/>
      <c r="X242" s="3"/>
      <c r="Y242" s="3"/>
      <c r="Z242" s="3"/>
      <c r="AA242" s="3"/>
      <c r="AB242" s="3"/>
      <c r="AC242" s="3"/>
      <c r="AD242" s="3"/>
      <c r="AE242" s="3"/>
      <c r="AF242" s="3" t="s">
        <v>2132</v>
      </c>
      <c r="AG242" s="3"/>
      <c r="AH242" s="3"/>
      <c r="AI242" s="3"/>
      <c r="AJ242" s="3"/>
      <c r="AK242" s="3"/>
      <c r="AL242" s="3" t="s">
        <v>546</v>
      </c>
      <c r="AM242" s="3" t="s">
        <v>2205</v>
      </c>
      <c r="AN242" s="3" t="s">
        <v>66</v>
      </c>
      <c r="AO242" s="3" t="s">
        <v>2718</v>
      </c>
      <c r="AP242" s="3"/>
      <c r="AQ242" s="3"/>
      <c r="AR242" s="3"/>
      <c r="AS242" s="3"/>
      <c r="AT242" s="3"/>
      <c r="AU242" s="3"/>
      <c r="AV242" s="3" t="s">
        <v>2718</v>
      </c>
      <c r="AW242" s="3" t="s">
        <v>2719</v>
      </c>
      <c r="AX242" s="3" t="s">
        <v>2713</v>
      </c>
      <c r="AY242" s="3"/>
    </row>
    <row r="243" spans="1:51" ht="39.6" customHeight="1" x14ac:dyDescent="0.3">
      <c r="A243" s="3">
        <v>242</v>
      </c>
      <c r="B243" s="3" t="s">
        <v>2964</v>
      </c>
      <c r="C243" s="3" t="s">
        <v>2659</v>
      </c>
      <c r="D243" s="3" t="s">
        <v>54</v>
      </c>
      <c r="E243" s="3"/>
      <c r="F243" s="3" t="s">
        <v>110</v>
      </c>
      <c r="G243" s="3" t="s">
        <v>56</v>
      </c>
      <c r="H243" s="3"/>
      <c r="I243" s="3" t="s">
        <v>57</v>
      </c>
      <c r="J243" s="3" t="s">
        <v>131</v>
      </c>
      <c r="K243" s="4" t="s">
        <v>345</v>
      </c>
      <c r="L243" s="3" t="s">
        <v>2965</v>
      </c>
      <c r="M243" s="3" t="s">
        <v>75</v>
      </c>
      <c r="N243" s="3" t="s">
        <v>2966</v>
      </c>
      <c r="O243" s="3"/>
      <c r="P243" s="3"/>
      <c r="Q243" s="3"/>
      <c r="R243" s="3"/>
      <c r="S243" s="3"/>
      <c r="T243" s="3"/>
      <c r="U243" s="3"/>
      <c r="V243" s="3" t="s">
        <v>2132</v>
      </c>
      <c r="W243" s="3"/>
      <c r="X243" s="3"/>
      <c r="Y243" s="3"/>
      <c r="Z243" s="3"/>
      <c r="AA243" s="3"/>
      <c r="AB243" s="3"/>
      <c r="AC243" s="3"/>
      <c r="AD243" s="3"/>
      <c r="AE243" s="3"/>
      <c r="AF243" s="3" t="s">
        <v>2132</v>
      </c>
      <c r="AG243" s="3" t="s">
        <v>233</v>
      </c>
      <c r="AH243" s="3"/>
      <c r="AI243" s="3"/>
      <c r="AJ243" s="3"/>
      <c r="AK243" s="3"/>
      <c r="AL243" s="3" t="s">
        <v>2967</v>
      </c>
      <c r="AM243" s="3" t="s">
        <v>2132</v>
      </c>
      <c r="AN243" s="3"/>
      <c r="AO243" s="3" t="s">
        <v>2718</v>
      </c>
      <c r="AP243" s="3" t="s">
        <v>2134</v>
      </c>
      <c r="AQ243" s="3"/>
      <c r="AR243" s="3"/>
      <c r="AS243" s="3"/>
      <c r="AT243" s="3"/>
      <c r="AU243" s="3"/>
      <c r="AV243" s="3" t="s">
        <v>2718</v>
      </c>
      <c r="AW243" s="3" t="s">
        <v>2719</v>
      </c>
      <c r="AX243" s="3" t="s">
        <v>2713</v>
      </c>
      <c r="AY243" s="3"/>
    </row>
    <row r="244" spans="1:51" ht="39.6" customHeight="1" x14ac:dyDescent="0.3">
      <c r="A244" s="3">
        <v>243</v>
      </c>
      <c r="B244" s="3" t="s">
        <v>2968</v>
      </c>
      <c r="C244" s="3" t="s">
        <v>2649</v>
      </c>
      <c r="D244" s="3" t="s">
        <v>54</v>
      </c>
      <c r="E244" s="3"/>
      <c r="F244" s="3" t="s">
        <v>55</v>
      </c>
      <c r="G244" s="3" t="s">
        <v>56</v>
      </c>
      <c r="H244" s="3"/>
      <c r="I244" s="3" t="s">
        <v>57</v>
      </c>
      <c r="J244" s="3" t="s">
        <v>131</v>
      </c>
      <c r="K244" s="4" t="s">
        <v>2969</v>
      </c>
      <c r="L244" s="3" t="s">
        <v>221</v>
      </c>
      <c r="M244" s="3" t="s">
        <v>85</v>
      </c>
      <c r="N244" s="3"/>
      <c r="O244" s="3"/>
      <c r="P244" s="3"/>
      <c r="Q244" s="3"/>
      <c r="R244" s="3"/>
      <c r="S244" s="3"/>
      <c r="T244" s="3"/>
      <c r="U244" s="3"/>
      <c r="V244" s="3" t="s">
        <v>2132</v>
      </c>
      <c r="W244" s="3"/>
      <c r="X244" s="3"/>
      <c r="Y244" s="3"/>
      <c r="Z244" s="3"/>
      <c r="AA244" s="3"/>
      <c r="AB244" s="3"/>
      <c r="AC244" s="3"/>
      <c r="AD244" s="3"/>
      <c r="AE244" s="3"/>
      <c r="AF244" s="3" t="s">
        <v>2205</v>
      </c>
      <c r="AG244" s="4" t="s">
        <v>2970</v>
      </c>
      <c r="AH244" s="3"/>
      <c r="AI244" s="3"/>
      <c r="AJ244" s="3"/>
      <c r="AK244" s="3"/>
      <c r="AL244" s="3"/>
      <c r="AM244" s="3" t="s">
        <v>2205</v>
      </c>
      <c r="AN244" s="4" t="s">
        <v>2282</v>
      </c>
      <c r="AO244" s="3" t="s">
        <v>2718</v>
      </c>
      <c r="AP244" s="3"/>
      <c r="AQ244" s="3"/>
      <c r="AR244" s="3"/>
      <c r="AS244" s="3"/>
      <c r="AT244" s="3"/>
      <c r="AU244" s="3"/>
      <c r="AV244" s="3" t="s">
        <v>2718</v>
      </c>
      <c r="AW244" s="3" t="s">
        <v>2971</v>
      </c>
      <c r="AX244" s="3" t="s">
        <v>2713</v>
      </c>
      <c r="AY244" s="3"/>
    </row>
    <row r="245" spans="1:51" ht="39.6" customHeight="1" x14ac:dyDescent="0.3">
      <c r="A245" s="3">
        <v>244</v>
      </c>
      <c r="B245" s="3" t="s">
        <v>2972</v>
      </c>
      <c r="C245" s="3" t="s">
        <v>2656</v>
      </c>
      <c r="D245" s="3" t="s">
        <v>80</v>
      </c>
      <c r="E245" s="3"/>
      <c r="F245" s="3" t="s">
        <v>110</v>
      </c>
      <c r="G245" s="3" t="s">
        <v>81</v>
      </c>
      <c r="H245" s="3"/>
      <c r="I245" s="3" t="s">
        <v>57</v>
      </c>
      <c r="J245" s="3" t="s">
        <v>244</v>
      </c>
      <c r="K245" s="3"/>
      <c r="L245" s="3" t="s">
        <v>221</v>
      </c>
      <c r="M245" s="3" t="s">
        <v>85</v>
      </c>
      <c r="N245" s="3"/>
      <c r="O245" s="3"/>
      <c r="P245" s="3"/>
      <c r="Q245" s="3"/>
      <c r="R245" s="3"/>
      <c r="S245" s="3"/>
      <c r="T245" s="3"/>
      <c r="U245" s="3" t="s">
        <v>62</v>
      </c>
      <c r="V245" s="3" t="s">
        <v>2205</v>
      </c>
      <c r="W245" s="4" t="s">
        <v>2973</v>
      </c>
      <c r="X245" s="3" t="s">
        <v>2718</v>
      </c>
      <c r="Y245" s="3" t="s">
        <v>2205</v>
      </c>
      <c r="Z245" s="3" t="s">
        <v>2205</v>
      </c>
      <c r="AA245" s="3">
        <v>8</v>
      </c>
      <c r="AB245" s="3" t="s">
        <v>2205</v>
      </c>
      <c r="AC245" s="3" t="s">
        <v>2205</v>
      </c>
      <c r="AD245" s="4" t="s">
        <v>2582</v>
      </c>
      <c r="AE245" s="3" t="s">
        <v>737</v>
      </c>
      <c r="AF245" s="3"/>
      <c r="AG245" s="3"/>
      <c r="AH245" s="3"/>
      <c r="AI245" s="3"/>
      <c r="AJ245" s="3"/>
      <c r="AK245" s="3"/>
      <c r="AL245" s="3"/>
      <c r="AM245" s="3"/>
      <c r="AN245" s="3"/>
      <c r="AO245" s="3"/>
      <c r="AP245" s="3"/>
      <c r="AQ245" s="3"/>
      <c r="AR245" s="3"/>
      <c r="AS245" s="3"/>
      <c r="AT245" s="3"/>
      <c r="AU245" s="3"/>
      <c r="AV245" s="3"/>
      <c r="AW245" s="3"/>
      <c r="AX245" s="3" t="s">
        <v>2713</v>
      </c>
      <c r="AY245" s="3"/>
    </row>
    <row r="246" spans="1:51" ht="39.6" customHeight="1" x14ac:dyDescent="0.3">
      <c r="A246" s="3">
        <v>245</v>
      </c>
      <c r="B246" s="3" t="s">
        <v>2974</v>
      </c>
      <c r="C246" s="3" t="s">
        <v>2649</v>
      </c>
      <c r="D246" s="3" t="s">
        <v>80</v>
      </c>
      <c r="E246" s="3"/>
      <c r="F246" s="3" t="s">
        <v>55</v>
      </c>
      <c r="G246" s="3" t="s">
        <v>56</v>
      </c>
      <c r="H246" s="3"/>
      <c r="I246" s="3" t="s">
        <v>57</v>
      </c>
      <c r="J246" s="3" t="s">
        <v>369</v>
      </c>
      <c r="K246" s="3"/>
      <c r="L246" s="3" t="s">
        <v>200</v>
      </c>
      <c r="M246" s="3" t="s">
        <v>85</v>
      </c>
      <c r="N246" s="3"/>
      <c r="O246" s="3"/>
      <c r="P246" s="3"/>
      <c r="Q246" s="3"/>
      <c r="R246" s="3"/>
      <c r="S246" s="3"/>
      <c r="T246" s="3"/>
      <c r="U246" s="4" t="s">
        <v>2256</v>
      </c>
      <c r="V246" s="3" t="s">
        <v>2205</v>
      </c>
      <c r="W246" s="3" t="s">
        <v>835</v>
      </c>
      <c r="X246" s="3" t="s">
        <v>2718</v>
      </c>
      <c r="Y246" s="3" t="s">
        <v>2132</v>
      </c>
      <c r="Z246" s="3" t="s">
        <v>2205</v>
      </c>
      <c r="AA246" s="3">
        <v>3</v>
      </c>
      <c r="AB246" s="3" t="s">
        <v>2132</v>
      </c>
      <c r="AC246" s="3" t="s">
        <v>2132</v>
      </c>
      <c r="AD246" s="3" t="s">
        <v>1182</v>
      </c>
      <c r="AE246" s="3" t="s">
        <v>1387</v>
      </c>
      <c r="AF246" s="3"/>
      <c r="AG246" s="3"/>
      <c r="AH246" s="3"/>
      <c r="AI246" s="3"/>
      <c r="AJ246" s="3"/>
      <c r="AK246" s="3"/>
      <c r="AL246" s="3"/>
      <c r="AM246" s="3"/>
      <c r="AN246" s="3"/>
      <c r="AO246" s="3"/>
      <c r="AP246" s="3"/>
      <c r="AQ246" s="3"/>
      <c r="AR246" s="3"/>
      <c r="AS246" s="3"/>
      <c r="AT246" s="3"/>
      <c r="AU246" s="3"/>
      <c r="AV246" s="3"/>
      <c r="AW246" s="3"/>
      <c r="AX246" s="3" t="s">
        <v>2713</v>
      </c>
      <c r="AY246" s="3"/>
    </row>
    <row r="247" spans="1:51" ht="39.6" customHeight="1" x14ac:dyDescent="0.3">
      <c r="A247" s="3">
        <v>246</v>
      </c>
      <c r="B247" s="3" t="s">
        <v>2975</v>
      </c>
      <c r="C247" s="3" t="s">
        <v>2653</v>
      </c>
      <c r="D247" s="3" t="s">
        <v>80</v>
      </c>
      <c r="E247" s="3"/>
      <c r="F247" s="3" t="s">
        <v>55</v>
      </c>
      <c r="G247" s="3" t="s">
        <v>1511</v>
      </c>
      <c r="H247" s="3" t="s">
        <v>2976</v>
      </c>
      <c r="I247" s="3" t="s">
        <v>57</v>
      </c>
      <c r="J247" s="3" t="s">
        <v>102</v>
      </c>
      <c r="K247" s="3"/>
      <c r="L247" s="3" t="s">
        <v>1215</v>
      </c>
      <c r="M247" s="3" t="s">
        <v>85</v>
      </c>
      <c r="N247" s="3"/>
      <c r="O247" s="3"/>
      <c r="P247" s="3"/>
      <c r="Q247" s="3"/>
      <c r="R247" s="3"/>
      <c r="S247" s="3"/>
      <c r="T247" s="3"/>
      <c r="U247" s="3"/>
      <c r="V247" s="3" t="s">
        <v>2132</v>
      </c>
      <c r="W247" s="3"/>
      <c r="X247" s="3"/>
      <c r="Y247" s="3"/>
      <c r="Z247" s="3"/>
      <c r="AA247" s="3"/>
      <c r="AB247" s="3"/>
      <c r="AC247" s="3"/>
      <c r="AD247" s="3"/>
      <c r="AE247" s="3"/>
      <c r="AF247" s="3" t="s">
        <v>2205</v>
      </c>
      <c r="AG247" s="3" t="s">
        <v>202</v>
      </c>
      <c r="AH247" s="3"/>
      <c r="AI247" s="3"/>
      <c r="AJ247" s="3"/>
      <c r="AK247" s="3"/>
      <c r="AL247" s="3"/>
      <c r="AM247" s="3" t="s">
        <v>2132</v>
      </c>
      <c r="AN247" s="3"/>
      <c r="AO247" s="3" t="s">
        <v>2718</v>
      </c>
      <c r="AP247" s="3" t="s">
        <v>2250</v>
      </c>
      <c r="AQ247" s="3"/>
      <c r="AR247" s="3"/>
      <c r="AS247" s="3"/>
      <c r="AT247" s="3"/>
      <c r="AU247" s="3"/>
      <c r="AV247" s="3" t="s">
        <v>2977</v>
      </c>
      <c r="AW247" s="3" t="s">
        <v>2978</v>
      </c>
      <c r="AX247" s="3" t="s">
        <v>2713</v>
      </c>
      <c r="AY247" s="3"/>
    </row>
    <row r="248" spans="1:51" ht="39.6" customHeight="1" x14ac:dyDescent="0.3">
      <c r="A248" s="3">
        <v>247</v>
      </c>
      <c r="B248" s="3" t="s">
        <v>2979</v>
      </c>
      <c r="C248" s="3" t="s">
        <v>2659</v>
      </c>
      <c r="D248" s="3" t="s">
        <v>80</v>
      </c>
      <c r="E248" s="3"/>
      <c r="F248" s="3" t="s">
        <v>123</v>
      </c>
      <c r="G248" s="3" t="s">
        <v>56</v>
      </c>
      <c r="H248" s="3"/>
      <c r="I248" s="3" t="s">
        <v>57</v>
      </c>
      <c r="J248" s="3" t="s">
        <v>102</v>
      </c>
      <c r="K248" s="3"/>
      <c r="L248" s="3" t="s">
        <v>2980</v>
      </c>
      <c r="M248" s="3" t="s">
        <v>85</v>
      </c>
      <c r="N248" s="3"/>
      <c r="O248" s="3"/>
      <c r="P248" s="3"/>
      <c r="Q248" s="3"/>
      <c r="R248" s="3"/>
      <c r="S248" s="3"/>
      <c r="T248" s="3"/>
      <c r="U248" s="3"/>
      <c r="V248" s="3" t="s">
        <v>2132</v>
      </c>
      <c r="W248" s="3"/>
      <c r="X248" s="3"/>
      <c r="Y248" s="3"/>
      <c r="Z248" s="3"/>
      <c r="AA248" s="3"/>
      <c r="AB248" s="3"/>
      <c r="AC248" s="3"/>
      <c r="AD248" s="3"/>
      <c r="AE248" s="3"/>
      <c r="AF248" s="3" t="s">
        <v>2205</v>
      </c>
      <c r="AG248" s="3" t="s">
        <v>233</v>
      </c>
      <c r="AH248" s="3"/>
      <c r="AI248" s="3"/>
      <c r="AJ248" s="3"/>
      <c r="AK248" s="3"/>
      <c r="AL248" s="3"/>
      <c r="AM248" s="3" t="s">
        <v>2132</v>
      </c>
      <c r="AN248" s="3"/>
      <c r="AO248" s="3" t="s">
        <v>2981</v>
      </c>
      <c r="AP248" s="4" t="s">
        <v>2982</v>
      </c>
      <c r="AQ248" s="3"/>
      <c r="AR248" s="3"/>
      <c r="AS248" s="3"/>
      <c r="AT248" s="3"/>
      <c r="AU248" s="3"/>
      <c r="AV248" s="3" t="s">
        <v>2718</v>
      </c>
      <c r="AW248" s="3" t="s">
        <v>2719</v>
      </c>
      <c r="AX248" s="4" t="s">
        <v>2713</v>
      </c>
      <c r="AY248" s="3"/>
    </row>
    <row r="249" spans="1:51" ht="39.6" customHeight="1" x14ac:dyDescent="0.3">
      <c r="A249" s="3">
        <v>248</v>
      </c>
      <c r="B249" s="3" t="s">
        <v>2983</v>
      </c>
      <c r="C249" s="3" t="s">
        <v>2656</v>
      </c>
      <c r="D249" s="3" t="s">
        <v>80</v>
      </c>
      <c r="E249" s="3"/>
      <c r="F249" s="3" t="s">
        <v>110</v>
      </c>
      <c r="G249" s="3" t="s">
        <v>81</v>
      </c>
      <c r="H249" s="3"/>
      <c r="I249" s="3" t="s">
        <v>57</v>
      </c>
      <c r="J249" s="3" t="s">
        <v>271</v>
      </c>
      <c r="K249" s="3"/>
      <c r="L249" s="3" t="s">
        <v>785</v>
      </c>
      <c r="M249" s="3" t="s">
        <v>75</v>
      </c>
      <c r="N249" s="3" t="s">
        <v>128</v>
      </c>
      <c r="O249" s="3"/>
      <c r="P249" s="3"/>
      <c r="Q249" s="3"/>
      <c r="R249" s="3"/>
      <c r="S249" s="3"/>
      <c r="T249" s="3"/>
      <c r="U249" s="4" t="s">
        <v>2155</v>
      </c>
      <c r="V249" s="3" t="s">
        <v>2205</v>
      </c>
      <c r="W249" s="3" t="s">
        <v>66</v>
      </c>
      <c r="X249" s="3" t="s">
        <v>2718</v>
      </c>
      <c r="Y249" s="3" t="s">
        <v>2205</v>
      </c>
      <c r="Z249" s="3" t="s">
        <v>2205</v>
      </c>
      <c r="AA249" s="3">
        <v>10</v>
      </c>
      <c r="AB249" s="3" t="s">
        <v>2205</v>
      </c>
      <c r="AC249" s="3" t="s">
        <v>2205</v>
      </c>
      <c r="AD249" s="4" t="s">
        <v>2710</v>
      </c>
      <c r="AE249" s="3"/>
      <c r="AF249" s="3"/>
      <c r="AG249" s="3"/>
      <c r="AH249" s="3"/>
      <c r="AI249" s="3"/>
      <c r="AJ249" s="3"/>
      <c r="AK249" s="3"/>
      <c r="AL249" s="3"/>
      <c r="AM249" s="3"/>
      <c r="AN249" s="3"/>
      <c r="AO249" s="3"/>
      <c r="AP249" s="3"/>
      <c r="AQ249" s="3"/>
      <c r="AR249" s="3"/>
      <c r="AS249" s="3"/>
      <c r="AT249" s="3"/>
      <c r="AU249" s="3"/>
      <c r="AV249" s="3"/>
      <c r="AW249" s="3"/>
      <c r="AX249" s="3" t="s">
        <v>2713</v>
      </c>
      <c r="AY249" s="3"/>
    </row>
    <row r="250" spans="1:51" ht="39.6" customHeight="1" x14ac:dyDescent="0.3">
      <c r="A250" s="3">
        <v>249</v>
      </c>
      <c r="B250" s="3" t="s">
        <v>2984</v>
      </c>
      <c r="C250" s="3" t="s">
        <v>2649</v>
      </c>
      <c r="D250" s="3" t="s">
        <v>679</v>
      </c>
      <c r="E250" s="3"/>
      <c r="F250" s="3" t="s">
        <v>55</v>
      </c>
      <c r="G250" s="3" t="s">
        <v>81</v>
      </c>
      <c r="H250" s="3"/>
      <c r="I250" s="3" t="s">
        <v>57</v>
      </c>
      <c r="J250" s="3" t="s">
        <v>131</v>
      </c>
      <c r="K250" s="3"/>
      <c r="L250" s="3" t="s">
        <v>2985</v>
      </c>
      <c r="M250" s="3" t="s">
        <v>75</v>
      </c>
      <c r="N250" s="3" t="s">
        <v>113</v>
      </c>
      <c r="O250" s="3"/>
      <c r="P250" s="3"/>
      <c r="Q250" s="3"/>
      <c r="R250" s="3"/>
      <c r="S250" s="3"/>
      <c r="T250" s="3"/>
      <c r="U250" s="4" t="s">
        <v>2216</v>
      </c>
      <c r="V250" s="3" t="s">
        <v>2205</v>
      </c>
      <c r="W250" s="3" t="s">
        <v>66</v>
      </c>
      <c r="X250" s="3" t="s">
        <v>1674</v>
      </c>
      <c r="Y250" s="3" t="s">
        <v>2205</v>
      </c>
      <c r="Z250" s="3" t="s">
        <v>2205</v>
      </c>
      <c r="AA250" s="3">
        <v>30</v>
      </c>
      <c r="AB250" s="3" t="s">
        <v>2205</v>
      </c>
      <c r="AC250" s="3" t="s">
        <v>2205</v>
      </c>
      <c r="AD250" s="4" t="s">
        <v>2654</v>
      </c>
      <c r="AE250" s="3" t="s">
        <v>1387</v>
      </c>
      <c r="AF250" s="3"/>
      <c r="AG250" s="3"/>
      <c r="AH250" s="3"/>
      <c r="AI250" s="3"/>
      <c r="AJ250" s="3"/>
      <c r="AK250" s="3"/>
      <c r="AL250" s="3"/>
      <c r="AM250" s="3"/>
      <c r="AN250" s="3"/>
      <c r="AO250" s="3"/>
      <c r="AP250" s="3"/>
      <c r="AQ250" s="3"/>
      <c r="AR250" s="3"/>
      <c r="AS250" s="3"/>
      <c r="AT250" s="3"/>
      <c r="AU250" s="3"/>
      <c r="AV250" s="3"/>
      <c r="AW250" s="3"/>
      <c r="AX250" s="3" t="s">
        <v>2713</v>
      </c>
      <c r="AY250" s="3"/>
    </row>
    <row r="251" spans="1:51" ht="39.6" customHeight="1" x14ac:dyDescent="0.3">
      <c r="A251" s="3">
        <v>250</v>
      </c>
      <c r="B251" s="3" t="s">
        <v>2986</v>
      </c>
      <c r="C251" s="3" t="s">
        <v>2659</v>
      </c>
      <c r="D251" s="3" t="s">
        <v>80</v>
      </c>
      <c r="E251" s="3"/>
      <c r="F251" s="3" t="s">
        <v>55</v>
      </c>
      <c r="G251" s="3" t="s">
        <v>56</v>
      </c>
      <c r="H251" s="3"/>
      <c r="I251" s="3" t="s">
        <v>57</v>
      </c>
      <c r="J251" s="3" t="s">
        <v>102</v>
      </c>
      <c r="K251" s="4" t="s">
        <v>2987</v>
      </c>
      <c r="L251" s="3" t="s">
        <v>488</v>
      </c>
      <c r="M251" s="3" t="s">
        <v>85</v>
      </c>
      <c r="N251" s="3"/>
      <c r="O251" s="3"/>
      <c r="P251" s="3"/>
      <c r="Q251" s="3"/>
      <c r="R251" s="3"/>
      <c r="S251" s="3"/>
      <c r="T251" s="3"/>
      <c r="U251" s="3" t="s">
        <v>62</v>
      </c>
      <c r="V251" s="3" t="s">
        <v>2205</v>
      </c>
      <c r="W251" s="3" t="s">
        <v>66</v>
      </c>
      <c r="X251" s="3" t="s">
        <v>2718</v>
      </c>
      <c r="Y251" s="3" t="s">
        <v>2132</v>
      </c>
      <c r="Z251" s="3" t="s">
        <v>2205</v>
      </c>
      <c r="AA251" s="3">
        <v>5</v>
      </c>
      <c r="AB251" s="3" t="s">
        <v>2205</v>
      </c>
      <c r="AC251" s="3" t="s">
        <v>2205</v>
      </c>
      <c r="AD251" s="3" t="s">
        <v>176</v>
      </c>
      <c r="AE251" s="3" t="s">
        <v>1573</v>
      </c>
      <c r="AF251" s="3"/>
      <c r="AG251" s="3"/>
      <c r="AH251" s="3"/>
      <c r="AI251" s="3"/>
      <c r="AJ251" s="3"/>
      <c r="AK251" s="3"/>
      <c r="AL251" s="3"/>
      <c r="AM251" s="3"/>
      <c r="AN251" s="3"/>
      <c r="AO251" s="3"/>
      <c r="AP251" s="3"/>
      <c r="AQ251" s="3"/>
      <c r="AR251" s="3"/>
      <c r="AS251" s="3"/>
      <c r="AT251" s="3"/>
      <c r="AU251" s="3"/>
      <c r="AV251" s="3"/>
      <c r="AW251" s="3"/>
      <c r="AX251" s="3" t="s">
        <v>2713</v>
      </c>
      <c r="AY251" s="3"/>
    </row>
    <row r="252" spans="1:51" ht="39.6" customHeight="1" x14ac:dyDescent="0.3">
      <c r="A252" s="3">
        <v>251</v>
      </c>
      <c r="B252" s="3" t="s">
        <v>2988</v>
      </c>
      <c r="C252" s="3" t="s">
        <v>2656</v>
      </c>
      <c r="D252" s="3" t="s">
        <v>80</v>
      </c>
      <c r="E252" s="3"/>
      <c r="F252" s="3" t="s">
        <v>55</v>
      </c>
      <c r="G252" s="3" t="s">
        <v>1511</v>
      </c>
      <c r="H252" s="3" t="s">
        <v>2990</v>
      </c>
      <c r="I252" s="3" t="s">
        <v>57</v>
      </c>
      <c r="J252" s="3" t="s">
        <v>369</v>
      </c>
      <c r="K252" s="4" t="s">
        <v>2989</v>
      </c>
      <c r="L252" s="3" t="s">
        <v>1487</v>
      </c>
      <c r="M252" s="3" t="s">
        <v>60</v>
      </c>
      <c r="N252" s="3"/>
      <c r="O252" s="3"/>
      <c r="P252" s="3"/>
      <c r="Q252" s="3"/>
      <c r="R252" s="3"/>
      <c r="S252" s="3"/>
      <c r="T252" s="3"/>
      <c r="U252" s="3"/>
      <c r="V252" s="3" t="s">
        <v>2132</v>
      </c>
      <c r="W252" s="3"/>
      <c r="X252" s="3"/>
      <c r="Y252" s="3"/>
      <c r="Z252" s="3"/>
      <c r="AA252" s="3"/>
      <c r="AB252" s="3"/>
      <c r="AC252" s="3"/>
      <c r="AD252" s="3"/>
      <c r="AE252" s="3"/>
      <c r="AF252" s="3" t="s">
        <v>2205</v>
      </c>
      <c r="AG252" s="3" t="s">
        <v>86</v>
      </c>
      <c r="AH252" s="3"/>
      <c r="AI252" s="3"/>
      <c r="AJ252" s="3"/>
      <c r="AK252" s="3"/>
      <c r="AL252" s="3" t="s">
        <v>2991</v>
      </c>
      <c r="AM252" s="3" t="s">
        <v>2132</v>
      </c>
      <c r="AN252" s="3"/>
      <c r="AO252" s="3" t="s">
        <v>2718</v>
      </c>
      <c r="AP252" s="3" t="s">
        <v>2184</v>
      </c>
      <c r="AQ252" s="3"/>
      <c r="AR252" s="3"/>
      <c r="AS252" s="3"/>
      <c r="AT252" s="3"/>
      <c r="AU252" s="3"/>
      <c r="AV252" s="3" t="s">
        <v>2718</v>
      </c>
      <c r="AW252" s="3" t="s">
        <v>2719</v>
      </c>
      <c r="AX252" s="3" t="s">
        <v>2713</v>
      </c>
      <c r="AY252" s="3"/>
    </row>
    <row r="253" spans="1:51" ht="39.6" customHeight="1" x14ac:dyDescent="0.3">
      <c r="A253" s="3">
        <v>252</v>
      </c>
      <c r="B253" s="3" t="s">
        <v>2992</v>
      </c>
      <c r="C253" s="3" t="s">
        <v>2656</v>
      </c>
      <c r="D253" s="3" t="s">
        <v>54</v>
      </c>
      <c r="E253" s="3"/>
      <c r="F253" s="3" t="s">
        <v>123</v>
      </c>
      <c r="G253" s="3" t="s">
        <v>56</v>
      </c>
      <c r="H253" s="3"/>
      <c r="I253" s="3" t="s">
        <v>2994</v>
      </c>
      <c r="J253" s="3" t="s">
        <v>2995</v>
      </c>
      <c r="K253" s="4" t="s">
        <v>2993</v>
      </c>
      <c r="L253" s="3" t="s">
        <v>2620</v>
      </c>
      <c r="M253" s="3" t="s">
        <v>85</v>
      </c>
      <c r="N253" s="3"/>
      <c r="O253" s="3"/>
      <c r="P253" s="3"/>
      <c r="Q253" s="3"/>
      <c r="R253" s="3"/>
      <c r="S253" s="3"/>
      <c r="T253" s="3"/>
      <c r="U253" s="3"/>
      <c r="V253" s="3" t="s">
        <v>2132</v>
      </c>
      <c r="W253" s="3"/>
      <c r="X253" s="3"/>
      <c r="Y253" s="3"/>
      <c r="Z253" s="3"/>
      <c r="AA253" s="3"/>
      <c r="AB253" s="3"/>
      <c r="AC253" s="3"/>
      <c r="AD253" s="3"/>
      <c r="AE253" s="3"/>
      <c r="AF253" s="3" t="s">
        <v>2132</v>
      </c>
      <c r="AG253" s="3"/>
      <c r="AH253" s="3"/>
      <c r="AI253" s="3"/>
      <c r="AJ253" s="3"/>
      <c r="AK253" s="3"/>
      <c r="AL253" s="3" t="s">
        <v>2996</v>
      </c>
      <c r="AM253" s="3" t="s">
        <v>2132</v>
      </c>
      <c r="AN253" s="3"/>
      <c r="AO253" s="3" t="s">
        <v>2718</v>
      </c>
      <c r="AP253" s="4" t="s">
        <v>2464</v>
      </c>
      <c r="AQ253" s="3"/>
      <c r="AR253" s="3"/>
      <c r="AS253" s="3"/>
      <c r="AT253" s="3"/>
      <c r="AU253" s="3"/>
      <c r="AV253" s="3" t="s">
        <v>2718</v>
      </c>
      <c r="AW253" s="3" t="s">
        <v>2997</v>
      </c>
      <c r="AX253" s="3" t="s">
        <v>2713</v>
      </c>
      <c r="AY253" s="3"/>
    </row>
    <row r="254" spans="1:51" ht="39.6" customHeight="1" x14ac:dyDescent="0.3">
      <c r="A254" s="3">
        <v>253</v>
      </c>
      <c r="B254" s="3" t="s">
        <v>2998</v>
      </c>
      <c r="C254" s="3" t="s">
        <v>2656</v>
      </c>
      <c r="D254" s="3" t="s">
        <v>80</v>
      </c>
      <c r="E254" s="3"/>
      <c r="F254" s="3" t="s">
        <v>123</v>
      </c>
      <c r="G254" s="3" t="s">
        <v>56</v>
      </c>
      <c r="H254" s="3"/>
      <c r="I254" s="3" t="s">
        <v>57</v>
      </c>
      <c r="J254" s="3" t="s">
        <v>131</v>
      </c>
      <c r="K254" s="3"/>
      <c r="L254" s="3" t="s">
        <v>221</v>
      </c>
      <c r="M254" s="3" t="s">
        <v>75</v>
      </c>
      <c r="N254" s="3" t="s">
        <v>1045</v>
      </c>
      <c r="O254" s="3"/>
      <c r="P254" s="3"/>
      <c r="Q254" s="3"/>
      <c r="R254" s="3"/>
      <c r="S254" s="3"/>
      <c r="T254" s="3"/>
      <c r="U254" s="3"/>
      <c r="V254" s="3" t="s">
        <v>2132</v>
      </c>
      <c r="W254" s="3"/>
      <c r="X254" s="3"/>
      <c r="Y254" s="3"/>
      <c r="Z254" s="3"/>
      <c r="AA254" s="3"/>
      <c r="AB254" s="3"/>
      <c r="AC254" s="3"/>
      <c r="AD254" s="3"/>
      <c r="AE254" s="3"/>
      <c r="AF254" s="3" t="s">
        <v>2205</v>
      </c>
      <c r="AG254" s="3" t="s">
        <v>202</v>
      </c>
      <c r="AH254" s="3"/>
      <c r="AI254" s="3"/>
      <c r="AJ254" s="3"/>
      <c r="AK254" s="3"/>
      <c r="AL254" s="3" t="s">
        <v>1387</v>
      </c>
      <c r="AM254" s="3" t="s">
        <v>2132</v>
      </c>
      <c r="AN254" s="3"/>
      <c r="AO254" s="3" t="s">
        <v>2718</v>
      </c>
      <c r="AP254" s="3" t="s">
        <v>2134</v>
      </c>
      <c r="AQ254" s="3"/>
      <c r="AR254" s="3"/>
      <c r="AS254" s="3"/>
      <c r="AT254" s="3"/>
      <c r="AU254" s="3"/>
      <c r="AV254" s="3" t="s">
        <v>2718</v>
      </c>
      <c r="AW254" s="3" t="s">
        <v>2719</v>
      </c>
      <c r="AX254" s="3" t="s">
        <v>2713</v>
      </c>
      <c r="AY254" s="3"/>
    </row>
    <row r="255" spans="1:51" ht="39.6" customHeight="1" x14ac:dyDescent="0.3">
      <c r="A255" s="3">
        <v>254</v>
      </c>
      <c r="B255" s="3" t="s">
        <v>2999</v>
      </c>
      <c r="C255" s="3" t="s">
        <v>2656</v>
      </c>
      <c r="D255" s="3" t="s">
        <v>54</v>
      </c>
      <c r="E255" s="3"/>
      <c r="F255" s="3" t="s">
        <v>123</v>
      </c>
      <c r="G255" s="3" t="s">
        <v>81</v>
      </c>
      <c r="H255" s="3"/>
      <c r="I255" s="3" t="s">
        <v>57</v>
      </c>
      <c r="J255" s="3" t="s">
        <v>214</v>
      </c>
      <c r="K255" s="4" t="s">
        <v>3000</v>
      </c>
      <c r="L255" s="3" t="s">
        <v>3001</v>
      </c>
      <c r="M255" s="3" t="s">
        <v>85</v>
      </c>
      <c r="N255" s="3"/>
      <c r="O255" s="3"/>
      <c r="P255" s="3"/>
      <c r="Q255" s="3"/>
      <c r="R255" s="3"/>
      <c r="S255" s="3"/>
      <c r="T255" s="3"/>
      <c r="U255" s="3"/>
      <c r="V255" s="3" t="s">
        <v>2205</v>
      </c>
      <c r="W255" s="4" t="s">
        <v>3002</v>
      </c>
      <c r="X255" s="3" t="s">
        <v>2718</v>
      </c>
      <c r="Y255" s="3" t="s">
        <v>2205</v>
      </c>
      <c r="Z255" s="3" t="s">
        <v>2205</v>
      </c>
      <c r="AA255" s="3">
        <v>2</v>
      </c>
      <c r="AB255" s="3" t="s">
        <v>2205</v>
      </c>
      <c r="AC255" s="3" t="s">
        <v>2205</v>
      </c>
      <c r="AD255" s="4" t="s">
        <v>3003</v>
      </c>
      <c r="AE255" s="3" t="s">
        <v>3004</v>
      </c>
      <c r="AF255" s="3"/>
      <c r="AG255" s="3"/>
      <c r="AH255" s="3"/>
      <c r="AI255" s="3"/>
      <c r="AJ255" s="3"/>
      <c r="AK255" s="3"/>
      <c r="AL255" s="3"/>
      <c r="AM255" s="3"/>
      <c r="AN255" s="3"/>
      <c r="AO255" s="3"/>
      <c r="AP255" s="3"/>
      <c r="AQ255" s="3"/>
      <c r="AR255" s="3"/>
      <c r="AS255" s="3"/>
      <c r="AT255" s="3"/>
      <c r="AU255" s="3"/>
      <c r="AV255" s="3"/>
      <c r="AW255" s="3"/>
      <c r="AX255" s="3" t="s">
        <v>3005</v>
      </c>
      <c r="AY255" s="3"/>
    </row>
    <row r="256" spans="1:51" ht="39.6" customHeight="1" x14ac:dyDescent="0.3">
      <c r="A256" s="3">
        <v>255</v>
      </c>
      <c r="B256" s="3" t="s">
        <v>3006</v>
      </c>
      <c r="C256" s="3" t="s">
        <v>2659</v>
      </c>
      <c r="D256" s="3" t="s">
        <v>54</v>
      </c>
      <c r="E256" s="3"/>
      <c r="F256" s="3" t="s">
        <v>123</v>
      </c>
      <c r="G256" s="3" t="s">
        <v>81</v>
      </c>
      <c r="H256" s="3"/>
      <c r="I256" s="3" t="s">
        <v>57</v>
      </c>
      <c r="J256" s="3" t="s">
        <v>214</v>
      </c>
      <c r="K256" s="4" t="s">
        <v>3007</v>
      </c>
      <c r="L256" s="3" t="s">
        <v>3008</v>
      </c>
      <c r="M256" s="3" t="s">
        <v>85</v>
      </c>
      <c r="N256" s="3"/>
      <c r="O256" s="3"/>
      <c r="P256" s="3"/>
      <c r="Q256" s="3"/>
      <c r="R256" s="3"/>
      <c r="S256" s="3"/>
      <c r="T256" s="3"/>
      <c r="U256" s="4" t="s">
        <v>2256</v>
      </c>
      <c r="V256" s="3" t="s">
        <v>2132</v>
      </c>
      <c r="W256" s="3"/>
      <c r="X256" s="3"/>
      <c r="Y256" s="3"/>
      <c r="Z256" s="3"/>
      <c r="AA256" s="3"/>
      <c r="AB256" s="3"/>
      <c r="AC256" s="3"/>
      <c r="AD256" s="3"/>
      <c r="AE256" s="3"/>
      <c r="AF256" s="3" t="s">
        <v>2205</v>
      </c>
      <c r="AG256" s="4" t="s">
        <v>2577</v>
      </c>
      <c r="AH256" s="3"/>
      <c r="AI256" s="3"/>
      <c r="AJ256" s="3"/>
      <c r="AK256" s="3"/>
      <c r="AL256" s="3" t="s">
        <v>3009</v>
      </c>
      <c r="AM256" s="3" t="s">
        <v>2132</v>
      </c>
      <c r="AN256" s="3" t="s">
        <v>1038</v>
      </c>
      <c r="AO256" s="3" t="s">
        <v>2718</v>
      </c>
      <c r="AP256" s="4" t="s">
        <v>3010</v>
      </c>
      <c r="AQ256" s="3"/>
      <c r="AR256" s="3"/>
      <c r="AS256" s="3"/>
      <c r="AT256" s="3"/>
      <c r="AU256" s="3"/>
      <c r="AV256" s="3" t="s">
        <v>2718</v>
      </c>
      <c r="AW256" s="3" t="s">
        <v>3011</v>
      </c>
      <c r="AX256" s="3" t="s">
        <v>3012</v>
      </c>
      <c r="AY256" s="3"/>
    </row>
    <row r="257" spans="1:51" ht="39.6" customHeight="1" x14ac:dyDescent="0.3">
      <c r="A257" s="3">
        <v>256</v>
      </c>
      <c r="B257" s="3" t="s">
        <v>3013</v>
      </c>
      <c r="C257" s="3" t="s">
        <v>93</v>
      </c>
      <c r="D257" s="3" t="s">
        <v>80</v>
      </c>
      <c r="E257" s="3"/>
      <c r="F257" s="3" t="s">
        <v>55</v>
      </c>
      <c r="G257" s="3" t="s">
        <v>56</v>
      </c>
      <c r="H257" s="3"/>
      <c r="I257" s="3" t="s">
        <v>57</v>
      </c>
      <c r="J257" s="3" t="s">
        <v>214</v>
      </c>
      <c r="K257" s="4" t="s">
        <v>3014</v>
      </c>
      <c r="L257" s="3" t="s">
        <v>3015</v>
      </c>
      <c r="M257" s="3" t="s">
        <v>85</v>
      </c>
      <c r="N257" s="3"/>
      <c r="O257" s="3"/>
      <c r="P257" s="3"/>
      <c r="Q257" s="3"/>
      <c r="R257" s="3"/>
      <c r="S257" s="3"/>
      <c r="T257" s="3"/>
      <c r="U257" s="4" t="s">
        <v>2155</v>
      </c>
      <c r="V257" s="3" t="s">
        <v>2132</v>
      </c>
      <c r="W257" s="3"/>
      <c r="X257" s="3"/>
      <c r="Y257" s="3"/>
      <c r="Z257" s="3"/>
      <c r="AA257" s="3"/>
      <c r="AB257" s="3"/>
      <c r="AC257" s="3"/>
      <c r="AD257" s="3"/>
      <c r="AE257" s="3"/>
      <c r="AF257" s="3" t="s">
        <v>2205</v>
      </c>
      <c r="AG257" s="3" t="s">
        <v>86</v>
      </c>
      <c r="AH257" s="3"/>
      <c r="AI257" s="3"/>
      <c r="AJ257" s="3"/>
      <c r="AK257" s="3"/>
      <c r="AL257" s="3"/>
      <c r="AM257" s="3" t="s">
        <v>2132</v>
      </c>
      <c r="AN257" s="3"/>
      <c r="AO257" s="3" t="s">
        <v>2718</v>
      </c>
      <c r="AP257" s="4" t="s">
        <v>2464</v>
      </c>
      <c r="AQ257" s="3"/>
      <c r="AR257" s="3"/>
      <c r="AS257" s="3"/>
      <c r="AT257" s="3"/>
      <c r="AU257" s="3"/>
      <c r="AV257" s="3" t="s">
        <v>2718</v>
      </c>
      <c r="AW257" s="3" t="s">
        <v>2719</v>
      </c>
      <c r="AX257" s="3" t="s">
        <v>2713</v>
      </c>
      <c r="AY257" s="3"/>
    </row>
    <row r="258" spans="1:51" ht="39.6" customHeight="1" x14ac:dyDescent="0.3">
      <c r="A258" s="3">
        <v>257</v>
      </c>
      <c r="B258" s="3" t="s">
        <v>3016</v>
      </c>
      <c r="C258" s="3" t="s">
        <v>2649</v>
      </c>
      <c r="D258" s="3" t="s">
        <v>54</v>
      </c>
      <c r="E258" s="3"/>
      <c r="F258" s="3" t="s">
        <v>55</v>
      </c>
      <c r="G258" s="3" t="s">
        <v>81</v>
      </c>
      <c r="H258" s="3"/>
      <c r="I258" s="3" t="s">
        <v>2774</v>
      </c>
      <c r="J258" s="3" t="s">
        <v>3018</v>
      </c>
      <c r="K258" s="4" t="s">
        <v>3017</v>
      </c>
      <c r="L258" s="3" t="s">
        <v>3019</v>
      </c>
      <c r="M258" s="3" t="s">
        <v>60</v>
      </c>
      <c r="N258" s="3"/>
      <c r="O258" s="3"/>
      <c r="P258" s="3"/>
      <c r="Q258" s="3"/>
      <c r="R258" s="3"/>
      <c r="S258" s="3"/>
      <c r="T258" s="3"/>
      <c r="U258" s="3" t="s">
        <v>62</v>
      </c>
      <c r="V258" s="3" t="s">
        <v>2205</v>
      </c>
      <c r="W258" s="4" t="s">
        <v>3020</v>
      </c>
      <c r="X258" s="3" t="s">
        <v>1674</v>
      </c>
      <c r="Y258" s="3" t="s">
        <v>2132</v>
      </c>
      <c r="Z258" s="3" t="s">
        <v>2205</v>
      </c>
      <c r="AA258" s="3">
        <v>10</v>
      </c>
      <c r="AB258" s="3" t="s">
        <v>2205</v>
      </c>
      <c r="AC258" s="3" t="s">
        <v>2132</v>
      </c>
      <c r="AD258" s="3" t="s">
        <v>1182</v>
      </c>
      <c r="AE258" s="3" t="s">
        <v>1387</v>
      </c>
      <c r="AF258" s="3"/>
      <c r="AG258" s="3"/>
      <c r="AH258" s="3"/>
      <c r="AI258" s="3"/>
      <c r="AJ258" s="3"/>
      <c r="AK258" s="3"/>
      <c r="AL258" s="3"/>
      <c r="AM258" s="3"/>
      <c r="AN258" s="3"/>
      <c r="AO258" s="3"/>
      <c r="AP258" s="3"/>
      <c r="AQ258" s="3"/>
      <c r="AR258" s="3"/>
      <c r="AS258" s="3"/>
      <c r="AT258" s="3"/>
      <c r="AU258" s="3"/>
      <c r="AV258" s="3"/>
      <c r="AW258" s="3"/>
      <c r="AX258" s="3" t="s">
        <v>1674</v>
      </c>
      <c r="AY258" s="3"/>
    </row>
    <row r="259" spans="1:51" ht="39.6" customHeight="1" x14ac:dyDescent="0.3">
      <c r="A259" s="3">
        <v>258</v>
      </c>
      <c r="B259" s="3" t="s">
        <v>3021</v>
      </c>
      <c r="C259" s="3" t="s">
        <v>2656</v>
      </c>
      <c r="D259" s="3" t="s">
        <v>80</v>
      </c>
      <c r="E259" s="3"/>
      <c r="F259" s="3" t="s">
        <v>110</v>
      </c>
      <c r="G259" s="3" t="s">
        <v>56</v>
      </c>
      <c r="H259" s="3"/>
      <c r="I259" s="3" t="s">
        <v>57</v>
      </c>
      <c r="J259" s="3" t="s">
        <v>102</v>
      </c>
      <c r="K259" s="3"/>
      <c r="L259" s="3" t="s">
        <v>785</v>
      </c>
      <c r="M259" s="3" t="s">
        <v>60</v>
      </c>
      <c r="N259" s="3"/>
      <c r="O259" s="3"/>
      <c r="P259" s="3"/>
      <c r="Q259" s="3"/>
      <c r="R259" s="3"/>
      <c r="S259" s="3"/>
      <c r="T259" s="3"/>
      <c r="U259" s="4" t="s">
        <v>2256</v>
      </c>
      <c r="V259" s="3" t="s">
        <v>2205</v>
      </c>
      <c r="W259" s="4" t="s">
        <v>2326</v>
      </c>
      <c r="X259" s="3" t="s">
        <v>2718</v>
      </c>
      <c r="Y259" s="3" t="s">
        <v>2132</v>
      </c>
      <c r="Z259" s="3" t="s">
        <v>2205</v>
      </c>
      <c r="AA259" s="3">
        <v>10</v>
      </c>
      <c r="AB259" s="3" t="s">
        <v>2205</v>
      </c>
      <c r="AC259" s="3" t="s">
        <v>2132</v>
      </c>
      <c r="AD259" s="3" t="s">
        <v>1182</v>
      </c>
      <c r="AE259" s="3"/>
      <c r="AF259" s="3"/>
      <c r="AG259" s="3"/>
      <c r="AH259" s="3"/>
      <c r="AI259" s="3"/>
      <c r="AJ259" s="3"/>
      <c r="AK259" s="3"/>
      <c r="AL259" s="3"/>
      <c r="AM259" s="3"/>
      <c r="AN259" s="3"/>
      <c r="AO259" s="3"/>
      <c r="AP259" s="3"/>
      <c r="AQ259" s="3"/>
      <c r="AR259" s="3"/>
      <c r="AS259" s="3"/>
      <c r="AT259" s="3"/>
      <c r="AU259" s="3"/>
      <c r="AV259" s="3"/>
      <c r="AW259" s="3"/>
      <c r="AX259" s="3" t="s">
        <v>2713</v>
      </c>
      <c r="AY259" s="3"/>
    </row>
    <row r="260" spans="1:51" ht="39.6" customHeight="1" x14ac:dyDescent="0.3">
      <c r="A260" s="3">
        <v>259</v>
      </c>
      <c r="B260" s="3" t="s">
        <v>3022</v>
      </c>
      <c r="C260" s="3" t="s">
        <v>2656</v>
      </c>
      <c r="D260" s="3" t="s">
        <v>54</v>
      </c>
      <c r="E260" s="3"/>
      <c r="F260" s="3" t="s">
        <v>123</v>
      </c>
      <c r="G260" s="3" t="s">
        <v>81</v>
      </c>
      <c r="H260" s="3"/>
      <c r="I260" s="3" t="s">
        <v>57</v>
      </c>
      <c r="J260" s="3" t="s">
        <v>131</v>
      </c>
      <c r="K260" s="4" t="s">
        <v>3023</v>
      </c>
      <c r="L260" s="3" t="s">
        <v>1585</v>
      </c>
      <c r="M260" s="3" t="s">
        <v>60</v>
      </c>
      <c r="N260" s="3"/>
      <c r="O260" s="3"/>
      <c r="P260" s="3"/>
      <c r="Q260" s="3"/>
      <c r="R260" s="3"/>
      <c r="S260" s="3"/>
      <c r="T260" s="3"/>
      <c r="U260" s="3" t="s">
        <v>62</v>
      </c>
      <c r="V260" s="3" t="s">
        <v>2205</v>
      </c>
      <c r="W260" s="4" t="s">
        <v>2586</v>
      </c>
      <c r="X260" s="3" t="s">
        <v>2718</v>
      </c>
      <c r="Y260" s="3" t="s">
        <v>2205</v>
      </c>
      <c r="Z260" s="3" t="s">
        <v>2205</v>
      </c>
      <c r="AA260" s="3">
        <v>6</v>
      </c>
      <c r="AB260" s="3" t="s">
        <v>2205</v>
      </c>
      <c r="AC260" s="3" t="s">
        <v>2205</v>
      </c>
      <c r="AD260" s="4" t="s">
        <v>2582</v>
      </c>
      <c r="AE260" s="3" t="s">
        <v>1387</v>
      </c>
      <c r="AF260" s="3"/>
      <c r="AG260" s="3"/>
      <c r="AH260" s="3"/>
      <c r="AI260" s="3"/>
      <c r="AJ260" s="3"/>
      <c r="AK260" s="3"/>
      <c r="AL260" s="3"/>
      <c r="AM260" s="3"/>
      <c r="AN260" s="3"/>
      <c r="AO260" s="3"/>
      <c r="AP260" s="3"/>
      <c r="AQ260" s="3"/>
      <c r="AR260" s="3"/>
      <c r="AS260" s="3"/>
      <c r="AT260" s="3"/>
      <c r="AU260" s="3"/>
      <c r="AV260" s="3"/>
      <c r="AW260" s="3"/>
      <c r="AX260" s="3" t="s">
        <v>2713</v>
      </c>
      <c r="AY260" s="3"/>
    </row>
    <row r="261" spans="1:51" ht="39.6" customHeight="1" x14ac:dyDescent="0.3">
      <c r="A261" s="3">
        <v>260</v>
      </c>
      <c r="B261" s="3" t="s">
        <v>3024</v>
      </c>
      <c r="C261" s="3" t="s">
        <v>2656</v>
      </c>
      <c r="D261" s="3" t="s">
        <v>54</v>
      </c>
      <c r="E261" s="3"/>
      <c r="F261" s="3" t="s">
        <v>55</v>
      </c>
      <c r="G261" s="3" t="s">
        <v>81</v>
      </c>
      <c r="H261" s="3"/>
      <c r="I261" s="3" t="s">
        <v>57</v>
      </c>
      <c r="J261" s="3" t="s">
        <v>131</v>
      </c>
      <c r="K261" s="3"/>
      <c r="L261" s="3" t="s">
        <v>3025</v>
      </c>
      <c r="M261" s="3" t="s">
        <v>75</v>
      </c>
      <c r="N261" s="3"/>
      <c r="O261" s="3"/>
      <c r="P261" s="3"/>
      <c r="Q261" s="3"/>
      <c r="R261" s="3"/>
      <c r="S261" s="3"/>
      <c r="T261" s="3"/>
      <c r="U261" s="4" t="s">
        <v>2498</v>
      </c>
      <c r="V261" s="3" t="s">
        <v>2132</v>
      </c>
      <c r="W261" s="3"/>
      <c r="X261" s="3"/>
      <c r="Y261" s="3"/>
      <c r="Z261" s="3"/>
      <c r="AA261" s="3"/>
      <c r="AB261" s="3"/>
      <c r="AC261" s="3"/>
      <c r="AD261" s="3"/>
      <c r="AE261" s="3"/>
      <c r="AF261" s="3" t="s">
        <v>2205</v>
      </c>
      <c r="AG261" s="3" t="s">
        <v>188</v>
      </c>
      <c r="AH261" s="3"/>
      <c r="AI261" s="3"/>
      <c r="AJ261" s="3"/>
      <c r="AK261" s="3"/>
      <c r="AL261" s="3" t="s">
        <v>3026</v>
      </c>
      <c r="AM261" s="3" t="s">
        <v>2205</v>
      </c>
      <c r="AN261" s="3" t="s">
        <v>66</v>
      </c>
      <c r="AO261" s="3" t="s">
        <v>3027</v>
      </c>
      <c r="AP261" s="3"/>
      <c r="AQ261" s="3"/>
      <c r="AR261" s="3"/>
      <c r="AS261" s="3"/>
      <c r="AT261" s="3"/>
      <c r="AU261" s="3"/>
      <c r="AV261" s="3" t="s">
        <v>2718</v>
      </c>
      <c r="AW261" s="3" t="s">
        <v>2719</v>
      </c>
      <c r="AX261" s="3" t="s">
        <v>3028</v>
      </c>
      <c r="AY261" s="3"/>
    </row>
    <row r="262" spans="1:51" ht="39.6" customHeight="1" x14ac:dyDescent="0.3">
      <c r="A262" s="3">
        <v>261</v>
      </c>
      <c r="B262" s="3" t="s">
        <v>3029</v>
      </c>
      <c r="C262" s="3" t="s">
        <v>2656</v>
      </c>
      <c r="D262" s="3" t="s">
        <v>54</v>
      </c>
      <c r="E262" s="3"/>
      <c r="F262" s="3" t="s">
        <v>55</v>
      </c>
      <c r="G262" s="3" t="s">
        <v>81</v>
      </c>
      <c r="H262" s="3"/>
      <c r="I262" s="3" t="s">
        <v>742</v>
      </c>
      <c r="J262" s="3" t="s">
        <v>3031</v>
      </c>
      <c r="K262" s="4" t="s">
        <v>3030</v>
      </c>
      <c r="L262" s="3" t="s">
        <v>3032</v>
      </c>
      <c r="M262" s="3" t="s">
        <v>85</v>
      </c>
      <c r="N262" s="3"/>
      <c r="O262" s="3"/>
      <c r="P262" s="3"/>
      <c r="Q262" s="3"/>
      <c r="R262" s="3"/>
      <c r="S262" s="3"/>
      <c r="T262" s="3"/>
      <c r="U262" s="3"/>
      <c r="V262" s="3" t="s">
        <v>2132</v>
      </c>
      <c r="W262" s="3"/>
      <c r="X262" s="3"/>
      <c r="Y262" s="3"/>
      <c r="Z262" s="3"/>
      <c r="AA262" s="3"/>
      <c r="AB262" s="3"/>
      <c r="AC262" s="3"/>
      <c r="AD262" s="3"/>
      <c r="AE262" s="3"/>
      <c r="AF262" s="3" t="s">
        <v>2205</v>
      </c>
      <c r="AG262" s="3" t="s">
        <v>321</v>
      </c>
      <c r="AH262" s="3"/>
      <c r="AI262" s="3"/>
      <c r="AJ262" s="3"/>
      <c r="AK262" s="3"/>
      <c r="AL262" s="3" t="s">
        <v>3033</v>
      </c>
      <c r="AM262" s="3" t="s">
        <v>2205</v>
      </c>
      <c r="AN262" s="3" t="s">
        <v>66</v>
      </c>
      <c r="AO262" s="3" t="s">
        <v>3034</v>
      </c>
      <c r="AP262" s="3"/>
      <c r="AQ262" s="3"/>
      <c r="AR262" s="3"/>
      <c r="AS262" s="3"/>
      <c r="AT262" s="3"/>
      <c r="AU262" s="3"/>
      <c r="AV262" s="3" t="s">
        <v>2718</v>
      </c>
      <c r="AW262" s="3" t="s">
        <v>2719</v>
      </c>
      <c r="AX262" s="3" t="s">
        <v>2713</v>
      </c>
      <c r="AY262" s="3"/>
    </row>
    <row r="263" spans="1:51" ht="39.6" customHeight="1" x14ac:dyDescent="0.3">
      <c r="A263" s="3">
        <v>262</v>
      </c>
      <c r="B263" s="3" t="s">
        <v>3035</v>
      </c>
      <c r="C263" s="3" t="s">
        <v>2659</v>
      </c>
      <c r="D263" s="3" t="s">
        <v>54</v>
      </c>
      <c r="E263" s="3"/>
      <c r="F263" s="3" t="s">
        <v>55</v>
      </c>
      <c r="G263" s="3" t="s">
        <v>81</v>
      </c>
      <c r="H263" s="3"/>
      <c r="I263" s="3" t="s">
        <v>57</v>
      </c>
      <c r="J263" s="3" t="s">
        <v>244</v>
      </c>
      <c r="K263" s="3"/>
      <c r="L263" s="3" t="s">
        <v>357</v>
      </c>
      <c r="M263" s="3"/>
      <c r="N263" s="3"/>
      <c r="O263" s="3"/>
      <c r="P263" s="3"/>
      <c r="Q263" s="3"/>
      <c r="R263" s="3"/>
      <c r="S263" s="3"/>
      <c r="T263" s="3"/>
      <c r="U263" s="4" t="s">
        <v>2216</v>
      </c>
      <c r="V263" s="3" t="s">
        <v>2205</v>
      </c>
      <c r="W263" s="3" t="s">
        <v>140</v>
      </c>
      <c r="X263" s="3" t="s">
        <v>3036</v>
      </c>
      <c r="Y263" s="3" t="s">
        <v>2205</v>
      </c>
      <c r="Z263" s="3" t="s">
        <v>2132</v>
      </c>
      <c r="AA263" s="3"/>
      <c r="AB263" s="3" t="s">
        <v>2205</v>
      </c>
      <c r="AC263" s="3" t="s">
        <v>2205</v>
      </c>
      <c r="AD263" s="3" t="s">
        <v>176</v>
      </c>
      <c r="AE263" s="3" t="s">
        <v>3037</v>
      </c>
      <c r="AF263" s="3"/>
      <c r="AG263" s="3"/>
      <c r="AH263" s="3"/>
      <c r="AI263" s="3"/>
      <c r="AJ263" s="3"/>
      <c r="AK263" s="3"/>
      <c r="AL263" s="3"/>
      <c r="AM263" s="3"/>
      <c r="AN263" s="3"/>
      <c r="AO263" s="3"/>
      <c r="AP263" s="3"/>
      <c r="AQ263" s="3"/>
      <c r="AR263" s="3"/>
      <c r="AS263" s="3"/>
      <c r="AT263" s="3"/>
      <c r="AU263" s="3"/>
      <c r="AV263" s="3"/>
      <c r="AW263" s="3"/>
      <c r="AX263" s="3" t="s">
        <v>2713</v>
      </c>
      <c r="AY263" s="3"/>
    </row>
    <row r="264" spans="1:51" ht="39.6" customHeight="1" x14ac:dyDescent="0.3">
      <c r="A264" s="3">
        <v>263</v>
      </c>
      <c r="B264" s="3" t="s">
        <v>3038</v>
      </c>
      <c r="C264" s="3" t="s">
        <v>2653</v>
      </c>
      <c r="D264" s="3" t="s">
        <v>80</v>
      </c>
      <c r="E264" s="3"/>
      <c r="F264" s="3" t="s">
        <v>123</v>
      </c>
      <c r="G264" s="3" t="s">
        <v>56</v>
      </c>
      <c r="H264" s="3"/>
      <c r="I264" s="3" t="s">
        <v>57</v>
      </c>
      <c r="J264" s="3" t="s">
        <v>369</v>
      </c>
      <c r="K264" s="4" t="s">
        <v>3039</v>
      </c>
      <c r="L264" s="3" t="s">
        <v>200</v>
      </c>
      <c r="M264" s="3" t="s">
        <v>85</v>
      </c>
      <c r="N264" s="3"/>
      <c r="O264" s="3"/>
      <c r="P264" s="3"/>
      <c r="Q264" s="3"/>
      <c r="R264" s="3"/>
      <c r="S264" s="3"/>
      <c r="T264" s="3"/>
      <c r="U264" s="3" t="s">
        <v>62</v>
      </c>
      <c r="V264" s="3" t="s">
        <v>2132</v>
      </c>
      <c r="W264" s="3"/>
      <c r="X264" s="3"/>
      <c r="Y264" s="3"/>
      <c r="Z264" s="3"/>
      <c r="AA264" s="3"/>
      <c r="AB264" s="3"/>
      <c r="AC264" s="3"/>
      <c r="AD264" s="3"/>
      <c r="AE264" s="3"/>
      <c r="AF264" s="3" t="s">
        <v>2205</v>
      </c>
      <c r="AG264" s="4" t="s">
        <v>2210</v>
      </c>
      <c r="AH264" s="3"/>
      <c r="AI264" s="3"/>
      <c r="AJ264" s="3"/>
      <c r="AK264" s="3"/>
      <c r="AL264" s="3"/>
      <c r="AM264" s="3" t="s">
        <v>2205</v>
      </c>
      <c r="AN264" s="3" t="s">
        <v>140</v>
      </c>
      <c r="AO264" s="3" t="s">
        <v>2718</v>
      </c>
      <c r="AP264" s="3"/>
      <c r="AQ264" s="3"/>
      <c r="AR264" s="3"/>
      <c r="AS264" s="3"/>
      <c r="AT264" s="3"/>
      <c r="AU264" s="3"/>
      <c r="AV264" s="3" t="s">
        <v>2718</v>
      </c>
      <c r="AW264" s="3" t="s">
        <v>2719</v>
      </c>
      <c r="AX264" s="3" t="s">
        <v>2713</v>
      </c>
      <c r="AY264" s="3"/>
    </row>
    <row r="265" spans="1:51" ht="39.6" customHeight="1" x14ac:dyDescent="0.3">
      <c r="A265" s="3">
        <v>264</v>
      </c>
      <c r="B265" s="3" t="s">
        <v>3040</v>
      </c>
      <c r="C265" s="3" t="s">
        <v>2659</v>
      </c>
      <c r="D265" s="3" t="s">
        <v>80</v>
      </c>
      <c r="E265" s="3"/>
      <c r="F265" s="3" t="s">
        <v>55</v>
      </c>
      <c r="G265" s="3" t="s">
        <v>56</v>
      </c>
      <c r="H265" s="3"/>
      <c r="I265" s="3" t="s">
        <v>57</v>
      </c>
      <c r="J265" s="3" t="s">
        <v>214</v>
      </c>
      <c r="K265" s="3"/>
      <c r="L265" s="3" t="s">
        <v>147</v>
      </c>
      <c r="M265" s="3" t="s">
        <v>85</v>
      </c>
      <c r="N265" s="3"/>
      <c r="O265" s="3"/>
      <c r="P265" s="3"/>
      <c r="Q265" s="3"/>
      <c r="R265" s="3"/>
      <c r="S265" s="3"/>
      <c r="T265" s="3"/>
      <c r="U265" s="4" t="s">
        <v>2498</v>
      </c>
      <c r="V265" s="3" t="s">
        <v>2132</v>
      </c>
      <c r="W265" s="3"/>
      <c r="X265" s="3"/>
      <c r="Y265" s="3"/>
      <c r="Z265" s="3"/>
      <c r="AA265" s="3"/>
      <c r="AB265" s="3"/>
      <c r="AC265" s="3"/>
      <c r="AD265" s="3"/>
      <c r="AE265" s="3"/>
      <c r="AF265" s="3" t="s">
        <v>2205</v>
      </c>
      <c r="AG265" s="4" t="s">
        <v>2577</v>
      </c>
      <c r="AH265" s="3"/>
      <c r="AI265" s="3"/>
      <c r="AJ265" s="3"/>
      <c r="AK265" s="3"/>
      <c r="AL265" s="3" t="s">
        <v>1573</v>
      </c>
      <c r="AM265" s="3" t="s">
        <v>2205</v>
      </c>
      <c r="AN265" s="3" t="s">
        <v>835</v>
      </c>
      <c r="AO265" s="3" t="s">
        <v>1674</v>
      </c>
      <c r="AP265" s="3"/>
      <c r="AQ265" s="3"/>
      <c r="AR265" s="3"/>
      <c r="AS265" s="3"/>
      <c r="AT265" s="3"/>
      <c r="AU265" s="3"/>
      <c r="AV265" s="3" t="s">
        <v>2718</v>
      </c>
      <c r="AW265" s="3" t="s">
        <v>2719</v>
      </c>
      <c r="AX265" s="3" t="s">
        <v>2713</v>
      </c>
      <c r="AY265" s="3"/>
    </row>
    <row r="266" spans="1:51" ht="39.6" customHeight="1" x14ac:dyDescent="0.3">
      <c r="A266" s="3">
        <v>265</v>
      </c>
      <c r="B266" s="3" t="s">
        <v>3041</v>
      </c>
      <c r="C266" s="3" t="s">
        <v>2653</v>
      </c>
      <c r="D266" s="3" t="s">
        <v>54</v>
      </c>
      <c r="E266" s="3"/>
      <c r="F266" s="3" t="s">
        <v>110</v>
      </c>
      <c r="G266" s="3" t="s">
        <v>56</v>
      </c>
      <c r="H266" s="3"/>
      <c r="I266" s="3" t="s">
        <v>57</v>
      </c>
      <c r="J266" s="3" t="s">
        <v>131</v>
      </c>
      <c r="K266" s="4" t="s">
        <v>3042</v>
      </c>
      <c r="L266" s="3" t="s">
        <v>305</v>
      </c>
      <c r="M266" s="3" t="s">
        <v>494</v>
      </c>
      <c r="N266" s="3"/>
      <c r="O266" s="3"/>
      <c r="P266" s="3"/>
      <c r="Q266" s="3"/>
      <c r="R266" s="3"/>
      <c r="S266" s="3"/>
      <c r="T266" s="3"/>
      <c r="U266" s="4" t="s">
        <v>2216</v>
      </c>
      <c r="V266" s="3" t="s">
        <v>2205</v>
      </c>
      <c r="W266" s="3" t="s">
        <v>66</v>
      </c>
      <c r="X266" s="3" t="s">
        <v>2637</v>
      </c>
      <c r="Y266" s="3" t="s">
        <v>2205</v>
      </c>
      <c r="Z266" s="3" t="s">
        <v>2205</v>
      </c>
      <c r="AA266" s="3">
        <v>3</v>
      </c>
      <c r="AB266" s="3" t="s">
        <v>2205</v>
      </c>
      <c r="AC266" s="3" t="s">
        <v>2205</v>
      </c>
      <c r="AD266" s="4" t="s">
        <v>2654</v>
      </c>
      <c r="AE266" s="3" t="s">
        <v>2637</v>
      </c>
      <c r="AF266" s="3"/>
      <c r="AG266" s="3"/>
      <c r="AH266" s="3"/>
      <c r="AI266" s="3"/>
      <c r="AJ266" s="3"/>
      <c r="AK266" s="3"/>
      <c r="AL266" s="3"/>
      <c r="AM266" s="3"/>
      <c r="AN266" s="3"/>
      <c r="AO266" s="3"/>
      <c r="AP266" s="3"/>
      <c r="AQ266" s="3"/>
      <c r="AR266" s="3"/>
      <c r="AS266" s="3"/>
      <c r="AT266" s="3"/>
      <c r="AU266" s="3"/>
      <c r="AV266" s="3"/>
      <c r="AW266" s="3"/>
      <c r="AX266" s="3" t="s">
        <v>1674</v>
      </c>
      <c r="AY266" s="3"/>
    </row>
    <row r="267" spans="1:51" ht="39.6" customHeight="1" x14ac:dyDescent="0.3">
      <c r="A267" s="3">
        <v>266</v>
      </c>
      <c r="B267" s="3" t="s">
        <v>3043</v>
      </c>
      <c r="C267" s="3" t="s">
        <v>2656</v>
      </c>
      <c r="D267" s="3" t="s">
        <v>80</v>
      </c>
      <c r="E267" s="3"/>
      <c r="F267" s="3" t="s">
        <v>55</v>
      </c>
      <c r="G267" s="3" t="s">
        <v>56</v>
      </c>
      <c r="H267" s="3"/>
      <c r="I267" s="3" t="s">
        <v>57</v>
      </c>
      <c r="J267" s="3" t="s">
        <v>271</v>
      </c>
      <c r="K267" s="3"/>
      <c r="L267" s="3" t="s">
        <v>3044</v>
      </c>
      <c r="M267" s="3" t="s">
        <v>85</v>
      </c>
      <c r="N267" s="3"/>
      <c r="O267" s="3"/>
      <c r="P267" s="3"/>
      <c r="Q267" s="3"/>
      <c r="R267" s="3"/>
      <c r="S267" s="3"/>
      <c r="T267" s="3"/>
      <c r="U267" s="3" t="s">
        <v>62</v>
      </c>
      <c r="V267" s="3" t="s">
        <v>2132</v>
      </c>
      <c r="W267" s="3"/>
      <c r="X267" s="3"/>
      <c r="Y267" s="3"/>
      <c r="Z267" s="3"/>
      <c r="AA267" s="3"/>
      <c r="AB267" s="3"/>
      <c r="AC267" s="3"/>
      <c r="AD267" s="3"/>
      <c r="AE267" s="3"/>
      <c r="AF267" s="3" t="s">
        <v>2205</v>
      </c>
      <c r="AG267" s="3" t="s">
        <v>202</v>
      </c>
      <c r="AH267" s="3"/>
      <c r="AI267" s="3"/>
      <c r="AJ267" s="3"/>
      <c r="AK267" s="3"/>
      <c r="AL267" s="3" t="s">
        <v>1387</v>
      </c>
      <c r="AM267" s="3" t="s">
        <v>2132</v>
      </c>
      <c r="AN267" s="3"/>
      <c r="AO267" s="3" t="s">
        <v>1674</v>
      </c>
      <c r="AP267" s="4" t="s">
        <v>3045</v>
      </c>
      <c r="AQ267" s="3"/>
      <c r="AR267" s="3"/>
      <c r="AS267" s="3"/>
      <c r="AT267" s="3"/>
      <c r="AU267" s="3"/>
      <c r="AV267" s="3" t="s">
        <v>1674</v>
      </c>
      <c r="AW267" s="3" t="s">
        <v>1674</v>
      </c>
      <c r="AX267" s="3" t="s">
        <v>2713</v>
      </c>
      <c r="AY267" s="3"/>
    </row>
    <row r="268" spans="1:51" ht="39.6" customHeight="1" x14ac:dyDescent="0.3">
      <c r="A268" s="3">
        <v>267</v>
      </c>
      <c r="B268" s="3" t="s">
        <v>3046</v>
      </c>
      <c r="C268" s="3" t="s">
        <v>2653</v>
      </c>
      <c r="D268" s="3" t="s">
        <v>80</v>
      </c>
      <c r="E268" s="3"/>
      <c r="F268" s="3" t="s">
        <v>55</v>
      </c>
      <c r="G268" s="3" t="s">
        <v>56</v>
      </c>
      <c r="H268" s="3"/>
      <c r="I268" s="3" t="s">
        <v>57</v>
      </c>
      <c r="J268" s="3" t="s">
        <v>131</v>
      </c>
      <c r="K268" s="4" t="s">
        <v>3047</v>
      </c>
      <c r="L268" s="3" t="s">
        <v>785</v>
      </c>
      <c r="M268" s="3" t="s">
        <v>85</v>
      </c>
      <c r="N268" s="3"/>
      <c r="O268" s="3"/>
      <c r="P268" s="3"/>
      <c r="Q268" s="3"/>
      <c r="R268" s="3"/>
      <c r="S268" s="3"/>
      <c r="T268" s="3"/>
      <c r="U268" s="3" t="s">
        <v>62</v>
      </c>
      <c r="V268" s="3" t="s">
        <v>2205</v>
      </c>
      <c r="W268" s="3" t="s">
        <v>140</v>
      </c>
      <c r="X268" s="3" t="s">
        <v>2718</v>
      </c>
      <c r="Y268" s="3" t="s">
        <v>2205</v>
      </c>
      <c r="Z268" s="3" t="s">
        <v>2205</v>
      </c>
      <c r="AA268" s="3">
        <v>5</v>
      </c>
      <c r="AB268" s="3" t="s">
        <v>2205</v>
      </c>
      <c r="AC268" s="3" t="s">
        <v>2205</v>
      </c>
      <c r="AD268" s="4" t="s">
        <v>3048</v>
      </c>
      <c r="AE268" s="3"/>
      <c r="AF268" s="3"/>
      <c r="AG268" s="3"/>
      <c r="AH268" s="3"/>
      <c r="AI268" s="3"/>
      <c r="AJ268" s="3"/>
      <c r="AK268" s="3"/>
      <c r="AL268" s="3"/>
      <c r="AM268" s="3"/>
      <c r="AN268" s="3"/>
      <c r="AO268" s="3"/>
      <c r="AP268" s="3"/>
      <c r="AQ268" s="3"/>
      <c r="AR268" s="3"/>
      <c r="AS268" s="3"/>
      <c r="AT268" s="3"/>
      <c r="AU268" s="3"/>
      <c r="AV268" s="3"/>
      <c r="AW268" s="3"/>
      <c r="AX268" s="3" t="s">
        <v>3049</v>
      </c>
      <c r="AY268" s="3"/>
    </row>
    <row r="269" spans="1:51" ht="39.6" customHeight="1" x14ac:dyDescent="0.3">
      <c r="A269" s="3">
        <v>268</v>
      </c>
      <c r="B269" s="3" t="s">
        <v>3050</v>
      </c>
      <c r="C269" s="3" t="s">
        <v>2649</v>
      </c>
      <c r="D269" s="3" t="s">
        <v>80</v>
      </c>
      <c r="E269" s="3"/>
      <c r="F269" s="3" t="s">
        <v>110</v>
      </c>
      <c r="G269" s="3" t="s">
        <v>115</v>
      </c>
      <c r="H269" s="3"/>
      <c r="I269" s="3" t="s">
        <v>3052</v>
      </c>
      <c r="J269" s="3" t="s">
        <v>3053</v>
      </c>
      <c r="K269" s="4" t="s">
        <v>3051</v>
      </c>
      <c r="L269" s="3" t="s">
        <v>3054</v>
      </c>
      <c r="M269" s="3" t="s">
        <v>85</v>
      </c>
      <c r="N269" s="3"/>
      <c r="O269" s="3"/>
      <c r="P269" s="3"/>
      <c r="Q269" s="3"/>
      <c r="R269" s="3"/>
      <c r="S269" s="3"/>
      <c r="T269" s="3"/>
      <c r="U269" s="4" t="s">
        <v>2498</v>
      </c>
      <c r="V269" s="3" t="s">
        <v>2132</v>
      </c>
      <c r="W269" s="3"/>
      <c r="X269" s="3"/>
      <c r="Y269" s="3"/>
      <c r="Z269" s="3"/>
      <c r="AA269" s="3"/>
      <c r="AB269" s="3"/>
      <c r="AC269" s="3"/>
      <c r="AD269" s="3"/>
      <c r="AE269" s="3"/>
      <c r="AF269" s="3" t="s">
        <v>2205</v>
      </c>
      <c r="AG269" s="3" t="s">
        <v>86</v>
      </c>
      <c r="AH269" s="3"/>
      <c r="AI269" s="3"/>
      <c r="AJ269" s="3"/>
      <c r="AK269" s="3"/>
      <c r="AL269" s="3" t="s">
        <v>513</v>
      </c>
      <c r="AM269" s="3" t="s">
        <v>2132</v>
      </c>
      <c r="AN269" s="3"/>
      <c r="AO269" s="3" t="s">
        <v>2718</v>
      </c>
      <c r="AP269" s="3" t="s">
        <v>2224</v>
      </c>
      <c r="AQ269" s="3"/>
      <c r="AR269" s="3"/>
      <c r="AS269" s="3"/>
      <c r="AT269" s="3"/>
      <c r="AU269" s="3"/>
      <c r="AV269" s="3" t="s">
        <v>2718</v>
      </c>
      <c r="AW269" s="3" t="s">
        <v>2719</v>
      </c>
      <c r="AX269" s="3" t="s">
        <v>2713</v>
      </c>
      <c r="AY269" s="3"/>
    </row>
    <row r="270" spans="1:51" ht="39.6" customHeight="1" x14ac:dyDescent="0.3">
      <c r="A270" s="3">
        <v>269</v>
      </c>
      <c r="B270" s="3" t="s">
        <v>3055</v>
      </c>
      <c r="C270" s="3" t="s">
        <v>2656</v>
      </c>
      <c r="D270" s="3" t="s">
        <v>80</v>
      </c>
      <c r="E270" s="3"/>
      <c r="F270" s="3" t="s">
        <v>123</v>
      </c>
      <c r="G270" s="3" t="s">
        <v>56</v>
      </c>
      <c r="H270" s="3"/>
      <c r="I270" s="3" t="s">
        <v>57</v>
      </c>
      <c r="J270" s="3" t="s">
        <v>2930</v>
      </c>
      <c r="K270" s="3"/>
      <c r="L270" s="3" t="s">
        <v>785</v>
      </c>
      <c r="M270" s="3" t="s">
        <v>85</v>
      </c>
      <c r="N270" s="3"/>
      <c r="O270" s="3"/>
      <c r="P270" s="3"/>
      <c r="Q270" s="3"/>
      <c r="R270" s="3"/>
      <c r="S270" s="3"/>
      <c r="T270" s="3"/>
      <c r="U270" s="4" t="s">
        <v>2155</v>
      </c>
      <c r="V270" s="3" t="s">
        <v>2205</v>
      </c>
      <c r="W270" s="4" t="s">
        <v>2351</v>
      </c>
      <c r="X270" s="3" t="s">
        <v>3056</v>
      </c>
      <c r="Y270" s="3" t="s">
        <v>2205</v>
      </c>
      <c r="Z270" s="3" t="s">
        <v>2205</v>
      </c>
      <c r="AA270" s="3">
        <v>6</v>
      </c>
      <c r="AB270" s="3" t="s">
        <v>2205</v>
      </c>
      <c r="AC270" s="3" t="s">
        <v>2205</v>
      </c>
      <c r="AD270" s="4" t="s">
        <v>3057</v>
      </c>
      <c r="AE270" s="3" t="s">
        <v>2919</v>
      </c>
      <c r="AF270" s="3"/>
      <c r="AG270" s="3"/>
      <c r="AH270" s="3"/>
      <c r="AI270" s="3"/>
      <c r="AJ270" s="3"/>
      <c r="AK270" s="3"/>
      <c r="AL270" s="3"/>
      <c r="AM270" s="3"/>
      <c r="AN270" s="3"/>
      <c r="AO270" s="3"/>
      <c r="AP270" s="3"/>
      <c r="AQ270" s="3"/>
      <c r="AR270" s="3"/>
      <c r="AS270" s="3"/>
      <c r="AT270" s="3"/>
      <c r="AU270" s="3"/>
      <c r="AV270" s="3"/>
      <c r="AW270" s="3"/>
      <c r="AX270" s="3" t="s">
        <v>1674</v>
      </c>
      <c r="AY270" s="3"/>
    </row>
    <row r="271" spans="1:51" ht="39.6" customHeight="1" x14ac:dyDescent="0.3">
      <c r="A271" s="3">
        <v>270</v>
      </c>
      <c r="B271" s="3" t="s">
        <v>3058</v>
      </c>
      <c r="C271" s="3" t="s">
        <v>93</v>
      </c>
      <c r="D271" s="3" t="s">
        <v>80</v>
      </c>
      <c r="E271" s="3"/>
      <c r="F271" s="3" t="s">
        <v>55</v>
      </c>
      <c r="G271" s="3" t="s">
        <v>56</v>
      </c>
      <c r="H271" s="3"/>
      <c r="I271" s="3" t="s">
        <v>57</v>
      </c>
      <c r="J271" s="3" t="s">
        <v>837</v>
      </c>
      <c r="K271" s="3"/>
      <c r="L271" s="3" t="s">
        <v>2620</v>
      </c>
      <c r="M271" s="3" t="s">
        <v>60</v>
      </c>
      <c r="N271" s="3"/>
      <c r="O271" s="3"/>
      <c r="P271" s="3"/>
      <c r="Q271" s="3"/>
      <c r="R271" s="3"/>
      <c r="S271" s="3"/>
      <c r="T271" s="3"/>
      <c r="U271" s="3"/>
      <c r="V271" s="3" t="s">
        <v>2132</v>
      </c>
      <c r="W271" s="3"/>
      <c r="X271" s="3"/>
      <c r="Y271" s="3"/>
      <c r="Z271" s="3"/>
      <c r="AA271" s="3"/>
      <c r="AB271" s="3"/>
      <c r="AC271" s="3"/>
      <c r="AD271" s="3"/>
      <c r="AE271" s="3"/>
      <c r="AF271" s="3" t="s">
        <v>2205</v>
      </c>
      <c r="AG271" s="4" t="s">
        <v>2197</v>
      </c>
      <c r="AH271" s="3"/>
      <c r="AI271" s="3"/>
      <c r="AJ271" s="3"/>
      <c r="AK271" s="3"/>
      <c r="AL271" s="3"/>
      <c r="AM271" s="3" t="s">
        <v>2132</v>
      </c>
      <c r="AN271" s="3"/>
      <c r="AO271" s="3" t="s">
        <v>2718</v>
      </c>
      <c r="AP271" s="3" t="s">
        <v>2139</v>
      </c>
      <c r="AQ271" s="3"/>
      <c r="AR271" s="3"/>
      <c r="AS271" s="3"/>
      <c r="AT271" s="3"/>
      <c r="AU271" s="3"/>
      <c r="AV271" s="3" t="s">
        <v>2718</v>
      </c>
      <c r="AW271" s="3" t="s">
        <v>2719</v>
      </c>
      <c r="AX271" s="3" t="s">
        <v>2713</v>
      </c>
      <c r="AY271" s="3"/>
    </row>
    <row r="272" spans="1:51" ht="39.6" customHeight="1" x14ac:dyDescent="0.3">
      <c r="A272" s="3">
        <v>271</v>
      </c>
      <c r="B272" s="3" t="s">
        <v>3059</v>
      </c>
      <c r="C272" s="3" t="s">
        <v>2656</v>
      </c>
      <c r="D272" s="3" t="s">
        <v>80</v>
      </c>
      <c r="E272" s="3"/>
      <c r="F272" s="3" t="s">
        <v>55</v>
      </c>
      <c r="G272" s="3" t="s">
        <v>56</v>
      </c>
      <c r="H272" s="3"/>
      <c r="I272" s="3" t="s">
        <v>57</v>
      </c>
      <c r="J272" s="3" t="s">
        <v>131</v>
      </c>
      <c r="K272" s="4" t="s">
        <v>3060</v>
      </c>
      <c r="L272" s="3" t="s">
        <v>3061</v>
      </c>
      <c r="M272" s="3" t="s">
        <v>60</v>
      </c>
      <c r="N272" s="3"/>
      <c r="O272" s="3"/>
      <c r="P272" s="3"/>
      <c r="Q272" s="3"/>
      <c r="R272" s="3"/>
      <c r="S272" s="3"/>
      <c r="T272" s="3"/>
      <c r="U272" s="4" t="s">
        <v>2293</v>
      </c>
      <c r="V272" s="3" t="s">
        <v>2132</v>
      </c>
      <c r="W272" s="3"/>
      <c r="X272" s="3"/>
      <c r="Y272" s="3"/>
      <c r="Z272" s="3"/>
      <c r="AA272" s="3"/>
      <c r="AB272" s="3"/>
      <c r="AC272" s="3"/>
      <c r="AD272" s="3"/>
      <c r="AE272" s="3"/>
      <c r="AF272" s="3" t="s">
        <v>2205</v>
      </c>
      <c r="AG272" s="3" t="s">
        <v>233</v>
      </c>
      <c r="AH272" s="3"/>
      <c r="AI272" s="3"/>
      <c r="AJ272" s="3"/>
      <c r="AK272" s="3"/>
      <c r="AL272" s="3" t="s">
        <v>2201</v>
      </c>
      <c r="AM272" s="3" t="s">
        <v>2132</v>
      </c>
      <c r="AN272" s="3"/>
      <c r="AO272" s="3" t="s">
        <v>2718</v>
      </c>
      <c r="AP272" s="4" t="s">
        <v>2353</v>
      </c>
      <c r="AQ272" s="3"/>
      <c r="AR272" s="3"/>
      <c r="AS272" s="3"/>
      <c r="AT272" s="3"/>
      <c r="AU272" s="3"/>
      <c r="AV272" s="3" t="s">
        <v>2718</v>
      </c>
      <c r="AW272" s="3" t="s">
        <v>2719</v>
      </c>
      <c r="AX272" s="3" t="s">
        <v>2713</v>
      </c>
      <c r="AY272" s="3"/>
    </row>
    <row r="273" spans="1:51" ht="39.6" customHeight="1" x14ac:dyDescent="0.3">
      <c r="A273" s="3">
        <v>272</v>
      </c>
      <c r="B273" s="3" t="s">
        <v>3062</v>
      </c>
      <c r="C273" s="3" t="s">
        <v>2649</v>
      </c>
      <c r="D273" s="3" t="s">
        <v>54</v>
      </c>
      <c r="E273" s="3"/>
      <c r="F273" s="3" t="s">
        <v>55</v>
      </c>
      <c r="G273" s="3" t="s">
        <v>56</v>
      </c>
      <c r="H273" s="3"/>
      <c r="I273" s="3" t="s">
        <v>2774</v>
      </c>
      <c r="J273" s="3" t="s">
        <v>3063</v>
      </c>
      <c r="K273" s="4" t="s">
        <v>345</v>
      </c>
      <c r="L273" s="3" t="s">
        <v>2757</v>
      </c>
      <c r="M273" s="3" t="s">
        <v>85</v>
      </c>
      <c r="N273" s="3"/>
      <c r="O273" s="3"/>
      <c r="P273" s="3"/>
      <c r="Q273" s="3"/>
      <c r="R273" s="3"/>
      <c r="S273" s="3"/>
      <c r="T273" s="3"/>
      <c r="U273" s="3"/>
      <c r="V273" s="3" t="s">
        <v>2205</v>
      </c>
      <c r="W273" s="3" t="s">
        <v>66</v>
      </c>
      <c r="X273" s="3" t="s">
        <v>2718</v>
      </c>
      <c r="Y273" s="3" t="s">
        <v>2132</v>
      </c>
      <c r="Z273" s="3" t="s">
        <v>2205</v>
      </c>
      <c r="AA273" s="3">
        <v>5</v>
      </c>
      <c r="AB273" s="3" t="s">
        <v>2205</v>
      </c>
      <c r="AC273" s="3" t="s">
        <v>2132</v>
      </c>
      <c r="AD273" s="3" t="s">
        <v>1182</v>
      </c>
      <c r="AE273" s="3" t="s">
        <v>113</v>
      </c>
      <c r="AF273" s="3"/>
      <c r="AG273" s="3"/>
      <c r="AH273" s="3"/>
      <c r="AI273" s="3"/>
      <c r="AJ273" s="3"/>
      <c r="AK273" s="3"/>
      <c r="AL273" s="3"/>
      <c r="AM273" s="3"/>
      <c r="AN273" s="3"/>
      <c r="AO273" s="3"/>
      <c r="AP273" s="3"/>
      <c r="AQ273" s="3"/>
      <c r="AR273" s="3"/>
      <c r="AS273" s="3"/>
      <c r="AT273" s="3"/>
      <c r="AU273" s="3"/>
      <c r="AV273" s="3"/>
      <c r="AW273" s="3"/>
      <c r="AX273" s="3" t="s">
        <v>3064</v>
      </c>
      <c r="AY273" s="3"/>
    </row>
    <row r="274" spans="1:51" ht="39.6" customHeight="1" x14ac:dyDescent="0.3">
      <c r="A274" s="3">
        <v>273</v>
      </c>
      <c r="B274" s="3" t="s">
        <v>3065</v>
      </c>
      <c r="C274" s="3" t="s">
        <v>2649</v>
      </c>
      <c r="D274" s="3" t="s">
        <v>80</v>
      </c>
      <c r="E274" s="3"/>
      <c r="F274" s="3" t="s">
        <v>123</v>
      </c>
      <c r="G274" s="3" t="s">
        <v>56</v>
      </c>
      <c r="H274" s="3"/>
      <c r="I274" s="3" t="s">
        <v>57</v>
      </c>
      <c r="J274" s="3" t="s">
        <v>828</v>
      </c>
      <c r="K274" s="4" t="s">
        <v>345</v>
      </c>
      <c r="L274" s="3" t="s">
        <v>3066</v>
      </c>
      <c r="M274" s="3" t="s">
        <v>85</v>
      </c>
      <c r="N274" s="3"/>
      <c r="O274" s="3"/>
      <c r="P274" s="3"/>
      <c r="Q274" s="3"/>
      <c r="R274" s="3"/>
      <c r="S274" s="3"/>
      <c r="T274" s="3"/>
      <c r="U274" s="3"/>
      <c r="V274" s="3" t="s">
        <v>2132</v>
      </c>
      <c r="W274" s="3"/>
      <c r="X274" s="3"/>
      <c r="Y274" s="3"/>
      <c r="Z274" s="3"/>
      <c r="AA274" s="3"/>
      <c r="AB274" s="3"/>
      <c r="AC274" s="3"/>
      <c r="AD274" s="3"/>
      <c r="AE274" s="3"/>
      <c r="AF274" s="3" t="s">
        <v>2132</v>
      </c>
      <c r="AG274" s="3"/>
      <c r="AH274" s="3"/>
      <c r="AI274" s="3"/>
      <c r="AJ274" s="3"/>
      <c r="AK274" s="3"/>
      <c r="AL274" s="3"/>
      <c r="AM274" s="3" t="s">
        <v>2132</v>
      </c>
      <c r="AN274" s="3"/>
      <c r="AO274" s="3" t="s">
        <v>2718</v>
      </c>
      <c r="AP274" s="3" t="s">
        <v>2184</v>
      </c>
      <c r="AQ274" s="3"/>
      <c r="AR274" s="3"/>
      <c r="AS274" s="3"/>
      <c r="AT274" s="3"/>
      <c r="AU274" s="3"/>
      <c r="AV274" s="3" t="s">
        <v>2718</v>
      </c>
      <c r="AW274" s="3" t="s">
        <v>2719</v>
      </c>
      <c r="AX274" s="3" t="s">
        <v>2713</v>
      </c>
      <c r="AY274" s="3"/>
    </row>
    <row r="275" spans="1:51" ht="39.6" customHeight="1" x14ac:dyDescent="0.3">
      <c r="A275" s="3">
        <v>274</v>
      </c>
      <c r="B275" s="3" t="s">
        <v>3067</v>
      </c>
      <c r="C275" s="3" t="s">
        <v>93</v>
      </c>
      <c r="D275" s="3" t="s">
        <v>80</v>
      </c>
      <c r="E275" s="3"/>
      <c r="F275" s="3" t="s">
        <v>55</v>
      </c>
      <c r="G275" s="3" t="s">
        <v>81</v>
      </c>
      <c r="H275" s="3"/>
      <c r="I275" s="3" t="s">
        <v>748</v>
      </c>
      <c r="J275" s="3" t="s">
        <v>3069</v>
      </c>
      <c r="K275" s="4" t="s">
        <v>3068</v>
      </c>
      <c r="L275" s="3" t="s">
        <v>154</v>
      </c>
      <c r="M275" s="3" t="s">
        <v>85</v>
      </c>
      <c r="N275" s="3"/>
      <c r="O275" s="3"/>
      <c r="P275" s="3"/>
      <c r="Q275" s="3"/>
      <c r="R275" s="3"/>
      <c r="S275" s="3"/>
      <c r="T275" s="3"/>
      <c r="U275" s="3"/>
      <c r="V275" s="3" t="s">
        <v>2132</v>
      </c>
      <c r="W275" s="3"/>
      <c r="X275" s="3"/>
      <c r="Y275" s="3"/>
      <c r="Z275" s="3"/>
      <c r="AA275" s="3"/>
      <c r="AB275" s="3"/>
      <c r="AC275" s="3"/>
      <c r="AD275" s="3"/>
      <c r="AE275" s="3"/>
      <c r="AF275" s="3" t="s">
        <v>2132</v>
      </c>
      <c r="AG275" s="3"/>
      <c r="AH275" s="3"/>
      <c r="AI275" s="3"/>
      <c r="AJ275" s="3"/>
      <c r="AK275" s="3"/>
      <c r="AL275" s="3"/>
      <c r="AM275" s="3" t="s">
        <v>2132</v>
      </c>
      <c r="AN275" s="3"/>
      <c r="AO275" s="3" t="s">
        <v>2718</v>
      </c>
      <c r="AP275" s="3"/>
      <c r="AQ275" s="3"/>
      <c r="AR275" s="3"/>
      <c r="AS275" s="3"/>
      <c r="AT275" s="3"/>
      <c r="AU275" s="3"/>
      <c r="AV275" s="3" t="s">
        <v>2718</v>
      </c>
      <c r="AW275" s="3" t="s">
        <v>2719</v>
      </c>
      <c r="AX275" s="3" t="s">
        <v>2713</v>
      </c>
      <c r="AY275" s="3"/>
    </row>
    <row r="276" spans="1:51" ht="39.6" customHeight="1" x14ac:dyDescent="0.3">
      <c r="A276" s="3">
        <v>275</v>
      </c>
      <c r="B276" s="3" t="s">
        <v>3070</v>
      </c>
      <c r="C276" s="3" t="s">
        <v>93</v>
      </c>
      <c r="D276" s="3" t="s">
        <v>54</v>
      </c>
      <c r="E276" s="3"/>
      <c r="F276" s="3" t="s">
        <v>55</v>
      </c>
      <c r="G276" s="3" t="s">
        <v>115</v>
      </c>
      <c r="H276" s="3"/>
      <c r="I276" s="3" t="s">
        <v>1007</v>
      </c>
      <c r="J276" s="3" t="s">
        <v>131</v>
      </c>
      <c r="K276" s="4" t="s">
        <v>3071</v>
      </c>
      <c r="L276" s="3" t="s">
        <v>3072</v>
      </c>
      <c r="M276" s="3" t="s">
        <v>85</v>
      </c>
      <c r="N276" s="3"/>
      <c r="O276" s="3"/>
      <c r="P276" s="3"/>
      <c r="Q276" s="3"/>
      <c r="R276" s="3"/>
      <c r="S276" s="3"/>
      <c r="T276" s="3"/>
      <c r="U276" s="3"/>
      <c r="V276" s="3" t="s">
        <v>2132</v>
      </c>
      <c r="W276" s="3"/>
      <c r="X276" s="3"/>
      <c r="Y276" s="3"/>
      <c r="Z276" s="3"/>
      <c r="AA276" s="3"/>
      <c r="AB276" s="3"/>
      <c r="AC276" s="3"/>
      <c r="AD276" s="3"/>
      <c r="AE276" s="3"/>
      <c r="AF276" s="3" t="s">
        <v>2132</v>
      </c>
      <c r="AG276" s="3" t="s">
        <v>86</v>
      </c>
      <c r="AH276" s="3"/>
      <c r="AI276" s="3"/>
      <c r="AJ276" s="3"/>
      <c r="AK276" s="3"/>
      <c r="AL276" s="3" t="s">
        <v>3073</v>
      </c>
      <c r="AM276" s="3" t="s">
        <v>2205</v>
      </c>
      <c r="AN276" s="3" t="s">
        <v>66</v>
      </c>
      <c r="AO276" s="3" t="s">
        <v>2718</v>
      </c>
      <c r="AP276" s="3"/>
      <c r="AQ276" s="3"/>
      <c r="AR276" s="3"/>
      <c r="AS276" s="3"/>
      <c r="AT276" s="3"/>
      <c r="AU276" s="3"/>
      <c r="AV276" s="3" t="s">
        <v>2718</v>
      </c>
      <c r="AW276" s="3" t="s">
        <v>2719</v>
      </c>
      <c r="AX276" s="3" t="s">
        <v>2713</v>
      </c>
      <c r="AY276" s="3"/>
    </row>
    <row r="277" spans="1:51" ht="39.6" customHeight="1" x14ac:dyDescent="0.3">
      <c r="A277" s="3">
        <v>276</v>
      </c>
      <c r="B277" s="3" t="s">
        <v>3074</v>
      </c>
      <c r="C277" s="3" t="s">
        <v>2656</v>
      </c>
      <c r="D277" s="3" t="s">
        <v>54</v>
      </c>
      <c r="E277" s="3"/>
      <c r="F277" s="3" t="s">
        <v>110</v>
      </c>
      <c r="G277" s="3" t="s">
        <v>81</v>
      </c>
      <c r="H277" s="3"/>
      <c r="I277" s="3" t="s">
        <v>57</v>
      </c>
      <c r="J277" s="3" t="s">
        <v>131</v>
      </c>
      <c r="K277" s="4" t="s">
        <v>345</v>
      </c>
      <c r="L277" s="3" t="s">
        <v>371</v>
      </c>
      <c r="M277" s="3" t="s">
        <v>75</v>
      </c>
      <c r="N277" s="3" t="s">
        <v>1176</v>
      </c>
      <c r="O277" s="3"/>
      <c r="P277" s="3"/>
      <c r="Q277" s="3"/>
      <c r="R277" s="3"/>
      <c r="S277" s="3"/>
      <c r="T277" s="3"/>
      <c r="U277" s="3" t="s">
        <v>62</v>
      </c>
      <c r="V277" s="3" t="s">
        <v>2205</v>
      </c>
      <c r="W277" s="3" t="s">
        <v>66</v>
      </c>
      <c r="X277" s="3" t="s">
        <v>2718</v>
      </c>
      <c r="Y277" s="3" t="s">
        <v>2205</v>
      </c>
      <c r="Z277" s="3" t="s">
        <v>2205</v>
      </c>
      <c r="AA277" s="3">
        <v>10</v>
      </c>
      <c r="AB277" s="3" t="s">
        <v>2132</v>
      </c>
      <c r="AC277" s="3" t="s">
        <v>2205</v>
      </c>
      <c r="AD277" s="3" t="s">
        <v>77</v>
      </c>
      <c r="AE277" s="3" t="s">
        <v>3075</v>
      </c>
      <c r="AF277" s="3"/>
      <c r="AG277" s="3"/>
      <c r="AH277" s="3"/>
      <c r="AI277" s="3"/>
      <c r="AJ277" s="3"/>
      <c r="AK277" s="3"/>
      <c r="AL277" s="3"/>
      <c r="AM277" s="3"/>
      <c r="AN277" s="3"/>
      <c r="AO277" s="3"/>
      <c r="AP277" s="3"/>
      <c r="AQ277" s="3"/>
      <c r="AR277" s="3"/>
      <c r="AS277" s="3"/>
      <c r="AT277" s="3"/>
      <c r="AU277" s="3"/>
      <c r="AV277" s="3"/>
      <c r="AW277" s="3"/>
      <c r="AX277" s="3" t="s">
        <v>2713</v>
      </c>
      <c r="AY277" s="3"/>
    </row>
    <row r="278" spans="1:51" ht="39.6" customHeight="1" x14ac:dyDescent="0.3">
      <c r="A278" s="3">
        <v>277</v>
      </c>
      <c r="B278" s="3" t="s">
        <v>3076</v>
      </c>
      <c r="C278" s="3" t="s">
        <v>2656</v>
      </c>
      <c r="D278" s="3" t="s">
        <v>54</v>
      </c>
      <c r="E278" s="3"/>
      <c r="F278" s="3" t="s">
        <v>55</v>
      </c>
      <c r="G278" s="3" t="s">
        <v>81</v>
      </c>
      <c r="H278" s="3"/>
      <c r="I278" s="3" t="s">
        <v>748</v>
      </c>
      <c r="J278" s="3" t="s">
        <v>3077</v>
      </c>
      <c r="K278" s="3"/>
      <c r="L278" s="3" t="s">
        <v>200</v>
      </c>
      <c r="M278" s="3"/>
      <c r="N278" s="3"/>
      <c r="O278" s="3"/>
      <c r="P278" s="3"/>
      <c r="Q278" s="3"/>
      <c r="R278" s="3"/>
      <c r="S278" s="3"/>
      <c r="T278" s="3"/>
      <c r="U278" s="4" t="s">
        <v>2394</v>
      </c>
      <c r="V278" s="3" t="s">
        <v>2132</v>
      </c>
      <c r="W278" s="3"/>
      <c r="X278" s="3"/>
      <c r="Y278" s="3"/>
      <c r="Z278" s="3"/>
      <c r="AA278" s="3"/>
      <c r="AB278" s="3"/>
      <c r="AC278" s="3"/>
      <c r="AD278" s="3"/>
      <c r="AE278" s="3"/>
      <c r="AF278" s="3" t="s">
        <v>2205</v>
      </c>
      <c r="AG278" s="4" t="s">
        <v>3078</v>
      </c>
      <c r="AH278" s="3"/>
      <c r="AI278" s="3"/>
      <c r="AJ278" s="3"/>
      <c r="AK278" s="3"/>
      <c r="AL278" s="3" t="s">
        <v>1176</v>
      </c>
      <c r="AM278" s="3" t="s">
        <v>2132</v>
      </c>
      <c r="AN278" s="3"/>
      <c r="AO278" s="3" t="s">
        <v>2718</v>
      </c>
      <c r="AP278" s="4" t="s">
        <v>2274</v>
      </c>
      <c r="AQ278" s="3"/>
      <c r="AR278" s="3"/>
      <c r="AS278" s="3"/>
      <c r="AT278" s="3"/>
      <c r="AU278" s="3"/>
      <c r="AV278" s="3" t="s">
        <v>3079</v>
      </c>
      <c r="AW278" s="3" t="s">
        <v>619</v>
      </c>
      <c r="AX278" s="3" t="s">
        <v>3080</v>
      </c>
      <c r="AY278" s="3"/>
    </row>
    <row r="279" spans="1:51" ht="39.6" customHeight="1" x14ac:dyDescent="0.3">
      <c r="A279" s="3">
        <v>278</v>
      </c>
      <c r="B279" s="3" t="s">
        <v>3081</v>
      </c>
      <c r="C279" s="3" t="s">
        <v>2649</v>
      </c>
      <c r="D279" s="3" t="s">
        <v>80</v>
      </c>
      <c r="E279" s="3"/>
      <c r="F279" s="3" t="s">
        <v>110</v>
      </c>
      <c r="G279" s="3" t="s">
        <v>81</v>
      </c>
      <c r="H279" s="3"/>
      <c r="I279" s="3" t="s">
        <v>57</v>
      </c>
      <c r="J279" s="3" t="s">
        <v>131</v>
      </c>
      <c r="K279" s="3"/>
      <c r="L279" s="3" t="s">
        <v>2319</v>
      </c>
      <c r="M279" s="3" t="s">
        <v>85</v>
      </c>
      <c r="N279" s="3"/>
      <c r="O279" s="3"/>
      <c r="P279" s="3"/>
      <c r="Q279" s="3"/>
      <c r="R279" s="3"/>
      <c r="S279" s="3"/>
      <c r="T279" s="3"/>
      <c r="U279" s="3"/>
      <c r="V279" s="3" t="s">
        <v>2205</v>
      </c>
      <c r="W279" s="3" t="s">
        <v>66</v>
      </c>
      <c r="X279" s="3" t="s">
        <v>2718</v>
      </c>
      <c r="Y279" s="3" t="s">
        <v>2205</v>
      </c>
      <c r="Z279" s="3" t="s">
        <v>2205</v>
      </c>
      <c r="AA279" s="3">
        <v>8</v>
      </c>
      <c r="AB279" s="3" t="s">
        <v>2205</v>
      </c>
      <c r="AC279" s="3" t="s">
        <v>2205</v>
      </c>
      <c r="AD279" s="4" t="s">
        <v>2582</v>
      </c>
      <c r="AE279" s="3" t="s">
        <v>3082</v>
      </c>
      <c r="AF279" s="3"/>
      <c r="AG279" s="3"/>
      <c r="AH279" s="3"/>
      <c r="AI279" s="3"/>
      <c r="AJ279" s="3"/>
      <c r="AK279" s="3"/>
      <c r="AL279" s="3"/>
      <c r="AM279" s="3"/>
      <c r="AN279" s="3"/>
      <c r="AO279" s="3"/>
      <c r="AP279" s="3"/>
      <c r="AQ279" s="3"/>
      <c r="AR279" s="3"/>
      <c r="AS279" s="3"/>
      <c r="AT279" s="3"/>
      <c r="AU279" s="3"/>
      <c r="AV279" s="3"/>
      <c r="AW279" s="3"/>
      <c r="AX279" s="3" t="s">
        <v>2713</v>
      </c>
      <c r="AY279" s="3"/>
    </row>
    <row r="280" spans="1:51" ht="39.6" customHeight="1" x14ac:dyDescent="0.3">
      <c r="A280" s="3">
        <v>279</v>
      </c>
      <c r="B280" s="3" t="s">
        <v>3083</v>
      </c>
      <c r="C280" s="3" t="s">
        <v>2656</v>
      </c>
      <c r="D280" s="3" t="s">
        <v>80</v>
      </c>
      <c r="E280" s="3"/>
      <c r="F280" s="3" t="s">
        <v>123</v>
      </c>
      <c r="G280" s="3" t="s">
        <v>56</v>
      </c>
      <c r="H280" s="3"/>
      <c r="I280" s="3" t="s">
        <v>57</v>
      </c>
      <c r="J280" s="3" t="s">
        <v>2299</v>
      </c>
      <c r="K280" s="4" t="s">
        <v>3084</v>
      </c>
      <c r="L280" s="3" t="s">
        <v>785</v>
      </c>
      <c r="M280" s="3" t="s">
        <v>85</v>
      </c>
      <c r="N280" s="3"/>
      <c r="O280" s="3"/>
      <c r="P280" s="3"/>
      <c r="Q280" s="3"/>
      <c r="R280" s="3"/>
      <c r="S280" s="3"/>
      <c r="T280" s="3"/>
      <c r="U280" s="3"/>
      <c r="V280" s="3" t="s">
        <v>2132</v>
      </c>
      <c r="W280" s="3"/>
      <c r="X280" s="3"/>
      <c r="Y280" s="3"/>
      <c r="Z280" s="3"/>
      <c r="AA280" s="3"/>
      <c r="AB280" s="3"/>
      <c r="AC280" s="3"/>
      <c r="AD280" s="3"/>
      <c r="AE280" s="3"/>
      <c r="AF280" s="3" t="s">
        <v>2205</v>
      </c>
      <c r="AG280" s="4" t="s">
        <v>3085</v>
      </c>
      <c r="AH280" s="3"/>
      <c r="AI280" s="3"/>
      <c r="AJ280" s="3"/>
      <c r="AK280" s="3"/>
      <c r="AL280" s="3"/>
      <c r="AM280" s="3" t="s">
        <v>2205</v>
      </c>
      <c r="AN280" s="4" t="s">
        <v>2586</v>
      </c>
      <c r="AO280" s="3" t="s">
        <v>2718</v>
      </c>
      <c r="AP280" s="3"/>
      <c r="AQ280" s="3"/>
      <c r="AR280" s="3"/>
      <c r="AS280" s="3"/>
      <c r="AT280" s="3"/>
      <c r="AU280" s="3"/>
      <c r="AV280" s="3" t="s">
        <v>2718</v>
      </c>
      <c r="AW280" s="3" t="s">
        <v>2719</v>
      </c>
      <c r="AX280" s="3" t="s">
        <v>3086</v>
      </c>
      <c r="AY280" s="3"/>
    </row>
    <row r="281" spans="1:51" ht="39.6" customHeight="1" x14ac:dyDescent="0.3">
      <c r="A281" s="3">
        <v>280</v>
      </c>
      <c r="B281" s="3" t="s">
        <v>3087</v>
      </c>
      <c r="C281" s="3" t="s">
        <v>2649</v>
      </c>
      <c r="D281" s="3" t="s">
        <v>80</v>
      </c>
      <c r="E281" s="3"/>
      <c r="F281" s="3" t="s">
        <v>123</v>
      </c>
      <c r="G281" s="3" t="s">
        <v>56</v>
      </c>
      <c r="H281" s="3"/>
      <c r="I281" s="3" t="s">
        <v>57</v>
      </c>
      <c r="J281" s="3" t="s">
        <v>131</v>
      </c>
      <c r="K281" s="3"/>
      <c r="L281" s="3" t="s">
        <v>3088</v>
      </c>
      <c r="M281" s="3" t="s">
        <v>680</v>
      </c>
      <c r="N281" s="3"/>
      <c r="O281" s="3"/>
      <c r="P281" s="3"/>
      <c r="Q281" s="3"/>
      <c r="R281" s="3"/>
      <c r="S281" s="3"/>
      <c r="T281" s="3"/>
      <c r="U281" s="4" t="s">
        <v>2256</v>
      </c>
      <c r="V281" s="3" t="s">
        <v>2132</v>
      </c>
      <c r="W281" s="3"/>
      <c r="X281" s="3"/>
      <c r="Y281" s="3"/>
      <c r="Z281" s="3"/>
      <c r="AA281" s="3"/>
      <c r="AB281" s="3"/>
      <c r="AC281" s="3"/>
      <c r="AD281" s="3"/>
      <c r="AE281" s="3"/>
      <c r="AF281" s="3" t="s">
        <v>2132</v>
      </c>
      <c r="AG281" s="3"/>
      <c r="AH281" s="3"/>
      <c r="AI281" s="3"/>
      <c r="AJ281" s="3"/>
      <c r="AK281" s="3"/>
      <c r="AL281" s="3" t="s">
        <v>1387</v>
      </c>
      <c r="AM281" s="3" t="s">
        <v>2132</v>
      </c>
      <c r="AN281" s="3"/>
      <c r="AO281" s="3" t="s">
        <v>2718</v>
      </c>
      <c r="AP281" s="3" t="s">
        <v>2134</v>
      </c>
      <c r="AQ281" s="3"/>
      <c r="AR281" s="3"/>
      <c r="AS281" s="3"/>
      <c r="AT281" s="3"/>
      <c r="AU281" s="3"/>
      <c r="AV281" s="3" t="s">
        <v>3089</v>
      </c>
      <c r="AW281" s="3" t="s">
        <v>2719</v>
      </c>
      <c r="AX281" s="3" t="s">
        <v>1387</v>
      </c>
      <c r="AY281" s="3"/>
    </row>
    <row r="282" spans="1:51" ht="39.6" customHeight="1" x14ac:dyDescent="0.3">
      <c r="A282" s="3">
        <v>281</v>
      </c>
      <c r="B282" s="3" t="s">
        <v>3090</v>
      </c>
      <c r="C282" s="3" t="s">
        <v>2649</v>
      </c>
      <c r="D282" s="8" t="s">
        <v>80</v>
      </c>
      <c r="E282" s="3"/>
      <c r="F282" s="3" t="s">
        <v>55</v>
      </c>
      <c r="G282" s="3" t="s">
        <v>81</v>
      </c>
      <c r="H282" s="3"/>
      <c r="I282" s="3" t="s">
        <v>57</v>
      </c>
      <c r="J282" s="3" t="s">
        <v>2299</v>
      </c>
      <c r="K282" s="3"/>
      <c r="L282" s="3" t="s">
        <v>3091</v>
      </c>
      <c r="M282" s="3" t="s">
        <v>85</v>
      </c>
      <c r="N282" s="3"/>
      <c r="O282" s="3"/>
      <c r="P282" s="3"/>
      <c r="Q282" s="3"/>
      <c r="R282" s="3"/>
      <c r="S282" s="3"/>
      <c r="T282" s="3"/>
      <c r="U282" s="3"/>
      <c r="V282" s="3" t="s">
        <v>2132</v>
      </c>
      <c r="W282" s="3"/>
      <c r="X282" s="3"/>
      <c r="Y282" s="3"/>
      <c r="Z282" s="3"/>
      <c r="AA282" s="3"/>
      <c r="AB282" s="3"/>
      <c r="AC282" s="3"/>
      <c r="AD282" s="3"/>
      <c r="AE282" s="3"/>
      <c r="AF282" s="3" t="s">
        <v>2205</v>
      </c>
      <c r="AG282" s="3" t="s">
        <v>86</v>
      </c>
      <c r="AH282" s="3"/>
      <c r="AI282" s="3"/>
      <c r="AJ282" s="3"/>
      <c r="AK282" s="3"/>
      <c r="AL282" s="3"/>
      <c r="AM282" s="3" t="s">
        <v>2205</v>
      </c>
      <c r="AN282" s="3" t="s">
        <v>66</v>
      </c>
      <c r="AO282" s="3" t="s">
        <v>2718</v>
      </c>
      <c r="AP282" s="3"/>
      <c r="AQ282" s="3"/>
      <c r="AR282" s="3"/>
      <c r="AS282" s="3"/>
      <c r="AT282" s="3"/>
      <c r="AU282" s="3"/>
      <c r="AV282" s="3" t="s">
        <v>2718</v>
      </c>
      <c r="AW282" s="3" t="s">
        <v>2719</v>
      </c>
      <c r="AX282" s="3" t="s">
        <v>2713</v>
      </c>
      <c r="AY282" s="3"/>
    </row>
    <row r="283" spans="1:51" ht="39.6" customHeight="1" x14ac:dyDescent="0.3">
      <c r="A283" s="3">
        <v>282</v>
      </c>
      <c r="B283" s="3" t="s">
        <v>3092</v>
      </c>
      <c r="C283" s="3" t="s">
        <v>2653</v>
      </c>
      <c r="D283" s="3" t="s">
        <v>54</v>
      </c>
      <c r="E283" s="3"/>
      <c r="F283" s="3" t="s">
        <v>123</v>
      </c>
      <c r="G283" s="3" t="s">
        <v>56</v>
      </c>
      <c r="H283" s="3"/>
      <c r="I283" s="3" t="s">
        <v>57</v>
      </c>
      <c r="J283" s="3" t="s">
        <v>3094</v>
      </c>
      <c r="K283" s="4" t="s">
        <v>3093</v>
      </c>
      <c r="L283" s="3" t="s">
        <v>3095</v>
      </c>
      <c r="M283" s="3" t="s">
        <v>60</v>
      </c>
      <c r="N283" s="3"/>
      <c r="O283" s="3"/>
      <c r="P283" s="3"/>
      <c r="Q283" s="3"/>
      <c r="R283" s="3"/>
      <c r="S283" s="3"/>
      <c r="T283" s="3"/>
      <c r="U283" s="4" t="s">
        <v>2498</v>
      </c>
      <c r="V283" s="3" t="s">
        <v>2132</v>
      </c>
      <c r="W283" s="3"/>
      <c r="X283" s="3"/>
      <c r="Y283" s="3"/>
      <c r="Z283" s="3"/>
      <c r="AA283" s="3"/>
      <c r="AB283" s="3"/>
      <c r="AC283" s="3"/>
      <c r="AD283" s="3"/>
      <c r="AE283" s="3"/>
      <c r="AF283" s="3" t="s">
        <v>2205</v>
      </c>
      <c r="AG283" s="4" t="s">
        <v>2197</v>
      </c>
      <c r="AH283" s="3"/>
      <c r="AI283" s="3"/>
      <c r="AJ283" s="3"/>
      <c r="AK283" s="3"/>
      <c r="AL283" s="3" t="s">
        <v>3096</v>
      </c>
      <c r="AM283" s="3" t="s">
        <v>2205</v>
      </c>
      <c r="AN283" s="4" t="s">
        <v>2351</v>
      </c>
      <c r="AO283" s="3" t="s">
        <v>3097</v>
      </c>
      <c r="AP283" s="3" t="s">
        <v>203</v>
      </c>
      <c r="AQ283" s="3"/>
      <c r="AR283" s="3"/>
      <c r="AS283" s="3"/>
      <c r="AT283" s="3"/>
      <c r="AU283" s="3"/>
      <c r="AV283" s="3" t="s">
        <v>3098</v>
      </c>
      <c r="AW283" s="3" t="s">
        <v>3099</v>
      </c>
      <c r="AX283" s="3"/>
      <c r="AY283" s="3"/>
    </row>
    <row r="284" spans="1:51" ht="39.6" customHeight="1" x14ac:dyDescent="0.3">
      <c r="A284" s="3">
        <v>283</v>
      </c>
      <c r="B284" s="3" t="s">
        <v>3100</v>
      </c>
      <c r="C284" s="3" t="s">
        <v>2649</v>
      </c>
      <c r="D284" s="3" t="s">
        <v>80</v>
      </c>
      <c r="E284" s="3"/>
      <c r="F284" s="3" t="s">
        <v>110</v>
      </c>
      <c r="G284" s="3" t="s">
        <v>56</v>
      </c>
      <c r="H284" s="3"/>
      <c r="I284" s="3" t="s">
        <v>57</v>
      </c>
      <c r="J284" s="3" t="s">
        <v>131</v>
      </c>
      <c r="K284" s="3"/>
      <c r="L284" s="3" t="s">
        <v>3101</v>
      </c>
      <c r="M284" s="3" t="s">
        <v>680</v>
      </c>
      <c r="N284" s="3"/>
      <c r="O284" s="3"/>
      <c r="P284" s="3"/>
      <c r="Q284" s="3"/>
      <c r="R284" s="3"/>
      <c r="S284" s="3"/>
      <c r="T284" s="3"/>
      <c r="U284" s="4" t="s">
        <v>2293</v>
      </c>
      <c r="V284" s="3" t="s">
        <v>2205</v>
      </c>
      <c r="W284" s="3" t="s">
        <v>140</v>
      </c>
      <c r="X284" s="3" t="s">
        <v>1674</v>
      </c>
      <c r="Y284" s="3" t="s">
        <v>2205</v>
      </c>
      <c r="Z284" s="3" t="s">
        <v>2132</v>
      </c>
      <c r="AA284" s="3"/>
      <c r="AB284" s="3" t="s">
        <v>2205</v>
      </c>
      <c r="AC284" s="3" t="s">
        <v>2205</v>
      </c>
      <c r="AD284" s="3" t="s">
        <v>176</v>
      </c>
      <c r="AE284" s="3" t="s">
        <v>1387</v>
      </c>
      <c r="AF284" s="3"/>
      <c r="AG284" s="3"/>
      <c r="AH284" s="3"/>
      <c r="AI284" s="3"/>
      <c r="AJ284" s="3"/>
      <c r="AK284" s="3"/>
      <c r="AL284" s="3"/>
      <c r="AM284" s="3"/>
      <c r="AN284" s="3"/>
      <c r="AO284" s="3"/>
      <c r="AP284" s="3"/>
      <c r="AQ284" s="3"/>
      <c r="AR284" s="3"/>
      <c r="AS284" s="3"/>
      <c r="AT284" s="3"/>
      <c r="AU284" s="3"/>
      <c r="AV284" s="3"/>
      <c r="AW284" s="3"/>
      <c r="AX284" s="3" t="s">
        <v>1674</v>
      </c>
      <c r="AY284" s="3"/>
    </row>
    <row r="285" spans="1:51" ht="39.6" customHeight="1" x14ac:dyDescent="0.3">
      <c r="A285" s="3">
        <v>284</v>
      </c>
      <c r="B285" s="3" t="s">
        <v>3102</v>
      </c>
      <c r="C285" s="3" t="s">
        <v>2649</v>
      </c>
      <c r="D285" s="3" t="s">
        <v>80</v>
      </c>
      <c r="E285" s="3"/>
      <c r="F285" s="3" t="s">
        <v>55</v>
      </c>
      <c r="G285" s="3" t="s">
        <v>56</v>
      </c>
      <c r="H285" s="3"/>
      <c r="I285" s="3" t="s">
        <v>57</v>
      </c>
      <c r="J285" s="3" t="s">
        <v>214</v>
      </c>
      <c r="K285" s="3"/>
      <c r="L285" s="3" t="s">
        <v>785</v>
      </c>
      <c r="M285" s="3" t="s">
        <v>85</v>
      </c>
      <c r="N285" s="3"/>
      <c r="O285" s="3"/>
      <c r="P285" s="3"/>
      <c r="Q285" s="3"/>
      <c r="R285" s="3"/>
      <c r="S285" s="3"/>
      <c r="T285" s="3"/>
      <c r="U285" s="3"/>
      <c r="V285" s="3" t="s">
        <v>2132</v>
      </c>
      <c r="W285" s="3"/>
      <c r="X285" s="3"/>
      <c r="Y285" s="3"/>
      <c r="Z285" s="3"/>
      <c r="AA285" s="3"/>
      <c r="AB285" s="3"/>
      <c r="AC285" s="3"/>
      <c r="AD285" s="3"/>
      <c r="AE285" s="3"/>
      <c r="AF285" s="3" t="s">
        <v>2205</v>
      </c>
      <c r="AG285" s="3" t="s">
        <v>86</v>
      </c>
      <c r="AH285" s="3"/>
      <c r="AI285" s="3"/>
      <c r="AJ285" s="3"/>
      <c r="AK285" s="3"/>
      <c r="AL285" s="3" t="s">
        <v>3103</v>
      </c>
      <c r="AM285" s="3" t="s">
        <v>2205</v>
      </c>
      <c r="AN285" s="3" t="s">
        <v>66</v>
      </c>
      <c r="AO285" s="3" t="s">
        <v>2718</v>
      </c>
      <c r="AP285" s="3"/>
      <c r="AQ285" s="3"/>
      <c r="AR285" s="3"/>
      <c r="AS285" s="3"/>
      <c r="AT285" s="3"/>
      <c r="AU285" s="3"/>
      <c r="AV285" s="3" t="s">
        <v>2718</v>
      </c>
      <c r="AW285" s="3" t="s">
        <v>3104</v>
      </c>
      <c r="AX285" s="3" t="s">
        <v>2713</v>
      </c>
      <c r="AY285" s="3"/>
    </row>
    <row r="286" spans="1:51" ht="39.6" customHeight="1" x14ac:dyDescent="0.3">
      <c r="A286" s="3">
        <v>285</v>
      </c>
      <c r="B286" s="3" t="s">
        <v>3105</v>
      </c>
      <c r="C286" s="3" t="s">
        <v>93</v>
      </c>
      <c r="D286" s="3" t="s">
        <v>80</v>
      </c>
      <c r="E286" s="3"/>
      <c r="F286" s="3" t="s">
        <v>55</v>
      </c>
      <c r="G286" s="3" t="s">
        <v>56</v>
      </c>
      <c r="H286" s="3"/>
      <c r="I286" s="3" t="s">
        <v>57</v>
      </c>
      <c r="J286" s="3" t="s">
        <v>271</v>
      </c>
      <c r="K286" s="3"/>
      <c r="L286" s="3" t="s">
        <v>132</v>
      </c>
      <c r="M286" s="3" t="s">
        <v>60</v>
      </c>
      <c r="N286" s="3"/>
      <c r="O286" s="3"/>
      <c r="P286" s="3"/>
      <c r="Q286" s="3"/>
      <c r="R286" s="3"/>
      <c r="S286" s="3"/>
      <c r="T286" s="3"/>
      <c r="U286" s="3"/>
      <c r="V286" s="8" t="s">
        <v>2205</v>
      </c>
      <c r="W286" s="3" t="s">
        <v>66</v>
      </c>
      <c r="X286" s="3" t="s">
        <v>2718</v>
      </c>
      <c r="Y286" s="3" t="s">
        <v>2205</v>
      </c>
      <c r="Z286" s="3" t="s">
        <v>2205</v>
      </c>
      <c r="AA286" s="3">
        <v>2</v>
      </c>
      <c r="AB286" s="3" t="s">
        <v>2205</v>
      </c>
      <c r="AC286" s="3" t="s">
        <v>2132</v>
      </c>
      <c r="AD286" s="4" t="s">
        <v>3106</v>
      </c>
      <c r="AE286" s="3" t="s">
        <v>1176</v>
      </c>
      <c r="AF286" s="3"/>
      <c r="AG286" s="3"/>
      <c r="AH286" s="3"/>
      <c r="AI286" s="3"/>
      <c r="AJ286" s="3"/>
      <c r="AK286" s="3"/>
      <c r="AL286" s="3"/>
      <c r="AM286" s="3"/>
      <c r="AN286" s="3"/>
      <c r="AO286" s="3"/>
      <c r="AP286" s="3"/>
      <c r="AQ286" s="3"/>
      <c r="AR286" s="3"/>
      <c r="AS286" s="3"/>
      <c r="AT286" s="3"/>
      <c r="AU286" s="3"/>
      <c r="AV286" s="3"/>
      <c r="AW286" s="3"/>
      <c r="AX286" s="3" t="s">
        <v>2713</v>
      </c>
      <c r="AY286" s="3"/>
    </row>
    <row r="287" spans="1:51" ht="39.6" customHeight="1" x14ac:dyDescent="0.3">
      <c r="A287" s="3">
        <v>286</v>
      </c>
      <c r="B287" s="3" t="s">
        <v>3107</v>
      </c>
      <c r="C287" s="3" t="s">
        <v>2649</v>
      </c>
      <c r="D287" s="3" t="s">
        <v>80</v>
      </c>
      <c r="E287" s="3"/>
      <c r="F287" s="3" t="s">
        <v>55</v>
      </c>
      <c r="G287" s="3" t="s">
        <v>81</v>
      </c>
      <c r="H287" s="3"/>
      <c r="I287" s="3" t="s">
        <v>57</v>
      </c>
      <c r="J287" s="3" t="s">
        <v>131</v>
      </c>
      <c r="K287" s="3"/>
      <c r="L287" s="3" t="s">
        <v>3108</v>
      </c>
      <c r="M287" s="3" t="s">
        <v>85</v>
      </c>
      <c r="N287" s="3"/>
      <c r="O287" s="3"/>
      <c r="P287" s="3"/>
      <c r="Q287" s="3"/>
      <c r="R287" s="3"/>
      <c r="S287" s="3"/>
      <c r="T287" s="3"/>
      <c r="U287" s="4" t="s">
        <v>2293</v>
      </c>
      <c r="V287" s="3" t="s">
        <v>2205</v>
      </c>
      <c r="W287" s="3" t="s">
        <v>66</v>
      </c>
      <c r="X287" s="3" t="s">
        <v>2718</v>
      </c>
      <c r="Y287" s="3" t="s">
        <v>2205</v>
      </c>
      <c r="Z287" s="3" t="s">
        <v>2205</v>
      </c>
      <c r="AA287" s="3">
        <v>3</v>
      </c>
      <c r="AB287" s="3" t="s">
        <v>2205</v>
      </c>
      <c r="AC287" s="3" t="s">
        <v>2205</v>
      </c>
      <c r="AD287" s="4" t="s">
        <v>2710</v>
      </c>
      <c r="AE287" s="3" t="s">
        <v>2919</v>
      </c>
      <c r="AF287" s="3"/>
      <c r="AG287" s="3"/>
      <c r="AH287" s="3"/>
      <c r="AI287" s="3"/>
      <c r="AJ287" s="3"/>
      <c r="AK287" s="3"/>
      <c r="AL287" s="3"/>
      <c r="AM287" s="3"/>
      <c r="AN287" s="3"/>
      <c r="AO287" s="3"/>
      <c r="AP287" s="3"/>
      <c r="AQ287" s="3"/>
      <c r="AR287" s="3"/>
      <c r="AS287" s="3"/>
      <c r="AT287" s="3"/>
      <c r="AU287" s="3"/>
      <c r="AV287" s="3"/>
      <c r="AW287" s="3"/>
      <c r="AX287" s="3" t="s">
        <v>1674</v>
      </c>
      <c r="AY287" s="3"/>
    </row>
    <row r="288" spans="1:51" ht="39.6" customHeight="1" x14ac:dyDescent="0.3">
      <c r="A288" s="3">
        <v>287</v>
      </c>
      <c r="B288" s="3" t="s">
        <v>3109</v>
      </c>
      <c r="C288" s="3" t="s">
        <v>2656</v>
      </c>
      <c r="D288" s="3" t="s">
        <v>80</v>
      </c>
      <c r="E288" s="3"/>
      <c r="F288" s="3" t="s">
        <v>250</v>
      </c>
      <c r="G288" s="3" t="s">
        <v>81</v>
      </c>
      <c r="H288" s="3"/>
      <c r="I288" s="3" t="s">
        <v>57</v>
      </c>
      <c r="J288" s="3" t="s">
        <v>131</v>
      </c>
      <c r="K288" s="4" t="s">
        <v>3110</v>
      </c>
      <c r="L288" s="3" t="s">
        <v>814</v>
      </c>
      <c r="M288" s="3" t="s">
        <v>85</v>
      </c>
      <c r="N288" s="3"/>
      <c r="O288" s="3"/>
      <c r="P288" s="3"/>
      <c r="Q288" s="3"/>
      <c r="R288" s="3"/>
      <c r="S288" s="3"/>
      <c r="T288" s="3"/>
      <c r="U288" s="4" t="s">
        <v>2216</v>
      </c>
      <c r="V288" s="3" t="s">
        <v>2205</v>
      </c>
      <c r="W288" s="3" t="s">
        <v>66</v>
      </c>
      <c r="X288" s="3" t="s">
        <v>1674</v>
      </c>
      <c r="Y288" s="3" t="s">
        <v>2132</v>
      </c>
      <c r="Z288" s="3" t="s">
        <v>2205</v>
      </c>
      <c r="AA288" s="3">
        <v>6</v>
      </c>
      <c r="AB288" s="3" t="s">
        <v>2205</v>
      </c>
      <c r="AC288" s="3" t="s">
        <v>2132</v>
      </c>
      <c r="AD288" s="4" t="s">
        <v>3111</v>
      </c>
      <c r="AE288" s="3"/>
      <c r="AF288" s="3"/>
      <c r="AG288" s="3"/>
      <c r="AH288" s="3"/>
      <c r="AI288" s="3"/>
      <c r="AJ288" s="3"/>
      <c r="AK288" s="3"/>
      <c r="AL288" s="3"/>
      <c r="AM288" s="3"/>
      <c r="AN288" s="3"/>
      <c r="AO288" s="3"/>
      <c r="AP288" s="3"/>
      <c r="AQ288" s="3"/>
      <c r="AR288" s="3"/>
      <c r="AS288" s="3"/>
      <c r="AT288" s="3"/>
      <c r="AU288" s="3"/>
      <c r="AV288" s="3"/>
      <c r="AW288" s="3"/>
      <c r="AX288" s="3" t="s">
        <v>1674</v>
      </c>
      <c r="AY288" s="3"/>
    </row>
    <row r="289" spans="1:51" ht="39.6" customHeight="1" x14ac:dyDescent="0.3">
      <c r="A289" s="3">
        <v>288</v>
      </c>
      <c r="B289" s="3" t="s">
        <v>3112</v>
      </c>
      <c r="C289" s="3" t="s">
        <v>2656</v>
      </c>
      <c r="D289" s="3" t="s">
        <v>80</v>
      </c>
      <c r="E289" s="3"/>
      <c r="F289" s="3" t="s">
        <v>110</v>
      </c>
      <c r="G289" s="3" t="s">
        <v>56</v>
      </c>
      <c r="H289" s="3"/>
      <c r="I289" s="3" t="s">
        <v>57</v>
      </c>
      <c r="J289" s="3" t="s">
        <v>131</v>
      </c>
      <c r="K289" s="4" t="s">
        <v>3113</v>
      </c>
      <c r="L289" s="3" t="s">
        <v>255</v>
      </c>
      <c r="M289" s="3" t="s">
        <v>60</v>
      </c>
      <c r="N289" s="3"/>
      <c r="O289" s="3"/>
      <c r="P289" s="3"/>
      <c r="Q289" s="3"/>
      <c r="R289" s="3"/>
      <c r="S289" s="3"/>
      <c r="T289" s="3"/>
      <c r="U289" s="3" t="s">
        <v>62</v>
      </c>
      <c r="V289" s="3" t="s">
        <v>2205</v>
      </c>
      <c r="W289" s="4" t="s">
        <v>2640</v>
      </c>
      <c r="X289" s="3" t="s">
        <v>2718</v>
      </c>
      <c r="Y289" s="3" t="s">
        <v>2205</v>
      </c>
      <c r="Z289" s="3" t="s">
        <v>2205</v>
      </c>
      <c r="AA289" s="3">
        <v>6</v>
      </c>
      <c r="AB289" s="3" t="s">
        <v>2205</v>
      </c>
      <c r="AC289" s="3" t="s">
        <v>2205</v>
      </c>
      <c r="AD289" s="4" t="s">
        <v>2654</v>
      </c>
      <c r="AE289" s="3"/>
      <c r="AF289" s="3"/>
      <c r="AG289" s="3"/>
      <c r="AH289" s="3"/>
      <c r="AI289" s="3"/>
      <c r="AJ289" s="3"/>
      <c r="AK289" s="3"/>
      <c r="AL289" s="3"/>
      <c r="AM289" s="3"/>
      <c r="AN289" s="3"/>
      <c r="AO289" s="3"/>
      <c r="AP289" s="3"/>
      <c r="AQ289" s="3"/>
      <c r="AR289" s="3"/>
      <c r="AS289" s="3"/>
      <c r="AT289" s="3"/>
      <c r="AU289" s="3"/>
      <c r="AV289" s="3"/>
      <c r="AW289" s="3"/>
      <c r="AX289" s="3" t="s">
        <v>2713</v>
      </c>
      <c r="AY289" s="3"/>
    </row>
    <row r="290" spans="1:51" ht="39.6" customHeight="1" x14ac:dyDescent="0.3">
      <c r="A290" s="3">
        <v>289</v>
      </c>
      <c r="B290" s="3" t="s">
        <v>3114</v>
      </c>
      <c r="C290" s="3" t="s">
        <v>93</v>
      </c>
      <c r="D290" s="3" t="s">
        <v>54</v>
      </c>
      <c r="E290" s="3"/>
      <c r="F290" s="3" t="s">
        <v>55</v>
      </c>
      <c r="G290" s="3" t="s">
        <v>56</v>
      </c>
      <c r="H290" s="3"/>
      <c r="I290" s="3" t="s">
        <v>57</v>
      </c>
      <c r="J290" s="3" t="s">
        <v>131</v>
      </c>
      <c r="K290" s="4" t="s">
        <v>3115</v>
      </c>
      <c r="L290" s="3" t="s">
        <v>232</v>
      </c>
      <c r="M290" s="3" t="s">
        <v>60</v>
      </c>
      <c r="N290" s="3"/>
      <c r="O290" s="3"/>
      <c r="P290" s="3"/>
      <c r="Q290" s="3"/>
      <c r="R290" s="3"/>
      <c r="S290" s="3"/>
      <c r="T290" s="3"/>
      <c r="U290" s="4" t="s">
        <v>2293</v>
      </c>
      <c r="V290" s="3" t="s">
        <v>2205</v>
      </c>
      <c r="W290" s="3" t="s">
        <v>66</v>
      </c>
      <c r="X290" s="3" t="s">
        <v>1674</v>
      </c>
      <c r="Y290" s="3" t="s">
        <v>2205</v>
      </c>
      <c r="Z290" s="3" t="s">
        <v>2205</v>
      </c>
      <c r="AA290" s="3">
        <v>8</v>
      </c>
      <c r="AB290" s="3" t="s">
        <v>2205</v>
      </c>
      <c r="AC290" s="3" t="s">
        <v>2132</v>
      </c>
      <c r="AD290" s="4" t="s">
        <v>3106</v>
      </c>
      <c r="AE290" s="3" t="s">
        <v>1387</v>
      </c>
      <c r="AF290" s="3"/>
      <c r="AG290" s="3"/>
      <c r="AH290" s="3"/>
      <c r="AI290" s="3"/>
      <c r="AJ290" s="3"/>
      <c r="AK290" s="3"/>
      <c r="AL290" s="3"/>
      <c r="AM290" s="3"/>
      <c r="AN290" s="3"/>
      <c r="AO290" s="3"/>
      <c r="AP290" s="3"/>
      <c r="AQ290" s="3"/>
      <c r="AR290" s="3"/>
      <c r="AS290" s="3"/>
      <c r="AT290" s="3"/>
      <c r="AU290" s="3"/>
      <c r="AV290" s="3"/>
      <c r="AW290" s="3"/>
      <c r="AX290" s="3" t="s">
        <v>2713</v>
      </c>
      <c r="AY290" s="3"/>
    </row>
    <row r="291" spans="1:51" ht="39.6" customHeight="1" x14ac:dyDescent="0.3">
      <c r="A291" s="3">
        <v>290</v>
      </c>
      <c r="B291" s="3" t="s">
        <v>3116</v>
      </c>
      <c r="C291" s="3" t="s">
        <v>93</v>
      </c>
      <c r="D291" s="3" t="s">
        <v>54</v>
      </c>
      <c r="E291" s="3"/>
      <c r="F291" s="3" t="s">
        <v>55</v>
      </c>
      <c r="G291" s="3" t="s">
        <v>81</v>
      </c>
      <c r="H291" s="3"/>
      <c r="I291" s="3" t="s">
        <v>57</v>
      </c>
      <c r="J291" s="3" t="s">
        <v>131</v>
      </c>
      <c r="K291" s="3"/>
      <c r="L291" s="3" t="s">
        <v>3117</v>
      </c>
      <c r="M291" s="3" t="s">
        <v>60</v>
      </c>
      <c r="N291" s="3"/>
      <c r="O291" s="3"/>
      <c r="P291" s="3"/>
      <c r="Q291" s="3"/>
      <c r="R291" s="3"/>
      <c r="S291" s="3"/>
      <c r="T291" s="3"/>
      <c r="U291" s="3"/>
      <c r="V291" s="3" t="s">
        <v>2132</v>
      </c>
      <c r="W291" s="3"/>
      <c r="X291" s="3"/>
      <c r="Y291" s="3"/>
      <c r="Z291" s="3"/>
      <c r="AA291" s="3"/>
      <c r="AB291" s="3"/>
      <c r="AC291" s="3"/>
      <c r="AD291" s="3"/>
      <c r="AE291" s="3"/>
      <c r="AF291" s="3" t="s">
        <v>2132</v>
      </c>
      <c r="AG291" s="3"/>
      <c r="AH291" s="3"/>
      <c r="AI291" s="3"/>
      <c r="AJ291" s="3"/>
      <c r="AK291" s="3"/>
      <c r="AL291" s="3" t="s">
        <v>3118</v>
      </c>
      <c r="AM291" s="3" t="s">
        <v>2132</v>
      </c>
      <c r="AN291" s="3"/>
      <c r="AO291" s="3" t="s">
        <v>2718</v>
      </c>
      <c r="AP291" s="3" t="s">
        <v>2184</v>
      </c>
      <c r="AQ291" s="3"/>
      <c r="AR291" s="3"/>
      <c r="AS291" s="3"/>
      <c r="AT291" s="3"/>
      <c r="AU291" s="3"/>
      <c r="AV291" s="3" t="s">
        <v>2718</v>
      </c>
      <c r="AW291" s="3" t="s">
        <v>2719</v>
      </c>
      <c r="AX291" s="3" t="s">
        <v>3119</v>
      </c>
      <c r="AY291" s="3"/>
    </row>
    <row r="292" spans="1:51" ht="39.6" customHeight="1" x14ac:dyDescent="0.3">
      <c r="A292" s="3">
        <v>291</v>
      </c>
      <c r="B292" s="3" t="s">
        <v>3120</v>
      </c>
      <c r="C292" s="3" t="s">
        <v>2649</v>
      </c>
      <c r="D292" s="3" t="s">
        <v>80</v>
      </c>
      <c r="E292" s="3"/>
      <c r="F292" s="3" t="s">
        <v>110</v>
      </c>
      <c r="G292" s="3" t="s">
        <v>56</v>
      </c>
      <c r="H292" s="3"/>
      <c r="I292" s="3" t="s">
        <v>57</v>
      </c>
      <c r="J292" s="3" t="s">
        <v>214</v>
      </c>
      <c r="K292" s="4" t="s">
        <v>345</v>
      </c>
      <c r="L292" s="3" t="s">
        <v>3121</v>
      </c>
      <c r="M292" s="3" t="s">
        <v>680</v>
      </c>
      <c r="N292" s="3"/>
      <c r="O292" s="3"/>
      <c r="P292" s="3"/>
      <c r="Q292" s="3"/>
      <c r="R292" s="3"/>
      <c r="S292" s="3"/>
      <c r="T292" s="3"/>
      <c r="U292" s="3"/>
      <c r="V292" s="3" t="s">
        <v>2132</v>
      </c>
      <c r="W292" s="3"/>
      <c r="X292" s="3"/>
      <c r="Y292" s="3"/>
      <c r="Z292" s="3"/>
      <c r="AA292" s="3"/>
      <c r="AB292" s="3"/>
      <c r="AC292" s="3"/>
      <c r="AD292" s="3"/>
      <c r="AE292" s="3"/>
      <c r="AF292" s="3" t="s">
        <v>2205</v>
      </c>
      <c r="AG292" s="3" t="s">
        <v>233</v>
      </c>
      <c r="AH292" s="3"/>
      <c r="AI292" s="3"/>
      <c r="AJ292" s="3"/>
      <c r="AK292" s="3"/>
      <c r="AL292" s="3" t="s">
        <v>2201</v>
      </c>
      <c r="AM292" s="3" t="s">
        <v>2132</v>
      </c>
      <c r="AN292" s="3"/>
      <c r="AO292" s="3" t="s">
        <v>1674</v>
      </c>
      <c r="AP292" s="4" t="s">
        <v>2464</v>
      </c>
      <c r="AQ292" s="3"/>
      <c r="AR292" s="3"/>
      <c r="AS292" s="3"/>
      <c r="AT292" s="3"/>
      <c r="AU292" s="3"/>
      <c r="AV292" s="3" t="s">
        <v>1674</v>
      </c>
      <c r="AW292" s="3" t="s">
        <v>1674</v>
      </c>
      <c r="AX292" s="3" t="s">
        <v>1674</v>
      </c>
      <c r="AY292" s="3"/>
    </row>
    <row r="293" spans="1:51" ht="39.6" customHeight="1" x14ac:dyDescent="0.3">
      <c r="A293" s="3">
        <v>292</v>
      </c>
      <c r="B293" s="3" t="s">
        <v>3122</v>
      </c>
      <c r="C293" s="3" t="s">
        <v>93</v>
      </c>
      <c r="D293" s="3" t="s">
        <v>80</v>
      </c>
      <c r="E293" s="3"/>
      <c r="F293" s="3" t="s">
        <v>55</v>
      </c>
      <c r="G293" s="3" t="s">
        <v>56</v>
      </c>
      <c r="H293" s="3"/>
      <c r="I293" s="3" t="s">
        <v>57</v>
      </c>
      <c r="J293" s="3" t="s">
        <v>131</v>
      </c>
      <c r="K293" s="3"/>
      <c r="L293" s="3" t="s">
        <v>111</v>
      </c>
      <c r="M293" s="3" t="s">
        <v>60</v>
      </c>
      <c r="N293" s="3"/>
      <c r="O293" s="3"/>
      <c r="P293" s="3"/>
      <c r="Q293" s="3"/>
      <c r="R293" s="3"/>
      <c r="S293" s="3"/>
      <c r="T293" s="3"/>
      <c r="U293" s="3" t="s">
        <v>62</v>
      </c>
      <c r="V293" s="3" t="s">
        <v>2205</v>
      </c>
      <c r="W293" s="3" t="s">
        <v>66</v>
      </c>
      <c r="X293" s="3" t="s">
        <v>3123</v>
      </c>
      <c r="Y293" s="3" t="s">
        <v>2205</v>
      </c>
      <c r="Z293" s="3" t="s">
        <v>2205</v>
      </c>
      <c r="AA293" s="3">
        <v>2</v>
      </c>
      <c r="AB293" s="3" t="s">
        <v>2205</v>
      </c>
      <c r="AC293" s="3" t="s">
        <v>2205</v>
      </c>
      <c r="AD293" s="4" t="s">
        <v>2710</v>
      </c>
      <c r="AE293" s="3" t="s">
        <v>3124</v>
      </c>
      <c r="AF293" s="3"/>
      <c r="AG293" s="3"/>
      <c r="AH293" s="3"/>
      <c r="AI293" s="3"/>
      <c r="AJ293" s="3"/>
      <c r="AK293" s="3"/>
      <c r="AL293" s="3"/>
      <c r="AM293" s="3"/>
      <c r="AN293" s="3"/>
      <c r="AO293" s="3"/>
      <c r="AP293" s="3"/>
      <c r="AQ293" s="3"/>
      <c r="AR293" s="3"/>
      <c r="AS293" s="3"/>
      <c r="AT293" s="3"/>
      <c r="AU293" s="3"/>
      <c r="AV293" s="3"/>
      <c r="AW293" s="3"/>
      <c r="AX293" s="4" t="s">
        <v>1674</v>
      </c>
      <c r="AY293" s="3"/>
    </row>
    <row r="294" spans="1:51" ht="39.6" customHeight="1" x14ac:dyDescent="0.3">
      <c r="A294" s="3">
        <v>293</v>
      </c>
      <c r="B294" s="3" t="s">
        <v>3125</v>
      </c>
      <c r="C294" s="3" t="s">
        <v>93</v>
      </c>
      <c r="D294" s="3" t="s">
        <v>80</v>
      </c>
      <c r="E294" s="3"/>
      <c r="F294" s="3" t="s">
        <v>55</v>
      </c>
      <c r="G294" s="3" t="s">
        <v>56</v>
      </c>
      <c r="H294" s="3"/>
      <c r="I294" s="3" t="s">
        <v>57</v>
      </c>
      <c r="J294" s="3" t="s">
        <v>3126</v>
      </c>
      <c r="K294" s="3"/>
      <c r="L294" s="3" t="s">
        <v>3127</v>
      </c>
      <c r="M294" s="3" t="s">
        <v>85</v>
      </c>
      <c r="N294" s="3"/>
      <c r="O294" s="3"/>
      <c r="P294" s="3"/>
      <c r="Q294" s="3"/>
      <c r="R294" s="3"/>
      <c r="S294" s="3"/>
      <c r="T294" s="3"/>
      <c r="U294" s="4" t="s">
        <v>2293</v>
      </c>
      <c r="V294" s="8" t="s">
        <v>2205</v>
      </c>
      <c r="W294" s="4" t="s">
        <v>3128</v>
      </c>
      <c r="X294" s="3" t="s">
        <v>2718</v>
      </c>
      <c r="Y294" s="3" t="s">
        <v>2132</v>
      </c>
      <c r="Z294" s="3" t="s">
        <v>2205</v>
      </c>
      <c r="AA294" s="3">
        <v>3</v>
      </c>
      <c r="AB294" s="3" t="s">
        <v>2205</v>
      </c>
      <c r="AC294" s="3" t="s">
        <v>2132</v>
      </c>
      <c r="AD294" s="3" t="s">
        <v>1182</v>
      </c>
      <c r="AE294" s="3" t="s">
        <v>2152</v>
      </c>
      <c r="AF294" s="3"/>
      <c r="AG294" s="3"/>
      <c r="AH294" s="3"/>
      <c r="AI294" s="3"/>
      <c r="AJ294" s="3"/>
      <c r="AK294" s="3"/>
      <c r="AL294" s="3"/>
      <c r="AM294" s="3"/>
      <c r="AN294" s="3"/>
      <c r="AO294" s="3"/>
      <c r="AP294" s="3"/>
      <c r="AQ294" s="3"/>
      <c r="AR294" s="3"/>
      <c r="AS294" s="3"/>
      <c r="AT294" s="3"/>
      <c r="AU294" s="3"/>
      <c r="AV294" s="3"/>
      <c r="AW294" s="3"/>
      <c r="AX294" s="3" t="s">
        <v>1674</v>
      </c>
      <c r="AY294" s="3"/>
    </row>
    <row r="295" spans="1:51" ht="39.6" customHeight="1" x14ac:dyDescent="0.3">
      <c r="A295" s="3">
        <v>294</v>
      </c>
      <c r="B295" s="3" t="s">
        <v>3129</v>
      </c>
      <c r="C295" s="3" t="s">
        <v>93</v>
      </c>
      <c r="D295" s="3" t="s">
        <v>80</v>
      </c>
      <c r="E295" s="3"/>
      <c r="F295" s="3" t="s">
        <v>55</v>
      </c>
      <c r="G295" s="3" t="s">
        <v>56</v>
      </c>
      <c r="H295" s="3"/>
      <c r="I295" s="3" t="s">
        <v>57</v>
      </c>
      <c r="J295" s="3" t="s">
        <v>271</v>
      </c>
      <c r="K295" s="4" t="s">
        <v>3130</v>
      </c>
      <c r="L295" s="3" t="s">
        <v>154</v>
      </c>
      <c r="M295" s="3" t="s">
        <v>85</v>
      </c>
      <c r="N295" s="3"/>
      <c r="O295" s="3"/>
      <c r="P295" s="3"/>
      <c r="Q295" s="3"/>
      <c r="R295" s="3"/>
      <c r="S295" s="3"/>
      <c r="T295" s="3"/>
      <c r="U295" s="4" t="s">
        <v>2717</v>
      </c>
      <c r="V295" s="3" t="s">
        <v>2132</v>
      </c>
      <c r="W295" s="3"/>
      <c r="X295" s="3"/>
      <c r="Y295" s="3"/>
      <c r="Z295" s="3"/>
      <c r="AA295" s="3"/>
      <c r="AB295" s="3"/>
      <c r="AC295" s="3"/>
      <c r="AD295" s="3"/>
      <c r="AE295" s="3"/>
      <c r="AF295" s="3" t="s">
        <v>2205</v>
      </c>
      <c r="AG295" s="4" t="s">
        <v>2545</v>
      </c>
      <c r="AH295" s="3"/>
      <c r="AI295" s="3"/>
      <c r="AJ295" s="3"/>
      <c r="AK295" s="3"/>
      <c r="AL295" s="3"/>
      <c r="AM295" s="3" t="s">
        <v>2132</v>
      </c>
      <c r="AN295" s="3" t="s">
        <v>1038</v>
      </c>
      <c r="AO295" s="3" t="s">
        <v>2718</v>
      </c>
      <c r="AP295" s="4" t="s">
        <v>3131</v>
      </c>
      <c r="AQ295" s="3"/>
      <c r="AR295" s="3"/>
      <c r="AS295" s="3"/>
      <c r="AT295" s="3"/>
      <c r="AU295" s="3"/>
      <c r="AV295" s="3" t="s">
        <v>2718</v>
      </c>
      <c r="AW295" s="3" t="s">
        <v>2719</v>
      </c>
      <c r="AX295" s="3" t="s">
        <v>2713</v>
      </c>
      <c r="AY295" s="3"/>
    </row>
    <row r="296" spans="1:51" ht="39.6" customHeight="1" x14ac:dyDescent="0.3">
      <c r="A296" s="3">
        <v>295</v>
      </c>
      <c r="B296" s="3" t="s">
        <v>3132</v>
      </c>
      <c r="C296" s="3" t="s">
        <v>93</v>
      </c>
      <c r="D296" s="3" t="s">
        <v>80</v>
      </c>
      <c r="E296" s="3"/>
      <c r="F296" s="3" t="s">
        <v>55</v>
      </c>
      <c r="G296" s="3" t="s">
        <v>56</v>
      </c>
      <c r="H296" s="3"/>
      <c r="I296" s="3" t="s">
        <v>57</v>
      </c>
      <c r="J296" s="3" t="s">
        <v>3133</v>
      </c>
      <c r="K296" s="3"/>
      <c r="L296" s="3" t="s">
        <v>154</v>
      </c>
      <c r="M296" s="3" t="s">
        <v>60</v>
      </c>
      <c r="N296" s="3"/>
      <c r="O296" s="3"/>
      <c r="P296" s="3"/>
      <c r="Q296" s="3"/>
      <c r="R296" s="3"/>
      <c r="S296" s="3"/>
      <c r="T296" s="3"/>
      <c r="U296" s="3" t="s">
        <v>62</v>
      </c>
      <c r="V296" s="3" t="s">
        <v>2132</v>
      </c>
      <c r="W296" s="3"/>
      <c r="X296" s="3"/>
      <c r="Y296" s="3"/>
      <c r="Z296" s="3"/>
      <c r="AA296" s="3"/>
      <c r="AB296" s="3"/>
      <c r="AC296" s="3"/>
      <c r="AD296" s="3"/>
      <c r="AE296" s="3"/>
      <c r="AF296" s="3" t="s">
        <v>2205</v>
      </c>
      <c r="AG296" s="3" t="s">
        <v>233</v>
      </c>
      <c r="AH296" s="3"/>
      <c r="AI296" s="3"/>
      <c r="AJ296" s="3"/>
      <c r="AK296" s="3"/>
      <c r="AL296" s="3" t="s">
        <v>3134</v>
      </c>
      <c r="AM296" s="3" t="s">
        <v>2132</v>
      </c>
      <c r="AN296" s="3" t="s">
        <v>1038</v>
      </c>
      <c r="AO296" s="3" t="s">
        <v>2718</v>
      </c>
      <c r="AP296" s="3" t="s">
        <v>2250</v>
      </c>
      <c r="AQ296" s="3"/>
      <c r="AR296" s="3"/>
      <c r="AS296" s="3"/>
      <c r="AT296" s="3"/>
      <c r="AU296" s="3"/>
      <c r="AV296" s="3" t="s">
        <v>3135</v>
      </c>
      <c r="AW296" s="3" t="s">
        <v>2719</v>
      </c>
      <c r="AX296" s="3" t="s">
        <v>2713</v>
      </c>
      <c r="AY296" s="3"/>
    </row>
    <row r="297" spans="1:51" ht="39.6" customHeight="1" x14ac:dyDescent="0.3">
      <c r="A297" s="3">
        <v>296</v>
      </c>
      <c r="B297" s="3" t="s">
        <v>3136</v>
      </c>
      <c r="C297" s="3" t="s">
        <v>2649</v>
      </c>
      <c r="D297" s="3" t="s">
        <v>80</v>
      </c>
      <c r="E297" s="3"/>
      <c r="F297" s="3" t="s">
        <v>55</v>
      </c>
      <c r="G297" s="3" t="s">
        <v>56</v>
      </c>
      <c r="H297" s="3"/>
      <c r="I297" s="3" t="s">
        <v>57</v>
      </c>
      <c r="J297" s="3" t="s">
        <v>271</v>
      </c>
      <c r="K297" s="3"/>
      <c r="L297" s="3" t="s">
        <v>2570</v>
      </c>
      <c r="M297" s="3" t="s">
        <v>60</v>
      </c>
      <c r="N297" s="3"/>
      <c r="O297" s="3"/>
      <c r="P297" s="3"/>
      <c r="Q297" s="3"/>
      <c r="R297" s="3"/>
      <c r="S297" s="3"/>
      <c r="T297" s="3"/>
      <c r="U297" s="4" t="s">
        <v>2216</v>
      </c>
      <c r="V297" s="3" t="s">
        <v>2132</v>
      </c>
      <c r="W297" s="3"/>
      <c r="X297" s="3"/>
      <c r="Y297" s="3"/>
      <c r="Z297" s="3"/>
      <c r="AA297" s="3"/>
      <c r="AB297" s="3"/>
      <c r="AC297" s="3"/>
      <c r="AD297" s="3"/>
      <c r="AE297" s="3"/>
      <c r="AF297" s="3" t="s">
        <v>2132</v>
      </c>
      <c r="AG297" s="3" t="s">
        <v>63</v>
      </c>
      <c r="AH297" s="3"/>
      <c r="AI297" s="3"/>
      <c r="AJ297" s="3"/>
      <c r="AK297" s="3"/>
      <c r="AL297" s="3"/>
      <c r="AM297" s="3" t="s">
        <v>2132</v>
      </c>
      <c r="AN297" s="3" t="s">
        <v>372</v>
      </c>
      <c r="AO297" s="3" t="s">
        <v>3137</v>
      </c>
      <c r="AP297" s="3" t="s">
        <v>2224</v>
      </c>
      <c r="AQ297" s="3"/>
      <c r="AR297" s="3"/>
      <c r="AS297" s="3"/>
      <c r="AT297" s="3"/>
      <c r="AU297" s="3"/>
      <c r="AV297" s="3" t="s">
        <v>3137</v>
      </c>
      <c r="AW297" s="3" t="s">
        <v>3138</v>
      </c>
      <c r="AX297" s="3"/>
      <c r="AY297" s="3"/>
    </row>
    <row r="298" spans="1:51" ht="39.6" customHeight="1" x14ac:dyDescent="0.3">
      <c r="A298" s="3">
        <v>297</v>
      </c>
      <c r="B298" s="3" t="s">
        <v>3139</v>
      </c>
      <c r="C298" s="3" t="s">
        <v>93</v>
      </c>
      <c r="D298" s="3" t="s">
        <v>54</v>
      </c>
      <c r="E298" s="3"/>
      <c r="F298" s="3" t="s">
        <v>55</v>
      </c>
      <c r="G298" s="3" t="s">
        <v>56</v>
      </c>
      <c r="H298" s="3"/>
      <c r="I298" s="3" t="s">
        <v>1274</v>
      </c>
      <c r="J298" s="3" t="s">
        <v>1862</v>
      </c>
      <c r="K298" s="4" t="s">
        <v>3140</v>
      </c>
      <c r="L298" s="3" t="s">
        <v>232</v>
      </c>
      <c r="M298" s="3" t="s">
        <v>60</v>
      </c>
      <c r="N298" s="3"/>
      <c r="O298" s="3"/>
      <c r="P298" s="3"/>
      <c r="Q298" s="3"/>
      <c r="R298" s="3"/>
      <c r="S298" s="3"/>
      <c r="T298" s="3"/>
      <c r="U298" s="3" t="s">
        <v>62</v>
      </c>
      <c r="V298" s="3" t="s">
        <v>2132</v>
      </c>
      <c r="W298" s="3"/>
      <c r="X298" s="3"/>
      <c r="Y298" s="3"/>
      <c r="Z298" s="3"/>
      <c r="AA298" s="3"/>
      <c r="AB298" s="3"/>
      <c r="AC298" s="3"/>
      <c r="AD298" s="3"/>
      <c r="AE298" s="3"/>
      <c r="AF298" s="3" t="s">
        <v>3179</v>
      </c>
      <c r="AG298" s="3" t="s">
        <v>233</v>
      </c>
      <c r="AH298" s="3"/>
      <c r="AI298" s="3"/>
      <c r="AJ298" s="3"/>
      <c r="AK298" s="3"/>
      <c r="AL298" s="3"/>
      <c r="AM298" s="3" t="s">
        <v>2132</v>
      </c>
      <c r="AN298" s="3" t="s">
        <v>1038</v>
      </c>
      <c r="AO298" s="3" t="s">
        <v>2718</v>
      </c>
      <c r="AP298" s="4" t="s">
        <v>3141</v>
      </c>
      <c r="AQ298" s="3"/>
      <c r="AR298" s="3"/>
      <c r="AS298" s="3"/>
      <c r="AT298" s="3"/>
      <c r="AU298" s="3"/>
      <c r="AV298" s="3" t="s">
        <v>3142</v>
      </c>
      <c r="AW298" s="3" t="s">
        <v>3143</v>
      </c>
      <c r="AX298" s="3"/>
      <c r="AY298" s="3"/>
    </row>
    <row r="299" spans="1:51" ht="39.6" customHeight="1" x14ac:dyDescent="0.3">
      <c r="A299" s="3">
        <v>298</v>
      </c>
      <c r="B299" s="3" t="s">
        <v>3144</v>
      </c>
      <c r="C299" s="3" t="s">
        <v>93</v>
      </c>
      <c r="D299" s="3" t="s">
        <v>54</v>
      </c>
      <c r="E299" s="3"/>
      <c r="F299" s="3" t="s">
        <v>55</v>
      </c>
      <c r="G299" s="3" t="s">
        <v>56</v>
      </c>
      <c r="H299" s="3"/>
      <c r="I299" s="3" t="s">
        <v>1274</v>
      </c>
      <c r="J299" s="3" t="s">
        <v>1862</v>
      </c>
      <c r="K299" s="3"/>
      <c r="L299" s="3" t="s">
        <v>2642</v>
      </c>
      <c r="M299" s="3" t="s">
        <v>60</v>
      </c>
      <c r="N299" s="3"/>
      <c r="O299" s="3"/>
      <c r="P299" s="3"/>
      <c r="Q299" s="3"/>
      <c r="R299" s="3"/>
      <c r="S299" s="3"/>
      <c r="T299" s="3"/>
      <c r="U299" s="3"/>
      <c r="V299" s="3" t="s">
        <v>2205</v>
      </c>
      <c r="W299" s="3" t="s">
        <v>2323</v>
      </c>
      <c r="X299" s="3" t="s">
        <v>2718</v>
      </c>
      <c r="Y299" s="3" t="s">
        <v>2205</v>
      </c>
      <c r="Z299" s="3" t="s">
        <v>2205</v>
      </c>
      <c r="AA299" s="3">
        <v>5</v>
      </c>
      <c r="AB299" s="3" t="s">
        <v>2205</v>
      </c>
      <c r="AC299" s="3" t="s">
        <v>2205</v>
      </c>
      <c r="AD299" s="4" t="s">
        <v>2582</v>
      </c>
      <c r="AE299" s="3" t="s">
        <v>3145</v>
      </c>
      <c r="AF299" s="3"/>
      <c r="AG299" s="3"/>
      <c r="AH299" s="3"/>
      <c r="AI299" s="3"/>
      <c r="AJ299" s="3"/>
      <c r="AK299" s="3"/>
      <c r="AL299" s="3"/>
      <c r="AM299" s="3"/>
      <c r="AN299" s="3"/>
      <c r="AO299" s="3"/>
      <c r="AP299" s="3"/>
      <c r="AQ299" s="3"/>
      <c r="AR299" s="3"/>
      <c r="AS299" s="3"/>
      <c r="AT299" s="3"/>
      <c r="AU299" s="3"/>
      <c r="AV299" s="3"/>
      <c r="AW299" s="3"/>
      <c r="AX299" s="3"/>
      <c r="AY299" s="3"/>
    </row>
    <row r="300" spans="1:51" ht="39.6" customHeight="1" x14ac:dyDescent="0.3">
      <c r="A300" s="3">
        <v>299</v>
      </c>
      <c r="B300" s="3" t="s">
        <v>3146</v>
      </c>
      <c r="C300" s="3" t="s">
        <v>93</v>
      </c>
      <c r="D300" s="3" t="s">
        <v>80</v>
      </c>
      <c r="E300" s="3"/>
      <c r="F300" s="3" t="s">
        <v>55</v>
      </c>
      <c r="G300" s="3" t="s">
        <v>56</v>
      </c>
      <c r="H300" s="3"/>
      <c r="I300" s="3" t="s">
        <v>57</v>
      </c>
      <c r="J300" s="3" t="s">
        <v>131</v>
      </c>
      <c r="K300" s="4" t="s">
        <v>3147</v>
      </c>
      <c r="L300" s="3" t="s">
        <v>3148</v>
      </c>
      <c r="M300" s="3" t="s">
        <v>60</v>
      </c>
      <c r="N300" s="3"/>
      <c r="O300" s="3"/>
      <c r="P300" s="3"/>
      <c r="Q300" s="3"/>
      <c r="R300" s="3"/>
      <c r="S300" s="3"/>
      <c r="T300" s="3"/>
      <c r="U300" s="4" t="s">
        <v>2216</v>
      </c>
      <c r="V300" s="3" t="s">
        <v>2132</v>
      </c>
      <c r="W300" s="3"/>
      <c r="X300" s="3"/>
      <c r="Y300" s="3"/>
      <c r="Z300" s="3"/>
      <c r="AA300" s="3"/>
      <c r="AB300" s="3"/>
      <c r="AC300" s="3"/>
      <c r="AD300" s="3"/>
      <c r="AE300" s="3"/>
      <c r="AF300" s="3" t="s">
        <v>2205</v>
      </c>
      <c r="AG300" s="4" t="s">
        <v>2821</v>
      </c>
      <c r="AH300" s="3"/>
      <c r="AI300" s="3"/>
      <c r="AJ300" s="3"/>
      <c r="AK300" s="3"/>
      <c r="AL300" s="3"/>
      <c r="AM300" s="3" t="s">
        <v>2205</v>
      </c>
      <c r="AN300" s="4" t="s">
        <v>3149</v>
      </c>
      <c r="AO300" s="3" t="s">
        <v>876</v>
      </c>
      <c r="AP300" s="3" t="s">
        <v>3150</v>
      </c>
      <c r="AQ300" s="3"/>
      <c r="AR300" s="3"/>
      <c r="AS300" s="3"/>
      <c r="AT300" s="3"/>
      <c r="AU300" s="3"/>
      <c r="AV300" s="3" t="s">
        <v>3151</v>
      </c>
      <c r="AW300" s="3" t="s">
        <v>3152</v>
      </c>
      <c r="AX300" s="3"/>
      <c r="AY300" s="3"/>
    </row>
    <row r="301" spans="1:51" ht="39.6" customHeight="1" x14ac:dyDescent="0.3">
      <c r="A301" s="3">
        <v>300</v>
      </c>
      <c r="B301" s="3" t="s">
        <v>3153</v>
      </c>
      <c r="C301" s="3" t="s">
        <v>93</v>
      </c>
      <c r="D301" s="3" t="s">
        <v>80</v>
      </c>
      <c r="E301" s="3"/>
      <c r="F301" s="3" t="s">
        <v>55</v>
      </c>
      <c r="G301" s="3" t="s">
        <v>56</v>
      </c>
      <c r="H301" s="3"/>
      <c r="I301" s="3" t="s">
        <v>57</v>
      </c>
      <c r="J301" s="3" t="s">
        <v>102</v>
      </c>
      <c r="K301" s="3"/>
      <c r="L301" s="3" t="s">
        <v>488</v>
      </c>
      <c r="M301" s="3" t="s">
        <v>85</v>
      </c>
      <c r="N301" s="3"/>
      <c r="O301" s="3"/>
      <c r="P301" s="3"/>
      <c r="Q301" s="3"/>
      <c r="R301" s="3"/>
      <c r="S301" s="3"/>
      <c r="T301" s="3"/>
      <c r="U301" s="4" t="s">
        <v>2155</v>
      </c>
      <c r="V301" s="3" t="s">
        <v>2132</v>
      </c>
      <c r="W301" s="3"/>
      <c r="X301" s="3"/>
      <c r="Y301" s="3"/>
      <c r="Z301" s="3"/>
      <c r="AA301" s="3"/>
      <c r="AB301" s="3"/>
      <c r="AC301" s="3"/>
      <c r="AD301" s="3"/>
      <c r="AE301" s="3"/>
      <c r="AF301" s="3" t="s">
        <v>2205</v>
      </c>
      <c r="AG301" s="4" t="s">
        <v>2821</v>
      </c>
      <c r="AH301" s="3"/>
      <c r="AI301" s="3"/>
      <c r="AJ301" s="3"/>
      <c r="AK301" s="3"/>
      <c r="AL301" s="3"/>
      <c r="AM301" s="3" t="s">
        <v>2132</v>
      </c>
      <c r="AN301" s="3" t="s">
        <v>2863</v>
      </c>
      <c r="AO301" s="3" t="s">
        <v>3154</v>
      </c>
      <c r="AP301" s="4" t="s">
        <v>3155</v>
      </c>
      <c r="AQ301" s="3"/>
      <c r="AR301" s="3"/>
      <c r="AS301" s="3"/>
      <c r="AT301" s="3"/>
      <c r="AU301" s="3"/>
      <c r="AV301" s="3" t="s">
        <v>3156</v>
      </c>
      <c r="AW301" s="3" t="s">
        <v>3157</v>
      </c>
      <c r="AX301" s="3" t="s">
        <v>549</v>
      </c>
      <c r="AY301" s="3"/>
    </row>
    <row r="302" spans="1:51" ht="39.6" customHeight="1" x14ac:dyDescent="0.3">
      <c r="A302" s="3">
        <v>301</v>
      </c>
      <c r="B302" s="3" t="s">
        <v>3158</v>
      </c>
      <c r="C302" s="3" t="s">
        <v>93</v>
      </c>
      <c r="D302" s="3" t="s">
        <v>80</v>
      </c>
      <c r="E302" s="3"/>
      <c r="F302" s="3" t="s">
        <v>55</v>
      </c>
      <c r="G302" s="3" t="s">
        <v>56</v>
      </c>
      <c r="H302" s="3"/>
      <c r="I302" s="3" t="s">
        <v>57</v>
      </c>
      <c r="J302" s="3" t="s">
        <v>1529</v>
      </c>
      <c r="K302" s="3"/>
      <c r="L302" s="3" t="s">
        <v>2382</v>
      </c>
      <c r="M302" s="3" t="s">
        <v>60</v>
      </c>
      <c r="N302" s="3"/>
      <c r="O302" s="3"/>
      <c r="P302" s="3"/>
      <c r="Q302" s="3"/>
      <c r="R302" s="3"/>
      <c r="S302" s="3"/>
      <c r="T302" s="3"/>
      <c r="U302" s="3" t="s">
        <v>62</v>
      </c>
      <c r="V302" s="3" t="s">
        <v>2132</v>
      </c>
      <c r="W302" s="3"/>
      <c r="X302" s="3"/>
      <c r="Y302" s="3"/>
      <c r="Z302" s="3"/>
      <c r="AA302" s="3"/>
      <c r="AB302" s="3"/>
      <c r="AC302" s="3"/>
      <c r="AD302" s="3"/>
      <c r="AE302" s="3"/>
      <c r="AF302" s="3" t="s">
        <v>2205</v>
      </c>
      <c r="AG302" s="4" t="s">
        <v>2197</v>
      </c>
      <c r="AH302" s="3"/>
      <c r="AI302" s="3"/>
      <c r="AJ302" s="3"/>
      <c r="AK302" s="3"/>
      <c r="AL302" s="3"/>
      <c r="AM302" s="3" t="s">
        <v>2205</v>
      </c>
      <c r="AN302" s="4" t="s">
        <v>2586</v>
      </c>
      <c r="AO302" s="3" t="s">
        <v>2070</v>
      </c>
      <c r="AP302" s="4" t="s">
        <v>3045</v>
      </c>
      <c r="AQ302" s="3"/>
      <c r="AR302" s="3"/>
      <c r="AS302" s="3"/>
      <c r="AT302" s="3"/>
      <c r="AU302" s="3"/>
      <c r="AV302" s="3" t="s">
        <v>2070</v>
      </c>
      <c r="AW302" s="3" t="s">
        <v>2070</v>
      </c>
      <c r="AX302" s="3" t="s">
        <v>3159</v>
      </c>
      <c r="AY302" s="3"/>
    </row>
    <row r="303" spans="1:51" ht="39.6" customHeight="1" x14ac:dyDescent="0.3">
      <c r="A303" s="3">
        <v>302</v>
      </c>
      <c r="B303" s="3" t="s">
        <v>3160</v>
      </c>
      <c r="C303" s="3" t="s">
        <v>93</v>
      </c>
      <c r="D303" s="3" t="s">
        <v>80</v>
      </c>
      <c r="E303" s="3"/>
      <c r="F303" s="3" t="s">
        <v>110</v>
      </c>
      <c r="G303" s="3" t="s">
        <v>56</v>
      </c>
      <c r="H303" s="3"/>
      <c r="I303" s="3" t="s">
        <v>57</v>
      </c>
      <c r="J303" s="3" t="s">
        <v>271</v>
      </c>
      <c r="K303" s="4" t="s">
        <v>3161</v>
      </c>
      <c r="L303" s="3" t="s">
        <v>3162</v>
      </c>
      <c r="M303" s="3" t="s">
        <v>85</v>
      </c>
      <c r="N303" s="3"/>
      <c r="O303" s="3"/>
      <c r="P303" s="3"/>
      <c r="Q303" s="3"/>
      <c r="R303" s="3"/>
      <c r="S303" s="3"/>
      <c r="T303" s="3"/>
      <c r="U303" s="3"/>
      <c r="V303" s="3" t="s">
        <v>2132</v>
      </c>
      <c r="W303" s="3"/>
      <c r="X303" s="3"/>
      <c r="Y303" s="3"/>
      <c r="Z303" s="3"/>
      <c r="AA303" s="3"/>
      <c r="AB303" s="3"/>
      <c r="AC303" s="3"/>
      <c r="AD303" s="3"/>
      <c r="AE303" s="3"/>
      <c r="AF303" s="3" t="s">
        <v>2132</v>
      </c>
      <c r="AG303" s="4" t="s">
        <v>3078</v>
      </c>
      <c r="AH303" s="3"/>
      <c r="AI303" s="3"/>
      <c r="AJ303" s="3"/>
      <c r="AK303" s="3"/>
      <c r="AL303" s="3"/>
      <c r="AM303" s="3" t="s">
        <v>2132</v>
      </c>
      <c r="AN303" s="3" t="s">
        <v>372</v>
      </c>
      <c r="AO303" s="3" t="s">
        <v>3163</v>
      </c>
      <c r="AP303" s="4" t="s">
        <v>3164</v>
      </c>
      <c r="AQ303" s="3"/>
      <c r="AR303" s="3"/>
      <c r="AS303" s="3"/>
      <c r="AT303" s="3"/>
      <c r="AU303" s="3"/>
      <c r="AV303" s="3" t="s">
        <v>3165</v>
      </c>
      <c r="AW303" s="3" t="s">
        <v>3166</v>
      </c>
      <c r="AX303" s="3"/>
      <c r="AY303" s="3"/>
    </row>
    <row r="304" spans="1:51" ht="39.6" customHeight="1" x14ac:dyDescent="0.3">
      <c r="A304" s="3">
        <v>303</v>
      </c>
      <c r="B304" s="3" t="s">
        <v>3167</v>
      </c>
      <c r="C304" s="3" t="s">
        <v>93</v>
      </c>
      <c r="D304" s="3" t="s">
        <v>54</v>
      </c>
      <c r="E304" s="3"/>
      <c r="F304" s="3" t="s">
        <v>55</v>
      </c>
      <c r="G304" s="3" t="s">
        <v>56</v>
      </c>
      <c r="H304" s="3"/>
      <c r="I304" s="3" t="s">
        <v>57</v>
      </c>
      <c r="J304" s="3" t="s">
        <v>837</v>
      </c>
      <c r="K304" s="3"/>
      <c r="L304" s="3" t="s">
        <v>357</v>
      </c>
      <c r="M304" s="3" t="s">
        <v>85</v>
      </c>
      <c r="N304" s="3"/>
      <c r="O304" s="3"/>
      <c r="P304" s="3"/>
      <c r="Q304" s="3"/>
      <c r="R304" s="3"/>
      <c r="S304" s="3"/>
      <c r="T304" s="3"/>
      <c r="U304" s="3"/>
      <c r="V304" s="3" t="s">
        <v>2132</v>
      </c>
      <c r="W304" s="3"/>
      <c r="X304" s="3"/>
      <c r="Y304" s="3"/>
      <c r="Z304" s="3"/>
      <c r="AA304" s="3"/>
      <c r="AB304" s="3"/>
      <c r="AC304" s="3"/>
      <c r="AD304" s="3"/>
      <c r="AE304" s="3"/>
      <c r="AF304" s="3" t="s">
        <v>2205</v>
      </c>
      <c r="AG304" s="4" t="s">
        <v>2197</v>
      </c>
      <c r="AH304" s="3"/>
      <c r="AI304" s="3"/>
      <c r="AJ304" s="3"/>
      <c r="AK304" s="3"/>
      <c r="AL304" s="3"/>
      <c r="AM304" s="3" t="s">
        <v>2132</v>
      </c>
      <c r="AN304" s="4" t="s">
        <v>3002</v>
      </c>
      <c r="AO304" s="3" t="s">
        <v>113</v>
      </c>
      <c r="AP304" s="4" t="s">
        <v>3168</v>
      </c>
      <c r="AQ304" s="3"/>
      <c r="AR304" s="3"/>
      <c r="AS304" s="3"/>
      <c r="AT304" s="3"/>
      <c r="AU304" s="3"/>
      <c r="AV304" s="3" t="s">
        <v>113</v>
      </c>
      <c r="AW304" s="3" t="s">
        <v>3169</v>
      </c>
      <c r="AX304" s="3"/>
      <c r="AY304" s="3"/>
    </row>
    <row r="305" spans="1:53" ht="39.6" customHeight="1" x14ac:dyDescent="0.3">
      <c r="A305" s="3">
        <v>304</v>
      </c>
      <c r="B305" s="3" t="s">
        <v>3170</v>
      </c>
      <c r="C305" s="3" t="s">
        <v>93</v>
      </c>
      <c r="D305" s="3" t="s">
        <v>54</v>
      </c>
      <c r="E305" s="3"/>
      <c r="F305" s="3" t="s">
        <v>55</v>
      </c>
      <c r="G305" s="3" t="s">
        <v>56</v>
      </c>
      <c r="H305" s="3"/>
      <c r="I305" s="3" t="s">
        <v>57</v>
      </c>
      <c r="J305" s="3" t="s">
        <v>271</v>
      </c>
      <c r="K305" s="4" t="s">
        <v>3171</v>
      </c>
      <c r="L305" s="3" t="s">
        <v>132</v>
      </c>
      <c r="M305" s="3" t="s">
        <v>60</v>
      </c>
      <c r="N305" s="3"/>
      <c r="O305" s="3"/>
      <c r="P305" s="3"/>
      <c r="Q305" s="3"/>
      <c r="R305" s="3"/>
      <c r="S305" s="3"/>
      <c r="T305" s="3"/>
      <c r="U305" s="4" t="s">
        <v>2216</v>
      </c>
      <c r="V305" s="3" t="s">
        <v>2205</v>
      </c>
      <c r="W305" s="3" t="s">
        <v>310</v>
      </c>
      <c r="X305" s="3" t="s">
        <v>3172</v>
      </c>
      <c r="Y305" s="3" t="s">
        <v>2205</v>
      </c>
      <c r="Z305" s="3" t="s">
        <v>2205</v>
      </c>
      <c r="AA305" s="3">
        <v>2</v>
      </c>
      <c r="AB305" s="3" t="s">
        <v>2205</v>
      </c>
      <c r="AC305" s="3" t="s">
        <v>2132</v>
      </c>
      <c r="AD305" s="4" t="s">
        <v>3106</v>
      </c>
      <c r="AE305" s="3" t="s">
        <v>3173</v>
      </c>
      <c r="AF305" s="3"/>
      <c r="AG305" s="3"/>
      <c r="AH305" s="3"/>
      <c r="AI305" s="3"/>
      <c r="AJ305" s="3"/>
      <c r="AK305" s="3"/>
      <c r="AL305" s="3"/>
      <c r="AM305" s="3"/>
      <c r="AN305" s="3"/>
      <c r="AO305" s="3"/>
      <c r="AP305" s="3"/>
      <c r="AQ305" s="3"/>
      <c r="AR305" s="3"/>
      <c r="AS305" s="3"/>
      <c r="AT305" s="3"/>
      <c r="AU305" s="3"/>
      <c r="AV305" s="3"/>
      <c r="AW305" s="3"/>
      <c r="AX305" s="3"/>
      <c r="AY305" s="3"/>
    </row>
    <row r="306" spans="1:53" ht="39.6" customHeight="1" x14ac:dyDescent="0.3">
      <c r="A306" s="3">
        <v>305</v>
      </c>
      <c r="B306" t="s">
        <v>52</v>
      </c>
      <c r="C306" t="s">
        <v>53</v>
      </c>
      <c r="D306" t="s">
        <v>54</v>
      </c>
      <c r="F306" t="s">
        <v>55</v>
      </c>
      <c r="G306" t="s">
        <v>56</v>
      </c>
      <c r="I306" t="s">
        <v>57</v>
      </c>
      <c r="K306" s="2" t="s">
        <v>58</v>
      </c>
      <c r="L306" t="s">
        <v>59</v>
      </c>
      <c r="M306" t="s">
        <v>60</v>
      </c>
      <c r="O306" t="s">
        <v>61</v>
      </c>
      <c r="P306" t="s">
        <v>2205</v>
      </c>
      <c r="Q306" t="s">
        <v>2132</v>
      </c>
      <c r="T306" t="s">
        <v>2205</v>
      </c>
      <c r="U306" t="s">
        <v>62</v>
      </c>
      <c r="V306" t="s">
        <v>2132</v>
      </c>
      <c r="AF306" t="s">
        <v>2205</v>
      </c>
      <c r="AG306" t="s">
        <v>63</v>
      </c>
      <c r="AH306" t="s">
        <v>64</v>
      </c>
      <c r="AI306" t="s">
        <v>65</v>
      </c>
      <c r="AJ306" t="s">
        <v>65</v>
      </c>
      <c r="AK306" t="s">
        <v>65</v>
      </c>
      <c r="AM306" t="s">
        <v>2205</v>
      </c>
      <c r="AN306" t="s">
        <v>66</v>
      </c>
      <c r="AQ306" t="s">
        <v>67</v>
      </c>
      <c r="AR306" t="s">
        <v>68</v>
      </c>
      <c r="AS306" t="s">
        <v>67</v>
      </c>
      <c r="AT306" t="s">
        <v>67</v>
      </c>
      <c r="AU306" t="s">
        <v>67</v>
      </c>
      <c r="AY306" t="s">
        <v>69</v>
      </c>
      <c r="BA306" t="s">
        <v>70</v>
      </c>
    </row>
    <row r="307" spans="1:53" ht="39.6" customHeight="1" x14ac:dyDescent="0.3">
      <c r="A307" s="3">
        <v>306</v>
      </c>
      <c r="B307" t="s">
        <v>71</v>
      </c>
      <c r="C307" t="s">
        <v>72</v>
      </c>
      <c r="D307" t="s">
        <v>54</v>
      </c>
      <c r="F307" t="s">
        <v>55</v>
      </c>
      <c r="G307" t="s">
        <v>56</v>
      </c>
      <c r="I307" t="s">
        <v>57</v>
      </c>
      <c r="J307" t="s">
        <v>59</v>
      </c>
      <c r="K307" s="2" t="s">
        <v>73</v>
      </c>
      <c r="L307" t="s">
        <v>74</v>
      </c>
      <c r="M307" t="s">
        <v>75</v>
      </c>
      <c r="O307" t="s">
        <v>76</v>
      </c>
      <c r="P307" t="s">
        <v>2132</v>
      </c>
      <c r="T307" t="s">
        <v>2205</v>
      </c>
      <c r="U307" t="s">
        <v>62</v>
      </c>
      <c r="V307" t="s">
        <v>2205</v>
      </c>
      <c r="W307" t="s">
        <v>66</v>
      </c>
      <c r="Z307" t="s">
        <v>2205</v>
      </c>
      <c r="AA307">
        <v>2</v>
      </c>
      <c r="AB307" t="s">
        <v>2205</v>
      </c>
      <c r="AC307" t="s">
        <v>2205</v>
      </c>
      <c r="AD307" t="s">
        <v>77</v>
      </c>
      <c r="AH307" t="s">
        <v>78</v>
      </c>
      <c r="AI307" t="s">
        <v>64</v>
      </c>
      <c r="AJ307" t="s">
        <v>64</v>
      </c>
      <c r="AK307" t="s">
        <v>64</v>
      </c>
      <c r="AY307" t="s">
        <v>69</v>
      </c>
      <c r="BA307" t="s">
        <v>70</v>
      </c>
    </row>
    <row r="308" spans="1:53" ht="39.6" customHeight="1" x14ac:dyDescent="0.3">
      <c r="A308" s="3">
        <v>307</v>
      </c>
      <c r="B308" t="s">
        <v>79</v>
      </c>
      <c r="C308" t="s">
        <v>72</v>
      </c>
      <c r="D308" t="s">
        <v>80</v>
      </c>
      <c r="F308" t="s">
        <v>55</v>
      </c>
      <c r="G308" t="s">
        <v>81</v>
      </c>
      <c r="I308" t="s">
        <v>57</v>
      </c>
      <c r="J308" t="s">
        <v>82</v>
      </c>
      <c r="K308" s="2" t="s">
        <v>83</v>
      </c>
      <c r="L308" t="s">
        <v>84</v>
      </c>
      <c r="M308" t="s">
        <v>85</v>
      </c>
      <c r="O308" t="s">
        <v>61</v>
      </c>
      <c r="P308" t="s">
        <v>2205</v>
      </c>
      <c r="Q308" t="s">
        <v>2132</v>
      </c>
      <c r="T308" t="s">
        <v>2132</v>
      </c>
      <c r="V308" t="s">
        <v>2132</v>
      </c>
      <c r="AF308" t="s">
        <v>2132</v>
      </c>
      <c r="AG308" t="s">
        <v>86</v>
      </c>
      <c r="AH308" t="s">
        <v>78</v>
      </c>
      <c r="AI308" t="s">
        <v>78</v>
      </c>
      <c r="AJ308" t="s">
        <v>78</v>
      </c>
      <c r="AK308" t="s">
        <v>78</v>
      </c>
      <c r="AM308" t="s">
        <v>2132</v>
      </c>
      <c r="AP308" t="s">
        <v>87</v>
      </c>
      <c r="AQ308" t="s">
        <v>89</v>
      </c>
      <c r="AR308" t="s">
        <v>90</v>
      </c>
      <c r="AS308" t="s">
        <v>90</v>
      </c>
      <c r="AT308" t="s">
        <v>91</v>
      </c>
      <c r="AU308" t="s">
        <v>67</v>
      </c>
      <c r="AW308" t="s">
        <v>88</v>
      </c>
      <c r="AY308" t="s">
        <v>69</v>
      </c>
      <c r="BA308" t="s">
        <v>70</v>
      </c>
    </row>
    <row r="309" spans="1:53" ht="39.6" customHeight="1" x14ac:dyDescent="0.3">
      <c r="A309" s="3">
        <v>308</v>
      </c>
      <c r="B309" t="s">
        <v>92</v>
      </c>
      <c r="C309" t="s">
        <v>93</v>
      </c>
      <c r="D309" t="s">
        <v>54</v>
      </c>
      <c r="F309" t="s">
        <v>55</v>
      </c>
      <c r="G309" t="s">
        <v>81</v>
      </c>
      <c r="I309" t="s">
        <v>57</v>
      </c>
      <c r="J309" t="s">
        <v>94</v>
      </c>
      <c r="L309" t="s">
        <v>95</v>
      </c>
      <c r="M309" t="s">
        <v>60</v>
      </c>
      <c r="O309" t="s">
        <v>61</v>
      </c>
      <c r="P309" t="s">
        <v>2205</v>
      </c>
      <c r="Q309" t="s">
        <v>2132</v>
      </c>
      <c r="R309" t="s">
        <v>96</v>
      </c>
      <c r="T309" t="s">
        <v>2132</v>
      </c>
      <c r="V309" t="s">
        <v>2132</v>
      </c>
      <c r="AF309" t="s">
        <v>2205</v>
      </c>
      <c r="AG309" t="s">
        <v>86</v>
      </c>
      <c r="AM309" t="s">
        <v>2205</v>
      </c>
      <c r="AN309" t="s">
        <v>66</v>
      </c>
      <c r="AO309" t="s">
        <v>97</v>
      </c>
      <c r="AQ309" t="s">
        <v>91</v>
      </c>
      <c r="AR309" t="s">
        <v>89</v>
      </c>
      <c r="AS309" t="s">
        <v>68</v>
      </c>
      <c r="AT309" t="s">
        <v>67</v>
      </c>
      <c r="AU309" t="s">
        <v>67</v>
      </c>
      <c r="AW309" t="s">
        <v>98</v>
      </c>
      <c r="AY309" t="s">
        <v>69</v>
      </c>
      <c r="AZ309" t="s">
        <v>99</v>
      </c>
      <c r="BA309" t="s">
        <v>100</v>
      </c>
    </row>
    <row r="310" spans="1:53" ht="39.6" customHeight="1" x14ac:dyDescent="0.3">
      <c r="A310" s="3">
        <v>309</v>
      </c>
      <c r="B310" t="s">
        <v>101</v>
      </c>
      <c r="C310" t="s">
        <v>93</v>
      </c>
      <c r="D310" t="s">
        <v>54</v>
      </c>
      <c r="F310" t="s">
        <v>55</v>
      </c>
      <c r="G310" t="s">
        <v>56</v>
      </c>
      <c r="I310" t="s">
        <v>57</v>
      </c>
      <c r="J310" t="s">
        <v>102</v>
      </c>
      <c r="L310" t="s">
        <v>103</v>
      </c>
      <c r="M310" t="s">
        <v>85</v>
      </c>
      <c r="O310" t="s">
        <v>104</v>
      </c>
      <c r="P310" t="s">
        <v>2205</v>
      </c>
      <c r="Q310" t="s">
        <v>2132</v>
      </c>
      <c r="T310" t="s">
        <v>2132</v>
      </c>
      <c r="V310" t="s">
        <v>2132</v>
      </c>
      <c r="AF310" t="s">
        <v>2132</v>
      </c>
      <c r="AH310" t="s">
        <v>78</v>
      </c>
      <c r="AI310" t="s">
        <v>64</v>
      </c>
      <c r="AJ310" t="s">
        <v>64</v>
      </c>
      <c r="AK310" t="s">
        <v>65</v>
      </c>
      <c r="AM310" t="s">
        <v>2132</v>
      </c>
      <c r="AP310" t="s">
        <v>105</v>
      </c>
      <c r="AQ310" t="s">
        <v>67</v>
      </c>
      <c r="AR310" t="s">
        <v>89</v>
      </c>
      <c r="AS310" t="s">
        <v>67</v>
      </c>
      <c r="AT310" t="s">
        <v>67</v>
      </c>
      <c r="AU310" t="s">
        <v>68</v>
      </c>
      <c r="AV310" t="s">
        <v>106</v>
      </c>
      <c r="AW310" t="s">
        <v>107</v>
      </c>
      <c r="AY310" t="s">
        <v>69</v>
      </c>
      <c r="BA310" t="s">
        <v>108</v>
      </c>
    </row>
    <row r="311" spans="1:53" ht="39.6" customHeight="1" x14ac:dyDescent="0.3">
      <c r="A311" s="3">
        <v>310</v>
      </c>
      <c r="B311" t="s">
        <v>109</v>
      </c>
      <c r="C311" t="s">
        <v>93</v>
      </c>
      <c r="D311" s="8" t="s">
        <v>80</v>
      </c>
      <c r="F311" t="s">
        <v>110</v>
      </c>
      <c r="G311" t="s">
        <v>56</v>
      </c>
      <c r="I311" t="s">
        <v>57</v>
      </c>
      <c r="J311" t="s">
        <v>102</v>
      </c>
      <c r="L311" t="s">
        <v>111</v>
      </c>
      <c r="M311" t="s">
        <v>85</v>
      </c>
      <c r="O311" t="s">
        <v>104</v>
      </c>
      <c r="P311" t="s">
        <v>2205</v>
      </c>
      <c r="Q311" t="s">
        <v>2132</v>
      </c>
      <c r="R311" t="s">
        <v>96</v>
      </c>
      <c r="T311" t="s">
        <v>2132</v>
      </c>
      <c r="V311" t="s">
        <v>2132</v>
      </c>
      <c r="AF311" t="s">
        <v>2132</v>
      </c>
      <c r="AH311" t="s">
        <v>64</v>
      </c>
      <c r="AI311" t="s">
        <v>64</v>
      </c>
      <c r="AJ311" t="s">
        <v>64</v>
      </c>
      <c r="AK311" t="s">
        <v>64</v>
      </c>
      <c r="AM311" t="s">
        <v>2205</v>
      </c>
      <c r="AN311" t="s">
        <v>66</v>
      </c>
      <c r="AO311" t="s">
        <v>112</v>
      </c>
      <c r="AQ311" t="s">
        <v>91</v>
      </c>
      <c r="AR311" t="s">
        <v>67</v>
      </c>
      <c r="AS311" t="s">
        <v>67</v>
      </c>
      <c r="AT311" t="s">
        <v>68</v>
      </c>
      <c r="AU311" t="s">
        <v>90</v>
      </c>
      <c r="AX311" t="s">
        <v>113</v>
      </c>
      <c r="AY311" t="s">
        <v>69</v>
      </c>
      <c r="BA311" t="s">
        <v>100</v>
      </c>
    </row>
    <row r="312" spans="1:53" ht="39.6" customHeight="1" x14ac:dyDescent="0.3">
      <c r="A312" s="3">
        <v>311</v>
      </c>
      <c r="B312" t="s">
        <v>114</v>
      </c>
      <c r="C312" t="s">
        <v>53</v>
      </c>
      <c r="D312" t="s">
        <v>54</v>
      </c>
      <c r="F312" t="s">
        <v>110</v>
      </c>
      <c r="G312" t="s">
        <v>115</v>
      </c>
      <c r="I312" t="s">
        <v>57</v>
      </c>
      <c r="J312" t="s">
        <v>116</v>
      </c>
      <c r="K312" s="2" t="s">
        <v>117</v>
      </c>
      <c r="L312" t="s">
        <v>118</v>
      </c>
      <c r="M312" t="s">
        <v>85</v>
      </c>
      <c r="O312" t="s">
        <v>119</v>
      </c>
      <c r="P312" t="s">
        <v>2205</v>
      </c>
      <c r="Q312" t="s">
        <v>2132</v>
      </c>
      <c r="T312" t="s">
        <v>2132</v>
      </c>
      <c r="V312" t="s">
        <v>2132</v>
      </c>
      <c r="AF312" t="s">
        <v>2132</v>
      </c>
      <c r="AH312" t="s">
        <v>78</v>
      </c>
      <c r="AI312" t="s">
        <v>64</v>
      </c>
      <c r="AJ312" t="s">
        <v>65</v>
      </c>
      <c r="AK312" t="s">
        <v>65</v>
      </c>
      <c r="AM312" t="s">
        <v>2132</v>
      </c>
      <c r="AP312" t="s">
        <v>120</v>
      </c>
      <c r="AQ312" t="s">
        <v>90</v>
      </c>
      <c r="AR312" t="s">
        <v>89</v>
      </c>
      <c r="AS312" t="s">
        <v>67</v>
      </c>
      <c r="AT312" t="s">
        <v>67</v>
      </c>
      <c r="AU312" t="s">
        <v>91</v>
      </c>
      <c r="AW312" t="s">
        <v>121</v>
      </c>
      <c r="AY312" t="s">
        <v>69</v>
      </c>
      <c r="BA312" t="s">
        <v>108</v>
      </c>
    </row>
    <row r="313" spans="1:53" ht="39.6" customHeight="1" x14ac:dyDescent="0.3">
      <c r="A313" s="3">
        <v>312</v>
      </c>
      <c r="B313" t="s">
        <v>122</v>
      </c>
      <c r="C313" t="s">
        <v>53</v>
      </c>
      <c r="D313" t="s">
        <v>54</v>
      </c>
      <c r="F313" t="s">
        <v>123</v>
      </c>
      <c r="G313" t="s">
        <v>56</v>
      </c>
      <c r="I313" t="s">
        <v>57</v>
      </c>
      <c r="J313" t="s">
        <v>94</v>
      </c>
      <c r="K313" s="2" t="s">
        <v>124</v>
      </c>
      <c r="L313" t="s">
        <v>125</v>
      </c>
      <c r="M313" t="s">
        <v>85</v>
      </c>
      <c r="O313" t="s">
        <v>119</v>
      </c>
      <c r="P313" t="s">
        <v>2205</v>
      </c>
      <c r="Q313" t="s">
        <v>2132</v>
      </c>
      <c r="T313" t="s">
        <v>2205</v>
      </c>
      <c r="U313" t="s">
        <v>62</v>
      </c>
      <c r="V313" t="s">
        <v>2132</v>
      </c>
      <c r="AF313" t="s">
        <v>2205</v>
      </c>
      <c r="AG313" t="s">
        <v>63</v>
      </c>
      <c r="AH313" t="s">
        <v>78</v>
      </c>
      <c r="AI313" t="s">
        <v>78</v>
      </c>
      <c r="AJ313" t="s">
        <v>78</v>
      </c>
      <c r="AK313" t="s">
        <v>78</v>
      </c>
      <c r="AM313" t="s">
        <v>2205</v>
      </c>
      <c r="AQ313" t="s">
        <v>91</v>
      </c>
      <c r="AR313" t="s">
        <v>89</v>
      </c>
      <c r="AS313" t="s">
        <v>89</v>
      </c>
      <c r="AT313" t="s">
        <v>89</v>
      </c>
      <c r="AU313" t="s">
        <v>91</v>
      </c>
      <c r="AY313" t="s">
        <v>69</v>
      </c>
      <c r="BA313" t="s">
        <v>70</v>
      </c>
    </row>
    <row r="314" spans="1:53" ht="39.6" customHeight="1" x14ac:dyDescent="0.3">
      <c r="A314" s="3">
        <v>313</v>
      </c>
      <c r="B314" t="s">
        <v>126</v>
      </c>
      <c r="C314" t="s">
        <v>72</v>
      </c>
      <c r="D314" t="s">
        <v>80</v>
      </c>
      <c r="F314" t="s">
        <v>55</v>
      </c>
      <c r="G314" t="s">
        <v>56</v>
      </c>
      <c r="I314" t="s">
        <v>57</v>
      </c>
      <c r="J314" t="s">
        <v>127</v>
      </c>
      <c r="L314" t="s">
        <v>111</v>
      </c>
      <c r="M314" t="s">
        <v>75</v>
      </c>
      <c r="N314" t="s">
        <v>128</v>
      </c>
      <c r="O314" t="s">
        <v>61</v>
      </c>
      <c r="P314" t="s">
        <v>2205</v>
      </c>
      <c r="Q314" t="s">
        <v>2132</v>
      </c>
      <c r="R314" t="s">
        <v>96</v>
      </c>
      <c r="T314" t="s">
        <v>2205</v>
      </c>
      <c r="U314" t="s">
        <v>62</v>
      </c>
      <c r="V314" s="8" t="s">
        <v>2205</v>
      </c>
      <c r="W314" t="s">
        <v>66</v>
      </c>
      <c r="Y314" t="s">
        <v>2132</v>
      </c>
      <c r="Z314" t="s">
        <v>2205</v>
      </c>
      <c r="AA314">
        <v>3</v>
      </c>
      <c r="AB314" t="s">
        <v>2205</v>
      </c>
      <c r="AC314" t="s">
        <v>2132</v>
      </c>
      <c r="AH314" t="s">
        <v>65</v>
      </c>
      <c r="AI314" t="s">
        <v>78</v>
      </c>
      <c r="AJ314" t="s">
        <v>78</v>
      </c>
      <c r="AK314" t="s">
        <v>65</v>
      </c>
      <c r="AX314" t="s">
        <v>129</v>
      </c>
      <c r="AY314" t="s">
        <v>69</v>
      </c>
      <c r="BA314" t="s">
        <v>100</v>
      </c>
    </row>
    <row r="315" spans="1:53" ht="39.6" customHeight="1" x14ac:dyDescent="0.3">
      <c r="A315" s="3">
        <v>314</v>
      </c>
      <c r="B315" t="s">
        <v>130</v>
      </c>
      <c r="C315" t="s">
        <v>93</v>
      </c>
      <c r="D315" t="s">
        <v>80</v>
      </c>
      <c r="F315" t="s">
        <v>55</v>
      </c>
      <c r="G315" t="s">
        <v>56</v>
      </c>
      <c r="I315" t="s">
        <v>57</v>
      </c>
      <c r="J315" t="s">
        <v>131</v>
      </c>
      <c r="L315" t="s">
        <v>132</v>
      </c>
      <c r="M315" t="s">
        <v>85</v>
      </c>
      <c r="O315" t="s">
        <v>76</v>
      </c>
      <c r="P315" t="s">
        <v>2205</v>
      </c>
      <c r="Q315" t="s">
        <v>2132</v>
      </c>
      <c r="T315" t="s">
        <v>2132</v>
      </c>
      <c r="V315" t="s">
        <v>2132</v>
      </c>
      <c r="AF315" t="s">
        <v>2205</v>
      </c>
      <c r="AG315" t="s">
        <v>133</v>
      </c>
      <c r="AH315" t="s">
        <v>78</v>
      </c>
      <c r="AI315" t="s">
        <v>78</v>
      </c>
      <c r="AJ315" t="s">
        <v>78</v>
      </c>
      <c r="AK315" t="s">
        <v>64</v>
      </c>
      <c r="AL315" t="s">
        <v>134</v>
      </c>
      <c r="AM315" t="s">
        <v>2132</v>
      </c>
      <c r="AP315" t="s">
        <v>135</v>
      </c>
      <c r="AQ315" t="s">
        <v>91</v>
      </c>
      <c r="AR315" t="s">
        <v>89</v>
      </c>
      <c r="AS315" t="s">
        <v>68</v>
      </c>
      <c r="AT315" t="s">
        <v>67</v>
      </c>
      <c r="AU315" t="s">
        <v>89</v>
      </c>
      <c r="AW315" t="s">
        <v>136</v>
      </c>
      <c r="AY315" t="s">
        <v>69</v>
      </c>
      <c r="BA315" t="s">
        <v>108</v>
      </c>
    </row>
    <row r="316" spans="1:53" ht="39.6" customHeight="1" x14ac:dyDescent="0.3">
      <c r="A316" s="3">
        <v>315</v>
      </c>
      <c r="B316" t="s">
        <v>137</v>
      </c>
      <c r="C316" t="s">
        <v>93</v>
      </c>
      <c r="D316" t="s">
        <v>80</v>
      </c>
      <c r="F316" t="s">
        <v>55</v>
      </c>
      <c r="G316" t="s">
        <v>56</v>
      </c>
      <c r="I316" t="s">
        <v>57</v>
      </c>
      <c r="J316" t="s">
        <v>102</v>
      </c>
      <c r="K316" s="2" t="s">
        <v>138</v>
      </c>
      <c r="L316" t="s">
        <v>139</v>
      </c>
      <c r="M316" t="s">
        <v>85</v>
      </c>
      <c r="P316" t="s">
        <v>2205</v>
      </c>
      <c r="T316" t="s">
        <v>2205</v>
      </c>
      <c r="U316" t="s">
        <v>62</v>
      </c>
      <c r="V316" t="s">
        <v>2205</v>
      </c>
      <c r="W316" t="s">
        <v>140</v>
      </c>
      <c r="Y316" t="s">
        <v>2205</v>
      </c>
      <c r="Z316" t="s">
        <v>2132</v>
      </c>
      <c r="AB316" t="s">
        <v>2205</v>
      </c>
      <c r="AC316" t="s">
        <v>2205</v>
      </c>
      <c r="AD316" t="s">
        <v>77</v>
      </c>
      <c r="AH316" t="s">
        <v>65</v>
      </c>
      <c r="AI316" t="s">
        <v>78</v>
      </c>
      <c r="AJ316" t="s">
        <v>65</v>
      </c>
      <c r="AK316" t="s">
        <v>64</v>
      </c>
      <c r="AY316" t="s">
        <v>69</v>
      </c>
      <c r="BA316" t="s">
        <v>70</v>
      </c>
    </row>
    <row r="317" spans="1:53" ht="39.6" customHeight="1" x14ac:dyDescent="0.3">
      <c r="A317" s="3">
        <v>316</v>
      </c>
      <c r="B317" t="s">
        <v>141</v>
      </c>
      <c r="C317" t="s">
        <v>53</v>
      </c>
      <c r="D317" t="s">
        <v>54</v>
      </c>
      <c r="F317" t="s">
        <v>55</v>
      </c>
      <c r="G317" t="s">
        <v>56</v>
      </c>
      <c r="I317" t="s">
        <v>57</v>
      </c>
      <c r="J317" t="s">
        <v>94</v>
      </c>
      <c r="K317" s="2" t="s">
        <v>142</v>
      </c>
      <c r="L317" t="s">
        <v>143</v>
      </c>
      <c r="M317" t="s">
        <v>60</v>
      </c>
      <c r="O317" t="s">
        <v>61</v>
      </c>
      <c r="P317" t="s">
        <v>2205</v>
      </c>
      <c r="Q317" t="s">
        <v>2132</v>
      </c>
      <c r="T317" t="s">
        <v>2132</v>
      </c>
      <c r="V317" t="s">
        <v>2132</v>
      </c>
      <c r="AF317" t="s">
        <v>2132</v>
      </c>
      <c r="AH317" t="s">
        <v>78</v>
      </c>
      <c r="AI317" t="s">
        <v>78</v>
      </c>
      <c r="AJ317" t="s">
        <v>78</v>
      </c>
      <c r="AK317" t="s">
        <v>78</v>
      </c>
      <c r="AM317" t="s">
        <v>2132</v>
      </c>
      <c r="AP317" t="s">
        <v>144</v>
      </c>
      <c r="AQ317" t="s">
        <v>91</v>
      </c>
      <c r="AR317" t="s">
        <v>67</v>
      </c>
      <c r="AS317" t="s">
        <v>67</v>
      </c>
      <c r="AT317" t="s">
        <v>89</v>
      </c>
      <c r="AU317" t="s">
        <v>91</v>
      </c>
      <c r="AW317" t="s">
        <v>145</v>
      </c>
      <c r="AY317" t="s">
        <v>69</v>
      </c>
      <c r="BA317" t="s">
        <v>70</v>
      </c>
    </row>
    <row r="318" spans="1:53" ht="39.6" customHeight="1" x14ac:dyDescent="0.3">
      <c r="A318" s="3">
        <v>317</v>
      </c>
      <c r="B318" t="s">
        <v>146</v>
      </c>
      <c r="C318" t="s">
        <v>72</v>
      </c>
      <c r="D318" t="s">
        <v>80</v>
      </c>
      <c r="F318" t="s">
        <v>55</v>
      </c>
      <c r="G318" t="s">
        <v>56</v>
      </c>
      <c r="I318" t="s">
        <v>57</v>
      </c>
      <c r="J318" t="s">
        <v>102</v>
      </c>
      <c r="L318" t="s">
        <v>147</v>
      </c>
      <c r="M318" t="s">
        <v>75</v>
      </c>
      <c r="N318" t="s">
        <v>128</v>
      </c>
      <c r="O318" t="s">
        <v>76</v>
      </c>
      <c r="P318" t="s">
        <v>2205</v>
      </c>
      <c r="Q318" t="s">
        <v>2132</v>
      </c>
      <c r="T318" t="s">
        <v>2205</v>
      </c>
      <c r="U318" t="s">
        <v>62</v>
      </c>
      <c r="V318" t="s">
        <v>2132</v>
      </c>
      <c r="AF318" t="s">
        <v>2205</v>
      </c>
      <c r="AG318" t="s">
        <v>133</v>
      </c>
      <c r="AH318" t="s">
        <v>78</v>
      </c>
      <c r="AI318" t="s">
        <v>64</v>
      </c>
      <c r="AJ318" t="s">
        <v>64</v>
      </c>
      <c r="AK318" t="s">
        <v>64</v>
      </c>
      <c r="AL318" t="s">
        <v>148</v>
      </c>
      <c r="AM318" t="s">
        <v>2132</v>
      </c>
      <c r="AP318" t="s">
        <v>149</v>
      </c>
      <c r="AQ318" t="s">
        <v>89</v>
      </c>
      <c r="AR318" t="s">
        <v>67</v>
      </c>
      <c r="AS318" t="s">
        <v>68</v>
      </c>
      <c r="AT318" t="s">
        <v>67</v>
      </c>
      <c r="AU318" t="s">
        <v>89</v>
      </c>
      <c r="AV318" t="s">
        <v>150</v>
      </c>
      <c r="AW318" t="s">
        <v>107</v>
      </c>
      <c r="AZ318" t="s">
        <v>151</v>
      </c>
      <c r="BA318" t="s">
        <v>108</v>
      </c>
    </row>
    <row r="319" spans="1:53" ht="39.6" customHeight="1" x14ac:dyDescent="0.3">
      <c r="A319" s="3">
        <v>318</v>
      </c>
      <c r="B319" t="s">
        <v>152</v>
      </c>
      <c r="C319" t="s">
        <v>93</v>
      </c>
      <c r="D319" t="s">
        <v>80</v>
      </c>
      <c r="F319" t="s">
        <v>55</v>
      </c>
      <c r="G319" t="s">
        <v>56</v>
      </c>
      <c r="I319" t="s">
        <v>57</v>
      </c>
      <c r="J319" t="s">
        <v>102</v>
      </c>
      <c r="K319" s="2" t="s">
        <v>153</v>
      </c>
      <c r="L319" t="s">
        <v>154</v>
      </c>
      <c r="M319" t="s">
        <v>75</v>
      </c>
      <c r="N319" t="s">
        <v>128</v>
      </c>
      <c r="O319" t="s">
        <v>155</v>
      </c>
      <c r="P319" t="s">
        <v>2205</v>
      </c>
      <c r="Q319" t="s">
        <v>2205</v>
      </c>
      <c r="R319" t="s">
        <v>156</v>
      </c>
      <c r="T319" t="s">
        <v>2205</v>
      </c>
      <c r="U319" t="s">
        <v>62</v>
      </c>
      <c r="V319" t="s">
        <v>2132</v>
      </c>
      <c r="AF319" t="s">
        <v>2132</v>
      </c>
      <c r="AH319" t="s">
        <v>78</v>
      </c>
      <c r="AI319" t="s">
        <v>64</v>
      </c>
      <c r="AJ319" t="s">
        <v>64</v>
      </c>
      <c r="AK319" t="s">
        <v>64</v>
      </c>
      <c r="AM319" t="s">
        <v>2132</v>
      </c>
      <c r="AP319" t="s">
        <v>120</v>
      </c>
      <c r="AQ319" t="s">
        <v>67</v>
      </c>
      <c r="AR319" t="s">
        <v>67</v>
      </c>
      <c r="AS319" t="s">
        <v>68</v>
      </c>
      <c r="AT319" t="s">
        <v>67</v>
      </c>
      <c r="AU319" t="s">
        <v>91</v>
      </c>
      <c r="AV319" t="s">
        <v>157</v>
      </c>
      <c r="AW319" t="s">
        <v>158</v>
      </c>
      <c r="AY319" t="s">
        <v>69</v>
      </c>
      <c r="AZ319" t="s">
        <v>159</v>
      </c>
      <c r="BA319" t="s">
        <v>160</v>
      </c>
    </row>
    <row r="320" spans="1:53" ht="39.6" customHeight="1" x14ac:dyDescent="0.3">
      <c r="A320" s="3">
        <v>319</v>
      </c>
      <c r="B320" t="s">
        <v>161</v>
      </c>
      <c r="C320" t="s">
        <v>93</v>
      </c>
      <c r="D320" t="s">
        <v>80</v>
      </c>
      <c r="F320" t="s">
        <v>55</v>
      </c>
      <c r="G320" t="s">
        <v>56</v>
      </c>
      <c r="I320" t="s">
        <v>57</v>
      </c>
      <c r="J320" t="s">
        <v>102</v>
      </c>
      <c r="L320" t="s">
        <v>111</v>
      </c>
      <c r="M320" t="s">
        <v>75</v>
      </c>
      <c r="N320" t="s">
        <v>128</v>
      </c>
      <c r="O320" t="s">
        <v>61</v>
      </c>
      <c r="P320" t="s">
        <v>2205</v>
      </c>
      <c r="Q320" t="s">
        <v>2132</v>
      </c>
      <c r="R320" t="s">
        <v>96</v>
      </c>
      <c r="T320" t="s">
        <v>2132</v>
      </c>
      <c r="V320" t="s">
        <v>2132</v>
      </c>
      <c r="AF320" t="s">
        <v>2205</v>
      </c>
      <c r="AG320" t="s">
        <v>86</v>
      </c>
      <c r="AH320" t="s">
        <v>64</v>
      </c>
      <c r="AI320" t="s">
        <v>78</v>
      </c>
      <c r="AJ320" t="s">
        <v>64</v>
      </c>
      <c r="AK320" t="s">
        <v>64</v>
      </c>
      <c r="AL320" t="s">
        <v>162</v>
      </c>
      <c r="AM320" t="s">
        <v>2132</v>
      </c>
      <c r="AP320" t="s">
        <v>149</v>
      </c>
      <c r="AQ320" t="s">
        <v>67</v>
      </c>
      <c r="AR320" t="s">
        <v>89</v>
      </c>
      <c r="AS320" t="s">
        <v>91</v>
      </c>
      <c r="AT320" t="s">
        <v>67</v>
      </c>
      <c r="AU320" t="s">
        <v>91</v>
      </c>
      <c r="AV320" t="s">
        <v>163</v>
      </c>
      <c r="AW320" t="s">
        <v>164</v>
      </c>
      <c r="AX320" t="s">
        <v>165</v>
      </c>
      <c r="AY320" t="s">
        <v>69</v>
      </c>
      <c r="AZ320" t="s">
        <v>166</v>
      </c>
      <c r="BA320" t="s">
        <v>100</v>
      </c>
    </row>
    <row r="321" spans="1:53" ht="39.6" customHeight="1" x14ac:dyDescent="0.3">
      <c r="A321" s="3">
        <v>320</v>
      </c>
      <c r="B321" t="s">
        <v>167</v>
      </c>
      <c r="C321" t="s">
        <v>168</v>
      </c>
      <c r="D321" t="s">
        <v>80</v>
      </c>
      <c r="F321" t="s">
        <v>123</v>
      </c>
      <c r="G321" t="s">
        <v>56</v>
      </c>
      <c r="I321" t="s">
        <v>57</v>
      </c>
      <c r="J321" t="s">
        <v>102</v>
      </c>
      <c r="L321" t="s">
        <v>169</v>
      </c>
      <c r="M321" t="s">
        <v>85</v>
      </c>
      <c r="O321" t="s">
        <v>61</v>
      </c>
      <c r="P321" t="s">
        <v>2205</v>
      </c>
      <c r="Q321" t="s">
        <v>2132</v>
      </c>
      <c r="T321" t="s">
        <v>2205</v>
      </c>
      <c r="U321" t="s">
        <v>62</v>
      </c>
      <c r="V321" t="s">
        <v>2132</v>
      </c>
      <c r="AF321" t="s">
        <v>2205</v>
      </c>
      <c r="AG321" t="s">
        <v>170</v>
      </c>
      <c r="AH321" t="s">
        <v>64</v>
      </c>
      <c r="AI321" t="s">
        <v>64</v>
      </c>
      <c r="AJ321" t="s">
        <v>64</v>
      </c>
      <c r="AK321" t="s">
        <v>65</v>
      </c>
      <c r="AM321" t="s">
        <v>2132</v>
      </c>
      <c r="AP321" t="s">
        <v>144</v>
      </c>
      <c r="AQ321" t="s">
        <v>90</v>
      </c>
      <c r="AR321" t="s">
        <v>89</v>
      </c>
      <c r="AS321" t="s">
        <v>90</v>
      </c>
      <c r="AT321" t="s">
        <v>67</v>
      </c>
      <c r="AU321" t="s">
        <v>90</v>
      </c>
      <c r="AV321" t="s">
        <v>171</v>
      </c>
      <c r="AY321" t="s">
        <v>69</v>
      </c>
      <c r="BA321" t="s">
        <v>108</v>
      </c>
    </row>
    <row r="322" spans="1:53" ht="39.6" customHeight="1" x14ac:dyDescent="0.3">
      <c r="A322" s="3">
        <v>321</v>
      </c>
      <c r="B322" t="s">
        <v>172</v>
      </c>
      <c r="C322" t="s">
        <v>93</v>
      </c>
      <c r="D322" t="s">
        <v>80</v>
      </c>
      <c r="F322" t="s">
        <v>55</v>
      </c>
      <c r="G322" t="s">
        <v>56</v>
      </c>
      <c r="I322" t="s">
        <v>57</v>
      </c>
      <c r="J322" t="s">
        <v>102</v>
      </c>
      <c r="L322" t="s">
        <v>173</v>
      </c>
      <c r="M322" t="s">
        <v>85</v>
      </c>
      <c r="O322" t="s">
        <v>119</v>
      </c>
      <c r="P322" t="s">
        <v>2205</v>
      </c>
      <c r="Q322" t="s">
        <v>2205</v>
      </c>
      <c r="R322" t="s">
        <v>174</v>
      </c>
      <c r="S322" t="s">
        <v>175</v>
      </c>
      <c r="T322" t="s">
        <v>2132</v>
      </c>
      <c r="V322" t="s">
        <v>2205</v>
      </c>
      <c r="W322" t="s">
        <v>66</v>
      </c>
      <c r="Y322" t="s">
        <v>2205</v>
      </c>
      <c r="Z322" t="s">
        <v>2132</v>
      </c>
      <c r="AB322" t="s">
        <v>2205</v>
      </c>
      <c r="AC322" t="s">
        <v>2205</v>
      </c>
      <c r="AD322" t="s">
        <v>176</v>
      </c>
      <c r="AH322" t="s">
        <v>64</v>
      </c>
      <c r="AI322" t="s">
        <v>64</v>
      </c>
      <c r="AJ322" t="s">
        <v>64</v>
      </c>
      <c r="AK322" t="s">
        <v>65</v>
      </c>
      <c r="AY322" t="s">
        <v>69</v>
      </c>
      <c r="BA322" t="s">
        <v>108</v>
      </c>
    </row>
    <row r="323" spans="1:53" ht="39.6" customHeight="1" x14ac:dyDescent="0.3">
      <c r="A323" s="3">
        <v>322</v>
      </c>
      <c r="B323" t="s">
        <v>177</v>
      </c>
      <c r="C323" t="s">
        <v>53</v>
      </c>
      <c r="D323" t="s">
        <v>54</v>
      </c>
      <c r="F323" t="s">
        <v>55</v>
      </c>
      <c r="G323" t="s">
        <v>56</v>
      </c>
      <c r="I323" t="s">
        <v>57</v>
      </c>
      <c r="J323" t="s">
        <v>131</v>
      </c>
      <c r="L323" t="s">
        <v>178</v>
      </c>
      <c r="M323" t="s">
        <v>85</v>
      </c>
      <c r="O323" t="s">
        <v>104</v>
      </c>
      <c r="P323" t="s">
        <v>2205</v>
      </c>
      <c r="Q323" t="s">
        <v>2132</v>
      </c>
      <c r="R323" t="s">
        <v>96</v>
      </c>
      <c r="T323" t="s">
        <v>2132</v>
      </c>
      <c r="V323" s="8" t="s">
        <v>2132</v>
      </c>
      <c r="AF323" t="s">
        <v>2132</v>
      </c>
      <c r="AH323" t="s">
        <v>78</v>
      </c>
      <c r="AI323" t="s">
        <v>78</v>
      </c>
      <c r="AJ323" t="s">
        <v>64</v>
      </c>
      <c r="AK323" t="s">
        <v>65</v>
      </c>
      <c r="AM323" t="s">
        <v>2132</v>
      </c>
      <c r="AO323" t="s">
        <v>179</v>
      </c>
      <c r="AP323" t="s">
        <v>87</v>
      </c>
      <c r="AQ323" t="s">
        <v>91</v>
      </c>
      <c r="AR323" t="s">
        <v>68</v>
      </c>
      <c r="AS323" t="s">
        <v>67</v>
      </c>
      <c r="AT323" t="s">
        <v>67</v>
      </c>
      <c r="AU323" t="s">
        <v>67</v>
      </c>
      <c r="AV323" t="s">
        <v>180</v>
      </c>
      <c r="AW323" t="s">
        <v>98</v>
      </c>
      <c r="AY323" t="s">
        <v>69</v>
      </c>
      <c r="BA323" t="s">
        <v>100</v>
      </c>
    </row>
    <row r="324" spans="1:53" ht="39.6" customHeight="1" x14ac:dyDescent="0.3">
      <c r="A324" s="3">
        <v>323</v>
      </c>
      <c r="B324" t="s">
        <v>181</v>
      </c>
      <c r="C324" t="s">
        <v>53</v>
      </c>
      <c r="D324" t="s">
        <v>54</v>
      </c>
      <c r="F324" t="s">
        <v>123</v>
      </c>
      <c r="G324" t="s">
        <v>81</v>
      </c>
      <c r="I324" t="s">
        <v>57</v>
      </c>
      <c r="J324" t="s">
        <v>102</v>
      </c>
      <c r="K324" s="2" t="s">
        <v>182</v>
      </c>
      <c r="L324" t="s">
        <v>183</v>
      </c>
      <c r="M324" t="s">
        <v>85</v>
      </c>
      <c r="O324" t="s">
        <v>104</v>
      </c>
      <c r="P324" t="s">
        <v>2205</v>
      </c>
      <c r="Q324" t="s">
        <v>2132</v>
      </c>
      <c r="T324" t="s">
        <v>2205</v>
      </c>
      <c r="U324" t="s">
        <v>62</v>
      </c>
      <c r="V324" t="s">
        <v>2132</v>
      </c>
      <c r="AF324" t="s">
        <v>2205</v>
      </c>
      <c r="AG324" t="s">
        <v>63</v>
      </c>
      <c r="AI324" t="s">
        <v>64</v>
      </c>
      <c r="AJ324" t="s">
        <v>78</v>
      </c>
      <c r="AM324" t="s">
        <v>2132</v>
      </c>
      <c r="AP324" t="s">
        <v>184</v>
      </c>
      <c r="AQ324" t="s">
        <v>90</v>
      </c>
      <c r="AR324" t="s">
        <v>67</v>
      </c>
      <c r="AS324" t="s">
        <v>67</v>
      </c>
      <c r="AT324" t="s">
        <v>67</v>
      </c>
      <c r="AU324" t="s">
        <v>90</v>
      </c>
      <c r="AW324" t="s">
        <v>121</v>
      </c>
      <c r="AY324" t="s">
        <v>69</v>
      </c>
      <c r="BA324" t="s">
        <v>70</v>
      </c>
    </row>
    <row r="325" spans="1:53" ht="39.6" customHeight="1" x14ac:dyDescent="0.3">
      <c r="A325" s="3">
        <v>324</v>
      </c>
      <c r="B325" t="s">
        <v>185</v>
      </c>
      <c r="C325" t="s">
        <v>93</v>
      </c>
      <c r="D325" t="s">
        <v>80</v>
      </c>
      <c r="F325" t="s">
        <v>123</v>
      </c>
      <c r="G325" t="s">
        <v>56</v>
      </c>
      <c r="I325" t="s">
        <v>57</v>
      </c>
      <c r="J325" t="s">
        <v>102</v>
      </c>
      <c r="L325" t="s">
        <v>186</v>
      </c>
      <c r="M325" t="s">
        <v>85</v>
      </c>
      <c r="O325" t="s">
        <v>61</v>
      </c>
      <c r="P325" t="s">
        <v>2205</v>
      </c>
      <c r="Q325" t="s">
        <v>2205</v>
      </c>
      <c r="R325" t="s">
        <v>187</v>
      </c>
      <c r="T325" t="s">
        <v>2132</v>
      </c>
      <c r="V325" t="s">
        <v>2132</v>
      </c>
      <c r="AF325" t="s">
        <v>2205</v>
      </c>
      <c r="AG325" t="s">
        <v>188</v>
      </c>
      <c r="AH325" t="s">
        <v>64</v>
      </c>
      <c r="AI325" t="s">
        <v>64</v>
      </c>
      <c r="AJ325" t="s">
        <v>64</v>
      </c>
      <c r="AK325" t="s">
        <v>64</v>
      </c>
      <c r="AM325" t="s">
        <v>2132</v>
      </c>
      <c r="AP325" t="s">
        <v>87</v>
      </c>
      <c r="AQ325" t="s">
        <v>90</v>
      </c>
      <c r="AR325" t="s">
        <v>68</v>
      </c>
      <c r="AS325" t="s">
        <v>90</v>
      </c>
      <c r="AT325" t="s">
        <v>67</v>
      </c>
      <c r="AU325" t="s">
        <v>90</v>
      </c>
      <c r="AY325" t="s">
        <v>69</v>
      </c>
      <c r="BA325" t="s">
        <v>108</v>
      </c>
    </row>
    <row r="326" spans="1:53" ht="39.6" customHeight="1" x14ac:dyDescent="0.3">
      <c r="A326" s="3">
        <v>325</v>
      </c>
      <c r="B326" t="s">
        <v>189</v>
      </c>
      <c r="C326" t="s">
        <v>53</v>
      </c>
      <c r="D326" t="s">
        <v>80</v>
      </c>
      <c r="F326" t="s">
        <v>55</v>
      </c>
      <c r="G326" t="s">
        <v>115</v>
      </c>
      <c r="I326" t="s">
        <v>57</v>
      </c>
      <c r="J326" t="s">
        <v>190</v>
      </c>
      <c r="L326" t="s">
        <v>191</v>
      </c>
      <c r="M326" t="s">
        <v>85</v>
      </c>
      <c r="O326" t="s">
        <v>104</v>
      </c>
      <c r="P326" t="s">
        <v>2205</v>
      </c>
      <c r="Q326" t="s">
        <v>2132</v>
      </c>
      <c r="R326" t="s">
        <v>96</v>
      </c>
      <c r="T326" t="s">
        <v>2132</v>
      </c>
      <c r="V326" t="s">
        <v>2132</v>
      </c>
      <c r="AF326" t="s">
        <v>2132</v>
      </c>
      <c r="AH326" t="s">
        <v>78</v>
      </c>
      <c r="AI326" t="s">
        <v>78</v>
      </c>
      <c r="AJ326" t="s">
        <v>64</v>
      </c>
      <c r="AK326" t="s">
        <v>64</v>
      </c>
      <c r="AM326" t="s">
        <v>2132</v>
      </c>
      <c r="AO326" t="s">
        <v>192</v>
      </c>
      <c r="AP326" t="s">
        <v>87</v>
      </c>
      <c r="AQ326" t="s">
        <v>91</v>
      </c>
      <c r="AR326" t="s">
        <v>89</v>
      </c>
      <c r="AS326" t="s">
        <v>68</v>
      </c>
      <c r="AT326" t="s">
        <v>68</v>
      </c>
      <c r="AU326" t="s">
        <v>67</v>
      </c>
      <c r="AY326" t="s">
        <v>69</v>
      </c>
      <c r="AZ326" t="s">
        <v>193</v>
      </c>
      <c r="BA326" t="s">
        <v>100</v>
      </c>
    </row>
    <row r="327" spans="1:53" ht="39.6" customHeight="1" x14ac:dyDescent="0.3">
      <c r="A327" s="3">
        <v>326</v>
      </c>
      <c r="B327" t="s">
        <v>194</v>
      </c>
      <c r="C327" t="s">
        <v>195</v>
      </c>
      <c r="D327" t="s">
        <v>80</v>
      </c>
      <c r="F327" t="s">
        <v>123</v>
      </c>
      <c r="G327" t="s">
        <v>115</v>
      </c>
      <c r="I327" t="s">
        <v>57</v>
      </c>
      <c r="J327" t="s">
        <v>190</v>
      </c>
      <c r="K327" s="2" t="s">
        <v>196</v>
      </c>
      <c r="L327" t="s">
        <v>197</v>
      </c>
      <c r="M327" t="s">
        <v>85</v>
      </c>
      <c r="O327" t="s">
        <v>76</v>
      </c>
      <c r="P327" t="s">
        <v>2205</v>
      </c>
      <c r="Q327" t="s">
        <v>2132</v>
      </c>
      <c r="T327" t="s">
        <v>2132</v>
      </c>
      <c r="V327" t="s">
        <v>2132</v>
      </c>
      <c r="AF327" t="s">
        <v>2205</v>
      </c>
      <c r="AG327" t="s">
        <v>63</v>
      </c>
      <c r="AH327" t="s">
        <v>78</v>
      </c>
      <c r="AJ327" t="s">
        <v>64</v>
      </c>
      <c r="AK327" t="s">
        <v>64</v>
      </c>
      <c r="AM327" t="s">
        <v>2205</v>
      </c>
      <c r="AN327" t="s">
        <v>66</v>
      </c>
      <c r="AQ327" t="s">
        <v>67</v>
      </c>
      <c r="AR327" t="s">
        <v>89</v>
      </c>
      <c r="AS327" t="s">
        <v>89</v>
      </c>
      <c r="AT327" t="s">
        <v>67</v>
      </c>
      <c r="AU327" t="s">
        <v>67</v>
      </c>
      <c r="AY327" t="s">
        <v>198</v>
      </c>
      <c r="BA327" t="s">
        <v>70</v>
      </c>
    </row>
    <row r="328" spans="1:53" ht="39.6" customHeight="1" x14ac:dyDescent="0.3">
      <c r="A328" s="3">
        <v>327</v>
      </c>
      <c r="B328" t="s">
        <v>199</v>
      </c>
      <c r="C328" t="s">
        <v>93</v>
      </c>
      <c r="D328" t="s">
        <v>54</v>
      </c>
      <c r="F328" t="s">
        <v>110</v>
      </c>
      <c r="G328" t="s">
        <v>56</v>
      </c>
      <c r="I328" t="s">
        <v>57</v>
      </c>
      <c r="J328" t="s">
        <v>102</v>
      </c>
      <c r="L328" t="s">
        <v>200</v>
      </c>
      <c r="M328" t="s">
        <v>75</v>
      </c>
      <c r="N328" t="s">
        <v>201</v>
      </c>
      <c r="O328" t="s">
        <v>61</v>
      </c>
      <c r="P328" t="s">
        <v>2205</v>
      </c>
      <c r="Q328" t="s">
        <v>2205</v>
      </c>
      <c r="R328" t="s">
        <v>187</v>
      </c>
      <c r="T328" t="s">
        <v>2205</v>
      </c>
      <c r="U328" t="s">
        <v>62</v>
      </c>
      <c r="V328" t="s">
        <v>2132</v>
      </c>
      <c r="AF328" t="s">
        <v>2205</v>
      </c>
      <c r="AG328" t="s">
        <v>202</v>
      </c>
      <c r="AH328" t="s">
        <v>78</v>
      </c>
      <c r="AI328" t="s">
        <v>64</v>
      </c>
      <c r="AJ328" t="s">
        <v>65</v>
      </c>
      <c r="AK328" t="s">
        <v>65</v>
      </c>
      <c r="AM328" t="s">
        <v>2132</v>
      </c>
      <c r="AP328" t="s">
        <v>203</v>
      </c>
      <c r="AQ328" t="s">
        <v>89</v>
      </c>
      <c r="AR328" t="s">
        <v>89</v>
      </c>
      <c r="AS328" t="s">
        <v>90</v>
      </c>
      <c r="AT328" t="s">
        <v>67</v>
      </c>
      <c r="AU328" t="s">
        <v>90</v>
      </c>
      <c r="AV328" t="s">
        <v>204</v>
      </c>
      <c r="AW328" t="s">
        <v>205</v>
      </c>
      <c r="AY328" t="s">
        <v>69</v>
      </c>
      <c r="BA328" t="s">
        <v>108</v>
      </c>
    </row>
    <row r="329" spans="1:53" ht="39.6" customHeight="1" x14ac:dyDescent="0.3">
      <c r="A329" s="3">
        <v>328</v>
      </c>
      <c r="B329" t="s">
        <v>206</v>
      </c>
      <c r="C329" t="s">
        <v>72</v>
      </c>
      <c r="D329" t="s">
        <v>80</v>
      </c>
      <c r="F329" t="s">
        <v>55</v>
      </c>
      <c r="G329" t="s">
        <v>56</v>
      </c>
      <c r="I329" t="s">
        <v>57</v>
      </c>
      <c r="J329" t="s">
        <v>190</v>
      </c>
      <c r="K329" s="2" t="s">
        <v>207</v>
      </c>
      <c r="L329" t="s">
        <v>208</v>
      </c>
      <c r="M329" t="s">
        <v>85</v>
      </c>
      <c r="O329" t="s">
        <v>104</v>
      </c>
      <c r="P329" t="s">
        <v>2205</v>
      </c>
      <c r="Q329" t="s">
        <v>2132</v>
      </c>
      <c r="T329" t="s">
        <v>2132</v>
      </c>
      <c r="V329" t="s">
        <v>2132</v>
      </c>
      <c r="AF329" t="s">
        <v>2132</v>
      </c>
      <c r="AH329" t="s">
        <v>78</v>
      </c>
      <c r="AI329" t="s">
        <v>64</v>
      </c>
      <c r="AJ329" t="s">
        <v>64</v>
      </c>
      <c r="AK329" t="s">
        <v>64</v>
      </c>
      <c r="AM329" t="s">
        <v>2132</v>
      </c>
      <c r="AP329" t="s">
        <v>87</v>
      </c>
      <c r="AQ329" t="s">
        <v>67</v>
      </c>
      <c r="AR329" t="s">
        <v>67</v>
      </c>
      <c r="AS329" t="s">
        <v>67</v>
      </c>
      <c r="AT329" t="s">
        <v>67</v>
      </c>
      <c r="AU329" t="s">
        <v>91</v>
      </c>
      <c r="AW329" t="s">
        <v>209</v>
      </c>
      <c r="AY329" t="s">
        <v>69</v>
      </c>
      <c r="BA329" t="s">
        <v>70</v>
      </c>
    </row>
    <row r="330" spans="1:53" ht="39.6" customHeight="1" x14ac:dyDescent="0.3">
      <c r="A330" s="3">
        <v>329</v>
      </c>
      <c r="B330" t="s">
        <v>210</v>
      </c>
      <c r="C330" t="s">
        <v>93</v>
      </c>
      <c r="D330" t="s">
        <v>54</v>
      </c>
      <c r="F330" t="s">
        <v>55</v>
      </c>
      <c r="G330" t="s">
        <v>56</v>
      </c>
      <c r="I330" t="s">
        <v>57</v>
      </c>
      <c r="J330" t="s">
        <v>102</v>
      </c>
      <c r="L330" t="s">
        <v>211</v>
      </c>
      <c r="M330" t="s">
        <v>75</v>
      </c>
      <c r="N330" t="s">
        <v>128</v>
      </c>
      <c r="O330" t="s">
        <v>104</v>
      </c>
      <c r="P330" t="s">
        <v>2205</v>
      </c>
      <c r="Q330" t="s">
        <v>2132</v>
      </c>
      <c r="T330" t="s">
        <v>2205</v>
      </c>
      <c r="U330" t="s">
        <v>212</v>
      </c>
      <c r="V330" t="s">
        <v>2132</v>
      </c>
      <c r="AF330" t="s">
        <v>2205</v>
      </c>
      <c r="AG330" t="s">
        <v>202</v>
      </c>
      <c r="AH330" t="s">
        <v>78</v>
      </c>
      <c r="AI330" t="s">
        <v>78</v>
      </c>
      <c r="AJ330" t="s">
        <v>64</v>
      </c>
      <c r="AK330" t="s">
        <v>64</v>
      </c>
      <c r="AM330" t="s">
        <v>2132</v>
      </c>
      <c r="AP330" t="s">
        <v>144</v>
      </c>
      <c r="AQ330" t="s">
        <v>90</v>
      </c>
      <c r="AR330" t="s">
        <v>67</v>
      </c>
      <c r="AS330" t="s">
        <v>67</v>
      </c>
      <c r="AT330" t="s">
        <v>67</v>
      </c>
      <c r="AU330" t="s">
        <v>90</v>
      </c>
      <c r="AY330" t="s">
        <v>69</v>
      </c>
      <c r="BA330" t="s">
        <v>108</v>
      </c>
    </row>
    <row r="331" spans="1:53" ht="39.6" customHeight="1" x14ac:dyDescent="0.3">
      <c r="A331" s="3">
        <v>330</v>
      </c>
      <c r="B331" t="s">
        <v>213</v>
      </c>
      <c r="C331" t="s">
        <v>53</v>
      </c>
      <c r="D331" t="s">
        <v>80</v>
      </c>
      <c r="F331" t="s">
        <v>110</v>
      </c>
      <c r="G331" t="s">
        <v>115</v>
      </c>
      <c r="I331" t="s">
        <v>57</v>
      </c>
      <c r="J331" t="s">
        <v>214</v>
      </c>
      <c r="L331" t="s">
        <v>215</v>
      </c>
      <c r="M331" t="s">
        <v>60</v>
      </c>
      <c r="O331" t="s">
        <v>155</v>
      </c>
      <c r="P331" t="s">
        <v>2132</v>
      </c>
      <c r="T331" t="s">
        <v>2205</v>
      </c>
      <c r="U331" t="s">
        <v>62</v>
      </c>
      <c r="V331" t="s">
        <v>2205</v>
      </c>
      <c r="W331" t="s">
        <v>140</v>
      </c>
      <c r="Y331" t="s">
        <v>2205</v>
      </c>
      <c r="Z331" t="s">
        <v>2205</v>
      </c>
      <c r="AA331">
        <v>2</v>
      </c>
      <c r="AB331" t="s">
        <v>2205</v>
      </c>
      <c r="AC331" t="s">
        <v>2205</v>
      </c>
      <c r="AH331" t="s">
        <v>78</v>
      </c>
      <c r="AI331" t="s">
        <v>78</v>
      </c>
      <c r="AJ331" t="s">
        <v>78</v>
      </c>
      <c r="AK331" t="s">
        <v>78</v>
      </c>
      <c r="AX331" t="s">
        <v>216</v>
      </c>
      <c r="AY331" t="s">
        <v>69</v>
      </c>
      <c r="BA331" t="s">
        <v>100</v>
      </c>
    </row>
    <row r="332" spans="1:53" ht="39.6" customHeight="1" x14ac:dyDescent="0.3">
      <c r="A332" s="3">
        <v>331</v>
      </c>
      <c r="B332" t="s">
        <v>217</v>
      </c>
      <c r="C332" t="s">
        <v>72</v>
      </c>
      <c r="D332" t="s">
        <v>54</v>
      </c>
      <c r="F332" t="s">
        <v>55</v>
      </c>
      <c r="G332" t="s">
        <v>56</v>
      </c>
      <c r="I332" t="s">
        <v>57</v>
      </c>
      <c r="J332" t="s">
        <v>131</v>
      </c>
      <c r="K332" s="2" t="s">
        <v>218</v>
      </c>
      <c r="L332" t="s">
        <v>219</v>
      </c>
      <c r="O332" t="s">
        <v>61</v>
      </c>
      <c r="P332" t="s">
        <v>2205</v>
      </c>
      <c r="Q332" t="s">
        <v>2132</v>
      </c>
      <c r="T332" t="s">
        <v>2132</v>
      </c>
      <c r="V332" t="s">
        <v>2205</v>
      </c>
      <c r="W332" t="s">
        <v>66</v>
      </c>
      <c r="Y332" t="s">
        <v>2132</v>
      </c>
      <c r="Z332" t="s">
        <v>2132</v>
      </c>
      <c r="AB332" t="s">
        <v>2205</v>
      </c>
      <c r="AC332" t="s">
        <v>2132</v>
      </c>
      <c r="AY332" t="s">
        <v>69</v>
      </c>
      <c r="BA332" t="s">
        <v>70</v>
      </c>
    </row>
    <row r="333" spans="1:53" ht="39.6" customHeight="1" x14ac:dyDescent="0.3">
      <c r="A333" s="3">
        <v>332</v>
      </c>
      <c r="B333" t="s">
        <v>220</v>
      </c>
      <c r="C333" t="s">
        <v>93</v>
      </c>
      <c r="D333" t="s">
        <v>80</v>
      </c>
      <c r="F333" t="s">
        <v>110</v>
      </c>
      <c r="G333" t="s">
        <v>56</v>
      </c>
      <c r="I333" t="s">
        <v>57</v>
      </c>
      <c r="J333" t="s">
        <v>94</v>
      </c>
      <c r="L333" t="s">
        <v>221</v>
      </c>
      <c r="M333" t="s">
        <v>60</v>
      </c>
      <c r="O333" t="s">
        <v>61</v>
      </c>
      <c r="P333" t="s">
        <v>2205</v>
      </c>
      <c r="Q333" t="s">
        <v>2132</v>
      </c>
      <c r="T333" t="s">
        <v>2132</v>
      </c>
      <c r="V333" t="s">
        <v>2132</v>
      </c>
      <c r="AF333" t="s">
        <v>2132</v>
      </c>
      <c r="AH333" t="s">
        <v>78</v>
      </c>
      <c r="AI333" t="s">
        <v>78</v>
      </c>
      <c r="AJ333" t="s">
        <v>78</v>
      </c>
      <c r="AK333" t="s">
        <v>64</v>
      </c>
      <c r="AM333" t="s">
        <v>2205</v>
      </c>
      <c r="AN333" t="s">
        <v>140</v>
      </c>
      <c r="AQ333" t="s">
        <v>90</v>
      </c>
      <c r="AR333" t="s">
        <v>68</v>
      </c>
      <c r="AS333" t="s">
        <v>89</v>
      </c>
      <c r="AT333" t="s">
        <v>89</v>
      </c>
      <c r="AU333" t="s">
        <v>89</v>
      </c>
      <c r="AY333" t="s">
        <v>69</v>
      </c>
      <c r="BA333" t="s">
        <v>108</v>
      </c>
    </row>
    <row r="334" spans="1:53" ht="39.6" customHeight="1" x14ac:dyDescent="0.3">
      <c r="A334" s="3">
        <v>333</v>
      </c>
      <c r="B334" t="s">
        <v>222</v>
      </c>
      <c r="C334" t="s">
        <v>53</v>
      </c>
      <c r="D334" t="s">
        <v>54</v>
      </c>
      <c r="F334" t="s">
        <v>123</v>
      </c>
      <c r="G334" t="s">
        <v>81</v>
      </c>
      <c r="I334" t="s">
        <v>57</v>
      </c>
      <c r="J334" t="s">
        <v>102</v>
      </c>
      <c r="K334" s="2" t="s">
        <v>223</v>
      </c>
      <c r="L334" t="s">
        <v>224</v>
      </c>
      <c r="M334" t="s">
        <v>85</v>
      </c>
      <c r="O334" t="s">
        <v>61</v>
      </c>
      <c r="P334" t="s">
        <v>2205</v>
      </c>
      <c r="Q334" t="s">
        <v>2205</v>
      </c>
      <c r="R334" t="s">
        <v>156</v>
      </c>
      <c r="T334" t="s">
        <v>2205</v>
      </c>
      <c r="U334" t="s">
        <v>62</v>
      </c>
      <c r="V334" t="s">
        <v>2205</v>
      </c>
      <c r="W334" t="s">
        <v>66</v>
      </c>
      <c r="Y334" t="s">
        <v>2205</v>
      </c>
      <c r="Z334" t="s">
        <v>2205</v>
      </c>
      <c r="AA334">
        <v>4</v>
      </c>
      <c r="AB334" t="s">
        <v>2205</v>
      </c>
      <c r="AC334" t="s">
        <v>2205</v>
      </c>
      <c r="AD334" t="s">
        <v>77</v>
      </c>
      <c r="AH334" t="s">
        <v>78</v>
      </c>
      <c r="AJ334" t="s">
        <v>64</v>
      </c>
      <c r="AK334" t="s">
        <v>64</v>
      </c>
      <c r="AY334" t="s">
        <v>69</v>
      </c>
      <c r="BA334" t="s">
        <v>70</v>
      </c>
    </row>
    <row r="335" spans="1:53" ht="39.6" customHeight="1" x14ac:dyDescent="0.3">
      <c r="A335" s="3">
        <v>334</v>
      </c>
      <c r="B335" t="s">
        <v>225</v>
      </c>
      <c r="C335" t="s">
        <v>93</v>
      </c>
      <c r="D335" t="s">
        <v>54</v>
      </c>
      <c r="F335" t="s">
        <v>55</v>
      </c>
      <c r="G335" t="s">
        <v>56</v>
      </c>
      <c r="I335" t="s">
        <v>57</v>
      </c>
      <c r="J335" t="s">
        <v>102</v>
      </c>
      <c r="L335" t="s">
        <v>132</v>
      </c>
      <c r="M335" t="s">
        <v>85</v>
      </c>
      <c r="O335" t="s">
        <v>76</v>
      </c>
      <c r="P335" t="s">
        <v>2205</v>
      </c>
      <c r="Q335" t="s">
        <v>2132</v>
      </c>
      <c r="R335" t="s">
        <v>96</v>
      </c>
      <c r="T335" t="s">
        <v>2132</v>
      </c>
      <c r="V335" t="s">
        <v>2132</v>
      </c>
      <c r="AF335" t="s">
        <v>2132</v>
      </c>
      <c r="AG335" t="s">
        <v>86</v>
      </c>
      <c r="AH335" t="s">
        <v>64</v>
      </c>
      <c r="AI335" t="s">
        <v>64</v>
      </c>
      <c r="AJ335" t="s">
        <v>64</v>
      </c>
      <c r="AK335" t="s">
        <v>65</v>
      </c>
      <c r="AL335" t="s">
        <v>226</v>
      </c>
      <c r="AM335" t="s">
        <v>2132</v>
      </c>
      <c r="AO335" t="s">
        <v>163</v>
      </c>
      <c r="AP335" t="s">
        <v>87</v>
      </c>
      <c r="AQ335" t="s">
        <v>91</v>
      </c>
      <c r="AR335" t="s">
        <v>68</v>
      </c>
      <c r="AS335" t="s">
        <v>67</v>
      </c>
      <c r="AT335" t="s">
        <v>68</v>
      </c>
      <c r="AU335" t="s">
        <v>67</v>
      </c>
      <c r="AV335" t="s">
        <v>227</v>
      </c>
      <c r="AW335" t="s">
        <v>98</v>
      </c>
      <c r="AY335" t="s">
        <v>69</v>
      </c>
      <c r="BA335" t="s">
        <v>100</v>
      </c>
    </row>
    <row r="336" spans="1:53" ht="39.6" customHeight="1" x14ac:dyDescent="0.3">
      <c r="A336" s="3">
        <v>335</v>
      </c>
      <c r="B336" t="s">
        <v>228</v>
      </c>
      <c r="C336" t="s">
        <v>72</v>
      </c>
      <c r="D336" t="s">
        <v>54</v>
      </c>
      <c r="F336" t="s">
        <v>123</v>
      </c>
      <c r="G336" t="s">
        <v>81</v>
      </c>
      <c r="I336" t="s">
        <v>57</v>
      </c>
      <c r="J336" t="s">
        <v>229</v>
      </c>
      <c r="L336" t="s">
        <v>230</v>
      </c>
      <c r="M336" t="s">
        <v>85</v>
      </c>
      <c r="O336" t="s">
        <v>61</v>
      </c>
      <c r="P336" t="s">
        <v>2205</v>
      </c>
      <c r="Q336" t="s">
        <v>2132</v>
      </c>
      <c r="T336" t="s">
        <v>2205</v>
      </c>
      <c r="U336" t="s">
        <v>62</v>
      </c>
      <c r="V336" t="s">
        <v>2205</v>
      </c>
      <c r="W336" t="s">
        <v>66</v>
      </c>
      <c r="Y336" t="s">
        <v>2132</v>
      </c>
      <c r="Z336" t="s">
        <v>2205</v>
      </c>
      <c r="AA336">
        <v>10</v>
      </c>
      <c r="AB336" t="s">
        <v>2205</v>
      </c>
      <c r="AC336" t="s">
        <v>2132</v>
      </c>
      <c r="AH336" t="s">
        <v>78</v>
      </c>
      <c r="AI336" t="s">
        <v>64</v>
      </c>
      <c r="AJ336" t="s">
        <v>64</v>
      </c>
      <c r="AK336" t="s">
        <v>64</v>
      </c>
      <c r="AY336" t="s">
        <v>69</v>
      </c>
      <c r="BA336" t="s">
        <v>108</v>
      </c>
    </row>
    <row r="337" spans="1:53" ht="39.6" customHeight="1" x14ac:dyDescent="0.3">
      <c r="A337" s="3">
        <v>336</v>
      </c>
      <c r="B337" t="s">
        <v>231</v>
      </c>
      <c r="C337" t="s">
        <v>93</v>
      </c>
      <c r="D337" t="s">
        <v>54</v>
      </c>
      <c r="F337" t="s">
        <v>55</v>
      </c>
      <c r="G337" t="s">
        <v>56</v>
      </c>
      <c r="I337" t="s">
        <v>57</v>
      </c>
      <c r="J337" t="s">
        <v>102</v>
      </c>
      <c r="K337" s="2" t="s">
        <v>153</v>
      </c>
      <c r="L337" t="s">
        <v>232</v>
      </c>
      <c r="M337" t="s">
        <v>85</v>
      </c>
      <c r="O337" t="s">
        <v>76</v>
      </c>
      <c r="P337" t="s">
        <v>2205</v>
      </c>
      <c r="Q337" t="s">
        <v>2132</v>
      </c>
      <c r="T337" t="s">
        <v>2205</v>
      </c>
      <c r="U337" t="s">
        <v>62</v>
      </c>
      <c r="V337" t="s">
        <v>2132</v>
      </c>
      <c r="AF337" t="s">
        <v>2205</v>
      </c>
      <c r="AG337" t="s">
        <v>233</v>
      </c>
      <c r="AH337" t="s">
        <v>78</v>
      </c>
      <c r="AI337" t="s">
        <v>78</v>
      </c>
      <c r="AJ337" t="s">
        <v>78</v>
      </c>
      <c r="AK337" t="s">
        <v>78</v>
      </c>
      <c r="AL337" t="s">
        <v>234</v>
      </c>
      <c r="AM337" t="s">
        <v>2132</v>
      </c>
      <c r="AP337" t="s">
        <v>144</v>
      </c>
      <c r="AQ337" t="s">
        <v>91</v>
      </c>
      <c r="AR337" t="s">
        <v>89</v>
      </c>
      <c r="AS337" t="s">
        <v>67</v>
      </c>
      <c r="AT337" t="s">
        <v>89</v>
      </c>
      <c r="AU337" t="s">
        <v>89</v>
      </c>
      <c r="AV337" t="s">
        <v>235</v>
      </c>
      <c r="AW337" t="s">
        <v>236</v>
      </c>
      <c r="AX337" t="s">
        <v>237</v>
      </c>
      <c r="AY337" t="s">
        <v>69</v>
      </c>
      <c r="BA337" t="s">
        <v>160</v>
      </c>
    </row>
    <row r="338" spans="1:53" ht="39.6" customHeight="1" x14ac:dyDescent="0.3">
      <c r="A338" s="3">
        <v>337</v>
      </c>
      <c r="B338" t="s">
        <v>238</v>
      </c>
      <c r="C338" t="s">
        <v>93</v>
      </c>
      <c r="D338" t="s">
        <v>80</v>
      </c>
      <c r="F338" t="s">
        <v>55</v>
      </c>
      <c r="G338" t="s">
        <v>56</v>
      </c>
      <c r="I338" t="s">
        <v>57</v>
      </c>
      <c r="J338" t="s">
        <v>102</v>
      </c>
      <c r="K338" s="2" t="s">
        <v>239</v>
      </c>
      <c r="L338" t="s">
        <v>240</v>
      </c>
      <c r="M338" t="s">
        <v>60</v>
      </c>
      <c r="O338" t="s">
        <v>61</v>
      </c>
      <c r="P338" t="s">
        <v>2205</v>
      </c>
      <c r="Q338" t="s">
        <v>2132</v>
      </c>
      <c r="T338" t="s">
        <v>2205</v>
      </c>
      <c r="U338" t="s">
        <v>62</v>
      </c>
      <c r="V338" t="s">
        <v>2205</v>
      </c>
      <c r="W338" t="s">
        <v>66</v>
      </c>
      <c r="Y338" t="s">
        <v>2132</v>
      </c>
      <c r="Z338" t="s">
        <v>2132</v>
      </c>
      <c r="AB338" t="s">
        <v>2132</v>
      </c>
      <c r="AH338" t="s">
        <v>78</v>
      </c>
      <c r="AJ338" t="s">
        <v>64</v>
      </c>
      <c r="AK338" t="s">
        <v>64</v>
      </c>
      <c r="AY338" t="s">
        <v>69</v>
      </c>
      <c r="BA338" t="s">
        <v>70</v>
      </c>
    </row>
    <row r="339" spans="1:53" ht="39.6" customHeight="1" x14ac:dyDescent="0.3">
      <c r="A339" s="3">
        <v>338</v>
      </c>
      <c r="B339" t="s">
        <v>241</v>
      </c>
      <c r="C339" t="s">
        <v>93</v>
      </c>
      <c r="D339" t="s">
        <v>54</v>
      </c>
      <c r="F339" t="s">
        <v>55</v>
      </c>
      <c r="G339" t="s">
        <v>56</v>
      </c>
      <c r="I339" t="s">
        <v>57</v>
      </c>
      <c r="J339" t="s">
        <v>102</v>
      </c>
      <c r="L339" t="s">
        <v>132</v>
      </c>
      <c r="M339" t="s">
        <v>85</v>
      </c>
      <c r="O339" t="s">
        <v>61</v>
      </c>
      <c r="P339" t="s">
        <v>2205</v>
      </c>
      <c r="Q339" t="s">
        <v>2132</v>
      </c>
      <c r="R339" t="s">
        <v>156</v>
      </c>
      <c r="T339" t="s">
        <v>2205</v>
      </c>
      <c r="U339" t="s">
        <v>62</v>
      </c>
      <c r="V339" t="s">
        <v>2132</v>
      </c>
      <c r="AF339" t="s">
        <v>2132</v>
      </c>
      <c r="AH339" t="s">
        <v>78</v>
      </c>
      <c r="AI339" t="s">
        <v>78</v>
      </c>
      <c r="AJ339" t="s">
        <v>78</v>
      </c>
      <c r="AK339" t="s">
        <v>65</v>
      </c>
      <c r="AM339" t="s">
        <v>2132</v>
      </c>
      <c r="AO339" t="s">
        <v>163</v>
      </c>
      <c r="AP339" t="s">
        <v>87</v>
      </c>
      <c r="AQ339" t="s">
        <v>91</v>
      </c>
      <c r="AR339" t="s">
        <v>68</v>
      </c>
      <c r="AS339" t="s">
        <v>90</v>
      </c>
      <c r="AT339" t="s">
        <v>90</v>
      </c>
      <c r="AU339" t="s">
        <v>90</v>
      </c>
      <c r="AW339" t="s">
        <v>164</v>
      </c>
      <c r="AX339" t="s">
        <v>242</v>
      </c>
      <c r="AY339" t="s">
        <v>69</v>
      </c>
      <c r="BA339" t="s">
        <v>100</v>
      </c>
    </row>
    <row r="340" spans="1:53" ht="39.6" customHeight="1" x14ac:dyDescent="0.3">
      <c r="A340" s="3">
        <v>339</v>
      </c>
      <c r="B340" t="s">
        <v>243</v>
      </c>
      <c r="C340" t="s">
        <v>93</v>
      </c>
      <c r="D340" t="s">
        <v>54</v>
      </c>
      <c r="F340" t="s">
        <v>110</v>
      </c>
      <c r="G340" t="s">
        <v>56</v>
      </c>
      <c r="I340" t="s">
        <v>57</v>
      </c>
      <c r="J340" t="s">
        <v>244</v>
      </c>
      <c r="L340" t="s">
        <v>245</v>
      </c>
      <c r="M340" t="s">
        <v>60</v>
      </c>
      <c r="O340" t="s">
        <v>61</v>
      </c>
      <c r="P340" t="s">
        <v>2205</v>
      </c>
      <c r="Q340" t="s">
        <v>2132</v>
      </c>
      <c r="T340" t="s">
        <v>2132</v>
      </c>
      <c r="V340" t="s">
        <v>2132</v>
      </c>
      <c r="AF340" t="s">
        <v>2132</v>
      </c>
      <c r="AH340" t="s">
        <v>78</v>
      </c>
      <c r="AI340" t="s">
        <v>64</v>
      </c>
      <c r="AJ340" t="s">
        <v>64</v>
      </c>
      <c r="AK340" t="s">
        <v>65</v>
      </c>
      <c r="AM340" t="s">
        <v>2132</v>
      </c>
      <c r="AP340" t="s">
        <v>87</v>
      </c>
      <c r="AQ340" t="s">
        <v>89</v>
      </c>
      <c r="AR340" t="s">
        <v>67</v>
      </c>
      <c r="AS340" t="s">
        <v>90</v>
      </c>
      <c r="AT340" t="s">
        <v>67</v>
      </c>
      <c r="AU340" t="s">
        <v>67</v>
      </c>
      <c r="AW340" t="s">
        <v>246</v>
      </c>
      <c r="AX340" t="s">
        <v>247</v>
      </c>
      <c r="AY340" t="s">
        <v>69</v>
      </c>
      <c r="BA340" t="s">
        <v>108</v>
      </c>
    </row>
    <row r="341" spans="1:53" ht="39.6" customHeight="1" x14ac:dyDescent="0.3">
      <c r="A341" s="3">
        <v>340</v>
      </c>
      <c r="B341" t="s">
        <v>248</v>
      </c>
      <c r="C341" t="s">
        <v>249</v>
      </c>
      <c r="D341" t="s">
        <v>54</v>
      </c>
      <c r="F341" t="s">
        <v>250</v>
      </c>
      <c r="G341" t="s">
        <v>56</v>
      </c>
      <c r="I341" t="s">
        <v>57</v>
      </c>
      <c r="J341" t="s">
        <v>94</v>
      </c>
      <c r="K341" s="2" t="s">
        <v>251</v>
      </c>
      <c r="L341" t="s">
        <v>252</v>
      </c>
      <c r="M341" t="s">
        <v>60</v>
      </c>
      <c r="O341" t="s">
        <v>61</v>
      </c>
      <c r="P341" t="s">
        <v>2205</v>
      </c>
      <c r="Q341" t="s">
        <v>2132</v>
      </c>
      <c r="T341" t="s">
        <v>2205</v>
      </c>
      <c r="U341" t="s">
        <v>212</v>
      </c>
      <c r="V341" t="s">
        <v>2205</v>
      </c>
      <c r="W341" t="s">
        <v>140</v>
      </c>
      <c r="Y341" t="s">
        <v>2205</v>
      </c>
      <c r="Z341" t="s">
        <v>2205</v>
      </c>
      <c r="AB341" t="s">
        <v>2205</v>
      </c>
      <c r="AC341" t="s">
        <v>2132</v>
      </c>
      <c r="AH341" t="s">
        <v>64</v>
      </c>
      <c r="AI341" t="s">
        <v>64</v>
      </c>
      <c r="AJ341" t="s">
        <v>64</v>
      </c>
      <c r="AK341" t="s">
        <v>64</v>
      </c>
      <c r="AY341" t="s">
        <v>69</v>
      </c>
      <c r="BA341" t="s">
        <v>70</v>
      </c>
    </row>
    <row r="342" spans="1:53" ht="39.6" customHeight="1" x14ac:dyDescent="0.3">
      <c r="A342" s="3">
        <v>341</v>
      </c>
      <c r="B342" t="s">
        <v>253</v>
      </c>
      <c r="C342" t="s">
        <v>72</v>
      </c>
      <c r="D342" t="s">
        <v>80</v>
      </c>
      <c r="F342" t="s">
        <v>250</v>
      </c>
      <c r="G342" t="s">
        <v>56</v>
      </c>
      <c r="I342" t="s">
        <v>57</v>
      </c>
      <c r="J342" t="s">
        <v>102</v>
      </c>
      <c r="K342" s="2" t="s">
        <v>254</v>
      </c>
      <c r="L342" t="s">
        <v>255</v>
      </c>
      <c r="M342" t="s">
        <v>85</v>
      </c>
      <c r="O342" t="s">
        <v>61</v>
      </c>
      <c r="P342" t="s">
        <v>2205</v>
      </c>
      <c r="Q342" t="s">
        <v>2205</v>
      </c>
      <c r="R342" t="s">
        <v>187</v>
      </c>
      <c r="T342" t="s">
        <v>2205</v>
      </c>
      <c r="U342" t="s">
        <v>62</v>
      </c>
      <c r="V342" t="s">
        <v>2132</v>
      </c>
      <c r="AF342" t="s">
        <v>2132</v>
      </c>
      <c r="AH342" t="s">
        <v>78</v>
      </c>
      <c r="AI342" t="s">
        <v>78</v>
      </c>
      <c r="AJ342" t="s">
        <v>78</v>
      </c>
      <c r="AK342" t="s">
        <v>78</v>
      </c>
      <c r="AM342" t="s">
        <v>2132</v>
      </c>
      <c r="AP342" t="s">
        <v>256</v>
      </c>
      <c r="AQ342" t="s">
        <v>67</v>
      </c>
      <c r="AR342" t="s">
        <v>89</v>
      </c>
      <c r="AS342" t="s">
        <v>89</v>
      </c>
      <c r="AT342" t="s">
        <v>89</v>
      </c>
      <c r="AU342" t="s">
        <v>91</v>
      </c>
      <c r="AW342" t="s">
        <v>257</v>
      </c>
      <c r="AY342" t="s">
        <v>69</v>
      </c>
      <c r="AZ342" t="s">
        <v>258</v>
      </c>
      <c r="BA342" t="s">
        <v>70</v>
      </c>
    </row>
    <row r="343" spans="1:53" ht="39.6" customHeight="1" x14ac:dyDescent="0.3">
      <c r="A343" s="3">
        <v>342</v>
      </c>
      <c r="B343" t="s">
        <v>259</v>
      </c>
      <c r="C343" t="s">
        <v>93</v>
      </c>
      <c r="D343" t="s">
        <v>80</v>
      </c>
      <c r="F343" t="s">
        <v>55</v>
      </c>
      <c r="G343" t="s">
        <v>56</v>
      </c>
      <c r="I343" t="s">
        <v>57</v>
      </c>
      <c r="J343" t="s">
        <v>131</v>
      </c>
      <c r="L343" t="s">
        <v>111</v>
      </c>
      <c r="M343" t="s">
        <v>85</v>
      </c>
      <c r="O343" t="s">
        <v>119</v>
      </c>
      <c r="P343" t="s">
        <v>2205</v>
      </c>
      <c r="Q343" t="s">
        <v>2132</v>
      </c>
      <c r="R343" t="s">
        <v>96</v>
      </c>
      <c r="T343" t="s">
        <v>2132</v>
      </c>
      <c r="V343" t="s">
        <v>2132</v>
      </c>
      <c r="AF343" t="s">
        <v>2132</v>
      </c>
      <c r="AG343" t="s">
        <v>86</v>
      </c>
      <c r="AH343" t="s">
        <v>78</v>
      </c>
      <c r="AI343" t="s">
        <v>78</v>
      </c>
      <c r="AJ343" t="s">
        <v>65</v>
      </c>
      <c r="AK343" t="s">
        <v>65</v>
      </c>
      <c r="AL343" t="s">
        <v>162</v>
      </c>
      <c r="AM343" t="s">
        <v>2205</v>
      </c>
      <c r="AN343" t="s">
        <v>66</v>
      </c>
      <c r="AO343" t="s">
        <v>163</v>
      </c>
      <c r="AP343" t="s">
        <v>203</v>
      </c>
      <c r="AQ343" t="s">
        <v>89</v>
      </c>
      <c r="AR343" t="s">
        <v>68</v>
      </c>
      <c r="AS343" t="s">
        <v>67</v>
      </c>
      <c r="AT343" t="s">
        <v>68</v>
      </c>
      <c r="AU343" t="s">
        <v>67</v>
      </c>
      <c r="AV343" t="s">
        <v>180</v>
      </c>
      <c r="AW343" t="s">
        <v>98</v>
      </c>
      <c r="AY343" t="s">
        <v>69</v>
      </c>
      <c r="AZ343" t="s">
        <v>260</v>
      </c>
      <c r="BA343" t="s">
        <v>100</v>
      </c>
    </row>
    <row r="344" spans="1:53" ht="39.6" customHeight="1" x14ac:dyDescent="0.3">
      <c r="A344" s="3">
        <v>343</v>
      </c>
      <c r="B344" t="s">
        <v>261</v>
      </c>
      <c r="C344" t="s">
        <v>93</v>
      </c>
      <c r="D344" t="s">
        <v>80</v>
      </c>
      <c r="F344" t="s">
        <v>110</v>
      </c>
      <c r="G344" t="s">
        <v>56</v>
      </c>
      <c r="I344" t="s">
        <v>57</v>
      </c>
      <c r="J344" t="s">
        <v>102</v>
      </c>
      <c r="L344" t="s">
        <v>262</v>
      </c>
      <c r="M344" t="s">
        <v>75</v>
      </c>
      <c r="N344" t="s">
        <v>263</v>
      </c>
      <c r="O344" t="s">
        <v>155</v>
      </c>
      <c r="P344" t="s">
        <v>2205</v>
      </c>
      <c r="Q344" t="s">
        <v>2205</v>
      </c>
      <c r="R344" t="s">
        <v>174</v>
      </c>
      <c r="S344" t="s">
        <v>264</v>
      </c>
      <c r="T344" t="s">
        <v>2132</v>
      </c>
      <c r="V344" t="s">
        <v>2132</v>
      </c>
      <c r="AF344" t="s">
        <v>2132</v>
      </c>
      <c r="AH344" t="s">
        <v>78</v>
      </c>
      <c r="AI344" t="s">
        <v>64</v>
      </c>
      <c r="AJ344" t="s">
        <v>65</v>
      </c>
      <c r="AK344" t="s">
        <v>65</v>
      </c>
      <c r="AM344" t="s">
        <v>2132</v>
      </c>
      <c r="AP344" t="s">
        <v>149</v>
      </c>
      <c r="AQ344" t="s">
        <v>89</v>
      </c>
      <c r="AR344" t="s">
        <v>67</v>
      </c>
      <c r="AS344" t="s">
        <v>90</v>
      </c>
      <c r="AT344" t="s">
        <v>67</v>
      </c>
      <c r="AU344" t="s">
        <v>90</v>
      </c>
      <c r="AV344" t="s">
        <v>265</v>
      </c>
      <c r="AW344" t="s">
        <v>266</v>
      </c>
      <c r="AY344" t="s">
        <v>69</v>
      </c>
      <c r="BA344" t="s">
        <v>108</v>
      </c>
    </row>
    <row r="345" spans="1:53" ht="39.6" customHeight="1" x14ac:dyDescent="0.3">
      <c r="A345" s="3">
        <v>344</v>
      </c>
      <c r="B345" t="s">
        <v>267</v>
      </c>
      <c r="C345" t="s">
        <v>72</v>
      </c>
      <c r="D345" t="s">
        <v>54</v>
      </c>
      <c r="F345" t="s">
        <v>55</v>
      </c>
      <c r="G345" t="s">
        <v>56</v>
      </c>
      <c r="I345" t="s">
        <v>57</v>
      </c>
      <c r="J345" t="s">
        <v>94</v>
      </c>
      <c r="K345" s="2" t="s">
        <v>268</v>
      </c>
      <c r="L345" t="s">
        <v>240</v>
      </c>
      <c r="M345" t="s">
        <v>85</v>
      </c>
      <c r="O345" t="s">
        <v>61</v>
      </c>
      <c r="P345" t="s">
        <v>2205</v>
      </c>
      <c r="Q345" t="s">
        <v>2132</v>
      </c>
      <c r="T345" t="s">
        <v>2132</v>
      </c>
      <c r="V345" t="s">
        <v>2132</v>
      </c>
      <c r="AF345" t="s">
        <v>2205</v>
      </c>
      <c r="AG345" t="s">
        <v>63</v>
      </c>
      <c r="AH345" t="s">
        <v>78</v>
      </c>
      <c r="AI345" t="s">
        <v>78</v>
      </c>
      <c r="AJ345" t="s">
        <v>64</v>
      </c>
      <c r="AK345" t="s">
        <v>64</v>
      </c>
      <c r="AM345" t="s">
        <v>2132</v>
      </c>
      <c r="AP345" t="s">
        <v>144</v>
      </c>
      <c r="AQ345" t="s">
        <v>67</v>
      </c>
      <c r="AR345" t="s">
        <v>67</v>
      </c>
      <c r="AS345" t="s">
        <v>89</v>
      </c>
      <c r="AT345" t="s">
        <v>67</v>
      </c>
      <c r="AU345" t="s">
        <v>91</v>
      </c>
      <c r="AW345" t="s">
        <v>269</v>
      </c>
      <c r="AY345" t="s">
        <v>69</v>
      </c>
      <c r="BA345" t="s">
        <v>70</v>
      </c>
    </row>
    <row r="346" spans="1:53" ht="39.6" customHeight="1" x14ac:dyDescent="0.3">
      <c r="A346" s="3">
        <v>345</v>
      </c>
      <c r="B346" t="s">
        <v>270</v>
      </c>
      <c r="C346" t="s">
        <v>93</v>
      </c>
      <c r="D346" t="s">
        <v>80</v>
      </c>
      <c r="F346" t="s">
        <v>55</v>
      </c>
      <c r="G346" t="s">
        <v>56</v>
      </c>
      <c r="I346" t="s">
        <v>57</v>
      </c>
      <c r="J346" t="s">
        <v>271</v>
      </c>
      <c r="K346" s="2" t="s">
        <v>153</v>
      </c>
      <c r="L346" t="s">
        <v>154</v>
      </c>
      <c r="M346" t="s">
        <v>60</v>
      </c>
      <c r="O346" t="s">
        <v>61</v>
      </c>
      <c r="P346" t="s">
        <v>2205</v>
      </c>
      <c r="Q346" t="s">
        <v>2205</v>
      </c>
      <c r="R346" t="s">
        <v>174</v>
      </c>
      <c r="S346" t="s">
        <v>272</v>
      </c>
      <c r="T346" t="s">
        <v>2132</v>
      </c>
      <c r="V346" t="s">
        <v>2132</v>
      </c>
      <c r="AF346" t="s">
        <v>2205</v>
      </c>
      <c r="AG346" t="s">
        <v>86</v>
      </c>
      <c r="AH346" t="s">
        <v>64</v>
      </c>
      <c r="AI346" t="s">
        <v>78</v>
      </c>
      <c r="AJ346" t="s">
        <v>64</v>
      </c>
      <c r="AK346" t="s">
        <v>64</v>
      </c>
      <c r="AL346" t="s">
        <v>273</v>
      </c>
      <c r="AM346" t="s">
        <v>2205</v>
      </c>
      <c r="AN346" t="s">
        <v>66</v>
      </c>
      <c r="AQ346" t="s">
        <v>67</v>
      </c>
      <c r="AR346" t="s">
        <v>67</v>
      </c>
      <c r="AS346" t="s">
        <v>89</v>
      </c>
      <c r="AT346" t="s">
        <v>67</v>
      </c>
      <c r="AU346" t="s">
        <v>89</v>
      </c>
      <c r="AX346" t="s">
        <v>274</v>
      </c>
      <c r="AY346" t="s">
        <v>69</v>
      </c>
      <c r="BA346" t="s">
        <v>160</v>
      </c>
    </row>
    <row r="347" spans="1:53" ht="39.6" customHeight="1" x14ac:dyDescent="0.3">
      <c r="A347" s="3">
        <v>346</v>
      </c>
      <c r="B347" t="s">
        <v>275</v>
      </c>
      <c r="C347" t="s">
        <v>93</v>
      </c>
      <c r="D347" t="s">
        <v>80</v>
      </c>
      <c r="F347" t="s">
        <v>55</v>
      </c>
      <c r="G347" t="s">
        <v>56</v>
      </c>
      <c r="I347" t="s">
        <v>57</v>
      </c>
      <c r="J347" t="s">
        <v>276</v>
      </c>
      <c r="L347" t="s">
        <v>111</v>
      </c>
      <c r="M347" t="s">
        <v>60</v>
      </c>
      <c r="O347" t="s">
        <v>76</v>
      </c>
      <c r="P347" t="s">
        <v>2205</v>
      </c>
      <c r="Q347" t="s">
        <v>2132</v>
      </c>
      <c r="R347" t="s">
        <v>96</v>
      </c>
      <c r="T347" t="s">
        <v>2132</v>
      </c>
      <c r="V347" t="s">
        <v>2132</v>
      </c>
      <c r="AF347" t="s">
        <v>2132</v>
      </c>
      <c r="AG347" t="s">
        <v>277</v>
      </c>
      <c r="AH347" t="s">
        <v>78</v>
      </c>
      <c r="AI347" t="s">
        <v>78</v>
      </c>
      <c r="AJ347" t="s">
        <v>65</v>
      </c>
      <c r="AK347" t="s">
        <v>64</v>
      </c>
      <c r="AM347" t="s">
        <v>2132</v>
      </c>
      <c r="AP347" t="s">
        <v>144</v>
      </c>
      <c r="AQ347" t="s">
        <v>91</v>
      </c>
      <c r="AR347" t="s">
        <v>68</v>
      </c>
      <c r="AS347" t="s">
        <v>67</v>
      </c>
      <c r="AT347" t="s">
        <v>68</v>
      </c>
      <c r="AU347" t="s">
        <v>67</v>
      </c>
      <c r="AV347" t="s">
        <v>278</v>
      </c>
      <c r="AW347" t="s">
        <v>164</v>
      </c>
      <c r="AY347" t="s">
        <v>69</v>
      </c>
      <c r="AZ347" t="s">
        <v>279</v>
      </c>
      <c r="BA347" t="s">
        <v>100</v>
      </c>
    </row>
    <row r="348" spans="1:53" ht="39.6" customHeight="1" x14ac:dyDescent="0.3">
      <c r="A348" s="3">
        <v>347</v>
      </c>
      <c r="B348" t="s">
        <v>280</v>
      </c>
      <c r="C348" t="s">
        <v>93</v>
      </c>
      <c r="D348" t="s">
        <v>80</v>
      </c>
      <c r="F348" t="s">
        <v>55</v>
      </c>
      <c r="G348" t="s">
        <v>56</v>
      </c>
      <c r="I348" t="s">
        <v>57</v>
      </c>
      <c r="J348" t="s">
        <v>102</v>
      </c>
      <c r="L348" t="s">
        <v>281</v>
      </c>
      <c r="M348" t="s">
        <v>60</v>
      </c>
      <c r="O348" t="s">
        <v>61</v>
      </c>
      <c r="P348" t="s">
        <v>2205</v>
      </c>
      <c r="Q348" t="s">
        <v>2205</v>
      </c>
      <c r="T348" t="s">
        <v>2132</v>
      </c>
      <c r="V348" t="s">
        <v>2132</v>
      </c>
      <c r="AF348" t="s">
        <v>2205</v>
      </c>
      <c r="AG348" t="s">
        <v>277</v>
      </c>
      <c r="AH348" t="s">
        <v>78</v>
      </c>
      <c r="AI348" t="s">
        <v>64</v>
      </c>
      <c r="AJ348" t="s">
        <v>64</v>
      </c>
      <c r="AK348" t="s">
        <v>65</v>
      </c>
      <c r="AL348" t="s">
        <v>148</v>
      </c>
      <c r="AM348" t="s">
        <v>2132</v>
      </c>
      <c r="AP348" t="s">
        <v>149</v>
      </c>
      <c r="AQ348" t="s">
        <v>90</v>
      </c>
      <c r="AR348" t="s">
        <v>67</v>
      </c>
      <c r="AS348" t="s">
        <v>67</v>
      </c>
      <c r="AT348" t="s">
        <v>67</v>
      </c>
      <c r="AU348" t="s">
        <v>89</v>
      </c>
      <c r="AV348" t="s">
        <v>282</v>
      </c>
      <c r="AY348" t="s">
        <v>69</v>
      </c>
      <c r="AZ348" t="s">
        <v>283</v>
      </c>
      <c r="BA348" t="s">
        <v>108</v>
      </c>
    </row>
    <row r="349" spans="1:53" ht="39.6" customHeight="1" x14ac:dyDescent="0.3">
      <c r="A349" s="3">
        <v>348</v>
      </c>
      <c r="B349" t="s">
        <v>284</v>
      </c>
      <c r="C349" t="s">
        <v>93</v>
      </c>
      <c r="D349" t="s">
        <v>54</v>
      </c>
      <c r="F349" t="s">
        <v>55</v>
      </c>
      <c r="G349" t="s">
        <v>81</v>
      </c>
      <c r="I349" t="s">
        <v>57</v>
      </c>
      <c r="J349" t="s">
        <v>59</v>
      </c>
      <c r="L349" t="s">
        <v>132</v>
      </c>
      <c r="M349" t="s">
        <v>75</v>
      </c>
      <c r="N349" t="s">
        <v>285</v>
      </c>
      <c r="O349" t="s">
        <v>104</v>
      </c>
      <c r="P349" t="s">
        <v>2205</v>
      </c>
      <c r="Q349" t="s">
        <v>2205</v>
      </c>
      <c r="R349" t="s">
        <v>96</v>
      </c>
      <c r="T349" t="s">
        <v>2132</v>
      </c>
      <c r="V349" t="s">
        <v>2132</v>
      </c>
      <c r="AF349" t="s">
        <v>2205</v>
      </c>
      <c r="AG349" t="s">
        <v>202</v>
      </c>
      <c r="AH349" t="s">
        <v>78</v>
      </c>
      <c r="AI349" t="s">
        <v>78</v>
      </c>
      <c r="AJ349" t="s">
        <v>78</v>
      </c>
      <c r="AK349" t="s">
        <v>64</v>
      </c>
      <c r="AM349" t="s">
        <v>2132</v>
      </c>
      <c r="AO349" t="s">
        <v>97</v>
      </c>
      <c r="AP349" t="s">
        <v>144</v>
      </c>
      <c r="AQ349" t="s">
        <v>91</v>
      </c>
      <c r="AR349" t="s">
        <v>90</v>
      </c>
      <c r="AS349" t="s">
        <v>68</v>
      </c>
      <c r="AT349" t="s">
        <v>67</v>
      </c>
      <c r="AU349" t="s">
        <v>67</v>
      </c>
      <c r="AW349" t="s">
        <v>98</v>
      </c>
      <c r="AY349" t="s">
        <v>69</v>
      </c>
      <c r="BA349" t="s">
        <v>100</v>
      </c>
    </row>
    <row r="350" spans="1:53" ht="39.6" customHeight="1" x14ac:dyDescent="0.3">
      <c r="A350" s="3">
        <v>349</v>
      </c>
      <c r="B350" t="s">
        <v>286</v>
      </c>
      <c r="C350" t="s">
        <v>53</v>
      </c>
      <c r="D350" t="s">
        <v>80</v>
      </c>
      <c r="F350" t="s">
        <v>55</v>
      </c>
      <c r="G350" t="s">
        <v>56</v>
      </c>
      <c r="I350" t="s">
        <v>57</v>
      </c>
      <c r="J350" t="s">
        <v>94</v>
      </c>
      <c r="K350" s="2" t="s">
        <v>287</v>
      </c>
      <c r="L350" t="s">
        <v>288</v>
      </c>
      <c r="O350" t="s">
        <v>61</v>
      </c>
      <c r="P350" t="s">
        <v>2205</v>
      </c>
      <c r="Q350" t="s">
        <v>2132</v>
      </c>
      <c r="T350" t="s">
        <v>2205</v>
      </c>
      <c r="U350" t="s">
        <v>62</v>
      </c>
      <c r="V350" t="s">
        <v>2205</v>
      </c>
      <c r="W350" t="s">
        <v>66</v>
      </c>
      <c r="Y350" t="s">
        <v>2132</v>
      </c>
      <c r="Z350" t="s">
        <v>2132</v>
      </c>
      <c r="AB350" t="s">
        <v>2205</v>
      </c>
      <c r="AC350" t="s">
        <v>2132</v>
      </c>
      <c r="AH350" t="s">
        <v>64</v>
      </c>
      <c r="AI350" t="s">
        <v>78</v>
      </c>
      <c r="AJ350" t="s">
        <v>78</v>
      </c>
      <c r="AK350" t="s">
        <v>78</v>
      </c>
      <c r="AY350" t="s">
        <v>69</v>
      </c>
      <c r="BA350" t="s">
        <v>70</v>
      </c>
    </row>
    <row r="351" spans="1:53" ht="39.6" customHeight="1" x14ac:dyDescent="0.3">
      <c r="A351" s="3">
        <v>350</v>
      </c>
      <c r="B351" t="s">
        <v>289</v>
      </c>
      <c r="C351" s="9" t="s">
        <v>3180</v>
      </c>
      <c r="D351" s="9" t="s">
        <v>3180</v>
      </c>
      <c r="E351" s="9" t="s">
        <v>3180</v>
      </c>
      <c r="F351" s="9" t="s">
        <v>3180</v>
      </c>
      <c r="G351" s="9" t="s">
        <v>3180</v>
      </c>
      <c r="H351" s="9" t="s">
        <v>3180</v>
      </c>
      <c r="I351" s="9" t="s">
        <v>3180</v>
      </c>
      <c r="J351" t="s">
        <v>94</v>
      </c>
      <c r="L351" t="s">
        <v>290</v>
      </c>
      <c r="M351" t="s">
        <v>75</v>
      </c>
      <c r="N351" t="s">
        <v>291</v>
      </c>
      <c r="O351" t="s">
        <v>61</v>
      </c>
      <c r="P351" t="s">
        <v>2205</v>
      </c>
      <c r="Q351" t="s">
        <v>2205</v>
      </c>
      <c r="R351" t="s">
        <v>96</v>
      </c>
      <c r="T351" t="s">
        <v>2205</v>
      </c>
      <c r="U351" t="s">
        <v>62</v>
      </c>
      <c r="V351" t="s">
        <v>2205</v>
      </c>
      <c r="W351" t="s">
        <v>66</v>
      </c>
      <c r="Y351" t="s">
        <v>2205</v>
      </c>
      <c r="Z351" t="s">
        <v>2205</v>
      </c>
      <c r="AA351">
        <v>10</v>
      </c>
      <c r="AB351" t="s">
        <v>2205</v>
      </c>
      <c r="AC351" t="s">
        <v>2205</v>
      </c>
      <c r="AD351" t="s">
        <v>77</v>
      </c>
      <c r="AH351" t="s">
        <v>64</v>
      </c>
      <c r="AI351" t="s">
        <v>78</v>
      </c>
      <c r="AJ351" t="s">
        <v>65</v>
      </c>
      <c r="AK351" t="s">
        <v>65</v>
      </c>
      <c r="AY351" t="s">
        <v>69</v>
      </c>
      <c r="BA351" t="s">
        <v>108</v>
      </c>
    </row>
    <row r="352" spans="1:53" ht="39.6" customHeight="1" x14ac:dyDescent="0.3">
      <c r="A352" s="3">
        <v>351</v>
      </c>
      <c r="B352" t="s">
        <v>292</v>
      </c>
      <c r="C352" t="s">
        <v>93</v>
      </c>
      <c r="D352" t="s">
        <v>80</v>
      </c>
      <c r="F352" t="s">
        <v>110</v>
      </c>
      <c r="G352" t="s">
        <v>56</v>
      </c>
      <c r="I352" t="s">
        <v>57</v>
      </c>
      <c r="J352" t="s">
        <v>131</v>
      </c>
      <c r="K352" s="2" t="s">
        <v>153</v>
      </c>
      <c r="L352" t="s">
        <v>154</v>
      </c>
      <c r="M352" t="s">
        <v>85</v>
      </c>
      <c r="O352" t="s">
        <v>119</v>
      </c>
      <c r="P352" t="s">
        <v>2205</v>
      </c>
      <c r="Q352" t="s">
        <v>2132</v>
      </c>
      <c r="T352" t="s">
        <v>2132</v>
      </c>
      <c r="V352" t="s">
        <v>2132</v>
      </c>
      <c r="AF352" t="s">
        <v>2132</v>
      </c>
      <c r="AH352" t="s">
        <v>78</v>
      </c>
      <c r="AI352" t="s">
        <v>78</v>
      </c>
      <c r="AJ352" t="s">
        <v>78</v>
      </c>
      <c r="AK352" t="s">
        <v>78</v>
      </c>
      <c r="AM352" t="s">
        <v>2132</v>
      </c>
      <c r="AP352" t="s">
        <v>144</v>
      </c>
      <c r="AQ352" t="s">
        <v>89</v>
      </c>
      <c r="AR352" t="s">
        <v>89</v>
      </c>
      <c r="AS352" t="s">
        <v>89</v>
      </c>
      <c r="AT352" t="s">
        <v>67</v>
      </c>
      <c r="AU352" t="s">
        <v>89</v>
      </c>
      <c r="AW352" t="s">
        <v>293</v>
      </c>
      <c r="AY352" t="s">
        <v>69</v>
      </c>
      <c r="BA352" t="s">
        <v>160</v>
      </c>
    </row>
    <row r="353" spans="1:53" ht="39.6" customHeight="1" x14ac:dyDescent="0.3">
      <c r="A353" s="3">
        <v>352</v>
      </c>
      <c r="B353" t="s">
        <v>294</v>
      </c>
      <c r="C353" t="s">
        <v>93</v>
      </c>
      <c r="D353" t="s">
        <v>54</v>
      </c>
      <c r="F353" t="s">
        <v>55</v>
      </c>
      <c r="G353" t="s">
        <v>115</v>
      </c>
      <c r="I353" t="s">
        <v>57</v>
      </c>
      <c r="J353" t="s">
        <v>94</v>
      </c>
      <c r="K353" s="2" t="s">
        <v>295</v>
      </c>
      <c r="L353" t="s">
        <v>296</v>
      </c>
      <c r="M353" t="s">
        <v>85</v>
      </c>
      <c r="O353" t="s">
        <v>61</v>
      </c>
      <c r="P353" t="s">
        <v>2205</v>
      </c>
      <c r="Q353" t="s">
        <v>2132</v>
      </c>
      <c r="T353" t="s">
        <v>2132</v>
      </c>
      <c r="V353" t="s">
        <v>2132</v>
      </c>
      <c r="AF353" t="s">
        <v>2132</v>
      </c>
      <c r="AH353" t="s">
        <v>65</v>
      </c>
      <c r="AI353" t="s">
        <v>78</v>
      </c>
      <c r="AJ353" t="s">
        <v>64</v>
      </c>
      <c r="AK353" t="s">
        <v>64</v>
      </c>
      <c r="AM353" t="s">
        <v>2132</v>
      </c>
      <c r="AP353" t="s">
        <v>135</v>
      </c>
      <c r="AQ353" t="s">
        <v>67</v>
      </c>
      <c r="AR353" t="s">
        <v>68</v>
      </c>
      <c r="AS353" t="s">
        <v>91</v>
      </c>
      <c r="AT353" t="s">
        <v>67</v>
      </c>
      <c r="AU353" t="s">
        <v>89</v>
      </c>
      <c r="AW353" t="s">
        <v>269</v>
      </c>
      <c r="AY353" t="s">
        <v>69</v>
      </c>
      <c r="BA353" t="s">
        <v>70</v>
      </c>
    </row>
    <row r="354" spans="1:53" ht="39.6" customHeight="1" x14ac:dyDescent="0.3">
      <c r="A354" s="3">
        <v>353</v>
      </c>
      <c r="B354" t="s">
        <v>297</v>
      </c>
      <c r="C354" t="s">
        <v>53</v>
      </c>
      <c r="D354" t="s">
        <v>54</v>
      </c>
      <c r="F354" t="s">
        <v>110</v>
      </c>
      <c r="G354" t="s">
        <v>56</v>
      </c>
      <c r="I354" t="s">
        <v>57</v>
      </c>
      <c r="J354" t="s">
        <v>102</v>
      </c>
      <c r="L354" t="s">
        <v>298</v>
      </c>
      <c r="M354" t="s">
        <v>75</v>
      </c>
      <c r="N354" t="s">
        <v>299</v>
      </c>
      <c r="O354" t="s">
        <v>104</v>
      </c>
      <c r="P354" t="s">
        <v>2205</v>
      </c>
      <c r="Q354" t="s">
        <v>2132</v>
      </c>
      <c r="T354" t="s">
        <v>2132</v>
      </c>
      <c r="V354" t="s">
        <v>2132</v>
      </c>
      <c r="AF354" t="s">
        <v>2205</v>
      </c>
      <c r="AG354" t="s">
        <v>233</v>
      </c>
      <c r="AH354" t="s">
        <v>78</v>
      </c>
      <c r="AI354" t="s">
        <v>78</v>
      </c>
      <c r="AJ354" t="s">
        <v>64</v>
      </c>
      <c r="AK354" t="s">
        <v>65</v>
      </c>
      <c r="AM354" t="s">
        <v>2132</v>
      </c>
      <c r="AP354" t="s">
        <v>203</v>
      </c>
      <c r="AQ354" t="s">
        <v>90</v>
      </c>
      <c r="AR354" t="s">
        <v>67</v>
      </c>
      <c r="AS354" t="s">
        <v>67</v>
      </c>
      <c r="AT354" t="s">
        <v>67</v>
      </c>
      <c r="AU354" t="s">
        <v>90</v>
      </c>
      <c r="AV354" t="s">
        <v>300</v>
      </c>
      <c r="AW354" t="s">
        <v>301</v>
      </c>
      <c r="AY354" t="s">
        <v>69</v>
      </c>
      <c r="BA354" t="s">
        <v>108</v>
      </c>
    </row>
    <row r="355" spans="1:53" ht="39.6" customHeight="1" x14ac:dyDescent="0.3">
      <c r="A355" s="3">
        <v>354</v>
      </c>
      <c r="B355" t="s">
        <v>302</v>
      </c>
      <c r="C355" t="s">
        <v>168</v>
      </c>
      <c r="D355" t="s">
        <v>54</v>
      </c>
      <c r="F355" t="s">
        <v>55</v>
      </c>
      <c r="G355" t="s">
        <v>115</v>
      </c>
      <c r="I355" t="s">
        <v>57</v>
      </c>
      <c r="J355" t="s">
        <v>102</v>
      </c>
      <c r="L355" t="s">
        <v>132</v>
      </c>
      <c r="M355" t="s">
        <v>60</v>
      </c>
      <c r="O355" t="s">
        <v>104</v>
      </c>
      <c r="P355" t="s">
        <v>2205</v>
      </c>
      <c r="Q355" t="s">
        <v>2132</v>
      </c>
      <c r="R355" t="s">
        <v>96</v>
      </c>
      <c r="T355" t="s">
        <v>2205</v>
      </c>
      <c r="U355" t="s">
        <v>62</v>
      </c>
      <c r="V355" t="s">
        <v>2132</v>
      </c>
      <c r="AF355" t="s">
        <v>2132</v>
      </c>
      <c r="AH355" t="s">
        <v>64</v>
      </c>
      <c r="AI355" t="s">
        <v>78</v>
      </c>
      <c r="AJ355" t="s">
        <v>65</v>
      </c>
      <c r="AK355" t="s">
        <v>65</v>
      </c>
      <c r="AM355" t="s">
        <v>2132</v>
      </c>
      <c r="AO355" t="s">
        <v>163</v>
      </c>
      <c r="AP355" t="s">
        <v>87</v>
      </c>
      <c r="AQ355" t="s">
        <v>91</v>
      </c>
      <c r="AR355" t="s">
        <v>90</v>
      </c>
      <c r="AS355" t="s">
        <v>67</v>
      </c>
      <c r="AT355" t="s">
        <v>90</v>
      </c>
      <c r="AU355" t="s">
        <v>67</v>
      </c>
      <c r="AV355" t="s">
        <v>180</v>
      </c>
      <c r="AW355" t="s">
        <v>98</v>
      </c>
      <c r="AY355" t="s">
        <v>69</v>
      </c>
      <c r="BA355" t="s">
        <v>100</v>
      </c>
    </row>
    <row r="356" spans="1:53" ht="39.6" customHeight="1" x14ac:dyDescent="0.3">
      <c r="A356" s="3">
        <v>355</v>
      </c>
      <c r="B356" t="s">
        <v>303</v>
      </c>
      <c r="C356" t="s">
        <v>93</v>
      </c>
      <c r="D356" t="s">
        <v>54</v>
      </c>
      <c r="F356" t="s">
        <v>55</v>
      </c>
      <c r="G356" t="s">
        <v>56</v>
      </c>
      <c r="I356" t="s">
        <v>57</v>
      </c>
      <c r="J356" t="s">
        <v>102</v>
      </c>
      <c r="K356" s="2" t="s">
        <v>304</v>
      </c>
      <c r="L356" t="s">
        <v>305</v>
      </c>
      <c r="M356" t="s">
        <v>60</v>
      </c>
      <c r="O356" t="s">
        <v>61</v>
      </c>
      <c r="P356" t="s">
        <v>2205</v>
      </c>
      <c r="Q356" t="s">
        <v>2132</v>
      </c>
      <c r="T356" t="s">
        <v>2132</v>
      </c>
      <c r="V356" t="s">
        <v>2132</v>
      </c>
      <c r="AF356" t="s">
        <v>2205</v>
      </c>
      <c r="AG356" t="s">
        <v>202</v>
      </c>
      <c r="AH356" t="s">
        <v>78</v>
      </c>
      <c r="AI356" t="s">
        <v>78</v>
      </c>
      <c r="AJ356" t="s">
        <v>65</v>
      </c>
      <c r="AK356" t="s">
        <v>65</v>
      </c>
      <c r="AM356" t="s">
        <v>2205</v>
      </c>
      <c r="AN356" t="s">
        <v>140</v>
      </c>
      <c r="AQ356" t="s">
        <v>68</v>
      </c>
      <c r="AR356" t="s">
        <v>89</v>
      </c>
      <c r="AS356" t="s">
        <v>67</v>
      </c>
      <c r="AT356" t="s">
        <v>67</v>
      </c>
      <c r="AU356" t="s">
        <v>91</v>
      </c>
      <c r="AY356" t="s">
        <v>69</v>
      </c>
      <c r="BA356" t="s">
        <v>70</v>
      </c>
    </row>
    <row r="357" spans="1:53" ht="39.6" customHeight="1" x14ac:dyDescent="0.3">
      <c r="A357" s="3">
        <v>356</v>
      </c>
      <c r="B357" t="s">
        <v>306</v>
      </c>
      <c r="C357" t="s">
        <v>93</v>
      </c>
      <c r="D357" t="s">
        <v>80</v>
      </c>
      <c r="F357" t="s">
        <v>55</v>
      </c>
      <c r="G357" t="s">
        <v>56</v>
      </c>
      <c r="I357" t="s">
        <v>57</v>
      </c>
      <c r="J357" t="s">
        <v>94</v>
      </c>
      <c r="L357" t="s">
        <v>111</v>
      </c>
      <c r="M357" t="s">
        <v>85</v>
      </c>
      <c r="O357" t="s">
        <v>61</v>
      </c>
      <c r="P357" t="s">
        <v>2205</v>
      </c>
      <c r="Q357" t="s">
        <v>2132</v>
      </c>
      <c r="R357" t="s">
        <v>96</v>
      </c>
      <c r="T357" t="s">
        <v>2132</v>
      </c>
      <c r="V357" t="s">
        <v>2132</v>
      </c>
      <c r="AF357" t="s">
        <v>2205</v>
      </c>
      <c r="AG357" t="s">
        <v>86</v>
      </c>
      <c r="AH357" t="s">
        <v>78</v>
      </c>
      <c r="AI357" t="s">
        <v>78</v>
      </c>
      <c r="AJ357" t="s">
        <v>64</v>
      </c>
      <c r="AK357" t="s">
        <v>64</v>
      </c>
      <c r="AM357" t="s">
        <v>2132</v>
      </c>
      <c r="AO357" t="s">
        <v>163</v>
      </c>
      <c r="AP357" t="s">
        <v>87</v>
      </c>
      <c r="AQ357" t="s">
        <v>91</v>
      </c>
      <c r="AR357" t="s">
        <v>90</v>
      </c>
      <c r="AS357" t="s">
        <v>89</v>
      </c>
      <c r="AT357" t="s">
        <v>89</v>
      </c>
      <c r="AU357" t="s">
        <v>89</v>
      </c>
      <c r="AV357" t="s">
        <v>180</v>
      </c>
      <c r="AW357" t="s">
        <v>98</v>
      </c>
      <c r="AY357" t="s">
        <v>69</v>
      </c>
      <c r="BA357" t="s">
        <v>100</v>
      </c>
    </row>
    <row r="358" spans="1:53" ht="39.6" customHeight="1" x14ac:dyDescent="0.3">
      <c r="A358" s="3">
        <v>357</v>
      </c>
      <c r="B358" t="s">
        <v>306</v>
      </c>
      <c r="C358" t="s">
        <v>53</v>
      </c>
      <c r="D358" t="s">
        <v>54</v>
      </c>
      <c r="F358" t="s">
        <v>55</v>
      </c>
      <c r="G358" t="s">
        <v>56</v>
      </c>
      <c r="I358" t="s">
        <v>57</v>
      </c>
      <c r="J358" t="s">
        <v>307</v>
      </c>
      <c r="L358" t="s">
        <v>308</v>
      </c>
      <c r="M358" t="s">
        <v>85</v>
      </c>
      <c r="O358" t="s">
        <v>104</v>
      </c>
      <c r="P358" t="s">
        <v>2205</v>
      </c>
      <c r="Q358" t="s">
        <v>2132</v>
      </c>
      <c r="T358" t="s">
        <v>2205</v>
      </c>
      <c r="U358" t="s">
        <v>309</v>
      </c>
      <c r="V358" t="s">
        <v>2132</v>
      </c>
      <c r="AF358" t="s">
        <v>2205</v>
      </c>
      <c r="AG358" t="s">
        <v>202</v>
      </c>
      <c r="AH358" t="s">
        <v>78</v>
      </c>
      <c r="AI358" t="s">
        <v>64</v>
      </c>
      <c r="AJ358" t="s">
        <v>78</v>
      </c>
      <c r="AK358" t="s">
        <v>65</v>
      </c>
      <c r="AM358" t="s">
        <v>2205</v>
      </c>
      <c r="AN358" t="s">
        <v>310</v>
      </c>
      <c r="AQ358" t="s">
        <v>90</v>
      </c>
      <c r="AR358" t="s">
        <v>89</v>
      </c>
      <c r="AS358" t="s">
        <v>90</v>
      </c>
      <c r="AT358" t="s">
        <v>90</v>
      </c>
      <c r="AU358" t="s">
        <v>90</v>
      </c>
      <c r="AX358" t="s">
        <v>311</v>
      </c>
      <c r="AY358" t="s">
        <v>69</v>
      </c>
      <c r="BA358" t="s">
        <v>108</v>
      </c>
    </row>
    <row r="359" spans="1:53" ht="39.6" customHeight="1" x14ac:dyDescent="0.3">
      <c r="A359" s="3">
        <v>358</v>
      </c>
      <c r="B359" t="s">
        <v>312</v>
      </c>
      <c r="C359" t="s">
        <v>93</v>
      </c>
      <c r="D359" t="s">
        <v>80</v>
      </c>
      <c r="F359" t="s">
        <v>123</v>
      </c>
      <c r="G359" t="s">
        <v>56</v>
      </c>
      <c r="I359" t="s">
        <v>57</v>
      </c>
      <c r="J359" t="s">
        <v>102</v>
      </c>
      <c r="L359" t="s">
        <v>313</v>
      </c>
      <c r="M359" t="s">
        <v>85</v>
      </c>
      <c r="O359" t="s">
        <v>104</v>
      </c>
      <c r="P359" t="s">
        <v>2205</v>
      </c>
      <c r="Q359" t="s">
        <v>2132</v>
      </c>
      <c r="R359" t="s">
        <v>96</v>
      </c>
      <c r="T359" t="s">
        <v>2132</v>
      </c>
      <c r="V359" t="s">
        <v>2132</v>
      </c>
      <c r="AF359" t="s">
        <v>2132</v>
      </c>
      <c r="AG359" t="s">
        <v>277</v>
      </c>
      <c r="AH359" t="s">
        <v>78</v>
      </c>
      <c r="AI359" t="s">
        <v>64</v>
      </c>
      <c r="AJ359" t="s">
        <v>64</v>
      </c>
      <c r="AK359" t="s">
        <v>65</v>
      </c>
      <c r="AL359" t="s">
        <v>162</v>
      </c>
      <c r="AM359" t="s">
        <v>2132</v>
      </c>
      <c r="AO359" t="s">
        <v>163</v>
      </c>
      <c r="AP359" t="s">
        <v>87</v>
      </c>
      <c r="AQ359" t="s">
        <v>91</v>
      </c>
      <c r="AR359" t="s">
        <v>90</v>
      </c>
      <c r="AS359" t="s">
        <v>68</v>
      </c>
      <c r="AT359" t="s">
        <v>67</v>
      </c>
      <c r="AU359" t="s">
        <v>68</v>
      </c>
      <c r="AV359" t="s">
        <v>180</v>
      </c>
      <c r="AW359" t="s">
        <v>98</v>
      </c>
      <c r="AY359" t="s">
        <v>69</v>
      </c>
      <c r="BA359" t="s">
        <v>100</v>
      </c>
    </row>
    <row r="360" spans="1:53" ht="39.6" customHeight="1" x14ac:dyDescent="0.3">
      <c r="A360" s="3">
        <v>359</v>
      </c>
      <c r="B360" t="s">
        <v>314</v>
      </c>
      <c r="C360" t="s">
        <v>93</v>
      </c>
      <c r="D360" t="s">
        <v>54</v>
      </c>
      <c r="F360" t="s">
        <v>55</v>
      </c>
      <c r="G360" t="s">
        <v>56</v>
      </c>
      <c r="I360" t="s">
        <v>57</v>
      </c>
      <c r="J360" t="s">
        <v>244</v>
      </c>
      <c r="L360" t="s">
        <v>315</v>
      </c>
      <c r="M360" t="s">
        <v>75</v>
      </c>
      <c r="N360" t="s">
        <v>316</v>
      </c>
      <c r="O360" t="s">
        <v>104</v>
      </c>
      <c r="P360" t="s">
        <v>2205</v>
      </c>
      <c r="Q360" t="s">
        <v>2132</v>
      </c>
      <c r="T360" t="s">
        <v>2205</v>
      </c>
      <c r="U360" t="s">
        <v>212</v>
      </c>
      <c r="V360" t="s">
        <v>2132</v>
      </c>
      <c r="AF360" t="s">
        <v>2205</v>
      </c>
      <c r="AG360" t="s">
        <v>86</v>
      </c>
      <c r="AH360" t="s">
        <v>78</v>
      </c>
      <c r="AI360" t="s">
        <v>78</v>
      </c>
      <c r="AJ360" t="s">
        <v>64</v>
      </c>
      <c r="AK360" t="s">
        <v>65</v>
      </c>
      <c r="AM360" t="s">
        <v>2132</v>
      </c>
      <c r="AP360" t="s">
        <v>87</v>
      </c>
      <c r="AQ360" t="s">
        <v>90</v>
      </c>
      <c r="AR360" t="s">
        <v>67</v>
      </c>
      <c r="AS360" t="s">
        <v>68</v>
      </c>
      <c r="AT360" t="s">
        <v>67</v>
      </c>
      <c r="AU360" t="s">
        <v>89</v>
      </c>
      <c r="AW360" t="s">
        <v>266</v>
      </c>
      <c r="AY360" t="s">
        <v>69</v>
      </c>
      <c r="BA360" t="s">
        <v>108</v>
      </c>
    </row>
    <row r="361" spans="1:53" ht="39.6" customHeight="1" x14ac:dyDescent="0.3">
      <c r="A361" s="3">
        <v>360</v>
      </c>
      <c r="B361" t="s">
        <v>317</v>
      </c>
      <c r="C361" t="s">
        <v>53</v>
      </c>
      <c r="D361" t="s">
        <v>54</v>
      </c>
      <c r="F361" t="s">
        <v>123</v>
      </c>
      <c r="G361" t="s">
        <v>56</v>
      </c>
      <c r="I361" t="s">
        <v>57</v>
      </c>
      <c r="J361" t="s">
        <v>94</v>
      </c>
      <c r="K361" s="2" t="s">
        <v>318</v>
      </c>
      <c r="L361" t="s">
        <v>219</v>
      </c>
      <c r="M361" t="s">
        <v>85</v>
      </c>
      <c r="O361" t="s">
        <v>104</v>
      </c>
      <c r="P361" t="s">
        <v>2205</v>
      </c>
      <c r="Q361" t="s">
        <v>2132</v>
      </c>
      <c r="T361" t="s">
        <v>2205</v>
      </c>
      <c r="U361" t="s">
        <v>212</v>
      </c>
      <c r="V361" t="s">
        <v>2132</v>
      </c>
      <c r="AF361" t="s">
        <v>2205</v>
      </c>
      <c r="AG361" t="s">
        <v>63</v>
      </c>
      <c r="AH361" t="s">
        <v>78</v>
      </c>
      <c r="AI361" t="s">
        <v>78</v>
      </c>
      <c r="AJ361" t="s">
        <v>78</v>
      </c>
      <c r="AK361" t="s">
        <v>78</v>
      </c>
      <c r="AM361" t="s">
        <v>2132</v>
      </c>
      <c r="AP361" t="s">
        <v>144</v>
      </c>
      <c r="AQ361" t="s">
        <v>90</v>
      </c>
      <c r="AR361" t="s">
        <v>91</v>
      </c>
      <c r="AS361" t="s">
        <v>90</v>
      </c>
      <c r="AT361" t="s">
        <v>90</v>
      </c>
      <c r="AU361" t="s">
        <v>90</v>
      </c>
      <c r="AY361" t="s">
        <v>69</v>
      </c>
      <c r="BA361" t="s">
        <v>70</v>
      </c>
    </row>
    <row r="362" spans="1:53" ht="39.6" customHeight="1" x14ac:dyDescent="0.3">
      <c r="A362" s="3">
        <v>361</v>
      </c>
      <c r="B362" t="s">
        <v>319</v>
      </c>
      <c r="C362" t="s">
        <v>93</v>
      </c>
      <c r="D362" t="s">
        <v>54</v>
      </c>
      <c r="F362" t="s">
        <v>123</v>
      </c>
      <c r="G362" t="s">
        <v>115</v>
      </c>
      <c r="I362" t="s">
        <v>57</v>
      </c>
      <c r="J362" t="s">
        <v>276</v>
      </c>
      <c r="L362" t="s">
        <v>320</v>
      </c>
      <c r="M362" t="s">
        <v>85</v>
      </c>
      <c r="O362" t="s">
        <v>61</v>
      </c>
      <c r="P362" t="s">
        <v>2205</v>
      </c>
      <c r="Q362" t="s">
        <v>2132</v>
      </c>
      <c r="R362" t="s">
        <v>96</v>
      </c>
      <c r="T362" t="s">
        <v>2205</v>
      </c>
      <c r="U362" t="s">
        <v>62</v>
      </c>
      <c r="V362" t="s">
        <v>2132</v>
      </c>
      <c r="AF362" t="s">
        <v>2205</v>
      </c>
      <c r="AG362" t="s">
        <v>321</v>
      </c>
      <c r="AH362" t="s">
        <v>78</v>
      </c>
      <c r="AI362" t="s">
        <v>78</v>
      </c>
      <c r="AJ362" t="s">
        <v>64</v>
      </c>
      <c r="AK362" t="s">
        <v>78</v>
      </c>
      <c r="AM362" t="s">
        <v>2205</v>
      </c>
      <c r="AN362" t="s">
        <v>66</v>
      </c>
      <c r="AQ362" t="s">
        <v>91</v>
      </c>
      <c r="AR362" t="s">
        <v>89</v>
      </c>
      <c r="AS362" t="s">
        <v>67</v>
      </c>
      <c r="AT362" t="s">
        <v>90</v>
      </c>
      <c r="AU362" t="s">
        <v>67</v>
      </c>
      <c r="AW362" t="s">
        <v>98</v>
      </c>
      <c r="AY362" t="s">
        <v>69</v>
      </c>
      <c r="BA362" t="s">
        <v>100</v>
      </c>
    </row>
    <row r="363" spans="1:53" ht="39.6" customHeight="1" x14ac:dyDescent="0.3">
      <c r="A363" s="3">
        <v>362</v>
      </c>
      <c r="B363" t="s">
        <v>322</v>
      </c>
      <c r="C363" t="s">
        <v>72</v>
      </c>
      <c r="D363" t="s">
        <v>54</v>
      </c>
      <c r="F363" t="s">
        <v>55</v>
      </c>
      <c r="G363" t="s">
        <v>56</v>
      </c>
      <c r="I363" t="s">
        <v>57</v>
      </c>
      <c r="J363" t="s">
        <v>59</v>
      </c>
      <c r="K363" s="2" t="s">
        <v>323</v>
      </c>
      <c r="L363" t="s">
        <v>324</v>
      </c>
      <c r="M363" t="s">
        <v>75</v>
      </c>
      <c r="P363" t="s">
        <v>2205</v>
      </c>
      <c r="Q363" t="s">
        <v>2132</v>
      </c>
      <c r="T363" t="s">
        <v>2132</v>
      </c>
      <c r="V363" t="s">
        <v>2132</v>
      </c>
      <c r="AF363" t="s">
        <v>2205</v>
      </c>
      <c r="AG363" t="s">
        <v>202</v>
      </c>
      <c r="AH363" t="s">
        <v>78</v>
      </c>
      <c r="AI363" t="s">
        <v>78</v>
      </c>
      <c r="AJ363" t="s">
        <v>78</v>
      </c>
      <c r="AK363" t="s">
        <v>64</v>
      </c>
      <c r="AM363" t="s">
        <v>2132</v>
      </c>
      <c r="AP363" t="s">
        <v>325</v>
      </c>
      <c r="AQ363" t="s">
        <v>91</v>
      </c>
      <c r="AR363" t="s">
        <v>91</v>
      </c>
      <c r="AS363" t="s">
        <v>91</v>
      </c>
      <c r="AT363" t="s">
        <v>67</v>
      </c>
      <c r="AU363" t="s">
        <v>91</v>
      </c>
      <c r="AW363" t="s">
        <v>121</v>
      </c>
      <c r="AY363" t="s">
        <v>69</v>
      </c>
      <c r="BA363" t="s">
        <v>70</v>
      </c>
    </row>
    <row r="364" spans="1:53" ht="39.6" customHeight="1" x14ac:dyDescent="0.3">
      <c r="A364" s="3">
        <v>363</v>
      </c>
      <c r="B364" t="s">
        <v>326</v>
      </c>
      <c r="C364" t="s">
        <v>93</v>
      </c>
      <c r="D364" t="s">
        <v>80</v>
      </c>
      <c r="F364" t="s">
        <v>110</v>
      </c>
      <c r="G364" t="s">
        <v>115</v>
      </c>
      <c r="I364" t="s">
        <v>57</v>
      </c>
      <c r="J364" t="s">
        <v>327</v>
      </c>
      <c r="L364" t="s">
        <v>328</v>
      </c>
      <c r="M364" t="s">
        <v>75</v>
      </c>
      <c r="N364" t="s">
        <v>316</v>
      </c>
      <c r="O364" t="s">
        <v>104</v>
      </c>
      <c r="P364" t="s">
        <v>2132</v>
      </c>
      <c r="T364" t="s">
        <v>2132</v>
      </c>
      <c r="V364" t="s">
        <v>2132</v>
      </c>
      <c r="AF364" t="s">
        <v>2132</v>
      </c>
      <c r="AH364" t="s">
        <v>78</v>
      </c>
      <c r="AI364" t="s">
        <v>78</v>
      </c>
      <c r="AJ364" t="s">
        <v>65</v>
      </c>
      <c r="AK364" t="s">
        <v>65</v>
      </c>
      <c r="AM364" t="s">
        <v>2132</v>
      </c>
      <c r="AP364" t="s">
        <v>203</v>
      </c>
      <c r="AQ364" t="s">
        <v>90</v>
      </c>
      <c r="AR364" t="s">
        <v>67</v>
      </c>
      <c r="AS364" t="s">
        <v>67</v>
      </c>
      <c r="AT364" t="s">
        <v>67</v>
      </c>
      <c r="AU364" t="s">
        <v>90</v>
      </c>
      <c r="AV364" t="s">
        <v>329</v>
      </c>
      <c r="AW364" t="s">
        <v>266</v>
      </c>
      <c r="AY364" t="s">
        <v>69</v>
      </c>
      <c r="BA364" t="s">
        <v>108</v>
      </c>
    </row>
    <row r="365" spans="1:53" ht="39.6" customHeight="1" x14ac:dyDescent="0.3">
      <c r="A365" s="3">
        <v>364</v>
      </c>
      <c r="B365" t="s">
        <v>330</v>
      </c>
      <c r="C365" t="s">
        <v>72</v>
      </c>
      <c r="D365" t="s">
        <v>54</v>
      </c>
      <c r="F365" t="s">
        <v>55</v>
      </c>
      <c r="G365" t="s">
        <v>56</v>
      </c>
      <c r="I365" t="s">
        <v>57</v>
      </c>
      <c r="J365" t="s">
        <v>331</v>
      </c>
      <c r="K365" s="2" t="s">
        <v>332</v>
      </c>
      <c r="L365" t="s">
        <v>333</v>
      </c>
      <c r="M365" t="s">
        <v>60</v>
      </c>
      <c r="O365" t="s">
        <v>61</v>
      </c>
      <c r="P365" t="s">
        <v>2205</v>
      </c>
      <c r="Q365" t="s">
        <v>2132</v>
      </c>
      <c r="T365" t="s">
        <v>2205</v>
      </c>
      <c r="U365" t="s">
        <v>62</v>
      </c>
      <c r="V365" t="s">
        <v>2132</v>
      </c>
      <c r="AF365" t="s">
        <v>2205</v>
      </c>
      <c r="AG365" t="s">
        <v>63</v>
      </c>
      <c r="AH365" t="s">
        <v>78</v>
      </c>
      <c r="AI365" t="s">
        <v>64</v>
      </c>
      <c r="AJ365" t="s">
        <v>64</v>
      </c>
      <c r="AK365" t="s">
        <v>64</v>
      </c>
      <c r="AM365" t="s">
        <v>2205</v>
      </c>
      <c r="AN365" t="s">
        <v>140</v>
      </c>
      <c r="AQ365" t="s">
        <v>67</v>
      </c>
      <c r="AR365" t="s">
        <v>89</v>
      </c>
      <c r="AS365" t="s">
        <v>89</v>
      </c>
      <c r="AT365" t="s">
        <v>89</v>
      </c>
      <c r="AU365" t="s">
        <v>67</v>
      </c>
      <c r="AY365" t="s">
        <v>69</v>
      </c>
      <c r="BA365" t="s">
        <v>70</v>
      </c>
    </row>
    <row r="366" spans="1:53" ht="39.6" customHeight="1" x14ac:dyDescent="0.3">
      <c r="A366" s="3">
        <v>365</v>
      </c>
      <c r="B366" t="s">
        <v>334</v>
      </c>
      <c r="C366" t="s">
        <v>168</v>
      </c>
      <c r="D366" t="s">
        <v>54</v>
      </c>
      <c r="F366" t="s">
        <v>55</v>
      </c>
      <c r="G366" t="s">
        <v>81</v>
      </c>
      <c r="I366" t="s">
        <v>57</v>
      </c>
      <c r="J366" t="s">
        <v>131</v>
      </c>
      <c r="L366" t="s">
        <v>335</v>
      </c>
      <c r="M366" t="s">
        <v>60</v>
      </c>
      <c r="O366" t="s">
        <v>61</v>
      </c>
      <c r="P366" t="s">
        <v>2205</v>
      </c>
      <c r="T366" t="s">
        <v>2132</v>
      </c>
      <c r="V366" t="s">
        <v>2132</v>
      </c>
      <c r="AF366" t="s">
        <v>2205</v>
      </c>
      <c r="AG366" t="s">
        <v>233</v>
      </c>
      <c r="AH366" t="s">
        <v>78</v>
      </c>
      <c r="AI366" t="s">
        <v>64</v>
      </c>
      <c r="AJ366" t="s">
        <v>65</v>
      </c>
      <c r="AK366" t="s">
        <v>65</v>
      </c>
      <c r="AM366" t="s">
        <v>2132</v>
      </c>
      <c r="AP366" t="s">
        <v>135</v>
      </c>
      <c r="AQ366" t="s">
        <v>90</v>
      </c>
      <c r="AR366" t="s">
        <v>68</v>
      </c>
      <c r="AS366" t="s">
        <v>68</v>
      </c>
      <c r="AT366" t="s">
        <v>67</v>
      </c>
      <c r="AU366" t="s">
        <v>68</v>
      </c>
      <c r="AW366" t="s">
        <v>336</v>
      </c>
      <c r="BA366" t="s">
        <v>108</v>
      </c>
    </row>
    <row r="367" spans="1:53" ht="39.6" customHeight="1" x14ac:dyDescent="0.3">
      <c r="A367" s="3">
        <v>366</v>
      </c>
      <c r="B367" t="s">
        <v>337</v>
      </c>
      <c r="C367" t="s">
        <v>168</v>
      </c>
      <c r="D367" t="s">
        <v>80</v>
      </c>
      <c r="F367" t="s">
        <v>110</v>
      </c>
      <c r="G367" t="s">
        <v>56</v>
      </c>
      <c r="I367" t="s">
        <v>57</v>
      </c>
      <c r="J367" t="s">
        <v>94</v>
      </c>
      <c r="K367" s="2" t="s">
        <v>338</v>
      </c>
      <c r="L367" t="s">
        <v>339</v>
      </c>
      <c r="M367" t="s">
        <v>60</v>
      </c>
      <c r="O367" t="s">
        <v>104</v>
      </c>
      <c r="P367" t="s">
        <v>2205</v>
      </c>
      <c r="Q367" t="s">
        <v>2132</v>
      </c>
      <c r="T367" t="s">
        <v>2132</v>
      </c>
      <c r="V367" t="s">
        <v>2132</v>
      </c>
      <c r="AF367" t="s">
        <v>2205</v>
      </c>
      <c r="AG367" t="s">
        <v>202</v>
      </c>
      <c r="AH367" t="s">
        <v>78</v>
      </c>
      <c r="AI367" t="s">
        <v>64</v>
      </c>
      <c r="AJ367" t="s">
        <v>64</v>
      </c>
      <c r="AK367" t="s">
        <v>64</v>
      </c>
      <c r="AM367" t="s">
        <v>2205</v>
      </c>
      <c r="AN367" t="s">
        <v>140</v>
      </c>
      <c r="AQ367" t="s">
        <v>91</v>
      </c>
      <c r="AR367" t="s">
        <v>91</v>
      </c>
      <c r="AS367" t="s">
        <v>91</v>
      </c>
      <c r="AT367" t="s">
        <v>91</v>
      </c>
      <c r="AU367" t="s">
        <v>91</v>
      </c>
      <c r="AY367" t="s">
        <v>340</v>
      </c>
      <c r="BA367" t="s">
        <v>70</v>
      </c>
    </row>
    <row r="368" spans="1:53" ht="39.6" customHeight="1" x14ac:dyDescent="0.3">
      <c r="A368" s="3">
        <v>367</v>
      </c>
      <c r="B368" t="s">
        <v>341</v>
      </c>
      <c r="C368" t="s">
        <v>249</v>
      </c>
      <c r="D368" t="s">
        <v>54</v>
      </c>
      <c r="F368" t="s">
        <v>123</v>
      </c>
      <c r="G368" t="s">
        <v>115</v>
      </c>
      <c r="I368" t="s">
        <v>57</v>
      </c>
      <c r="J368" t="s">
        <v>102</v>
      </c>
      <c r="K368" s="2" t="s">
        <v>73</v>
      </c>
      <c r="L368" t="s">
        <v>342</v>
      </c>
      <c r="M368" t="s">
        <v>60</v>
      </c>
      <c r="O368" t="s">
        <v>76</v>
      </c>
      <c r="P368" t="s">
        <v>2205</v>
      </c>
      <c r="Q368" t="s">
        <v>2132</v>
      </c>
      <c r="T368" t="s">
        <v>2132</v>
      </c>
      <c r="V368" t="s">
        <v>2132</v>
      </c>
      <c r="AF368" t="s">
        <v>2132</v>
      </c>
      <c r="AH368" t="s">
        <v>78</v>
      </c>
      <c r="AI368" t="s">
        <v>64</v>
      </c>
      <c r="AJ368" t="s">
        <v>64</v>
      </c>
      <c r="AK368" t="s">
        <v>64</v>
      </c>
      <c r="AM368" t="s">
        <v>2132</v>
      </c>
      <c r="AP368" t="s">
        <v>87</v>
      </c>
      <c r="AQ368" t="s">
        <v>67</v>
      </c>
      <c r="AR368" t="s">
        <v>68</v>
      </c>
      <c r="AS368" t="s">
        <v>67</v>
      </c>
      <c r="AT368" t="s">
        <v>68</v>
      </c>
      <c r="AU368" t="s">
        <v>67</v>
      </c>
      <c r="AY368" t="s">
        <v>69</v>
      </c>
      <c r="BA368" t="s">
        <v>70</v>
      </c>
    </row>
    <row r="369" spans="1:53" ht="39.6" customHeight="1" x14ac:dyDescent="0.3">
      <c r="A369" s="3">
        <v>368</v>
      </c>
      <c r="B369" t="s">
        <v>343</v>
      </c>
      <c r="C369" t="s">
        <v>53</v>
      </c>
      <c r="D369" t="s">
        <v>80</v>
      </c>
      <c r="F369" t="s">
        <v>250</v>
      </c>
      <c r="G369" t="s">
        <v>81</v>
      </c>
      <c r="I369" t="s">
        <v>57</v>
      </c>
      <c r="J369" t="s">
        <v>344</v>
      </c>
      <c r="K369" s="2" t="s">
        <v>345</v>
      </c>
      <c r="L369" t="s">
        <v>197</v>
      </c>
      <c r="M369" t="s">
        <v>60</v>
      </c>
      <c r="O369" t="s">
        <v>104</v>
      </c>
      <c r="P369" t="s">
        <v>2205</v>
      </c>
      <c r="Q369" t="s">
        <v>2205</v>
      </c>
      <c r="R369" t="s">
        <v>96</v>
      </c>
      <c r="T369" t="s">
        <v>2132</v>
      </c>
      <c r="V369" t="s">
        <v>2132</v>
      </c>
      <c r="AF369" t="s">
        <v>2205</v>
      </c>
      <c r="AG369" t="s">
        <v>202</v>
      </c>
      <c r="AH369" t="s">
        <v>78</v>
      </c>
      <c r="AI369" t="s">
        <v>64</v>
      </c>
      <c r="AJ369" t="s">
        <v>65</v>
      </c>
      <c r="AK369" t="s">
        <v>65</v>
      </c>
      <c r="AM369" t="s">
        <v>2132</v>
      </c>
      <c r="AP369" t="s">
        <v>346</v>
      </c>
      <c r="AQ369" t="s">
        <v>90</v>
      </c>
      <c r="AR369" t="s">
        <v>68</v>
      </c>
      <c r="AS369" t="s">
        <v>67</v>
      </c>
      <c r="AT369" t="s">
        <v>67</v>
      </c>
      <c r="AU369" t="s">
        <v>68</v>
      </c>
      <c r="AW369" t="s">
        <v>336</v>
      </c>
      <c r="AY369" t="s">
        <v>347</v>
      </c>
      <c r="BA369" t="s">
        <v>348</v>
      </c>
    </row>
    <row r="370" spans="1:53" ht="39.6" customHeight="1" x14ac:dyDescent="0.3">
      <c r="A370" s="3">
        <v>369</v>
      </c>
      <c r="B370" t="s">
        <v>349</v>
      </c>
      <c r="C370" t="s">
        <v>93</v>
      </c>
      <c r="D370" t="s">
        <v>54</v>
      </c>
      <c r="F370" t="s">
        <v>55</v>
      </c>
      <c r="G370" t="s">
        <v>56</v>
      </c>
      <c r="I370" t="s">
        <v>57</v>
      </c>
      <c r="J370" t="s">
        <v>271</v>
      </c>
      <c r="K370" s="2" t="s">
        <v>345</v>
      </c>
      <c r="L370" t="s">
        <v>350</v>
      </c>
      <c r="M370" t="s">
        <v>75</v>
      </c>
      <c r="N370" t="s">
        <v>351</v>
      </c>
      <c r="O370" t="s">
        <v>76</v>
      </c>
      <c r="P370" t="s">
        <v>2205</v>
      </c>
      <c r="Q370" t="s">
        <v>2132</v>
      </c>
      <c r="T370" t="s">
        <v>2205</v>
      </c>
      <c r="U370" t="s">
        <v>62</v>
      </c>
      <c r="V370" t="s">
        <v>2132</v>
      </c>
      <c r="AF370" t="s">
        <v>2205</v>
      </c>
      <c r="AG370" t="s">
        <v>63</v>
      </c>
      <c r="AH370" t="s">
        <v>78</v>
      </c>
      <c r="AI370" t="s">
        <v>78</v>
      </c>
      <c r="AJ370" t="s">
        <v>78</v>
      </c>
      <c r="AK370" t="s">
        <v>78</v>
      </c>
      <c r="AM370" t="s">
        <v>2132</v>
      </c>
      <c r="AP370" t="s">
        <v>149</v>
      </c>
      <c r="AQ370" t="s">
        <v>89</v>
      </c>
      <c r="AR370" t="s">
        <v>68</v>
      </c>
      <c r="AS370" t="s">
        <v>67</v>
      </c>
      <c r="AT370" t="s">
        <v>89</v>
      </c>
      <c r="AU370" t="s">
        <v>68</v>
      </c>
      <c r="AV370" t="s">
        <v>352</v>
      </c>
      <c r="AY370" t="s">
        <v>347</v>
      </c>
      <c r="AZ370" t="s">
        <v>353</v>
      </c>
      <c r="BA370" t="s">
        <v>354</v>
      </c>
    </row>
    <row r="371" spans="1:53" ht="39.6" customHeight="1" x14ac:dyDescent="0.3">
      <c r="A371" s="3">
        <v>370</v>
      </c>
      <c r="B371" t="s">
        <v>355</v>
      </c>
      <c r="C371" t="s">
        <v>93</v>
      </c>
      <c r="D371" t="s">
        <v>80</v>
      </c>
      <c r="F371" t="s">
        <v>110</v>
      </c>
      <c r="G371" t="s">
        <v>56</v>
      </c>
      <c r="I371" t="s">
        <v>57</v>
      </c>
      <c r="J371" t="s">
        <v>131</v>
      </c>
      <c r="K371" s="2" t="s">
        <v>356</v>
      </c>
      <c r="L371" t="s">
        <v>357</v>
      </c>
      <c r="M371" t="s">
        <v>85</v>
      </c>
      <c r="O371" t="s">
        <v>119</v>
      </c>
      <c r="P371" t="s">
        <v>2205</v>
      </c>
      <c r="Q371" t="s">
        <v>2132</v>
      </c>
      <c r="T371" t="s">
        <v>2205</v>
      </c>
      <c r="U371" t="s">
        <v>62</v>
      </c>
      <c r="V371" t="s">
        <v>2132</v>
      </c>
      <c r="AF371" t="s">
        <v>2205</v>
      </c>
      <c r="AG371" t="s">
        <v>233</v>
      </c>
      <c r="AH371" t="s">
        <v>78</v>
      </c>
      <c r="AI371" t="s">
        <v>64</v>
      </c>
      <c r="AJ371" t="s">
        <v>65</v>
      </c>
      <c r="AK371" t="s">
        <v>78</v>
      </c>
      <c r="AM371" t="s">
        <v>2132</v>
      </c>
      <c r="AO371" t="s">
        <v>358</v>
      </c>
      <c r="AP371" t="s">
        <v>144</v>
      </c>
      <c r="AQ371" t="s">
        <v>90</v>
      </c>
      <c r="AR371" t="s">
        <v>67</v>
      </c>
      <c r="AS371" t="s">
        <v>68</v>
      </c>
      <c r="AT371" t="s">
        <v>91</v>
      </c>
      <c r="AU371" t="s">
        <v>91</v>
      </c>
      <c r="AV371" t="s">
        <v>359</v>
      </c>
      <c r="AW371" t="s">
        <v>360</v>
      </c>
      <c r="AX371" t="s">
        <v>361</v>
      </c>
      <c r="AY371" t="s">
        <v>347</v>
      </c>
      <c r="AZ371" t="s">
        <v>362</v>
      </c>
      <c r="BA371" t="s">
        <v>363</v>
      </c>
    </row>
    <row r="372" spans="1:53" ht="39.6" customHeight="1" x14ac:dyDescent="0.3">
      <c r="A372" s="3">
        <v>371</v>
      </c>
      <c r="B372" t="s">
        <v>364</v>
      </c>
      <c r="C372" t="s">
        <v>93</v>
      </c>
      <c r="D372" t="s">
        <v>80</v>
      </c>
      <c r="F372" t="s">
        <v>55</v>
      </c>
      <c r="G372" t="s">
        <v>56</v>
      </c>
      <c r="I372" t="s">
        <v>57</v>
      </c>
      <c r="J372" t="s">
        <v>276</v>
      </c>
      <c r="L372" t="s">
        <v>221</v>
      </c>
      <c r="M372" t="s">
        <v>60</v>
      </c>
      <c r="O372" t="s">
        <v>61</v>
      </c>
      <c r="P372" t="s">
        <v>2205</v>
      </c>
      <c r="Q372" t="s">
        <v>2132</v>
      </c>
      <c r="T372" t="s">
        <v>2132</v>
      </c>
      <c r="V372" t="s">
        <v>2132</v>
      </c>
      <c r="AF372" t="s">
        <v>2205</v>
      </c>
      <c r="AG372" t="s">
        <v>202</v>
      </c>
      <c r="AH372" t="s">
        <v>78</v>
      </c>
      <c r="AI372" t="s">
        <v>64</v>
      </c>
      <c r="AJ372" t="s">
        <v>65</v>
      </c>
      <c r="AK372" t="s">
        <v>65</v>
      </c>
      <c r="AM372" t="s">
        <v>2132</v>
      </c>
      <c r="AP372" t="s">
        <v>144</v>
      </c>
      <c r="AQ372" t="s">
        <v>91</v>
      </c>
      <c r="AR372" t="s">
        <v>90</v>
      </c>
      <c r="AS372" t="s">
        <v>89</v>
      </c>
      <c r="AT372" t="s">
        <v>90</v>
      </c>
      <c r="AU372" t="s">
        <v>89</v>
      </c>
      <c r="AW372" t="s">
        <v>365</v>
      </c>
      <c r="AY372" t="s">
        <v>347</v>
      </c>
      <c r="AZ372" t="s">
        <v>366</v>
      </c>
      <c r="BA372" t="s">
        <v>367</v>
      </c>
    </row>
    <row r="373" spans="1:53" ht="39.6" customHeight="1" x14ac:dyDescent="0.3">
      <c r="A373" s="3">
        <v>372</v>
      </c>
      <c r="B373" t="s">
        <v>368</v>
      </c>
      <c r="C373" t="s">
        <v>93</v>
      </c>
      <c r="D373" t="s">
        <v>80</v>
      </c>
      <c r="F373" t="s">
        <v>55</v>
      </c>
      <c r="G373" t="s">
        <v>56</v>
      </c>
      <c r="I373" t="s">
        <v>57</v>
      </c>
      <c r="J373" t="s">
        <v>369</v>
      </c>
      <c r="K373" s="2" t="s">
        <v>370</v>
      </c>
      <c r="L373" t="s">
        <v>371</v>
      </c>
      <c r="M373" t="s">
        <v>85</v>
      </c>
      <c r="O373" t="s">
        <v>104</v>
      </c>
      <c r="P373" t="s">
        <v>2205</v>
      </c>
      <c r="Q373" t="s">
        <v>2132</v>
      </c>
      <c r="T373" t="s">
        <v>2205</v>
      </c>
      <c r="U373" t="s">
        <v>62</v>
      </c>
      <c r="V373" t="s">
        <v>2132</v>
      </c>
      <c r="AF373" t="s">
        <v>2205</v>
      </c>
      <c r="AG373" t="s">
        <v>233</v>
      </c>
      <c r="AH373" t="s">
        <v>78</v>
      </c>
      <c r="AI373" t="s">
        <v>78</v>
      </c>
      <c r="AJ373" t="s">
        <v>64</v>
      </c>
      <c r="AK373" t="s">
        <v>64</v>
      </c>
      <c r="AM373" t="s">
        <v>2205</v>
      </c>
      <c r="AN373" t="s">
        <v>372</v>
      </c>
      <c r="AQ373" t="s">
        <v>91</v>
      </c>
      <c r="AR373" t="s">
        <v>67</v>
      </c>
      <c r="AS373" t="s">
        <v>67</v>
      </c>
      <c r="AT373" t="s">
        <v>67</v>
      </c>
      <c r="AU373" t="s">
        <v>91</v>
      </c>
      <c r="AY373" t="s">
        <v>347</v>
      </c>
      <c r="BA373" t="s">
        <v>373</v>
      </c>
    </row>
    <row r="374" spans="1:53" ht="39.6" customHeight="1" x14ac:dyDescent="0.3">
      <c r="A374" s="3">
        <v>373</v>
      </c>
      <c r="B374" t="s">
        <v>374</v>
      </c>
      <c r="C374" t="s">
        <v>249</v>
      </c>
      <c r="D374" t="s">
        <v>54</v>
      </c>
      <c r="F374" t="s">
        <v>123</v>
      </c>
      <c r="G374" t="s">
        <v>115</v>
      </c>
      <c r="I374" t="s">
        <v>57</v>
      </c>
      <c r="J374" t="s">
        <v>369</v>
      </c>
      <c r="K374" s="2" t="s">
        <v>375</v>
      </c>
      <c r="L374" t="s">
        <v>376</v>
      </c>
      <c r="M374" t="s">
        <v>60</v>
      </c>
      <c r="O374" t="s">
        <v>61</v>
      </c>
      <c r="P374" t="s">
        <v>2132</v>
      </c>
      <c r="T374" t="s">
        <v>2132</v>
      </c>
      <c r="V374" t="s">
        <v>2132</v>
      </c>
      <c r="AF374" t="s">
        <v>2205</v>
      </c>
      <c r="AG374" t="s">
        <v>63</v>
      </c>
      <c r="AH374" t="s">
        <v>78</v>
      </c>
      <c r="AJ374" t="s">
        <v>64</v>
      </c>
      <c r="AM374" t="s">
        <v>2132</v>
      </c>
      <c r="AP374" t="s">
        <v>184</v>
      </c>
      <c r="AQ374" t="s">
        <v>67</v>
      </c>
      <c r="AR374" t="s">
        <v>67</v>
      </c>
      <c r="AS374" t="s">
        <v>89</v>
      </c>
      <c r="AT374" t="s">
        <v>67</v>
      </c>
      <c r="AU374" t="s">
        <v>91</v>
      </c>
      <c r="AW374" t="s">
        <v>377</v>
      </c>
      <c r="AY374" t="s">
        <v>347</v>
      </c>
      <c r="BA374" t="s">
        <v>373</v>
      </c>
    </row>
    <row r="375" spans="1:53" ht="39.6" customHeight="1" x14ac:dyDescent="0.3">
      <c r="A375" s="3">
        <v>374</v>
      </c>
      <c r="B375" t="s">
        <v>378</v>
      </c>
      <c r="C375" t="s">
        <v>249</v>
      </c>
      <c r="D375" t="s">
        <v>80</v>
      </c>
      <c r="F375" t="s">
        <v>123</v>
      </c>
      <c r="G375" t="s">
        <v>115</v>
      </c>
      <c r="I375" t="s">
        <v>57</v>
      </c>
      <c r="J375" t="s">
        <v>369</v>
      </c>
      <c r="K375" s="2" t="s">
        <v>379</v>
      </c>
      <c r="L375" t="s">
        <v>380</v>
      </c>
      <c r="M375" t="s">
        <v>60</v>
      </c>
      <c r="O375" t="s">
        <v>61</v>
      </c>
      <c r="P375" t="s">
        <v>2205</v>
      </c>
      <c r="Q375" t="s">
        <v>2205</v>
      </c>
      <c r="R375" t="s">
        <v>96</v>
      </c>
      <c r="T375" t="s">
        <v>2132</v>
      </c>
      <c r="V375" t="s">
        <v>2132</v>
      </c>
      <c r="AF375" t="s">
        <v>2132</v>
      </c>
      <c r="AH375" t="s">
        <v>78</v>
      </c>
      <c r="AJ375" t="s">
        <v>64</v>
      </c>
      <c r="AM375" t="s">
        <v>2205</v>
      </c>
      <c r="AN375" t="s">
        <v>66</v>
      </c>
      <c r="AQ375" t="s">
        <v>67</v>
      </c>
      <c r="AR375" t="s">
        <v>89</v>
      </c>
      <c r="AS375" t="s">
        <v>67</v>
      </c>
      <c r="AT375" t="s">
        <v>67</v>
      </c>
      <c r="AU375" t="s">
        <v>89</v>
      </c>
      <c r="AY375" t="s">
        <v>347</v>
      </c>
      <c r="BA375" t="s">
        <v>373</v>
      </c>
    </row>
    <row r="376" spans="1:53" ht="39.6" customHeight="1" x14ac:dyDescent="0.3">
      <c r="A376" s="3">
        <v>375</v>
      </c>
      <c r="B376" t="s">
        <v>381</v>
      </c>
      <c r="C376" t="s">
        <v>195</v>
      </c>
      <c r="D376" t="s">
        <v>54</v>
      </c>
      <c r="F376" t="s">
        <v>123</v>
      </c>
      <c r="G376" t="s">
        <v>81</v>
      </c>
      <c r="I376" t="s">
        <v>57</v>
      </c>
      <c r="J376" t="s">
        <v>131</v>
      </c>
      <c r="L376" t="s">
        <v>342</v>
      </c>
      <c r="M376" t="s">
        <v>85</v>
      </c>
      <c r="T376" t="s">
        <v>2132</v>
      </c>
      <c r="V376" t="s">
        <v>2132</v>
      </c>
      <c r="AF376" t="s">
        <v>2132</v>
      </c>
      <c r="AH376" t="s">
        <v>78</v>
      </c>
      <c r="AI376" t="s">
        <v>64</v>
      </c>
      <c r="AJ376" t="s">
        <v>65</v>
      </c>
      <c r="AK376" t="s">
        <v>65</v>
      </c>
      <c r="AM376" t="s">
        <v>2132</v>
      </c>
      <c r="AP376" t="s">
        <v>346</v>
      </c>
      <c r="AQ376" t="s">
        <v>90</v>
      </c>
      <c r="AR376" t="s">
        <v>67</v>
      </c>
      <c r="AS376" t="s">
        <v>89</v>
      </c>
      <c r="AT376" t="s">
        <v>67</v>
      </c>
      <c r="AU376" t="s">
        <v>89</v>
      </c>
      <c r="AW376" t="s">
        <v>382</v>
      </c>
      <c r="AY376" t="s">
        <v>347</v>
      </c>
      <c r="BA376" t="s">
        <v>383</v>
      </c>
    </row>
    <row r="377" spans="1:53" ht="39.6" customHeight="1" x14ac:dyDescent="0.3">
      <c r="A377" s="3">
        <v>376</v>
      </c>
      <c r="B377" t="s">
        <v>384</v>
      </c>
      <c r="C377" t="s">
        <v>53</v>
      </c>
      <c r="D377" t="s">
        <v>80</v>
      </c>
      <c r="F377" t="s">
        <v>55</v>
      </c>
      <c r="G377" t="s">
        <v>115</v>
      </c>
      <c r="I377" t="s">
        <v>57</v>
      </c>
      <c r="J377" t="s">
        <v>385</v>
      </c>
      <c r="L377" t="s">
        <v>386</v>
      </c>
      <c r="M377" t="s">
        <v>85</v>
      </c>
      <c r="O377" t="s">
        <v>104</v>
      </c>
      <c r="P377" t="s">
        <v>2205</v>
      </c>
      <c r="Q377" t="s">
        <v>2132</v>
      </c>
      <c r="T377" t="s">
        <v>2132</v>
      </c>
      <c r="V377" t="s">
        <v>2132</v>
      </c>
      <c r="AF377" t="s">
        <v>2132</v>
      </c>
      <c r="AH377" t="s">
        <v>78</v>
      </c>
      <c r="AI377" t="s">
        <v>78</v>
      </c>
      <c r="AJ377" t="s">
        <v>64</v>
      </c>
      <c r="AK377" t="s">
        <v>65</v>
      </c>
      <c r="AM377" t="s">
        <v>2132</v>
      </c>
      <c r="AP377" t="s">
        <v>346</v>
      </c>
      <c r="AQ377" t="s">
        <v>90</v>
      </c>
      <c r="AR377" t="s">
        <v>67</v>
      </c>
      <c r="AS377" t="s">
        <v>67</v>
      </c>
      <c r="AT377" t="s">
        <v>67</v>
      </c>
      <c r="AU377" t="s">
        <v>67</v>
      </c>
      <c r="AW377" t="s">
        <v>387</v>
      </c>
      <c r="AY377" t="s">
        <v>347</v>
      </c>
      <c r="AZ377" t="s">
        <v>388</v>
      </c>
      <c r="BA377" t="s">
        <v>383</v>
      </c>
    </row>
    <row r="378" spans="1:53" ht="39.6" customHeight="1" x14ac:dyDescent="0.3">
      <c r="A378" s="3">
        <v>377</v>
      </c>
      <c r="B378" t="s">
        <v>389</v>
      </c>
      <c r="C378" t="s">
        <v>72</v>
      </c>
      <c r="D378" t="s">
        <v>80</v>
      </c>
      <c r="F378" t="s">
        <v>55</v>
      </c>
      <c r="G378" t="s">
        <v>115</v>
      </c>
      <c r="I378" t="s">
        <v>57</v>
      </c>
      <c r="J378" t="s">
        <v>131</v>
      </c>
      <c r="L378" t="s">
        <v>386</v>
      </c>
      <c r="M378" t="s">
        <v>60</v>
      </c>
      <c r="O378" t="s">
        <v>76</v>
      </c>
      <c r="P378" t="s">
        <v>2205</v>
      </c>
      <c r="Q378" t="s">
        <v>2205</v>
      </c>
      <c r="R378" t="s">
        <v>156</v>
      </c>
      <c r="T378" t="s">
        <v>2132</v>
      </c>
      <c r="V378" t="s">
        <v>2132</v>
      </c>
      <c r="AF378" t="s">
        <v>2132</v>
      </c>
      <c r="AH378" t="s">
        <v>64</v>
      </c>
      <c r="AI378" t="s">
        <v>65</v>
      </c>
      <c r="AJ378" t="s">
        <v>65</v>
      </c>
      <c r="AK378" t="s">
        <v>64</v>
      </c>
      <c r="AM378" t="s">
        <v>2132</v>
      </c>
      <c r="AP378" t="s">
        <v>87</v>
      </c>
      <c r="AQ378" t="s">
        <v>89</v>
      </c>
      <c r="AR378" t="s">
        <v>67</v>
      </c>
      <c r="AS378" t="s">
        <v>89</v>
      </c>
      <c r="AT378" t="s">
        <v>67</v>
      </c>
      <c r="AU378" t="s">
        <v>67</v>
      </c>
      <c r="AW378" t="s">
        <v>390</v>
      </c>
      <c r="AY378" t="s">
        <v>391</v>
      </c>
      <c r="BA378" t="s">
        <v>383</v>
      </c>
    </row>
    <row r="379" spans="1:53" ht="39.6" customHeight="1" x14ac:dyDescent="0.3">
      <c r="A379" s="3">
        <v>378</v>
      </c>
      <c r="B379" t="s">
        <v>392</v>
      </c>
      <c r="C379" t="s">
        <v>93</v>
      </c>
      <c r="D379" t="s">
        <v>80</v>
      </c>
      <c r="F379" t="s">
        <v>55</v>
      </c>
      <c r="G379" t="s">
        <v>115</v>
      </c>
      <c r="I379" t="s">
        <v>57</v>
      </c>
      <c r="J379" t="s">
        <v>94</v>
      </c>
      <c r="L379" t="s">
        <v>215</v>
      </c>
      <c r="M379" t="s">
        <v>85</v>
      </c>
      <c r="O379" t="s">
        <v>61</v>
      </c>
      <c r="P379" t="s">
        <v>2132</v>
      </c>
      <c r="T379" t="s">
        <v>2132</v>
      </c>
      <c r="V379" t="s">
        <v>2132</v>
      </c>
      <c r="AF379" t="s">
        <v>2205</v>
      </c>
      <c r="AG379" t="s">
        <v>86</v>
      </c>
      <c r="AH379" t="s">
        <v>78</v>
      </c>
      <c r="AI379" t="s">
        <v>64</v>
      </c>
      <c r="AJ379" t="s">
        <v>64</v>
      </c>
      <c r="AK379" t="s">
        <v>65</v>
      </c>
      <c r="AM379" t="s">
        <v>2132</v>
      </c>
      <c r="AO379" t="s">
        <v>163</v>
      </c>
      <c r="AP379" t="s">
        <v>87</v>
      </c>
      <c r="AQ379" t="s">
        <v>91</v>
      </c>
      <c r="AR379" t="s">
        <v>68</v>
      </c>
      <c r="AS379" t="s">
        <v>67</v>
      </c>
      <c r="AT379" t="s">
        <v>68</v>
      </c>
      <c r="AU379" t="s">
        <v>67</v>
      </c>
      <c r="BA379" t="s">
        <v>393</v>
      </c>
    </row>
    <row r="380" spans="1:53" ht="39.6" customHeight="1" x14ac:dyDescent="0.3">
      <c r="A380" s="3">
        <v>379</v>
      </c>
      <c r="B380" t="s">
        <v>394</v>
      </c>
      <c r="C380" t="s">
        <v>72</v>
      </c>
      <c r="D380" t="s">
        <v>54</v>
      </c>
      <c r="F380" t="s">
        <v>55</v>
      </c>
      <c r="G380" t="s">
        <v>81</v>
      </c>
      <c r="I380" t="s">
        <v>57</v>
      </c>
      <c r="J380" t="s">
        <v>94</v>
      </c>
      <c r="K380" s="2" t="s">
        <v>395</v>
      </c>
      <c r="L380" t="s">
        <v>396</v>
      </c>
      <c r="M380" t="s">
        <v>60</v>
      </c>
      <c r="O380" t="s">
        <v>61</v>
      </c>
      <c r="P380" t="s">
        <v>2205</v>
      </c>
      <c r="Q380" t="s">
        <v>2132</v>
      </c>
      <c r="T380" t="s">
        <v>2205</v>
      </c>
      <c r="U380" t="s">
        <v>62</v>
      </c>
      <c r="V380" t="s">
        <v>2205</v>
      </c>
      <c r="W380" t="s">
        <v>140</v>
      </c>
      <c r="Y380" t="s">
        <v>2205</v>
      </c>
      <c r="Z380" t="s">
        <v>2132</v>
      </c>
      <c r="AB380" t="s">
        <v>2205</v>
      </c>
      <c r="AC380" t="s">
        <v>2205</v>
      </c>
      <c r="AD380" t="s">
        <v>77</v>
      </c>
      <c r="AH380" t="s">
        <v>78</v>
      </c>
      <c r="AI380" t="s">
        <v>64</v>
      </c>
      <c r="AJ380" t="s">
        <v>64</v>
      </c>
      <c r="AK380" t="s">
        <v>64</v>
      </c>
      <c r="AY380" t="s">
        <v>347</v>
      </c>
      <c r="BA380" t="s">
        <v>373</v>
      </c>
    </row>
    <row r="381" spans="1:53" ht="39.6" customHeight="1" x14ac:dyDescent="0.3">
      <c r="A381" s="3">
        <v>380</v>
      </c>
      <c r="B381" t="s">
        <v>397</v>
      </c>
      <c r="C381" t="s">
        <v>93</v>
      </c>
      <c r="D381" t="s">
        <v>80</v>
      </c>
      <c r="F381" t="s">
        <v>55</v>
      </c>
      <c r="G381" t="s">
        <v>56</v>
      </c>
      <c r="I381" t="s">
        <v>57</v>
      </c>
      <c r="J381" t="s">
        <v>276</v>
      </c>
      <c r="L381" t="s">
        <v>111</v>
      </c>
      <c r="M381" t="s">
        <v>85</v>
      </c>
      <c r="O381" t="s">
        <v>119</v>
      </c>
      <c r="P381" t="s">
        <v>2205</v>
      </c>
      <c r="Q381" t="s">
        <v>2132</v>
      </c>
      <c r="R381" t="s">
        <v>96</v>
      </c>
      <c r="T381" t="s">
        <v>2205</v>
      </c>
      <c r="U381" t="s">
        <v>62</v>
      </c>
      <c r="V381" t="s">
        <v>2132</v>
      </c>
      <c r="AF381" t="s">
        <v>2205</v>
      </c>
      <c r="AG381" t="s">
        <v>86</v>
      </c>
      <c r="AH381" t="s">
        <v>65</v>
      </c>
      <c r="AI381" t="s">
        <v>64</v>
      </c>
      <c r="AJ381" t="s">
        <v>64</v>
      </c>
      <c r="AK381" t="s">
        <v>65</v>
      </c>
      <c r="AM381" t="s">
        <v>2205</v>
      </c>
      <c r="AN381" t="s">
        <v>140</v>
      </c>
      <c r="AO381" t="s">
        <v>97</v>
      </c>
      <c r="AQ381" t="s">
        <v>91</v>
      </c>
      <c r="AR381" t="s">
        <v>89</v>
      </c>
      <c r="AS381" t="s">
        <v>67</v>
      </c>
      <c r="AT381" t="s">
        <v>68</v>
      </c>
      <c r="AU381" t="s">
        <v>67</v>
      </c>
      <c r="AW381" t="s">
        <v>98</v>
      </c>
      <c r="AY381" t="s">
        <v>347</v>
      </c>
      <c r="BA381" t="s">
        <v>393</v>
      </c>
    </row>
    <row r="382" spans="1:53" ht="39.6" customHeight="1" x14ac:dyDescent="0.3">
      <c r="A382" s="3">
        <v>381</v>
      </c>
      <c r="B382" t="s">
        <v>398</v>
      </c>
      <c r="C382" t="s">
        <v>93</v>
      </c>
      <c r="D382" t="s">
        <v>54</v>
      </c>
      <c r="F382" t="s">
        <v>55</v>
      </c>
      <c r="G382" t="s">
        <v>81</v>
      </c>
      <c r="I382" t="s">
        <v>57</v>
      </c>
      <c r="J382" t="s">
        <v>131</v>
      </c>
      <c r="L382" t="s">
        <v>399</v>
      </c>
      <c r="M382" t="s">
        <v>60</v>
      </c>
      <c r="O382" t="s">
        <v>104</v>
      </c>
      <c r="P382" t="s">
        <v>2205</v>
      </c>
      <c r="Q382" t="s">
        <v>2132</v>
      </c>
      <c r="T382" t="s">
        <v>2132</v>
      </c>
      <c r="V382" t="s">
        <v>2132</v>
      </c>
      <c r="AF382" t="s">
        <v>2205</v>
      </c>
      <c r="AG382" t="s">
        <v>86</v>
      </c>
      <c r="AH382" t="s">
        <v>78</v>
      </c>
      <c r="AI382" t="s">
        <v>78</v>
      </c>
      <c r="AJ382" t="s">
        <v>64</v>
      </c>
      <c r="AK382" t="s">
        <v>65</v>
      </c>
      <c r="AM382" t="s">
        <v>2132</v>
      </c>
      <c r="AP382" t="s">
        <v>149</v>
      </c>
      <c r="AQ382" t="s">
        <v>89</v>
      </c>
      <c r="AR382" t="s">
        <v>67</v>
      </c>
      <c r="AS382" t="s">
        <v>68</v>
      </c>
      <c r="AT382" t="s">
        <v>67</v>
      </c>
      <c r="AU382" t="s">
        <v>90</v>
      </c>
      <c r="AV382" t="s">
        <v>400</v>
      </c>
      <c r="AW382" t="s">
        <v>401</v>
      </c>
      <c r="AY382" t="s">
        <v>347</v>
      </c>
      <c r="BA382" t="s">
        <v>383</v>
      </c>
    </row>
    <row r="383" spans="1:53" ht="39.6" customHeight="1" x14ac:dyDescent="0.3">
      <c r="A383" s="3">
        <v>382</v>
      </c>
      <c r="B383" t="s">
        <v>402</v>
      </c>
      <c r="C383" t="s">
        <v>93</v>
      </c>
      <c r="D383" t="s">
        <v>80</v>
      </c>
      <c r="F383" t="s">
        <v>55</v>
      </c>
      <c r="G383" t="s">
        <v>115</v>
      </c>
      <c r="I383" t="s">
        <v>57</v>
      </c>
      <c r="J383" t="s">
        <v>214</v>
      </c>
      <c r="L383" t="s">
        <v>215</v>
      </c>
      <c r="M383" t="s">
        <v>85</v>
      </c>
      <c r="O383" t="s">
        <v>61</v>
      </c>
      <c r="P383" t="s">
        <v>2205</v>
      </c>
      <c r="Q383" t="s">
        <v>2132</v>
      </c>
      <c r="R383" t="s">
        <v>96</v>
      </c>
      <c r="T383" t="s">
        <v>2132</v>
      </c>
      <c r="V383" t="s">
        <v>2132</v>
      </c>
      <c r="AF383" t="s">
        <v>2132</v>
      </c>
      <c r="AG383" t="s">
        <v>86</v>
      </c>
      <c r="AH383" t="s">
        <v>78</v>
      </c>
      <c r="AI383" t="s">
        <v>78</v>
      </c>
      <c r="AJ383" t="s">
        <v>64</v>
      </c>
      <c r="AK383" t="s">
        <v>65</v>
      </c>
      <c r="AL383" t="s">
        <v>162</v>
      </c>
      <c r="AM383" t="s">
        <v>2205</v>
      </c>
      <c r="AN383" t="s">
        <v>66</v>
      </c>
      <c r="AO383" t="s">
        <v>97</v>
      </c>
      <c r="AP383" t="s">
        <v>203</v>
      </c>
      <c r="AQ383" t="s">
        <v>91</v>
      </c>
      <c r="AR383" t="s">
        <v>68</v>
      </c>
      <c r="AS383" t="s">
        <v>67</v>
      </c>
      <c r="AT383" t="s">
        <v>68</v>
      </c>
      <c r="AU383" t="s">
        <v>67</v>
      </c>
      <c r="AV383" t="s">
        <v>163</v>
      </c>
      <c r="AW383" t="s">
        <v>98</v>
      </c>
      <c r="AY383" t="s">
        <v>347</v>
      </c>
      <c r="BA383" t="s">
        <v>393</v>
      </c>
    </row>
    <row r="384" spans="1:53" ht="39.6" customHeight="1" x14ac:dyDescent="0.3">
      <c r="A384" s="3">
        <v>383</v>
      </c>
      <c r="B384" t="s">
        <v>403</v>
      </c>
      <c r="C384" t="s">
        <v>72</v>
      </c>
      <c r="D384" t="s">
        <v>54</v>
      </c>
      <c r="F384" t="s">
        <v>55</v>
      </c>
      <c r="G384" t="s">
        <v>56</v>
      </c>
      <c r="I384" t="s">
        <v>57</v>
      </c>
      <c r="J384" t="s">
        <v>131</v>
      </c>
      <c r="K384" s="2" t="s">
        <v>404</v>
      </c>
      <c r="L384" t="s">
        <v>405</v>
      </c>
      <c r="M384" t="s">
        <v>60</v>
      </c>
      <c r="O384" t="s">
        <v>155</v>
      </c>
      <c r="P384" t="s">
        <v>2132</v>
      </c>
      <c r="T384" t="s">
        <v>2132</v>
      </c>
      <c r="V384" t="s">
        <v>2132</v>
      </c>
      <c r="AF384" t="s">
        <v>2205</v>
      </c>
      <c r="AG384" t="s">
        <v>63</v>
      </c>
      <c r="AH384" t="s">
        <v>78</v>
      </c>
      <c r="AI384" t="s">
        <v>64</v>
      </c>
      <c r="AJ384" t="s">
        <v>64</v>
      </c>
      <c r="AK384" t="s">
        <v>64</v>
      </c>
      <c r="AM384" t="s">
        <v>2132</v>
      </c>
      <c r="AQ384" t="s">
        <v>67</v>
      </c>
      <c r="AR384" t="s">
        <v>89</v>
      </c>
      <c r="AS384" t="s">
        <v>67</v>
      </c>
      <c r="AT384" t="s">
        <v>67</v>
      </c>
      <c r="AU384" t="s">
        <v>68</v>
      </c>
      <c r="AY384" t="s">
        <v>347</v>
      </c>
      <c r="BA384" t="s">
        <v>373</v>
      </c>
    </row>
    <row r="385" spans="1:53" ht="39.6" customHeight="1" x14ac:dyDescent="0.3">
      <c r="A385" s="3">
        <v>384</v>
      </c>
      <c r="B385" t="s">
        <v>406</v>
      </c>
      <c r="C385" t="s">
        <v>93</v>
      </c>
      <c r="D385" t="s">
        <v>54</v>
      </c>
      <c r="F385" t="s">
        <v>55</v>
      </c>
      <c r="G385" t="s">
        <v>115</v>
      </c>
      <c r="I385" t="s">
        <v>57</v>
      </c>
      <c r="J385" t="s">
        <v>59</v>
      </c>
      <c r="L385" t="s">
        <v>407</v>
      </c>
      <c r="M385" t="s">
        <v>85</v>
      </c>
      <c r="O385" t="s">
        <v>61</v>
      </c>
      <c r="P385" t="s">
        <v>2205</v>
      </c>
      <c r="Q385" t="s">
        <v>2132</v>
      </c>
      <c r="T385" t="s">
        <v>2132</v>
      </c>
      <c r="V385" t="s">
        <v>2132</v>
      </c>
      <c r="AF385" t="s">
        <v>2205</v>
      </c>
      <c r="AG385" t="s">
        <v>188</v>
      </c>
      <c r="AH385" t="s">
        <v>78</v>
      </c>
      <c r="AI385" t="s">
        <v>64</v>
      </c>
      <c r="AJ385" t="s">
        <v>78</v>
      </c>
      <c r="AM385" t="s">
        <v>2132</v>
      </c>
      <c r="AP385" t="s">
        <v>184</v>
      </c>
      <c r="AQ385" t="s">
        <v>68</v>
      </c>
      <c r="AR385" t="s">
        <v>67</v>
      </c>
      <c r="AS385" t="s">
        <v>68</v>
      </c>
      <c r="AT385" t="s">
        <v>68</v>
      </c>
      <c r="AU385" t="s">
        <v>89</v>
      </c>
      <c r="AY385" t="s">
        <v>347</v>
      </c>
      <c r="BA385" t="s">
        <v>383</v>
      </c>
    </row>
    <row r="386" spans="1:53" ht="39.6" customHeight="1" x14ac:dyDescent="0.3">
      <c r="A386" s="3">
        <v>385</v>
      </c>
      <c r="B386" t="s">
        <v>408</v>
      </c>
      <c r="C386" t="s">
        <v>93</v>
      </c>
      <c r="D386" t="s">
        <v>54</v>
      </c>
      <c r="F386" t="s">
        <v>55</v>
      </c>
      <c r="G386" t="s">
        <v>81</v>
      </c>
      <c r="I386" t="s">
        <v>57</v>
      </c>
      <c r="J386" t="s">
        <v>276</v>
      </c>
      <c r="L386" t="s">
        <v>132</v>
      </c>
      <c r="M386" t="s">
        <v>60</v>
      </c>
      <c r="O386" t="s">
        <v>104</v>
      </c>
      <c r="P386" t="s">
        <v>2205</v>
      </c>
      <c r="Q386" t="s">
        <v>2132</v>
      </c>
      <c r="R386" t="s">
        <v>96</v>
      </c>
      <c r="T386" t="s">
        <v>2205</v>
      </c>
      <c r="U386" t="s">
        <v>62</v>
      </c>
      <c r="V386" t="s">
        <v>2132</v>
      </c>
      <c r="AF386" t="s">
        <v>2132</v>
      </c>
      <c r="AG386" t="s">
        <v>86</v>
      </c>
      <c r="AH386" t="s">
        <v>65</v>
      </c>
      <c r="AI386" t="s">
        <v>78</v>
      </c>
      <c r="AJ386" t="s">
        <v>64</v>
      </c>
      <c r="AK386" t="s">
        <v>65</v>
      </c>
      <c r="AL386" t="s">
        <v>162</v>
      </c>
      <c r="AM386" t="s">
        <v>2132</v>
      </c>
      <c r="AO386" t="s">
        <v>163</v>
      </c>
      <c r="AP386" t="s">
        <v>87</v>
      </c>
      <c r="AQ386" t="s">
        <v>91</v>
      </c>
      <c r="AR386" t="s">
        <v>90</v>
      </c>
      <c r="AS386" t="s">
        <v>68</v>
      </c>
      <c r="AT386" t="s">
        <v>89</v>
      </c>
      <c r="AU386" t="s">
        <v>67</v>
      </c>
      <c r="AW386" t="s">
        <v>98</v>
      </c>
      <c r="AY386" t="s">
        <v>347</v>
      </c>
      <c r="BA386" t="s">
        <v>393</v>
      </c>
    </row>
    <row r="387" spans="1:53" ht="39.6" customHeight="1" x14ac:dyDescent="0.3">
      <c r="A387" s="3">
        <v>386</v>
      </c>
      <c r="B387" t="s">
        <v>409</v>
      </c>
      <c r="C387" t="s">
        <v>53</v>
      </c>
      <c r="D387" t="s">
        <v>80</v>
      </c>
      <c r="F387" t="s">
        <v>110</v>
      </c>
      <c r="G387" t="s">
        <v>115</v>
      </c>
      <c r="I387" t="s">
        <v>57</v>
      </c>
      <c r="J387" t="s">
        <v>59</v>
      </c>
      <c r="K387" s="2" t="s">
        <v>410</v>
      </c>
      <c r="L387" t="s">
        <v>411</v>
      </c>
      <c r="M387" t="s">
        <v>85</v>
      </c>
      <c r="O387" t="s">
        <v>61</v>
      </c>
      <c r="P387" t="s">
        <v>2205</v>
      </c>
      <c r="Q387" t="s">
        <v>2132</v>
      </c>
      <c r="T387" t="s">
        <v>2132</v>
      </c>
      <c r="V387" t="s">
        <v>2132</v>
      </c>
      <c r="AF387" t="s">
        <v>2205</v>
      </c>
      <c r="AH387" t="s">
        <v>64</v>
      </c>
      <c r="AI387" t="s">
        <v>78</v>
      </c>
      <c r="AJ387" t="s">
        <v>64</v>
      </c>
      <c r="AK387" t="s">
        <v>65</v>
      </c>
      <c r="AM387" t="s">
        <v>2132</v>
      </c>
      <c r="AO387" t="s">
        <v>163</v>
      </c>
      <c r="AP387" t="s">
        <v>87</v>
      </c>
      <c r="AQ387" t="s">
        <v>91</v>
      </c>
      <c r="AR387" t="s">
        <v>89</v>
      </c>
      <c r="AS387" t="s">
        <v>90</v>
      </c>
      <c r="AT387" t="s">
        <v>89</v>
      </c>
      <c r="AU387" t="s">
        <v>90</v>
      </c>
      <c r="AV387" t="s">
        <v>163</v>
      </c>
      <c r="AW387" t="s">
        <v>98</v>
      </c>
      <c r="AY387" t="s">
        <v>347</v>
      </c>
      <c r="BA387" t="s">
        <v>393</v>
      </c>
    </row>
    <row r="388" spans="1:53" ht="39.6" customHeight="1" x14ac:dyDescent="0.3">
      <c r="A388" s="3">
        <v>387</v>
      </c>
      <c r="B388" t="s">
        <v>412</v>
      </c>
      <c r="C388" t="s">
        <v>72</v>
      </c>
      <c r="D388" t="s">
        <v>80</v>
      </c>
      <c r="F388" t="s">
        <v>55</v>
      </c>
      <c r="G388" t="s">
        <v>115</v>
      </c>
      <c r="I388" t="s">
        <v>57</v>
      </c>
      <c r="J388" t="s">
        <v>59</v>
      </c>
      <c r="K388" s="2" t="s">
        <v>413</v>
      </c>
      <c r="L388" t="s">
        <v>414</v>
      </c>
      <c r="M388" t="s">
        <v>85</v>
      </c>
      <c r="O388" t="s">
        <v>61</v>
      </c>
      <c r="P388" t="s">
        <v>2205</v>
      </c>
      <c r="Q388" t="s">
        <v>2132</v>
      </c>
      <c r="T388" t="s">
        <v>2205</v>
      </c>
      <c r="U388" t="s">
        <v>212</v>
      </c>
      <c r="V388" t="s">
        <v>2132</v>
      </c>
      <c r="AF388" t="s">
        <v>2205</v>
      </c>
      <c r="AG388" t="s">
        <v>63</v>
      </c>
      <c r="AH388" t="s">
        <v>64</v>
      </c>
      <c r="AI388" t="s">
        <v>78</v>
      </c>
      <c r="AJ388" t="s">
        <v>64</v>
      </c>
      <c r="AK388" t="s">
        <v>64</v>
      </c>
      <c r="AM388" t="s">
        <v>2205</v>
      </c>
      <c r="AN388" t="s">
        <v>66</v>
      </c>
      <c r="AQ388" t="s">
        <v>67</v>
      </c>
      <c r="AR388" t="s">
        <v>91</v>
      </c>
      <c r="AS388" t="s">
        <v>67</v>
      </c>
      <c r="AT388" t="s">
        <v>67</v>
      </c>
      <c r="AU388" t="s">
        <v>67</v>
      </c>
      <c r="AY388" t="s">
        <v>347</v>
      </c>
      <c r="BA388" t="s">
        <v>373</v>
      </c>
    </row>
    <row r="389" spans="1:53" ht="39.6" customHeight="1" x14ac:dyDescent="0.3">
      <c r="A389" s="3">
        <v>388</v>
      </c>
      <c r="B389" t="s">
        <v>415</v>
      </c>
      <c r="C389" t="s">
        <v>93</v>
      </c>
      <c r="D389" t="s">
        <v>54</v>
      </c>
      <c r="F389" t="s">
        <v>55</v>
      </c>
      <c r="G389" t="s">
        <v>56</v>
      </c>
      <c r="I389" t="s">
        <v>57</v>
      </c>
      <c r="J389" t="s">
        <v>131</v>
      </c>
      <c r="L389" t="s">
        <v>232</v>
      </c>
      <c r="M389" t="s">
        <v>85</v>
      </c>
      <c r="O389" t="s">
        <v>104</v>
      </c>
      <c r="P389" t="s">
        <v>2132</v>
      </c>
      <c r="T389" t="s">
        <v>2132</v>
      </c>
      <c r="V389" t="s">
        <v>2132</v>
      </c>
      <c r="AF389" t="s">
        <v>2205</v>
      </c>
      <c r="AG389" t="s">
        <v>233</v>
      </c>
      <c r="AH389" t="s">
        <v>64</v>
      </c>
      <c r="AI389" t="s">
        <v>65</v>
      </c>
      <c r="AJ389" t="s">
        <v>65</v>
      </c>
      <c r="AK389" t="s">
        <v>64</v>
      </c>
      <c r="AM389" t="s">
        <v>2132</v>
      </c>
      <c r="AP389" t="s">
        <v>135</v>
      </c>
      <c r="AQ389" t="s">
        <v>91</v>
      </c>
      <c r="AR389" t="s">
        <v>67</v>
      </c>
      <c r="AS389" t="s">
        <v>67</v>
      </c>
      <c r="AT389" t="s">
        <v>89</v>
      </c>
      <c r="AU389" t="s">
        <v>90</v>
      </c>
      <c r="AY389" t="s">
        <v>391</v>
      </c>
      <c r="AZ389" t="s">
        <v>416</v>
      </c>
      <c r="BA389" t="s">
        <v>417</v>
      </c>
    </row>
    <row r="390" spans="1:53" ht="39.6" customHeight="1" x14ac:dyDescent="0.3">
      <c r="A390" s="3">
        <v>389</v>
      </c>
      <c r="B390" t="s">
        <v>418</v>
      </c>
      <c r="C390" t="s">
        <v>72</v>
      </c>
      <c r="D390" t="s">
        <v>54</v>
      </c>
      <c r="F390" t="s">
        <v>55</v>
      </c>
      <c r="G390" t="s">
        <v>81</v>
      </c>
      <c r="I390" t="s">
        <v>57</v>
      </c>
      <c r="J390" t="s">
        <v>131</v>
      </c>
      <c r="L390" t="s">
        <v>419</v>
      </c>
      <c r="M390" t="s">
        <v>85</v>
      </c>
      <c r="O390" t="s">
        <v>61</v>
      </c>
      <c r="P390" t="s">
        <v>2205</v>
      </c>
      <c r="Q390" t="s">
        <v>2132</v>
      </c>
      <c r="T390" t="s">
        <v>2132</v>
      </c>
      <c r="V390" t="s">
        <v>2132</v>
      </c>
      <c r="AF390" t="s">
        <v>2132</v>
      </c>
      <c r="AH390" t="s">
        <v>65</v>
      </c>
      <c r="AI390" t="s">
        <v>65</v>
      </c>
      <c r="AJ390" t="s">
        <v>64</v>
      </c>
      <c r="AK390" t="s">
        <v>65</v>
      </c>
      <c r="AM390" t="s">
        <v>2205</v>
      </c>
      <c r="AN390" t="s">
        <v>140</v>
      </c>
      <c r="AQ390" t="s">
        <v>67</v>
      </c>
      <c r="AR390" t="s">
        <v>89</v>
      </c>
      <c r="AS390" t="s">
        <v>67</v>
      </c>
      <c r="AT390" t="s">
        <v>67</v>
      </c>
      <c r="AU390" t="s">
        <v>67</v>
      </c>
      <c r="AY390" t="s">
        <v>347</v>
      </c>
      <c r="BA390" t="s">
        <v>383</v>
      </c>
    </row>
    <row r="391" spans="1:53" ht="39.6" customHeight="1" x14ac:dyDescent="0.3">
      <c r="A391" s="3">
        <v>390</v>
      </c>
      <c r="B391" t="s">
        <v>420</v>
      </c>
      <c r="C391" t="s">
        <v>53</v>
      </c>
      <c r="D391" t="s">
        <v>80</v>
      </c>
      <c r="F391" t="s">
        <v>55</v>
      </c>
      <c r="G391" t="s">
        <v>115</v>
      </c>
      <c r="I391" t="s">
        <v>57</v>
      </c>
      <c r="J391" t="s">
        <v>59</v>
      </c>
      <c r="K391" s="2" t="s">
        <v>421</v>
      </c>
      <c r="L391" t="s">
        <v>197</v>
      </c>
      <c r="M391" t="s">
        <v>85</v>
      </c>
      <c r="O391" t="s">
        <v>61</v>
      </c>
      <c r="P391" t="s">
        <v>2205</v>
      </c>
      <c r="Q391" t="s">
        <v>2132</v>
      </c>
      <c r="T391" t="s">
        <v>2132</v>
      </c>
      <c r="V391" t="s">
        <v>2132</v>
      </c>
      <c r="AF391" t="s">
        <v>2132</v>
      </c>
      <c r="AH391" t="s">
        <v>78</v>
      </c>
      <c r="AI391" t="s">
        <v>64</v>
      </c>
      <c r="AJ391" t="s">
        <v>64</v>
      </c>
      <c r="AK391" t="s">
        <v>64</v>
      </c>
      <c r="AM391" t="s">
        <v>2132</v>
      </c>
      <c r="AP391" t="s">
        <v>184</v>
      </c>
      <c r="AQ391" t="s">
        <v>67</v>
      </c>
      <c r="AR391" t="s">
        <v>89</v>
      </c>
      <c r="AS391" t="s">
        <v>67</v>
      </c>
      <c r="AT391" t="s">
        <v>68</v>
      </c>
      <c r="AU391" t="s">
        <v>67</v>
      </c>
      <c r="AY391" t="s">
        <v>347</v>
      </c>
      <c r="BA391" t="s">
        <v>373</v>
      </c>
    </row>
    <row r="392" spans="1:53" ht="39.6" customHeight="1" x14ac:dyDescent="0.3">
      <c r="A392" s="3">
        <v>391</v>
      </c>
      <c r="B392" t="s">
        <v>422</v>
      </c>
      <c r="C392" t="s">
        <v>168</v>
      </c>
      <c r="D392" t="s">
        <v>80</v>
      </c>
      <c r="F392" t="s">
        <v>423</v>
      </c>
      <c r="G392" t="s">
        <v>115</v>
      </c>
      <c r="I392" t="s">
        <v>57</v>
      </c>
      <c r="J392" t="s">
        <v>131</v>
      </c>
      <c r="K392" s="2" t="s">
        <v>424</v>
      </c>
      <c r="L392" t="s">
        <v>425</v>
      </c>
      <c r="M392" t="s">
        <v>60</v>
      </c>
      <c r="O392" t="s">
        <v>119</v>
      </c>
      <c r="P392" t="s">
        <v>2205</v>
      </c>
      <c r="Q392" t="s">
        <v>2132</v>
      </c>
      <c r="T392" t="s">
        <v>2132</v>
      </c>
      <c r="V392" t="s">
        <v>2132</v>
      </c>
      <c r="AF392" t="s">
        <v>2132</v>
      </c>
      <c r="AH392" t="s">
        <v>78</v>
      </c>
      <c r="AI392" t="s">
        <v>78</v>
      </c>
      <c r="AJ392" t="s">
        <v>64</v>
      </c>
      <c r="AK392" t="s">
        <v>64</v>
      </c>
      <c r="AM392" t="s">
        <v>2132</v>
      </c>
      <c r="AP392" t="s">
        <v>184</v>
      </c>
      <c r="AQ392" t="s">
        <v>89</v>
      </c>
      <c r="AR392" t="s">
        <v>67</v>
      </c>
      <c r="AS392" t="s">
        <v>67</v>
      </c>
      <c r="AT392" t="s">
        <v>68</v>
      </c>
      <c r="AU392" t="s">
        <v>68</v>
      </c>
      <c r="AW392" t="s">
        <v>426</v>
      </c>
      <c r="AY392" t="s">
        <v>347</v>
      </c>
      <c r="BA392" t="s">
        <v>373</v>
      </c>
    </row>
    <row r="393" spans="1:53" ht="39.6" customHeight="1" x14ac:dyDescent="0.3">
      <c r="A393" s="3">
        <v>392</v>
      </c>
      <c r="B393" t="s">
        <v>427</v>
      </c>
      <c r="C393" t="s">
        <v>53</v>
      </c>
      <c r="D393" t="s">
        <v>80</v>
      </c>
      <c r="F393" t="s">
        <v>250</v>
      </c>
      <c r="G393" t="s">
        <v>81</v>
      </c>
      <c r="I393" t="s">
        <v>57</v>
      </c>
      <c r="J393" t="s">
        <v>59</v>
      </c>
      <c r="K393" s="2" t="s">
        <v>428</v>
      </c>
      <c r="L393" t="s">
        <v>296</v>
      </c>
      <c r="M393" t="s">
        <v>60</v>
      </c>
      <c r="O393" t="s">
        <v>104</v>
      </c>
      <c r="P393" t="s">
        <v>2205</v>
      </c>
      <c r="Q393" t="s">
        <v>2205</v>
      </c>
      <c r="R393" t="s">
        <v>156</v>
      </c>
      <c r="T393" t="s">
        <v>2205</v>
      </c>
      <c r="U393" t="s">
        <v>62</v>
      </c>
      <c r="V393" t="s">
        <v>2132</v>
      </c>
      <c r="AF393" t="s">
        <v>2205</v>
      </c>
      <c r="AG393" t="s">
        <v>233</v>
      </c>
      <c r="AH393" t="s">
        <v>78</v>
      </c>
      <c r="AI393" t="s">
        <v>64</v>
      </c>
      <c r="AJ393" t="s">
        <v>64</v>
      </c>
      <c r="AK393" t="s">
        <v>64</v>
      </c>
      <c r="AM393" t="s">
        <v>2132</v>
      </c>
      <c r="AP393" t="s">
        <v>87</v>
      </c>
      <c r="AQ393" t="s">
        <v>91</v>
      </c>
      <c r="AR393" t="s">
        <v>67</v>
      </c>
      <c r="AS393" t="s">
        <v>89</v>
      </c>
      <c r="AT393" t="s">
        <v>67</v>
      </c>
      <c r="AU393" t="s">
        <v>67</v>
      </c>
      <c r="AW393" t="s">
        <v>269</v>
      </c>
      <c r="AX393" t="s">
        <v>429</v>
      </c>
      <c r="AY393" t="s">
        <v>347</v>
      </c>
      <c r="BA393" t="s">
        <v>373</v>
      </c>
    </row>
    <row r="394" spans="1:53" ht="39.6" customHeight="1" x14ac:dyDescent="0.3">
      <c r="A394" s="3">
        <v>393</v>
      </c>
      <c r="B394" t="s">
        <v>430</v>
      </c>
      <c r="C394" t="s">
        <v>431</v>
      </c>
      <c r="D394" t="s">
        <v>54</v>
      </c>
      <c r="F394" t="s">
        <v>423</v>
      </c>
      <c r="G394" t="s">
        <v>115</v>
      </c>
      <c r="I394" t="s">
        <v>57</v>
      </c>
      <c r="J394" t="s">
        <v>59</v>
      </c>
      <c r="K394" s="2" t="s">
        <v>432</v>
      </c>
      <c r="L394" t="s">
        <v>433</v>
      </c>
      <c r="M394" t="s">
        <v>85</v>
      </c>
      <c r="O394" t="s">
        <v>61</v>
      </c>
      <c r="P394" t="s">
        <v>2205</v>
      </c>
      <c r="Q394" t="s">
        <v>2132</v>
      </c>
      <c r="T394" t="s">
        <v>2132</v>
      </c>
      <c r="V394" t="s">
        <v>2132</v>
      </c>
      <c r="AF394" t="s">
        <v>2132</v>
      </c>
      <c r="AH394" t="s">
        <v>78</v>
      </c>
      <c r="AI394" t="s">
        <v>78</v>
      </c>
      <c r="AJ394" t="s">
        <v>64</v>
      </c>
      <c r="AK394" t="s">
        <v>64</v>
      </c>
      <c r="AM394" t="s">
        <v>2205</v>
      </c>
      <c r="AN394" t="s">
        <v>66</v>
      </c>
      <c r="AQ394" t="s">
        <v>68</v>
      </c>
      <c r="AR394" t="s">
        <v>67</v>
      </c>
      <c r="AS394" t="s">
        <v>67</v>
      </c>
      <c r="AT394" t="s">
        <v>67</v>
      </c>
      <c r="AU394" t="s">
        <v>68</v>
      </c>
      <c r="AY394" t="s">
        <v>347</v>
      </c>
      <c r="BA394" t="s">
        <v>373</v>
      </c>
    </row>
    <row r="395" spans="1:53" ht="39.6" customHeight="1" x14ac:dyDescent="0.3">
      <c r="A395" s="3">
        <v>394</v>
      </c>
      <c r="B395" t="s">
        <v>434</v>
      </c>
      <c r="C395" t="s">
        <v>168</v>
      </c>
      <c r="D395" t="s">
        <v>80</v>
      </c>
      <c r="F395" t="s">
        <v>110</v>
      </c>
      <c r="G395" t="s">
        <v>115</v>
      </c>
      <c r="I395" t="s">
        <v>57</v>
      </c>
      <c r="J395" t="s">
        <v>102</v>
      </c>
      <c r="L395" t="s">
        <v>435</v>
      </c>
      <c r="M395" t="s">
        <v>60</v>
      </c>
      <c r="O395" t="s">
        <v>76</v>
      </c>
      <c r="P395" t="s">
        <v>2205</v>
      </c>
      <c r="Q395" t="s">
        <v>2132</v>
      </c>
      <c r="T395" t="s">
        <v>2132</v>
      </c>
      <c r="V395" t="s">
        <v>2132</v>
      </c>
      <c r="AF395" t="s">
        <v>2205</v>
      </c>
      <c r="AG395" t="s">
        <v>63</v>
      </c>
      <c r="AH395" t="s">
        <v>78</v>
      </c>
      <c r="AI395" t="s">
        <v>78</v>
      </c>
      <c r="AJ395" t="s">
        <v>78</v>
      </c>
      <c r="AK395" t="s">
        <v>78</v>
      </c>
      <c r="AM395" t="s">
        <v>2132</v>
      </c>
      <c r="AP395" t="s">
        <v>87</v>
      </c>
      <c r="AQ395" t="s">
        <v>90</v>
      </c>
      <c r="AR395" t="s">
        <v>67</v>
      </c>
      <c r="AS395" t="s">
        <v>67</v>
      </c>
      <c r="AT395" t="s">
        <v>67</v>
      </c>
      <c r="AU395" t="s">
        <v>90</v>
      </c>
      <c r="AW395" t="s">
        <v>436</v>
      </c>
      <c r="AY395" t="s">
        <v>347</v>
      </c>
      <c r="BA395" t="s">
        <v>373</v>
      </c>
    </row>
    <row r="396" spans="1:53" ht="39.6" customHeight="1" x14ac:dyDescent="0.3">
      <c r="A396" s="3">
        <v>395</v>
      </c>
      <c r="B396" t="s">
        <v>437</v>
      </c>
      <c r="C396" t="s">
        <v>93</v>
      </c>
      <c r="D396" t="s">
        <v>80</v>
      </c>
      <c r="F396" t="s">
        <v>55</v>
      </c>
      <c r="G396" t="s">
        <v>56</v>
      </c>
      <c r="I396" t="s">
        <v>57</v>
      </c>
      <c r="J396" t="s">
        <v>214</v>
      </c>
      <c r="L396" t="s">
        <v>154</v>
      </c>
      <c r="M396" t="s">
        <v>85</v>
      </c>
      <c r="O396" t="s">
        <v>104</v>
      </c>
      <c r="P396" t="s">
        <v>2205</v>
      </c>
      <c r="Q396" t="s">
        <v>2132</v>
      </c>
      <c r="T396" t="s">
        <v>2132</v>
      </c>
      <c r="V396" t="s">
        <v>2132</v>
      </c>
      <c r="AF396" t="s">
        <v>2205</v>
      </c>
      <c r="AG396" t="s">
        <v>86</v>
      </c>
      <c r="AH396" t="s">
        <v>64</v>
      </c>
      <c r="AI396" t="s">
        <v>64</v>
      </c>
      <c r="AJ396" t="s">
        <v>64</v>
      </c>
      <c r="AK396" t="s">
        <v>64</v>
      </c>
      <c r="AM396" t="s">
        <v>2132</v>
      </c>
      <c r="AP396" t="s">
        <v>87</v>
      </c>
      <c r="AQ396" t="s">
        <v>67</v>
      </c>
      <c r="AR396" t="s">
        <v>67</v>
      </c>
      <c r="AS396" t="s">
        <v>67</v>
      </c>
      <c r="AT396" t="s">
        <v>67</v>
      </c>
      <c r="AU396" t="s">
        <v>89</v>
      </c>
      <c r="AW396" t="s">
        <v>438</v>
      </c>
      <c r="AY396" t="s">
        <v>347</v>
      </c>
      <c r="AZ396" t="s">
        <v>439</v>
      </c>
      <c r="BA396" t="s">
        <v>440</v>
      </c>
    </row>
    <row r="397" spans="1:53" ht="39.6" customHeight="1" x14ac:dyDescent="0.3">
      <c r="A397" s="3">
        <v>396</v>
      </c>
      <c r="B397" t="s">
        <v>441</v>
      </c>
      <c r="C397" t="s">
        <v>72</v>
      </c>
      <c r="D397" t="s">
        <v>80</v>
      </c>
      <c r="F397" t="s">
        <v>55</v>
      </c>
      <c r="G397" t="s">
        <v>81</v>
      </c>
      <c r="I397" t="s">
        <v>57</v>
      </c>
      <c r="K397" s="2" t="s">
        <v>442</v>
      </c>
      <c r="M397" t="s">
        <v>85</v>
      </c>
      <c r="O397" t="s">
        <v>119</v>
      </c>
      <c r="P397" t="s">
        <v>2205</v>
      </c>
      <c r="Q397" t="s">
        <v>2132</v>
      </c>
      <c r="T397" t="s">
        <v>2132</v>
      </c>
      <c r="V397" t="s">
        <v>2132</v>
      </c>
      <c r="AF397" t="s">
        <v>2205</v>
      </c>
      <c r="AG397" t="s">
        <v>233</v>
      </c>
      <c r="AM397" t="s">
        <v>2132</v>
      </c>
      <c r="AP397" t="s">
        <v>105</v>
      </c>
      <c r="AQ397" t="s">
        <v>91</v>
      </c>
      <c r="AR397" t="s">
        <v>91</v>
      </c>
      <c r="AS397" t="s">
        <v>91</v>
      </c>
      <c r="AT397" t="s">
        <v>91</v>
      </c>
      <c r="AU397" t="s">
        <v>91</v>
      </c>
      <c r="AY397" t="s">
        <v>443</v>
      </c>
      <c r="AZ397" t="s">
        <v>444</v>
      </c>
      <c r="BA397" t="s">
        <v>445</v>
      </c>
    </row>
    <row r="398" spans="1:53" ht="39.6" customHeight="1" x14ac:dyDescent="0.3">
      <c r="A398" s="3">
        <v>397</v>
      </c>
      <c r="B398" t="s">
        <v>446</v>
      </c>
      <c r="C398" t="s">
        <v>168</v>
      </c>
      <c r="D398" t="s">
        <v>54</v>
      </c>
      <c r="F398" t="s">
        <v>123</v>
      </c>
      <c r="G398" t="s">
        <v>56</v>
      </c>
      <c r="I398" t="s">
        <v>57</v>
      </c>
      <c r="J398" t="s">
        <v>131</v>
      </c>
      <c r="L398" t="s">
        <v>447</v>
      </c>
      <c r="M398" t="s">
        <v>85</v>
      </c>
      <c r="O398" t="s">
        <v>119</v>
      </c>
      <c r="P398" t="s">
        <v>2205</v>
      </c>
      <c r="Q398" t="s">
        <v>2132</v>
      </c>
      <c r="R398" t="s">
        <v>448</v>
      </c>
      <c r="T398" t="s">
        <v>2205</v>
      </c>
      <c r="U398" t="s">
        <v>62</v>
      </c>
      <c r="V398" t="s">
        <v>2132</v>
      </c>
      <c r="AF398" t="s">
        <v>2205</v>
      </c>
      <c r="AG398" t="s">
        <v>63</v>
      </c>
      <c r="AH398" t="s">
        <v>78</v>
      </c>
      <c r="AI398" t="s">
        <v>78</v>
      </c>
      <c r="AJ398" t="s">
        <v>64</v>
      </c>
      <c r="AK398" t="s">
        <v>64</v>
      </c>
      <c r="AM398" t="s">
        <v>2132</v>
      </c>
      <c r="AP398" t="s">
        <v>144</v>
      </c>
      <c r="AQ398" t="s">
        <v>89</v>
      </c>
      <c r="AR398" t="s">
        <v>89</v>
      </c>
      <c r="AS398" t="s">
        <v>90</v>
      </c>
      <c r="AT398" t="s">
        <v>90</v>
      </c>
      <c r="AU398" t="s">
        <v>90</v>
      </c>
      <c r="AW398" t="s">
        <v>449</v>
      </c>
      <c r="AX398" t="s">
        <v>450</v>
      </c>
      <c r="AY398" t="s">
        <v>443</v>
      </c>
      <c r="AZ398" t="s">
        <v>451</v>
      </c>
      <c r="BA398" t="s">
        <v>452</v>
      </c>
    </row>
    <row r="399" spans="1:53" ht="39.6" customHeight="1" x14ac:dyDescent="0.3">
      <c r="A399" s="3">
        <v>398</v>
      </c>
      <c r="B399" t="s">
        <v>453</v>
      </c>
      <c r="C399" t="s">
        <v>93</v>
      </c>
      <c r="D399" t="s">
        <v>54</v>
      </c>
      <c r="F399" t="s">
        <v>55</v>
      </c>
      <c r="G399" t="s">
        <v>56</v>
      </c>
      <c r="I399" t="s">
        <v>57</v>
      </c>
      <c r="J399" t="s">
        <v>276</v>
      </c>
      <c r="L399" t="s">
        <v>357</v>
      </c>
      <c r="M399" t="s">
        <v>85</v>
      </c>
      <c r="O399" t="s">
        <v>155</v>
      </c>
      <c r="P399" t="s">
        <v>2205</v>
      </c>
      <c r="Q399" t="s">
        <v>2132</v>
      </c>
      <c r="T399" t="s">
        <v>2205</v>
      </c>
      <c r="U399" t="s">
        <v>62</v>
      </c>
      <c r="V399" t="s">
        <v>2132</v>
      </c>
      <c r="AF399" t="s">
        <v>2205</v>
      </c>
      <c r="AG399" t="s">
        <v>86</v>
      </c>
      <c r="AH399" t="s">
        <v>64</v>
      </c>
      <c r="AI399" t="s">
        <v>78</v>
      </c>
      <c r="AJ399" t="s">
        <v>64</v>
      </c>
      <c r="AK399" t="s">
        <v>64</v>
      </c>
      <c r="AL399" t="s">
        <v>454</v>
      </c>
      <c r="AM399" t="s">
        <v>2132</v>
      </c>
      <c r="AP399" t="s">
        <v>455</v>
      </c>
      <c r="AQ399" t="s">
        <v>89</v>
      </c>
      <c r="AR399" t="s">
        <v>68</v>
      </c>
      <c r="AS399" t="s">
        <v>68</v>
      </c>
      <c r="AT399" t="s">
        <v>67</v>
      </c>
      <c r="AU399" t="s">
        <v>68</v>
      </c>
      <c r="AX399" s="2" t="s">
        <v>456</v>
      </c>
      <c r="AY399" t="s">
        <v>443</v>
      </c>
      <c r="AZ399" t="s">
        <v>457</v>
      </c>
      <c r="BA399" t="s">
        <v>458</v>
      </c>
    </row>
    <row r="400" spans="1:53" ht="39.6" customHeight="1" x14ac:dyDescent="0.3">
      <c r="A400" s="3">
        <v>399</v>
      </c>
      <c r="B400" t="s">
        <v>459</v>
      </c>
      <c r="C400" t="s">
        <v>93</v>
      </c>
      <c r="D400" t="s">
        <v>54</v>
      </c>
      <c r="F400" t="s">
        <v>55</v>
      </c>
      <c r="G400" t="s">
        <v>56</v>
      </c>
      <c r="I400" t="s">
        <v>57</v>
      </c>
      <c r="J400" t="s">
        <v>369</v>
      </c>
      <c r="L400" t="s">
        <v>315</v>
      </c>
      <c r="M400" t="s">
        <v>75</v>
      </c>
      <c r="N400" t="s">
        <v>128</v>
      </c>
      <c r="O400" t="s">
        <v>61</v>
      </c>
      <c r="P400" t="s">
        <v>2205</v>
      </c>
      <c r="Q400" t="s">
        <v>2132</v>
      </c>
      <c r="T400" t="s">
        <v>2205</v>
      </c>
      <c r="U400" t="s">
        <v>62</v>
      </c>
      <c r="V400" t="s">
        <v>2132</v>
      </c>
      <c r="AF400" t="s">
        <v>2205</v>
      </c>
      <c r="AG400" t="s">
        <v>233</v>
      </c>
      <c r="AH400" t="s">
        <v>78</v>
      </c>
      <c r="AI400" t="s">
        <v>64</v>
      </c>
      <c r="AJ400" t="s">
        <v>64</v>
      </c>
      <c r="AK400" t="s">
        <v>65</v>
      </c>
      <c r="AM400" t="s">
        <v>2132</v>
      </c>
      <c r="AP400" t="s">
        <v>87</v>
      </c>
      <c r="AQ400" t="s">
        <v>90</v>
      </c>
      <c r="AR400" t="s">
        <v>68</v>
      </c>
      <c r="AS400" t="s">
        <v>68</v>
      </c>
      <c r="AT400" t="s">
        <v>68</v>
      </c>
      <c r="AU400" t="s">
        <v>90</v>
      </c>
      <c r="AW400" t="s">
        <v>460</v>
      </c>
      <c r="AY400" t="s">
        <v>443</v>
      </c>
      <c r="AZ400" t="s">
        <v>461</v>
      </c>
      <c r="BA400" t="s">
        <v>462</v>
      </c>
    </row>
    <row r="401" spans="1:53" ht="39.6" customHeight="1" x14ac:dyDescent="0.3">
      <c r="A401" s="3">
        <v>400</v>
      </c>
      <c r="B401" t="s">
        <v>463</v>
      </c>
      <c r="C401" t="s">
        <v>72</v>
      </c>
      <c r="D401" t="s">
        <v>80</v>
      </c>
      <c r="F401" t="s">
        <v>55</v>
      </c>
      <c r="G401" t="s">
        <v>56</v>
      </c>
      <c r="I401" t="s">
        <v>57</v>
      </c>
      <c r="J401" t="s">
        <v>464</v>
      </c>
      <c r="K401" s="2" t="s">
        <v>465</v>
      </c>
      <c r="L401" t="s">
        <v>466</v>
      </c>
      <c r="M401" t="s">
        <v>60</v>
      </c>
      <c r="O401" t="s">
        <v>61</v>
      </c>
      <c r="P401" t="s">
        <v>2132</v>
      </c>
      <c r="T401" t="s">
        <v>2205</v>
      </c>
      <c r="U401" t="s">
        <v>62</v>
      </c>
      <c r="V401" t="s">
        <v>2205</v>
      </c>
      <c r="W401" t="s">
        <v>66</v>
      </c>
      <c r="Y401" t="s">
        <v>2132</v>
      </c>
      <c r="Z401" t="s">
        <v>2132</v>
      </c>
      <c r="AB401" t="s">
        <v>2132</v>
      </c>
      <c r="AH401" t="s">
        <v>78</v>
      </c>
      <c r="AI401" t="s">
        <v>78</v>
      </c>
      <c r="AJ401" t="s">
        <v>78</v>
      </c>
      <c r="AK401" t="s">
        <v>78</v>
      </c>
      <c r="AY401" t="s">
        <v>443</v>
      </c>
      <c r="BA401" t="s">
        <v>467</v>
      </c>
    </row>
    <row r="402" spans="1:53" ht="39.6" customHeight="1" x14ac:dyDescent="0.3">
      <c r="A402" s="3">
        <v>401</v>
      </c>
      <c r="B402" t="s">
        <v>468</v>
      </c>
      <c r="C402" t="s">
        <v>93</v>
      </c>
      <c r="D402" t="s">
        <v>80</v>
      </c>
      <c r="F402" t="s">
        <v>55</v>
      </c>
      <c r="G402" t="s">
        <v>56</v>
      </c>
      <c r="I402" t="s">
        <v>57</v>
      </c>
      <c r="J402" t="s">
        <v>102</v>
      </c>
      <c r="K402" s="2" t="s">
        <v>469</v>
      </c>
      <c r="L402" t="s">
        <v>111</v>
      </c>
      <c r="M402" t="s">
        <v>85</v>
      </c>
      <c r="O402" t="s">
        <v>61</v>
      </c>
      <c r="P402" t="s">
        <v>2205</v>
      </c>
      <c r="Q402" t="s">
        <v>2132</v>
      </c>
      <c r="R402" t="s">
        <v>96</v>
      </c>
      <c r="T402" t="s">
        <v>2132</v>
      </c>
      <c r="V402" t="s">
        <v>2132</v>
      </c>
      <c r="AF402" t="s">
        <v>2205</v>
      </c>
      <c r="AG402" t="s">
        <v>86</v>
      </c>
      <c r="AH402" t="s">
        <v>64</v>
      </c>
      <c r="AI402" t="s">
        <v>64</v>
      </c>
      <c r="AJ402" t="s">
        <v>64</v>
      </c>
      <c r="AK402" t="s">
        <v>65</v>
      </c>
      <c r="AM402" t="s">
        <v>2132</v>
      </c>
      <c r="AP402" t="s">
        <v>87</v>
      </c>
      <c r="AQ402" t="s">
        <v>91</v>
      </c>
      <c r="AR402" t="s">
        <v>90</v>
      </c>
      <c r="AS402" t="s">
        <v>90</v>
      </c>
      <c r="AT402" t="s">
        <v>68</v>
      </c>
      <c r="AU402" t="s">
        <v>67</v>
      </c>
      <c r="AV402" t="s">
        <v>227</v>
      </c>
      <c r="AW402" t="s">
        <v>470</v>
      </c>
      <c r="AY402" t="s">
        <v>443</v>
      </c>
      <c r="BA402" t="s">
        <v>471</v>
      </c>
    </row>
    <row r="403" spans="1:53" ht="39.6" customHeight="1" x14ac:dyDescent="0.3">
      <c r="A403" s="3">
        <v>402</v>
      </c>
      <c r="B403" t="s">
        <v>472</v>
      </c>
      <c r="C403" t="s">
        <v>93</v>
      </c>
      <c r="D403" t="s">
        <v>80</v>
      </c>
      <c r="F403" t="s">
        <v>55</v>
      </c>
      <c r="G403" t="s">
        <v>56</v>
      </c>
      <c r="I403" t="s">
        <v>57</v>
      </c>
      <c r="J403" t="s">
        <v>464</v>
      </c>
      <c r="K403" s="2" t="s">
        <v>473</v>
      </c>
      <c r="L403" t="s">
        <v>466</v>
      </c>
      <c r="M403" t="s">
        <v>60</v>
      </c>
      <c r="O403" t="s">
        <v>76</v>
      </c>
      <c r="P403" t="s">
        <v>2205</v>
      </c>
      <c r="Q403" t="s">
        <v>2132</v>
      </c>
      <c r="T403" t="s">
        <v>2132</v>
      </c>
      <c r="V403" t="s">
        <v>2205</v>
      </c>
      <c r="W403" t="s">
        <v>66</v>
      </c>
      <c r="Y403" t="s">
        <v>2205</v>
      </c>
      <c r="Z403" t="s">
        <v>2205</v>
      </c>
      <c r="AA403">
        <v>20</v>
      </c>
      <c r="AB403" t="s">
        <v>2132</v>
      </c>
      <c r="AH403" t="s">
        <v>78</v>
      </c>
      <c r="AI403" t="s">
        <v>64</v>
      </c>
      <c r="AY403" t="s">
        <v>474</v>
      </c>
      <c r="BA403" t="s">
        <v>467</v>
      </c>
    </row>
    <row r="404" spans="1:53" ht="39.6" customHeight="1" x14ac:dyDescent="0.3">
      <c r="A404" s="3">
        <v>403</v>
      </c>
      <c r="B404" t="s">
        <v>475</v>
      </c>
      <c r="C404" t="s">
        <v>93</v>
      </c>
      <c r="D404" t="s">
        <v>80</v>
      </c>
      <c r="F404" t="s">
        <v>55</v>
      </c>
      <c r="G404" t="s">
        <v>56</v>
      </c>
      <c r="I404" t="s">
        <v>57</v>
      </c>
      <c r="J404" t="s">
        <v>244</v>
      </c>
      <c r="L404" t="s">
        <v>476</v>
      </c>
      <c r="M404" t="s">
        <v>85</v>
      </c>
      <c r="O404" t="s">
        <v>76</v>
      </c>
      <c r="P404" t="s">
        <v>2205</v>
      </c>
      <c r="Q404" t="s">
        <v>2132</v>
      </c>
      <c r="T404" t="s">
        <v>2132</v>
      </c>
      <c r="V404" t="s">
        <v>2132</v>
      </c>
      <c r="AF404" t="s">
        <v>2132</v>
      </c>
      <c r="AH404" t="s">
        <v>64</v>
      </c>
      <c r="AI404" t="s">
        <v>64</v>
      </c>
      <c r="AJ404" t="s">
        <v>65</v>
      </c>
      <c r="AK404" t="s">
        <v>65</v>
      </c>
      <c r="AM404" t="s">
        <v>2132</v>
      </c>
      <c r="AP404" t="s">
        <v>87</v>
      </c>
      <c r="AQ404" t="s">
        <v>90</v>
      </c>
      <c r="AR404" t="s">
        <v>89</v>
      </c>
      <c r="AS404" t="s">
        <v>89</v>
      </c>
      <c r="AT404" t="s">
        <v>67</v>
      </c>
      <c r="AU404" t="s">
        <v>89</v>
      </c>
      <c r="AW404" t="s">
        <v>336</v>
      </c>
      <c r="AY404" t="s">
        <v>443</v>
      </c>
      <c r="BA404" t="s">
        <v>462</v>
      </c>
    </row>
    <row r="405" spans="1:53" ht="39.6" customHeight="1" x14ac:dyDescent="0.3">
      <c r="A405" s="3">
        <v>404</v>
      </c>
      <c r="B405" t="s">
        <v>477</v>
      </c>
      <c r="C405" t="s">
        <v>93</v>
      </c>
      <c r="D405" t="s">
        <v>80</v>
      </c>
      <c r="F405" t="s">
        <v>55</v>
      </c>
      <c r="G405" t="s">
        <v>56</v>
      </c>
      <c r="I405" t="s">
        <v>57</v>
      </c>
      <c r="J405" t="s">
        <v>94</v>
      </c>
      <c r="K405" s="2" t="s">
        <v>478</v>
      </c>
      <c r="L405" t="s">
        <v>466</v>
      </c>
      <c r="M405" t="s">
        <v>85</v>
      </c>
      <c r="O405" t="s">
        <v>61</v>
      </c>
      <c r="P405" t="s">
        <v>2205</v>
      </c>
      <c r="Q405" t="s">
        <v>2132</v>
      </c>
      <c r="T405" t="s">
        <v>2205</v>
      </c>
      <c r="U405" t="s">
        <v>62</v>
      </c>
      <c r="V405" t="s">
        <v>2132</v>
      </c>
      <c r="AF405" t="s">
        <v>2205</v>
      </c>
      <c r="AG405" t="s">
        <v>233</v>
      </c>
      <c r="AH405" t="s">
        <v>78</v>
      </c>
      <c r="AI405" t="s">
        <v>78</v>
      </c>
      <c r="AJ405" t="s">
        <v>78</v>
      </c>
      <c r="AK405" t="s">
        <v>64</v>
      </c>
      <c r="AM405" t="s">
        <v>2132</v>
      </c>
      <c r="AP405" t="s">
        <v>479</v>
      </c>
      <c r="AQ405" t="s">
        <v>89</v>
      </c>
      <c r="AR405" t="s">
        <v>90</v>
      </c>
      <c r="AS405" t="s">
        <v>67</v>
      </c>
      <c r="AT405" t="s">
        <v>67</v>
      </c>
      <c r="AU405" t="s">
        <v>67</v>
      </c>
      <c r="AY405" t="s">
        <v>443</v>
      </c>
      <c r="BA405" t="s">
        <v>467</v>
      </c>
    </row>
    <row r="406" spans="1:53" ht="39.6" customHeight="1" x14ac:dyDescent="0.3">
      <c r="A406" s="3">
        <v>405</v>
      </c>
      <c r="B406" t="s">
        <v>480</v>
      </c>
      <c r="C406" t="s">
        <v>93</v>
      </c>
      <c r="D406" t="s">
        <v>80</v>
      </c>
      <c r="G406" t="s">
        <v>56</v>
      </c>
      <c r="I406" t="s">
        <v>57</v>
      </c>
      <c r="J406" t="s">
        <v>271</v>
      </c>
      <c r="K406" s="2" t="s">
        <v>481</v>
      </c>
      <c r="L406" t="s">
        <v>154</v>
      </c>
      <c r="M406" t="s">
        <v>85</v>
      </c>
      <c r="O406" t="s">
        <v>61</v>
      </c>
      <c r="P406" t="s">
        <v>2205</v>
      </c>
      <c r="Q406" t="s">
        <v>2132</v>
      </c>
      <c r="T406" t="s">
        <v>2205</v>
      </c>
      <c r="U406" t="s">
        <v>62</v>
      </c>
      <c r="V406" t="s">
        <v>2132</v>
      </c>
      <c r="AF406" t="s">
        <v>2205</v>
      </c>
      <c r="AG406" t="s">
        <v>233</v>
      </c>
      <c r="AH406" t="s">
        <v>78</v>
      </c>
      <c r="AI406" t="s">
        <v>78</v>
      </c>
      <c r="AJ406" t="s">
        <v>64</v>
      </c>
      <c r="AK406" t="s">
        <v>64</v>
      </c>
      <c r="AM406" t="s">
        <v>2132</v>
      </c>
      <c r="AP406" t="s">
        <v>479</v>
      </c>
      <c r="AQ406" t="s">
        <v>90</v>
      </c>
      <c r="AR406" t="s">
        <v>67</v>
      </c>
      <c r="AS406" t="s">
        <v>67</v>
      </c>
      <c r="AT406" t="s">
        <v>67</v>
      </c>
      <c r="AU406" t="s">
        <v>89</v>
      </c>
      <c r="AV406" t="s">
        <v>482</v>
      </c>
      <c r="AW406" t="s">
        <v>483</v>
      </c>
      <c r="AX406" s="2" t="s">
        <v>484</v>
      </c>
      <c r="AY406" t="s">
        <v>443</v>
      </c>
      <c r="AZ406" t="s">
        <v>485</v>
      </c>
      <c r="BA406" t="s">
        <v>486</v>
      </c>
    </row>
    <row r="407" spans="1:53" ht="39.6" customHeight="1" x14ac:dyDescent="0.3">
      <c r="A407" s="3">
        <v>406</v>
      </c>
      <c r="B407" t="s">
        <v>487</v>
      </c>
      <c r="C407" t="s">
        <v>93</v>
      </c>
      <c r="D407" t="s">
        <v>80</v>
      </c>
      <c r="F407" t="s">
        <v>55</v>
      </c>
      <c r="G407" t="s">
        <v>56</v>
      </c>
      <c r="I407" t="s">
        <v>57</v>
      </c>
      <c r="J407" t="s">
        <v>131</v>
      </c>
      <c r="L407" t="s">
        <v>488</v>
      </c>
      <c r="M407" t="s">
        <v>60</v>
      </c>
      <c r="O407" t="s">
        <v>61</v>
      </c>
      <c r="P407" t="s">
        <v>2205</v>
      </c>
      <c r="Q407" t="s">
        <v>2132</v>
      </c>
      <c r="R407" t="s">
        <v>96</v>
      </c>
      <c r="T407" t="s">
        <v>2132</v>
      </c>
      <c r="V407" t="s">
        <v>2132</v>
      </c>
      <c r="AF407" t="s">
        <v>2205</v>
      </c>
      <c r="AG407" t="s">
        <v>233</v>
      </c>
      <c r="AH407" t="s">
        <v>64</v>
      </c>
      <c r="AI407" t="s">
        <v>64</v>
      </c>
      <c r="AJ407" t="s">
        <v>64</v>
      </c>
      <c r="AK407" t="s">
        <v>64</v>
      </c>
      <c r="AM407" t="s">
        <v>2132</v>
      </c>
      <c r="AP407" t="s">
        <v>87</v>
      </c>
      <c r="AQ407" t="s">
        <v>89</v>
      </c>
      <c r="AR407" t="s">
        <v>89</v>
      </c>
      <c r="AS407" t="s">
        <v>68</v>
      </c>
      <c r="AT407" t="s">
        <v>67</v>
      </c>
      <c r="AU407" t="s">
        <v>89</v>
      </c>
      <c r="AV407" t="s">
        <v>489</v>
      </c>
      <c r="AW407" t="s">
        <v>426</v>
      </c>
      <c r="AY407" t="s">
        <v>490</v>
      </c>
      <c r="AZ407" t="s">
        <v>491</v>
      </c>
      <c r="BA407" t="s">
        <v>492</v>
      </c>
    </row>
    <row r="408" spans="1:53" ht="39.6" customHeight="1" x14ac:dyDescent="0.3">
      <c r="A408" s="3">
        <v>407</v>
      </c>
      <c r="B408" t="s">
        <v>493</v>
      </c>
      <c r="C408" t="s">
        <v>93</v>
      </c>
      <c r="D408" t="s">
        <v>80</v>
      </c>
      <c r="F408" t="s">
        <v>55</v>
      </c>
      <c r="G408" t="s">
        <v>56</v>
      </c>
      <c r="I408" t="s">
        <v>57</v>
      </c>
      <c r="L408" t="s">
        <v>111</v>
      </c>
      <c r="M408" t="s">
        <v>494</v>
      </c>
      <c r="O408" t="s">
        <v>119</v>
      </c>
      <c r="P408" t="s">
        <v>2205</v>
      </c>
      <c r="Q408" t="s">
        <v>2132</v>
      </c>
      <c r="R408" t="s">
        <v>96</v>
      </c>
      <c r="T408" t="s">
        <v>2205</v>
      </c>
      <c r="U408" t="s">
        <v>62</v>
      </c>
      <c r="V408" t="s">
        <v>2205</v>
      </c>
      <c r="W408" t="s">
        <v>66</v>
      </c>
      <c r="Y408" t="s">
        <v>2132</v>
      </c>
      <c r="Z408" t="s">
        <v>2205</v>
      </c>
      <c r="AA408">
        <v>1</v>
      </c>
      <c r="AB408" t="s">
        <v>2132</v>
      </c>
      <c r="AH408" t="s">
        <v>65</v>
      </c>
      <c r="AI408" t="s">
        <v>65</v>
      </c>
      <c r="AJ408" t="s">
        <v>65</v>
      </c>
      <c r="AK408" t="s">
        <v>65</v>
      </c>
      <c r="AY408" t="s">
        <v>495</v>
      </c>
      <c r="AZ408" t="s">
        <v>496</v>
      </c>
      <c r="BA408" t="s">
        <v>497</v>
      </c>
    </row>
    <row r="409" spans="1:53" ht="39.6" customHeight="1" x14ac:dyDescent="0.3">
      <c r="A409" s="3">
        <v>408</v>
      </c>
      <c r="B409" t="s">
        <v>498</v>
      </c>
      <c r="C409" t="s">
        <v>93</v>
      </c>
      <c r="D409" t="s">
        <v>80</v>
      </c>
      <c r="F409" t="s">
        <v>55</v>
      </c>
      <c r="G409" t="s">
        <v>56</v>
      </c>
      <c r="I409" t="s">
        <v>57</v>
      </c>
      <c r="J409" t="s">
        <v>499</v>
      </c>
      <c r="L409" t="s">
        <v>315</v>
      </c>
      <c r="M409" t="s">
        <v>60</v>
      </c>
      <c r="O409" t="s">
        <v>119</v>
      </c>
      <c r="P409" t="s">
        <v>2205</v>
      </c>
      <c r="Q409" t="s">
        <v>2205</v>
      </c>
      <c r="R409" t="s">
        <v>96</v>
      </c>
      <c r="T409" t="s">
        <v>2205</v>
      </c>
      <c r="U409" t="s">
        <v>62</v>
      </c>
      <c r="V409" t="s">
        <v>2132</v>
      </c>
      <c r="AF409" t="s">
        <v>2205</v>
      </c>
      <c r="AG409" t="s">
        <v>86</v>
      </c>
      <c r="AH409" t="s">
        <v>78</v>
      </c>
      <c r="AI409" t="s">
        <v>64</v>
      </c>
      <c r="AJ409" t="s">
        <v>65</v>
      </c>
      <c r="AK409" t="s">
        <v>65</v>
      </c>
      <c r="AM409" t="s">
        <v>2132</v>
      </c>
      <c r="AP409" t="s">
        <v>184</v>
      </c>
      <c r="AQ409" t="s">
        <v>89</v>
      </c>
      <c r="AR409" t="s">
        <v>91</v>
      </c>
      <c r="AS409" t="s">
        <v>89</v>
      </c>
      <c r="AT409" t="s">
        <v>91</v>
      </c>
      <c r="AU409" t="s">
        <v>89</v>
      </c>
      <c r="AV409" t="s">
        <v>500</v>
      </c>
      <c r="AY409" t="s">
        <v>495</v>
      </c>
      <c r="AZ409" t="s">
        <v>501</v>
      </c>
      <c r="BA409" t="s">
        <v>497</v>
      </c>
    </row>
    <row r="410" spans="1:53" ht="39.6" customHeight="1" x14ac:dyDescent="0.3">
      <c r="A410" s="3">
        <v>409</v>
      </c>
      <c r="B410" t="s">
        <v>502</v>
      </c>
      <c r="C410" t="s">
        <v>72</v>
      </c>
      <c r="D410" t="s">
        <v>54</v>
      </c>
      <c r="F410" t="s">
        <v>55</v>
      </c>
      <c r="G410" t="s">
        <v>56</v>
      </c>
      <c r="I410" t="s">
        <v>57</v>
      </c>
      <c r="J410" t="s">
        <v>131</v>
      </c>
      <c r="L410" t="s">
        <v>503</v>
      </c>
      <c r="M410" t="s">
        <v>75</v>
      </c>
      <c r="N410" t="s">
        <v>504</v>
      </c>
      <c r="O410" t="s">
        <v>61</v>
      </c>
      <c r="P410" t="s">
        <v>2205</v>
      </c>
      <c r="Q410" t="s">
        <v>2205</v>
      </c>
      <c r="R410" t="s">
        <v>156</v>
      </c>
      <c r="T410" t="s">
        <v>2132</v>
      </c>
      <c r="V410" t="s">
        <v>2132</v>
      </c>
      <c r="AF410" t="s">
        <v>2205</v>
      </c>
      <c r="AG410" t="s">
        <v>63</v>
      </c>
      <c r="AH410" t="s">
        <v>65</v>
      </c>
      <c r="AI410" t="s">
        <v>64</v>
      </c>
      <c r="AJ410" t="s">
        <v>78</v>
      </c>
      <c r="AK410" t="s">
        <v>78</v>
      </c>
      <c r="AL410" t="s">
        <v>505</v>
      </c>
      <c r="AM410" t="s">
        <v>2132</v>
      </c>
      <c r="AO410" t="s">
        <v>506</v>
      </c>
      <c r="AP410" t="s">
        <v>144</v>
      </c>
      <c r="AQ410" t="s">
        <v>89</v>
      </c>
      <c r="AR410" t="s">
        <v>67</v>
      </c>
      <c r="AS410" t="s">
        <v>90</v>
      </c>
      <c r="AT410" t="s">
        <v>67</v>
      </c>
      <c r="AU410" t="s">
        <v>90</v>
      </c>
      <c r="AV410" t="s">
        <v>507</v>
      </c>
      <c r="AW410" t="s">
        <v>508</v>
      </c>
      <c r="AX410" t="s">
        <v>509</v>
      </c>
      <c r="AY410" t="s">
        <v>443</v>
      </c>
      <c r="AZ410" t="s">
        <v>510</v>
      </c>
      <c r="BA410" t="s">
        <v>511</v>
      </c>
    </row>
    <row r="411" spans="1:53" ht="39.6" customHeight="1" x14ac:dyDescent="0.3">
      <c r="A411" s="3">
        <v>410</v>
      </c>
      <c r="B411" t="s">
        <v>512</v>
      </c>
      <c r="C411" t="s">
        <v>72</v>
      </c>
      <c r="D411" t="s">
        <v>80</v>
      </c>
      <c r="F411" t="s">
        <v>55</v>
      </c>
      <c r="G411" t="s">
        <v>56</v>
      </c>
      <c r="I411" t="s">
        <v>57</v>
      </c>
      <c r="J411" t="s">
        <v>276</v>
      </c>
      <c r="L411" t="s">
        <v>132</v>
      </c>
      <c r="M411" t="s">
        <v>85</v>
      </c>
      <c r="O411" t="s">
        <v>61</v>
      </c>
      <c r="P411" t="s">
        <v>2205</v>
      </c>
      <c r="Q411" t="s">
        <v>2132</v>
      </c>
      <c r="T411" t="s">
        <v>2205</v>
      </c>
      <c r="U411" t="s">
        <v>62</v>
      </c>
      <c r="V411" t="s">
        <v>2132</v>
      </c>
      <c r="AF411" t="s">
        <v>2205</v>
      </c>
      <c r="AG411" t="s">
        <v>63</v>
      </c>
      <c r="AH411" t="s">
        <v>78</v>
      </c>
      <c r="AI411" t="s">
        <v>64</v>
      </c>
      <c r="AJ411" t="s">
        <v>65</v>
      </c>
      <c r="AK411" t="s">
        <v>65</v>
      </c>
      <c r="AL411" t="s">
        <v>513</v>
      </c>
      <c r="AM411" t="s">
        <v>2132</v>
      </c>
      <c r="AP411" t="s">
        <v>87</v>
      </c>
      <c r="AQ411" t="s">
        <v>91</v>
      </c>
      <c r="AR411" t="s">
        <v>67</v>
      </c>
      <c r="AS411" t="s">
        <v>67</v>
      </c>
      <c r="AT411" t="s">
        <v>67</v>
      </c>
      <c r="AU411" t="s">
        <v>90</v>
      </c>
      <c r="AV411" t="s">
        <v>514</v>
      </c>
      <c r="AW411" t="s">
        <v>515</v>
      </c>
      <c r="AY411" t="s">
        <v>443</v>
      </c>
      <c r="AZ411" t="s">
        <v>516</v>
      </c>
      <c r="BA411" t="s">
        <v>517</v>
      </c>
    </row>
    <row r="412" spans="1:53" ht="39.6" customHeight="1" x14ac:dyDescent="0.3">
      <c r="A412" s="3">
        <v>411</v>
      </c>
      <c r="B412" t="s">
        <v>518</v>
      </c>
      <c r="C412" t="s">
        <v>93</v>
      </c>
      <c r="D412" t="s">
        <v>80</v>
      </c>
      <c r="F412" t="s">
        <v>55</v>
      </c>
      <c r="G412" t="s">
        <v>56</v>
      </c>
      <c r="I412" t="s">
        <v>57</v>
      </c>
      <c r="J412" t="s">
        <v>131</v>
      </c>
      <c r="M412" t="s">
        <v>85</v>
      </c>
      <c r="O412" t="s">
        <v>76</v>
      </c>
      <c r="P412" t="s">
        <v>2205</v>
      </c>
      <c r="Q412" t="s">
        <v>2132</v>
      </c>
      <c r="T412" t="s">
        <v>2205</v>
      </c>
      <c r="U412" t="s">
        <v>62</v>
      </c>
      <c r="V412" t="s">
        <v>2132</v>
      </c>
      <c r="AF412" t="s">
        <v>2205</v>
      </c>
      <c r="AG412" t="s">
        <v>233</v>
      </c>
      <c r="AH412" t="s">
        <v>78</v>
      </c>
      <c r="AI412" t="s">
        <v>64</v>
      </c>
      <c r="AJ412" t="s">
        <v>64</v>
      </c>
      <c r="AK412" t="s">
        <v>65</v>
      </c>
      <c r="AM412" t="s">
        <v>2132</v>
      </c>
      <c r="AP412" t="s">
        <v>144</v>
      </c>
      <c r="AQ412" t="s">
        <v>91</v>
      </c>
      <c r="AR412" t="s">
        <v>67</v>
      </c>
      <c r="AS412" t="s">
        <v>67</v>
      </c>
      <c r="AT412" t="s">
        <v>67</v>
      </c>
      <c r="AU412" t="s">
        <v>89</v>
      </c>
      <c r="AW412" t="s">
        <v>387</v>
      </c>
      <c r="AY412" t="s">
        <v>443</v>
      </c>
      <c r="AZ412" t="s">
        <v>519</v>
      </c>
      <c r="BA412" t="s">
        <v>520</v>
      </c>
    </row>
    <row r="413" spans="1:53" ht="39.6" customHeight="1" x14ac:dyDescent="0.3">
      <c r="A413" s="3">
        <v>412</v>
      </c>
      <c r="B413" t="s">
        <v>521</v>
      </c>
      <c r="C413" t="s">
        <v>93</v>
      </c>
      <c r="D413" t="s">
        <v>80</v>
      </c>
      <c r="F413" t="s">
        <v>55</v>
      </c>
      <c r="G413" t="s">
        <v>56</v>
      </c>
      <c r="I413" t="s">
        <v>57</v>
      </c>
      <c r="J413" t="s">
        <v>522</v>
      </c>
      <c r="L413" t="s">
        <v>466</v>
      </c>
      <c r="M413" t="s">
        <v>85</v>
      </c>
      <c r="O413" t="s">
        <v>76</v>
      </c>
      <c r="P413" t="s">
        <v>2205</v>
      </c>
      <c r="Q413" t="s">
        <v>2132</v>
      </c>
      <c r="R413" t="s">
        <v>448</v>
      </c>
      <c r="T413" t="s">
        <v>2205</v>
      </c>
      <c r="U413" t="s">
        <v>62</v>
      </c>
      <c r="V413" t="s">
        <v>2132</v>
      </c>
      <c r="AF413" t="s">
        <v>2205</v>
      </c>
      <c r="AG413" t="s">
        <v>63</v>
      </c>
      <c r="AH413" t="s">
        <v>78</v>
      </c>
      <c r="AI413" t="s">
        <v>78</v>
      </c>
      <c r="AJ413" t="s">
        <v>78</v>
      </c>
      <c r="AM413" t="s">
        <v>2132</v>
      </c>
      <c r="AP413" t="s">
        <v>144</v>
      </c>
      <c r="AQ413" t="s">
        <v>91</v>
      </c>
      <c r="AR413" t="s">
        <v>91</v>
      </c>
      <c r="AS413" t="s">
        <v>90</v>
      </c>
      <c r="AT413" t="s">
        <v>90</v>
      </c>
      <c r="AU413" t="s">
        <v>89</v>
      </c>
      <c r="AV413" t="s">
        <v>523</v>
      </c>
      <c r="AW413" t="s">
        <v>524</v>
      </c>
      <c r="AX413" t="s">
        <v>525</v>
      </c>
      <c r="AY413" t="s">
        <v>443</v>
      </c>
      <c r="AZ413" t="s">
        <v>526</v>
      </c>
      <c r="BA413" t="s">
        <v>527</v>
      </c>
    </row>
    <row r="414" spans="1:53" ht="39.6" customHeight="1" x14ac:dyDescent="0.3">
      <c r="A414" s="3">
        <v>413</v>
      </c>
      <c r="B414" t="s">
        <v>528</v>
      </c>
      <c r="C414" t="s">
        <v>93</v>
      </c>
      <c r="D414" t="s">
        <v>80</v>
      </c>
      <c r="G414" t="s">
        <v>56</v>
      </c>
      <c r="I414" t="s">
        <v>57</v>
      </c>
      <c r="J414" t="s">
        <v>271</v>
      </c>
      <c r="L414" t="s">
        <v>154</v>
      </c>
      <c r="M414" t="s">
        <v>85</v>
      </c>
      <c r="O414" t="s">
        <v>61</v>
      </c>
      <c r="P414" t="s">
        <v>2205</v>
      </c>
      <c r="Q414" t="s">
        <v>2205</v>
      </c>
      <c r="R414" t="s">
        <v>96</v>
      </c>
      <c r="T414" t="s">
        <v>2205</v>
      </c>
      <c r="U414" t="s">
        <v>62</v>
      </c>
      <c r="V414" t="s">
        <v>2132</v>
      </c>
      <c r="AF414" t="s">
        <v>2205</v>
      </c>
      <c r="AG414" t="s">
        <v>86</v>
      </c>
      <c r="AH414" t="s">
        <v>78</v>
      </c>
      <c r="AI414" t="s">
        <v>78</v>
      </c>
      <c r="AJ414" t="s">
        <v>64</v>
      </c>
      <c r="AK414" t="s">
        <v>65</v>
      </c>
      <c r="AM414" t="s">
        <v>2132</v>
      </c>
      <c r="AP414" t="s">
        <v>87</v>
      </c>
      <c r="AQ414" t="s">
        <v>68</v>
      </c>
      <c r="AR414" t="s">
        <v>67</v>
      </c>
      <c r="AS414" t="s">
        <v>68</v>
      </c>
      <c r="AT414" t="s">
        <v>67</v>
      </c>
      <c r="AU414" t="s">
        <v>91</v>
      </c>
      <c r="AW414" t="s">
        <v>529</v>
      </c>
      <c r="AY414" t="s">
        <v>443</v>
      </c>
      <c r="BA414" t="s">
        <v>520</v>
      </c>
    </row>
    <row r="415" spans="1:53" ht="39.6" customHeight="1" x14ac:dyDescent="0.3">
      <c r="A415" s="3">
        <v>414</v>
      </c>
      <c r="B415" t="s">
        <v>530</v>
      </c>
      <c r="C415" t="s">
        <v>93</v>
      </c>
      <c r="D415" t="s">
        <v>54</v>
      </c>
      <c r="F415" t="s">
        <v>55</v>
      </c>
      <c r="G415" t="s">
        <v>56</v>
      </c>
      <c r="I415" t="s">
        <v>57</v>
      </c>
      <c r="J415" t="s">
        <v>276</v>
      </c>
      <c r="L415" t="s">
        <v>531</v>
      </c>
      <c r="M415" t="s">
        <v>75</v>
      </c>
      <c r="N415" t="s">
        <v>532</v>
      </c>
      <c r="O415" t="s">
        <v>61</v>
      </c>
      <c r="P415" t="s">
        <v>2205</v>
      </c>
      <c r="Q415" t="s">
        <v>2205</v>
      </c>
      <c r="R415" t="s">
        <v>174</v>
      </c>
      <c r="S415" t="s">
        <v>533</v>
      </c>
      <c r="T415" t="s">
        <v>2132</v>
      </c>
      <c r="V415" t="s">
        <v>2205</v>
      </c>
      <c r="W415" t="s">
        <v>66</v>
      </c>
      <c r="Y415" t="s">
        <v>2205</v>
      </c>
      <c r="Z415" t="s">
        <v>2205</v>
      </c>
      <c r="AB415" t="s">
        <v>2205</v>
      </c>
      <c r="AC415" t="s">
        <v>2205</v>
      </c>
      <c r="AD415" t="s">
        <v>176</v>
      </c>
      <c r="AH415" t="s">
        <v>64</v>
      </c>
      <c r="AI415" t="s">
        <v>78</v>
      </c>
      <c r="AJ415" t="s">
        <v>65</v>
      </c>
      <c r="AK415" t="s">
        <v>65</v>
      </c>
      <c r="AX415" s="2" t="s">
        <v>534</v>
      </c>
      <c r="AY415" t="s">
        <v>443</v>
      </c>
      <c r="AZ415" t="s">
        <v>535</v>
      </c>
      <c r="BA415" t="s">
        <v>536</v>
      </c>
    </row>
    <row r="416" spans="1:53" ht="39.6" customHeight="1" x14ac:dyDescent="0.3">
      <c r="A416" s="3">
        <v>415</v>
      </c>
      <c r="B416" t="s">
        <v>537</v>
      </c>
      <c r="C416" t="s">
        <v>72</v>
      </c>
      <c r="D416" t="s">
        <v>80</v>
      </c>
      <c r="F416" t="s">
        <v>55</v>
      </c>
      <c r="G416" t="s">
        <v>56</v>
      </c>
      <c r="I416" t="s">
        <v>57</v>
      </c>
      <c r="J416" t="s">
        <v>131</v>
      </c>
      <c r="L416" t="s">
        <v>154</v>
      </c>
      <c r="M416" t="s">
        <v>85</v>
      </c>
      <c r="O416" t="s">
        <v>119</v>
      </c>
      <c r="P416" t="s">
        <v>2205</v>
      </c>
      <c r="Q416" t="s">
        <v>2132</v>
      </c>
      <c r="T416" t="s">
        <v>2205</v>
      </c>
      <c r="U416" t="s">
        <v>62</v>
      </c>
      <c r="V416" t="s">
        <v>2132</v>
      </c>
      <c r="AF416" t="s">
        <v>2205</v>
      </c>
      <c r="AG416" t="s">
        <v>63</v>
      </c>
      <c r="AH416" t="s">
        <v>64</v>
      </c>
      <c r="AI416" t="s">
        <v>78</v>
      </c>
      <c r="AJ416" t="s">
        <v>78</v>
      </c>
      <c r="AK416" t="s">
        <v>64</v>
      </c>
      <c r="AM416" t="s">
        <v>2132</v>
      </c>
      <c r="AP416" t="s">
        <v>135</v>
      </c>
      <c r="AQ416" t="s">
        <v>89</v>
      </c>
      <c r="AR416" t="s">
        <v>89</v>
      </c>
      <c r="AS416" t="s">
        <v>89</v>
      </c>
      <c r="AT416" t="s">
        <v>89</v>
      </c>
      <c r="AU416" t="s">
        <v>89</v>
      </c>
      <c r="AW416" t="s">
        <v>538</v>
      </c>
      <c r="AY416" t="s">
        <v>443</v>
      </c>
      <c r="BA416" t="s">
        <v>539</v>
      </c>
    </row>
    <row r="417" spans="1:53" ht="39.6" customHeight="1" x14ac:dyDescent="0.3">
      <c r="A417" s="3">
        <v>416</v>
      </c>
      <c r="B417" t="s">
        <v>540</v>
      </c>
      <c r="C417" t="s">
        <v>93</v>
      </c>
      <c r="D417" t="s">
        <v>80</v>
      </c>
      <c r="F417" t="s">
        <v>55</v>
      </c>
      <c r="G417" t="s">
        <v>56</v>
      </c>
      <c r="I417" t="s">
        <v>57</v>
      </c>
      <c r="J417" t="s">
        <v>131</v>
      </c>
      <c r="L417" t="s">
        <v>154</v>
      </c>
      <c r="M417" t="s">
        <v>60</v>
      </c>
      <c r="O417" t="s">
        <v>61</v>
      </c>
      <c r="P417" t="s">
        <v>2205</v>
      </c>
      <c r="Q417" t="s">
        <v>2132</v>
      </c>
      <c r="T417" t="s">
        <v>2205</v>
      </c>
      <c r="U417" t="s">
        <v>62</v>
      </c>
      <c r="V417" t="s">
        <v>2205</v>
      </c>
      <c r="W417" t="s">
        <v>310</v>
      </c>
      <c r="Y417" t="s">
        <v>2205</v>
      </c>
      <c r="Z417" t="s">
        <v>2132</v>
      </c>
      <c r="AB417" t="s">
        <v>2132</v>
      </c>
      <c r="AD417" t="s">
        <v>77</v>
      </c>
      <c r="AH417" t="s">
        <v>78</v>
      </c>
      <c r="AI417" t="s">
        <v>64</v>
      </c>
      <c r="AJ417" t="s">
        <v>78</v>
      </c>
      <c r="AK417" t="s">
        <v>78</v>
      </c>
      <c r="AX417" t="s">
        <v>541</v>
      </c>
      <c r="AY417" t="s">
        <v>495</v>
      </c>
      <c r="AZ417" t="s">
        <v>542</v>
      </c>
      <c r="BA417" t="s">
        <v>543</v>
      </c>
    </row>
    <row r="418" spans="1:53" ht="39.6" customHeight="1" x14ac:dyDescent="0.3">
      <c r="A418" s="3">
        <v>417</v>
      </c>
      <c r="B418" t="s">
        <v>544</v>
      </c>
      <c r="C418" t="s">
        <v>93</v>
      </c>
      <c r="D418" t="s">
        <v>80</v>
      </c>
      <c r="F418" t="s">
        <v>55</v>
      </c>
      <c r="G418" t="s">
        <v>56</v>
      </c>
      <c r="I418" t="s">
        <v>57</v>
      </c>
      <c r="J418" t="s">
        <v>131</v>
      </c>
      <c r="L418" t="s">
        <v>111</v>
      </c>
      <c r="M418" t="s">
        <v>85</v>
      </c>
      <c r="O418" t="s">
        <v>119</v>
      </c>
      <c r="P418" t="s">
        <v>2205</v>
      </c>
      <c r="Q418" t="s">
        <v>2205</v>
      </c>
      <c r="R418" t="s">
        <v>96</v>
      </c>
      <c r="T418" t="s">
        <v>2205</v>
      </c>
      <c r="U418" t="s">
        <v>62</v>
      </c>
      <c r="V418" t="s">
        <v>2132</v>
      </c>
      <c r="AF418" t="s">
        <v>2205</v>
      </c>
      <c r="AG418" t="s">
        <v>233</v>
      </c>
      <c r="AH418" t="s">
        <v>78</v>
      </c>
      <c r="AI418" t="s">
        <v>64</v>
      </c>
      <c r="AJ418" t="s">
        <v>64</v>
      </c>
      <c r="AK418" t="s">
        <v>65</v>
      </c>
      <c r="AL418" t="s">
        <v>545</v>
      </c>
      <c r="AM418" t="s">
        <v>2132</v>
      </c>
      <c r="AO418" t="s">
        <v>546</v>
      </c>
      <c r="AP418" t="s">
        <v>479</v>
      </c>
      <c r="AQ418" t="s">
        <v>89</v>
      </c>
      <c r="AR418" t="s">
        <v>90</v>
      </c>
      <c r="AS418" t="s">
        <v>67</v>
      </c>
      <c r="AT418" t="s">
        <v>67</v>
      </c>
      <c r="AU418" t="s">
        <v>89</v>
      </c>
      <c r="AV418" t="s">
        <v>547</v>
      </c>
      <c r="AW418" t="s">
        <v>548</v>
      </c>
      <c r="AX418" t="s">
        <v>549</v>
      </c>
      <c r="AY418" t="s">
        <v>443</v>
      </c>
      <c r="AZ418" t="s">
        <v>550</v>
      </c>
      <c r="BA418" t="s">
        <v>551</v>
      </c>
    </row>
    <row r="419" spans="1:53" ht="39.6" customHeight="1" x14ac:dyDescent="0.3">
      <c r="A419" s="3">
        <v>418</v>
      </c>
      <c r="B419" t="s">
        <v>552</v>
      </c>
      <c r="C419" t="s">
        <v>93</v>
      </c>
      <c r="D419" t="s">
        <v>54</v>
      </c>
      <c r="F419" t="s">
        <v>55</v>
      </c>
      <c r="G419" t="s">
        <v>56</v>
      </c>
      <c r="I419" t="s">
        <v>57</v>
      </c>
      <c r="J419" t="s">
        <v>244</v>
      </c>
      <c r="K419" s="2" t="s">
        <v>345</v>
      </c>
      <c r="L419" t="s">
        <v>357</v>
      </c>
      <c r="M419" t="s">
        <v>85</v>
      </c>
      <c r="O419" t="s">
        <v>104</v>
      </c>
      <c r="P419" t="s">
        <v>2205</v>
      </c>
      <c r="Q419" t="s">
        <v>2132</v>
      </c>
      <c r="T419" t="s">
        <v>2205</v>
      </c>
      <c r="U419" t="s">
        <v>553</v>
      </c>
      <c r="V419" t="s">
        <v>2132</v>
      </c>
      <c r="AF419" t="s">
        <v>2205</v>
      </c>
      <c r="AG419" t="s">
        <v>321</v>
      </c>
      <c r="AH419" t="s">
        <v>78</v>
      </c>
      <c r="AI419" t="s">
        <v>65</v>
      </c>
      <c r="AJ419" t="s">
        <v>65</v>
      </c>
      <c r="AK419" t="s">
        <v>64</v>
      </c>
      <c r="AM419" t="s">
        <v>2205</v>
      </c>
      <c r="AN419" t="s">
        <v>66</v>
      </c>
      <c r="AQ419" t="s">
        <v>90</v>
      </c>
      <c r="AR419" t="s">
        <v>67</v>
      </c>
      <c r="AS419" t="s">
        <v>67</v>
      </c>
      <c r="AT419" t="s">
        <v>67</v>
      </c>
      <c r="AU419" t="s">
        <v>67</v>
      </c>
      <c r="AZ419" t="s">
        <v>554</v>
      </c>
      <c r="BA419" t="s">
        <v>555</v>
      </c>
    </row>
    <row r="420" spans="1:53" ht="39.6" customHeight="1" x14ac:dyDescent="0.3">
      <c r="A420" s="3">
        <v>419</v>
      </c>
      <c r="B420" t="s">
        <v>556</v>
      </c>
      <c r="C420" t="s">
        <v>72</v>
      </c>
      <c r="D420" t="s">
        <v>80</v>
      </c>
      <c r="F420" t="s">
        <v>55</v>
      </c>
      <c r="G420" t="s">
        <v>56</v>
      </c>
      <c r="I420" t="s">
        <v>57</v>
      </c>
      <c r="J420" t="s">
        <v>557</v>
      </c>
      <c r="O420" t="s">
        <v>119</v>
      </c>
      <c r="P420" t="s">
        <v>2205</v>
      </c>
      <c r="Q420" t="s">
        <v>2205</v>
      </c>
      <c r="R420" t="s">
        <v>448</v>
      </c>
      <c r="T420" t="s">
        <v>2205</v>
      </c>
      <c r="U420" t="s">
        <v>62</v>
      </c>
      <c r="V420" t="s">
        <v>2132</v>
      </c>
      <c r="AF420" t="s">
        <v>2205</v>
      </c>
      <c r="AG420" t="s">
        <v>233</v>
      </c>
      <c r="AH420" t="s">
        <v>78</v>
      </c>
      <c r="AI420" t="s">
        <v>64</v>
      </c>
      <c r="AJ420" t="s">
        <v>65</v>
      </c>
      <c r="AK420" t="s">
        <v>64</v>
      </c>
      <c r="AM420" t="s">
        <v>2132</v>
      </c>
      <c r="AQ420" t="s">
        <v>90</v>
      </c>
      <c r="AR420" t="s">
        <v>67</v>
      </c>
      <c r="AS420" t="s">
        <v>67</v>
      </c>
      <c r="AT420" t="s">
        <v>67</v>
      </c>
      <c r="AU420" t="s">
        <v>89</v>
      </c>
      <c r="AV420" t="s">
        <v>558</v>
      </c>
      <c r="AW420" t="s">
        <v>548</v>
      </c>
      <c r="AX420" t="s">
        <v>559</v>
      </c>
      <c r="AY420" t="s">
        <v>443</v>
      </c>
      <c r="AZ420" t="s">
        <v>560</v>
      </c>
      <c r="BA420" t="s">
        <v>561</v>
      </c>
    </row>
    <row r="421" spans="1:53" ht="39.6" customHeight="1" x14ac:dyDescent="0.3">
      <c r="A421" s="3">
        <v>420</v>
      </c>
      <c r="B421" t="s">
        <v>562</v>
      </c>
      <c r="C421" t="s">
        <v>93</v>
      </c>
      <c r="D421" t="s">
        <v>80</v>
      </c>
      <c r="G421" t="s">
        <v>56</v>
      </c>
      <c r="I421" t="s">
        <v>57</v>
      </c>
      <c r="J421" t="s">
        <v>214</v>
      </c>
      <c r="M421" t="s">
        <v>85</v>
      </c>
      <c r="O421" t="s">
        <v>119</v>
      </c>
      <c r="P421" t="s">
        <v>2205</v>
      </c>
      <c r="Q421" t="s">
        <v>2132</v>
      </c>
      <c r="R421" t="s">
        <v>96</v>
      </c>
      <c r="T421" t="s">
        <v>2205</v>
      </c>
      <c r="U421" t="s">
        <v>62</v>
      </c>
      <c r="V421" t="s">
        <v>2132</v>
      </c>
      <c r="AF421" t="s">
        <v>2205</v>
      </c>
      <c r="AG421" t="s">
        <v>233</v>
      </c>
      <c r="AH421" t="s">
        <v>78</v>
      </c>
      <c r="AI421" t="s">
        <v>64</v>
      </c>
      <c r="AJ421" t="s">
        <v>65</v>
      </c>
      <c r="AK421" t="s">
        <v>65</v>
      </c>
      <c r="AM421" t="s">
        <v>2132</v>
      </c>
      <c r="AP421" t="s">
        <v>479</v>
      </c>
      <c r="AQ421" t="s">
        <v>90</v>
      </c>
      <c r="AR421" t="s">
        <v>67</v>
      </c>
      <c r="AS421" t="s">
        <v>67</v>
      </c>
      <c r="AT421" t="s">
        <v>67</v>
      </c>
      <c r="AU421" t="s">
        <v>89</v>
      </c>
      <c r="AV421" t="s">
        <v>563</v>
      </c>
      <c r="AW421" t="s">
        <v>564</v>
      </c>
      <c r="AY421" t="s">
        <v>443</v>
      </c>
      <c r="AZ421" t="s">
        <v>565</v>
      </c>
      <c r="BA421" t="s">
        <v>566</v>
      </c>
    </row>
    <row r="422" spans="1:53" ht="39.6" customHeight="1" x14ac:dyDescent="0.3">
      <c r="A422" s="3">
        <v>421</v>
      </c>
      <c r="B422" t="s">
        <v>567</v>
      </c>
      <c r="C422" t="s">
        <v>72</v>
      </c>
      <c r="D422" t="s">
        <v>54</v>
      </c>
      <c r="F422" t="s">
        <v>55</v>
      </c>
      <c r="G422" t="s">
        <v>56</v>
      </c>
      <c r="I422" t="s">
        <v>57</v>
      </c>
      <c r="J422" t="s">
        <v>464</v>
      </c>
      <c r="K422" s="2" t="s">
        <v>568</v>
      </c>
      <c r="L422" t="s">
        <v>466</v>
      </c>
      <c r="M422" t="s">
        <v>75</v>
      </c>
      <c r="O422" t="s">
        <v>119</v>
      </c>
      <c r="P422" t="s">
        <v>2205</v>
      </c>
      <c r="Q422" t="s">
        <v>2205</v>
      </c>
      <c r="R422" t="s">
        <v>96</v>
      </c>
      <c r="T422" t="s">
        <v>2205</v>
      </c>
      <c r="U422" t="s">
        <v>62</v>
      </c>
      <c r="V422" t="s">
        <v>2132</v>
      </c>
      <c r="AF422" t="s">
        <v>2205</v>
      </c>
      <c r="AG422" t="s">
        <v>63</v>
      </c>
      <c r="AH422" t="s">
        <v>65</v>
      </c>
      <c r="AI422" t="s">
        <v>65</v>
      </c>
      <c r="AJ422" t="s">
        <v>64</v>
      </c>
      <c r="AK422" t="s">
        <v>65</v>
      </c>
      <c r="AM422" t="s">
        <v>2132</v>
      </c>
      <c r="AP422" t="s">
        <v>144</v>
      </c>
      <c r="AQ422" t="s">
        <v>89</v>
      </c>
      <c r="AR422" t="s">
        <v>89</v>
      </c>
      <c r="AS422" t="s">
        <v>67</v>
      </c>
      <c r="AT422" t="s">
        <v>67</v>
      </c>
      <c r="AU422" t="s">
        <v>91</v>
      </c>
      <c r="AW422" t="s">
        <v>569</v>
      </c>
      <c r="AY422" t="s">
        <v>443</v>
      </c>
      <c r="BA422" t="s">
        <v>467</v>
      </c>
    </row>
    <row r="423" spans="1:53" ht="39.6" customHeight="1" x14ac:dyDescent="0.3">
      <c r="A423" s="3">
        <v>422</v>
      </c>
      <c r="B423" t="s">
        <v>570</v>
      </c>
      <c r="C423" t="s">
        <v>93</v>
      </c>
      <c r="D423" t="s">
        <v>54</v>
      </c>
      <c r="F423" t="s">
        <v>55</v>
      </c>
      <c r="G423" t="s">
        <v>56</v>
      </c>
      <c r="I423" t="s">
        <v>57</v>
      </c>
      <c r="J423" t="s">
        <v>131</v>
      </c>
      <c r="L423" t="s">
        <v>357</v>
      </c>
      <c r="M423" t="s">
        <v>60</v>
      </c>
      <c r="O423" t="s">
        <v>61</v>
      </c>
      <c r="P423" t="s">
        <v>2205</v>
      </c>
      <c r="Q423" t="s">
        <v>2132</v>
      </c>
      <c r="T423" t="s">
        <v>2132</v>
      </c>
      <c r="V423" t="s">
        <v>2132</v>
      </c>
      <c r="AF423" t="s">
        <v>2132</v>
      </c>
      <c r="AH423" t="s">
        <v>78</v>
      </c>
      <c r="AI423" t="s">
        <v>78</v>
      </c>
      <c r="AJ423" t="s">
        <v>65</v>
      </c>
      <c r="AK423" t="s">
        <v>65</v>
      </c>
      <c r="AM423" t="s">
        <v>2132</v>
      </c>
      <c r="AP423" t="s">
        <v>144</v>
      </c>
      <c r="AQ423" t="s">
        <v>89</v>
      </c>
      <c r="AR423" t="s">
        <v>91</v>
      </c>
      <c r="AS423" t="s">
        <v>91</v>
      </c>
      <c r="AT423" t="s">
        <v>91</v>
      </c>
      <c r="AU423" t="s">
        <v>91</v>
      </c>
      <c r="AW423" t="s">
        <v>571</v>
      </c>
      <c r="AX423" t="s">
        <v>572</v>
      </c>
      <c r="AY423" t="s">
        <v>443</v>
      </c>
      <c r="AZ423" t="s">
        <v>573</v>
      </c>
      <c r="BA423" t="s">
        <v>574</v>
      </c>
    </row>
    <row r="424" spans="1:53" ht="39.6" customHeight="1" x14ac:dyDescent="0.3">
      <c r="A424" s="3">
        <v>423</v>
      </c>
      <c r="B424" t="s">
        <v>575</v>
      </c>
      <c r="C424" t="s">
        <v>72</v>
      </c>
      <c r="D424" t="s">
        <v>80</v>
      </c>
      <c r="F424" t="s">
        <v>110</v>
      </c>
      <c r="G424" t="s">
        <v>56</v>
      </c>
      <c r="I424" t="s">
        <v>57</v>
      </c>
      <c r="J424" t="s">
        <v>131</v>
      </c>
      <c r="M424" t="s">
        <v>60</v>
      </c>
      <c r="O424" t="s">
        <v>61</v>
      </c>
      <c r="T424" t="s">
        <v>2205</v>
      </c>
      <c r="V424" t="s">
        <v>2205</v>
      </c>
      <c r="W424" t="s">
        <v>310</v>
      </c>
      <c r="Y424" t="s">
        <v>2132</v>
      </c>
      <c r="Z424" t="s">
        <v>2205</v>
      </c>
      <c r="AA424">
        <v>8</v>
      </c>
      <c r="AB424" t="s">
        <v>2205</v>
      </c>
      <c r="AC424" t="s">
        <v>2132</v>
      </c>
      <c r="AI424" t="s">
        <v>64</v>
      </c>
      <c r="AJ424" t="s">
        <v>64</v>
      </c>
      <c r="BA424" t="s">
        <v>576</v>
      </c>
    </row>
    <row r="425" spans="1:53" ht="39.6" customHeight="1" x14ac:dyDescent="0.3">
      <c r="A425" s="3">
        <v>424</v>
      </c>
      <c r="B425" t="s">
        <v>577</v>
      </c>
      <c r="C425" t="s">
        <v>93</v>
      </c>
      <c r="D425" t="s">
        <v>80</v>
      </c>
      <c r="F425" t="s">
        <v>55</v>
      </c>
      <c r="G425" t="s">
        <v>56</v>
      </c>
      <c r="I425" t="s">
        <v>57</v>
      </c>
      <c r="J425" t="s">
        <v>131</v>
      </c>
      <c r="K425" s="2" t="s">
        <v>578</v>
      </c>
      <c r="L425" t="s">
        <v>154</v>
      </c>
      <c r="M425" t="s">
        <v>60</v>
      </c>
      <c r="O425" t="s">
        <v>155</v>
      </c>
      <c r="P425" t="s">
        <v>2205</v>
      </c>
      <c r="Q425" t="s">
        <v>2205</v>
      </c>
      <c r="R425" t="s">
        <v>96</v>
      </c>
      <c r="T425" t="s">
        <v>2132</v>
      </c>
      <c r="V425" t="s">
        <v>2132</v>
      </c>
      <c r="AF425" t="s">
        <v>2132</v>
      </c>
      <c r="AH425" t="s">
        <v>64</v>
      </c>
      <c r="AI425" t="s">
        <v>78</v>
      </c>
      <c r="AJ425" t="s">
        <v>64</v>
      </c>
      <c r="AK425" t="s">
        <v>64</v>
      </c>
      <c r="AM425" t="s">
        <v>2132</v>
      </c>
      <c r="AO425" t="s">
        <v>579</v>
      </c>
      <c r="AP425" t="s">
        <v>144</v>
      </c>
      <c r="AQ425" t="s">
        <v>89</v>
      </c>
      <c r="AR425" t="s">
        <v>89</v>
      </c>
      <c r="AS425" t="s">
        <v>67</v>
      </c>
      <c r="AT425" t="s">
        <v>67</v>
      </c>
      <c r="AU425" t="s">
        <v>89</v>
      </c>
      <c r="AW425" t="s">
        <v>580</v>
      </c>
      <c r="AY425" t="s">
        <v>443</v>
      </c>
      <c r="BA425" t="s">
        <v>581</v>
      </c>
    </row>
    <row r="426" spans="1:53" ht="39.6" customHeight="1" x14ac:dyDescent="0.3">
      <c r="A426" s="3">
        <v>425</v>
      </c>
      <c r="B426" t="s">
        <v>582</v>
      </c>
      <c r="C426" t="s">
        <v>72</v>
      </c>
      <c r="D426" t="s">
        <v>54</v>
      </c>
      <c r="F426" t="s">
        <v>55</v>
      </c>
      <c r="G426" t="s">
        <v>56</v>
      </c>
      <c r="I426" t="s">
        <v>57</v>
      </c>
      <c r="J426" t="s">
        <v>94</v>
      </c>
      <c r="L426" t="s">
        <v>583</v>
      </c>
      <c r="M426" t="s">
        <v>85</v>
      </c>
      <c r="O426" t="s">
        <v>155</v>
      </c>
      <c r="P426" t="s">
        <v>2205</v>
      </c>
      <c r="Q426" t="s">
        <v>2132</v>
      </c>
      <c r="R426" t="s">
        <v>448</v>
      </c>
      <c r="T426" t="s">
        <v>2205</v>
      </c>
      <c r="U426" t="s">
        <v>62</v>
      </c>
      <c r="V426" t="s">
        <v>2132</v>
      </c>
      <c r="AF426" t="s">
        <v>2205</v>
      </c>
      <c r="AG426" t="s">
        <v>233</v>
      </c>
      <c r="AH426" t="s">
        <v>78</v>
      </c>
      <c r="AI426" t="s">
        <v>64</v>
      </c>
      <c r="AJ426" t="s">
        <v>65</v>
      </c>
      <c r="AK426" t="s">
        <v>65</v>
      </c>
      <c r="AL426" t="s">
        <v>584</v>
      </c>
      <c r="AM426" t="s">
        <v>2205</v>
      </c>
      <c r="AN426" t="s">
        <v>66</v>
      </c>
      <c r="AO426" t="s">
        <v>584</v>
      </c>
      <c r="AP426" t="s">
        <v>203</v>
      </c>
      <c r="AQ426" t="s">
        <v>91</v>
      </c>
      <c r="AR426" t="s">
        <v>68</v>
      </c>
      <c r="AS426" t="s">
        <v>68</v>
      </c>
      <c r="AT426" t="s">
        <v>67</v>
      </c>
      <c r="AU426" t="s">
        <v>91</v>
      </c>
      <c r="AV426" t="s">
        <v>584</v>
      </c>
      <c r="AW426" t="s">
        <v>585</v>
      </c>
      <c r="AY426" t="s">
        <v>443</v>
      </c>
      <c r="AZ426" t="s">
        <v>586</v>
      </c>
      <c r="BA426" t="s">
        <v>587</v>
      </c>
    </row>
    <row r="427" spans="1:53" ht="39.6" customHeight="1" x14ac:dyDescent="0.3">
      <c r="A427" s="3">
        <v>426</v>
      </c>
      <c r="B427" t="s">
        <v>588</v>
      </c>
      <c r="C427" t="s">
        <v>93</v>
      </c>
      <c r="D427" t="s">
        <v>54</v>
      </c>
      <c r="F427" t="s">
        <v>55</v>
      </c>
      <c r="G427" t="s">
        <v>56</v>
      </c>
      <c r="I427" t="s">
        <v>57</v>
      </c>
      <c r="J427" t="s">
        <v>131</v>
      </c>
      <c r="K427" s="2" t="s">
        <v>589</v>
      </c>
      <c r="L427" t="s">
        <v>357</v>
      </c>
      <c r="M427" t="s">
        <v>85</v>
      </c>
      <c r="O427" t="s">
        <v>155</v>
      </c>
      <c r="P427" t="s">
        <v>2205</v>
      </c>
      <c r="Q427" t="s">
        <v>2205</v>
      </c>
      <c r="R427" t="s">
        <v>96</v>
      </c>
      <c r="T427" t="s">
        <v>2205</v>
      </c>
      <c r="U427" t="s">
        <v>62</v>
      </c>
      <c r="V427" t="s">
        <v>2132</v>
      </c>
      <c r="AF427" t="s">
        <v>2205</v>
      </c>
      <c r="AG427" t="s">
        <v>86</v>
      </c>
      <c r="AH427" t="s">
        <v>78</v>
      </c>
      <c r="AI427" t="s">
        <v>78</v>
      </c>
      <c r="AJ427" t="s">
        <v>65</v>
      </c>
      <c r="AK427" t="s">
        <v>65</v>
      </c>
      <c r="AM427" t="s">
        <v>2132</v>
      </c>
      <c r="AP427" t="s">
        <v>144</v>
      </c>
      <c r="AQ427" t="s">
        <v>91</v>
      </c>
      <c r="AR427" t="s">
        <v>91</v>
      </c>
      <c r="AS427" t="s">
        <v>91</v>
      </c>
      <c r="AT427" t="s">
        <v>91</v>
      </c>
      <c r="AU427" t="s">
        <v>91</v>
      </c>
      <c r="AW427" t="s">
        <v>590</v>
      </c>
      <c r="AX427" t="s">
        <v>591</v>
      </c>
      <c r="AY427" t="s">
        <v>443</v>
      </c>
      <c r="AZ427" t="s">
        <v>592</v>
      </c>
      <c r="BA427" t="s">
        <v>593</v>
      </c>
    </row>
    <row r="428" spans="1:53" ht="39.6" customHeight="1" x14ac:dyDescent="0.3">
      <c r="A428" s="3">
        <v>427</v>
      </c>
      <c r="B428" t="s">
        <v>594</v>
      </c>
      <c r="C428" t="s">
        <v>93</v>
      </c>
      <c r="D428" t="s">
        <v>54</v>
      </c>
      <c r="F428" t="s">
        <v>55</v>
      </c>
      <c r="G428" t="s">
        <v>56</v>
      </c>
      <c r="I428" t="s">
        <v>57</v>
      </c>
      <c r="J428" t="s">
        <v>131</v>
      </c>
      <c r="L428" t="s">
        <v>595</v>
      </c>
      <c r="M428" t="s">
        <v>85</v>
      </c>
      <c r="O428" t="s">
        <v>155</v>
      </c>
      <c r="P428" t="s">
        <v>2205</v>
      </c>
      <c r="Q428" t="s">
        <v>2132</v>
      </c>
      <c r="T428" t="s">
        <v>2205</v>
      </c>
      <c r="U428" t="s">
        <v>212</v>
      </c>
      <c r="V428" t="s">
        <v>2132</v>
      </c>
      <c r="AF428" t="s">
        <v>2132</v>
      </c>
      <c r="AH428" t="s">
        <v>65</v>
      </c>
      <c r="AI428" t="s">
        <v>64</v>
      </c>
      <c r="AJ428" t="s">
        <v>78</v>
      </c>
      <c r="AK428" t="s">
        <v>65</v>
      </c>
      <c r="AM428" t="s">
        <v>2132</v>
      </c>
      <c r="AP428" t="s">
        <v>144</v>
      </c>
      <c r="AQ428" t="s">
        <v>91</v>
      </c>
      <c r="AR428" t="s">
        <v>89</v>
      </c>
      <c r="AS428" t="s">
        <v>89</v>
      </c>
      <c r="AT428" t="s">
        <v>89</v>
      </c>
      <c r="AU428" t="s">
        <v>91</v>
      </c>
      <c r="AW428" t="s">
        <v>596</v>
      </c>
      <c r="AX428" s="2" t="s">
        <v>597</v>
      </c>
      <c r="AY428" t="s">
        <v>598</v>
      </c>
      <c r="AZ428" t="s">
        <v>599</v>
      </c>
      <c r="BA428" t="s">
        <v>600</v>
      </c>
    </row>
    <row r="429" spans="1:53" ht="39.6" customHeight="1" x14ac:dyDescent="0.3">
      <c r="A429" s="3">
        <v>428</v>
      </c>
      <c r="B429" t="s">
        <v>601</v>
      </c>
      <c r="C429" t="s">
        <v>72</v>
      </c>
      <c r="D429" t="s">
        <v>80</v>
      </c>
      <c r="F429" t="s">
        <v>123</v>
      </c>
      <c r="G429" t="s">
        <v>56</v>
      </c>
      <c r="I429" t="s">
        <v>57</v>
      </c>
      <c r="J429" t="s">
        <v>244</v>
      </c>
      <c r="L429" t="s">
        <v>488</v>
      </c>
      <c r="M429" t="s">
        <v>85</v>
      </c>
      <c r="O429" t="s">
        <v>61</v>
      </c>
      <c r="P429" t="s">
        <v>2205</v>
      </c>
      <c r="Q429" t="s">
        <v>2132</v>
      </c>
      <c r="T429" t="s">
        <v>2205</v>
      </c>
      <c r="U429" t="s">
        <v>62</v>
      </c>
      <c r="V429" t="s">
        <v>2205</v>
      </c>
      <c r="W429" t="s">
        <v>140</v>
      </c>
      <c r="Y429" t="s">
        <v>2132</v>
      </c>
      <c r="Z429" t="s">
        <v>2132</v>
      </c>
      <c r="AB429" t="s">
        <v>2205</v>
      </c>
      <c r="AC429" t="s">
        <v>2205</v>
      </c>
      <c r="AH429" t="s">
        <v>78</v>
      </c>
      <c r="AI429" t="s">
        <v>64</v>
      </c>
      <c r="AJ429" t="s">
        <v>65</v>
      </c>
      <c r="AK429" t="s">
        <v>65</v>
      </c>
      <c r="AY429" t="s">
        <v>443</v>
      </c>
      <c r="AZ429" t="s">
        <v>602</v>
      </c>
      <c r="BA429" t="s">
        <v>603</v>
      </c>
    </row>
    <row r="430" spans="1:53" ht="39.6" customHeight="1" x14ac:dyDescent="0.3">
      <c r="A430" s="3">
        <v>429</v>
      </c>
      <c r="B430" t="s">
        <v>604</v>
      </c>
      <c r="C430" t="s">
        <v>93</v>
      </c>
      <c r="D430" t="s">
        <v>80</v>
      </c>
      <c r="F430" t="s">
        <v>55</v>
      </c>
      <c r="G430" t="s">
        <v>56</v>
      </c>
      <c r="I430" t="s">
        <v>57</v>
      </c>
      <c r="J430" t="s">
        <v>369</v>
      </c>
      <c r="L430" t="s">
        <v>605</v>
      </c>
      <c r="M430" t="s">
        <v>85</v>
      </c>
      <c r="O430" t="s">
        <v>155</v>
      </c>
      <c r="P430" t="s">
        <v>2205</v>
      </c>
      <c r="Q430" t="s">
        <v>2132</v>
      </c>
      <c r="T430" t="s">
        <v>2132</v>
      </c>
      <c r="V430" t="s">
        <v>2132</v>
      </c>
      <c r="AF430" t="s">
        <v>2205</v>
      </c>
      <c r="AG430" t="s">
        <v>202</v>
      </c>
      <c r="AH430" t="s">
        <v>65</v>
      </c>
      <c r="AI430" t="s">
        <v>64</v>
      </c>
      <c r="AJ430" t="s">
        <v>65</v>
      </c>
      <c r="AK430" t="s">
        <v>65</v>
      </c>
      <c r="AL430" t="s">
        <v>606</v>
      </c>
      <c r="AM430" t="s">
        <v>2132</v>
      </c>
      <c r="AP430" t="s">
        <v>607</v>
      </c>
      <c r="AQ430" t="s">
        <v>67</v>
      </c>
      <c r="AR430" t="s">
        <v>91</v>
      </c>
      <c r="AS430" t="s">
        <v>89</v>
      </c>
      <c r="AT430" t="s">
        <v>67</v>
      </c>
      <c r="AU430" t="s">
        <v>89</v>
      </c>
      <c r="AW430" t="s">
        <v>608</v>
      </c>
      <c r="AX430" t="s">
        <v>609</v>
      </c>
      <c r="AY430" t="s">
        <v>443</v>
      </c>
      <c r="AZ430" t="s">
        <v>610</v>
      </c>
      <c r="BA430" t="s">
        <v>611</v>
      </c>
    </row>
    <row r="431" spans="1:53" ht="39.6" customHeight="1" x14ac:dyDescent="0.3">
      <c r="A431" s="3">
        <v>430</v>
      </c>
      <c r="B431" t="s">
        <v>612</v>
      </c>
      <c r="C431" t="s">
        <v>93</v>
      </c>
      <c r="D431" t="s">
        <v>80</v>
      </c>
      <c r="F431" t="s">
        <v>110</v>
      </c>
      <c r="G431" t="s">
        <v>56</v>
      </c>
      <c r="I431" t="s">
        <v>57</v>
      </c>
      <c r="J431" t="s">
        <v>131</v>
      </c>
      <c r="M431" t="s">
        <v>85</v>
      </c>
      <c r="O431" t="s">
        <v>61</v>
      </c>
      <c r="P431" t="s">
        <v>2205</v>
      </c>
      <c r="Q431" t="s">
        <v>2205</v>
      </c>
      <c r="R431" t="s">
        <v>96</v>
      </c>
      <c r="T431" t="s">
        <v>2205</v>
      </c>
      <c r="U431" t="s">
        <v>62</v>
      </c>
      <c r="V431" t="s">
        <v>2132</v>
      </c>
      <c r="AF431" t="s">
        <v>2205</v>
      </c>
      <c r="AG431" t="s">
        <v>233</v>
      </c>
      <c r="AH431" t="s">
        <v>78</v>
      </c>
      <c r="AI431" t="s">
        <v>64</v>
      </c>
      <c r="AJ431" t="s">
        <v>64</v>
      </c>
      <c r="AK431" t="s">
        <v>65</v>
      </c>
      <c r="AM431" t="s">
        <v>2132</v>
      </c>
      <c r="AP431" t="s">
        <v>87</v>
      </c>
      <c r="AQ431" t="s">
        <v>89</v>
      </c>
      <c r="AR431" t="s">
        <v>89</v>
      </c>
      <c r="AS431" t="s">
        <v>67</v>
      </c>
      <c r="AT431" t="s">
        <v>67</v>
      </c>
      <c r="AU431" t="s">
        <v>89</v>
      </c>
      <c r="AW431" t="s">
        <v>613</v>
      </c>
      <c r="AY431" t="s">
        <v>443</v>
      </c>
      <c r="AZ431" t="s">
        <v>614</v>
      </c>
      <c r="BA431" t="s">
        <v>615</v>
      </c>
    </row>
    <row r="432" spans="1:53" ht="39.6" customHeight="1" x14ac:dyDescent="0.3">
      <c r="A432" s="3">
        <v>431</v>
      </c>
      <c r="B432" t="s">
        <v>616</v>
      </c>
      <c r="C432" t="s">
        <v>93</v>
      </c>
      <c r="D432" t="s">
        <v>80</v>
      </c>
      <c r="F432" t="s">
        <v>55</v>
      </c>
      <c r="G432" t="s">
        <v>56</v>
      </c>
      <c r="I432" t="s">
        <v>57</v>
      </c>
      <c r="J432" t="s">
        <v>131</v>
      </c>
      <c r="L432" t="s">
        <v>111</v>
      </c>
      <c r="M432" t="s">
        <v>85</v>
      </c>
      <c r="O432" t="s">
        <v>104</v>
      </c>
      <c r="P432" t="s">
        <v>2205</v>
      </c>
      <c r="Q432" t="s">
        <v>2132</v>
      </c>
      <c r="R432" t="s">
        <v>96</v>
      </c>
      <c r="T432" t="s">
        <v>2132</v>
      </c>
      <c r="V432" t="s">
        <v>2132</v>
      </c>
      <c r="AF432" t="s">
        <v>2205</v>
      </c>
      <c r="AG432" t="s">
        <v>321</v>
      </c>
      <c r="AH432" t="s">
        <v>78</v>
      </c>
      <c r="AI432" t="s">
        <v>64</v>
      </c>
      <c r="AJ432" t="s">
        <v>64</v>
      </c>
      <c r="AK432" t="s">
        <v>65</v>
      </c>
      <c r="AL432" t="s">
        <v>617</v>
      </c>
      <c r="AM432" t="s">
        <v>2132</v>
      </c>
      <c r="AP432" t="s">
        <v>144</v>
      </c>
      <c r="AQ432" t="s">
        <v>68</v>
      </c>
      <c r="AR432" t="s">
        <v>89</v>
      </c>
      <c r="AS432" t="s">
        <v>89</v>
      </c>
      <c r="AT432" t="s">
        <v>67</v>
      </c>
      <c r="AU432" t="s">
        <v>89</v>
      </c>
      <c r="AV432" t="s">
        <v>618</v>
      </c>
      <c r="AW432" t="s">
        <v>619</v>
      </c>
      <c r="AX432" s="2" t="s">
        <v>620</v>
      </c>
      <c r="AY432" t="s">
        <v>474</v>
      </c>
      <c r="AZ432" t="s">
        <v>621</v>
      </c>
      <c r="BA432" t="s">
        <v>622</v>
      </c>
    </row>
    <row r="433" spans="1:53" ht="39.6" customHeight="1" x14ac:dyDescent="0.3">
      <c r="A433" s="3">
        <v>432</v>
      </c>
      <c r="B433" t="s">
        <v>623</v>
      </c>
      <c r="C433" t="s">
        <v>93</v>
      </c>
      <c r="D433" t="s">
        <v>80</v>
      </c>
      <c r="F433" t="s">
        <v>55</v>
      </c>
      <c r="G433" t="s">
        <v>56</v>
      </c>
      <c r="I433" t="s">
        <v>57</v>
      </c>
      <c r="J433" t="s">
        <v>464</v>
      </c>
      <c r="L433" t="s">
        <v>466</v>
      </c>
      <c r="M433" t="s">
        <v>85</v>
      </c>
      <c r="O433" t="s">
        <v>104</v>
      </c>
      <c r="P433" t="s">
        <v>2205</v>
      </c>
      <c r="Q433" t="s">
        <v>2132</v>
      </c>
      <c r="T433" t="s">
        <v>2132</v>
      </c>
      <c r="V433" t="s">
        <v>2132</v>
      </c>
      <c r="AF433" t="s">
        <v>2205</v>
      </c>
      <c r="AG433" t="s">
        <v>233</v>
      </c>
      <c r="AH433" t="s">
        <v>78</v>
      </c>
      <c r="AI433" t="s">
        <v>64</v>
      </c>
      <c r="AJ433" t="s">
        <v>64</v>
      </c>
      <c r="AK433" t="s">
        <v>65</v>
      </c>
      <c r="AM433" t="s">
        <v>2132</v>
      </c>
      <c r="AP433" t="s">
        <v>87</v>
      </c>
      <c r="AQ433" t="s">
        <v>91</v>
      </c>
      <c r="AR433" t="s">
        <v>67</v>
      </c>
      <c r="AS433" t="s">
        <v>67</v>
      </c>
      <c r="AT433" t="s">
        <v>67</v>
      </c>
      <c r="AU433" t="s">
        <v>90</v>
      </c>
      <c r="AW433" t="s">
        <v>624</v>
      </c>
      <c r="AY433" t="s">
        <v>443</v>
      </c>
      <c r="AZ433" t="s">
        <v>625</v>
      </c>
      <c r="BA433" t="s">
        <v>467</v>
      </c>
    </row>
    <row r="434" spans="1:53" ht="39.6" customHeight="1" x14ac:dyDescent="0.3">
      <c r="A434" s="3">
        <v>433</v>
      </c>
      <c r="B434" t="s">
        <v>626</v>
      </c>
      <c r="C434" t="s">
        <v>93</v>
      </c>
      <c r="D434" t="s">
        <v>80</v>
      </c>
      <c r="F434" t="s">
        <v>55</v>
      </c>
      <c r="G434" t="s">
        <v>56</v>
      </c>
      <c r="I434" t="s">
        <v>57</v>
      </c>
      <c r="J434" t="s">
        <v>627</v>
      </c>
      <c r="L434" t="s">
        <v>154</v>
      </c>
      <c r="M434" t="s">
        <v>60</v>
      </c>
      <c r="O434" t="s">
        <v>61</v>
      </c>
      <c r="P434" t="s">
        <v>2205</v>
      </c>
      <c r="Q434" t="s">
        <v>2132</v>
      </c>
      <c r="R434" t="s">
        <v>448</v>
      </c>
      <c r="T434" t="s">
        <v>2205</v>
      </c>
      <c r="U434" t="s">
        <v>62</v>
      </c>
      <c r="V434" t="s">
        <v>2132</v>
      </c>
      <c r="AF434" t="s">
        <v>2205</v>
      </c>
      <c r="AG434" t="s">
        <v>233</v>
      </c>
      <c r="AH434" t="s">
        <v>78</v>
      </c>
      <c r="AI434" t="s">
        <v>64</v>
      </c>
      <c r="AJ434" t="s">
        <v>64</v>
      </c>
      <c r="AM434" t="s">
        <v>2205</v>
      </c>
      <c r="AN434" t="s">
        <v>310</v>
      </c>
      <c r="AQ434" t="s">
        <v>89</v>
      </c>
      <c r="AR434" t="s">
        <v>67</v>
      </c>
      <c r="AS434" t="s">
        <v>67</v>
      </c>
      <c r="AT434" t="s">
        <v>67</v>
      </c>
      <c r="AU434" t="s">
        <v>91</v>
      </c>
      <c r="AX434" t="s">
        <v>628</v>
      </c>
      <c r="AY434" t="s">
        <v>443</v>
      </c>
      <c r="AZ434" t="s">
        <v>629</v>
      </c>
      <c r="BA434" t="s">
        <v>630</v>
      </c>
    </row>
    <row r="435" spans="1:53" ht="39.6" customHeight="1" x14ac:dyDescent="0.3">
      <c r="A435" s="3">
        <v>434</v>
      </c>
      <c r="B435" t="s">
        <v>631</v>
      </c>
      <c r="C435" t="s">
        <v>93</v>
      </c>
      <c r="D435" t="s">
        <v>54</v>
      </c>
      <c r="F435" t="s">
        <v>55</v>
      </c>
      <c r="G435" t="s">
        <v>56</v>
      </c>
      <c r="I435" t="s">
        <v>57</v>
      </c>
      <c r="J435" t="s">
        <v>632</v>
      </c>
      <c r="L435" t="s">
        <v>357</v>
      </c>
      <c r="M435" t="s">
        <v>85</v>
      </c>
      <c r="O435" t="s">
        <v>61</v>
      </c>
      <c r="P435" t="s">
        <v>2205</v>
      </c>
      <c r="Q435" t="s">
        <v>2132</v>
      </c>
      <c r="R435" t="s">
        <v>96</v>
      </c>
      <c r="T435" t="s">
        <v>2205</v>
      </c>
      <c r="U435" t="s">
        <v>62</v>
      </c>
      <c r="V435" t="s">
        <v>2132</v>
      </c>
      <c r="AF435" t="s">
        <v>2205</v>
      </c>
      <c r="AG435" t="s">
        <v>202</v>
      </c>
      <c r="AH435" t="s">
        <v>65</v>
      </c>
      <c r="AI435" t="s">
        <v>64</v>
      </c>
      <c r="AJ435" t="s">
        <v>64</v>
      </c>
      <c r="AK435" t="s">
        <v>65</v>
      </c>
      <c r="AL435" t="s">
        <v>633</v>
      </c>
      <c r="AM435" t="s">
        <v>2205</v>
      </c>
      <c r="AN435" t="s">
        <v>66</v>
      </c>
      <c r="AO435" t="s">
        <v>634</v>
      </c>
      <c r="AQ435" t="s">
        <v>91</v>
      </c>
      <c r="AR435" t="s">
        <v>89</v>
      </c>
      <c r="AS435" t="s">
        <v>91</v>
      </c>
      <c r="AT435" t="s">
        <v>68</v>
      </c>
      <c r="AU435" t="s">
        <v>91</v>
      </c>
      <c r="AW435" t="s">
        <v>635</v>
      </c>
      <c r="AX435" t="s">
        <v>636</v>
      </c>
      <c r="AY435" t="s">
        <v>637</v>
      </c>
      <c r="AZ435" t="s">
        <v>638</v>
      </c>
      <c r="BA435" t="s">
        <v>639</v>
      </c>
    </row>
    <row r="436" spans="1:53" ht="39.6" customHeight="1" x14ac:dyDescent="0.3">
      <c r="A436" s="3">
        <v>435</v>
      </c>
      <c r="B436" t="s">
        <v>640</v>
      </c>
      <c r="C436" t="s">
        <v>93</v>
      </c>
      <c r="D436" t="s">
        <v>80</v>
      </c>
      <c r="F436" t="s">
        <v>55</v>
      </c>
      <c r="G436" t="s">
        <v>56</v>
      </c>
      <c r="I436" t="s">
        <v>57</v>
      </c>
      <c r="J436" t="s">
        <v>131</v>
      </c>
      <c r="K436" s="2" t="s">
        <v>641</v>
      </c>
      <c r="L436" t="s">
        <v>466</v>
      </c>
      <c r="M436" t="s">
        <v>60</v>
      </c>
      <c r="O436" t="s">
        <v>119</v>
      </c>
      <c r="P436" t="s">
        <v>2205</v>
      </c>
      <c r="Q436" t="s">
        <v>2132</v>
      </c>
      <c r="T436" t="s">
        <v>2205</v>
      </c>
      <c r="U436" t="s">
        <v>62</v>
      </c>
      <c r="V436" t="s">
        <v>2132</v>
      </c>
      <c r="AF436" t="s">
        <v>2132</v>
      </c>
      <c r="AH436" t="s">
        <v>78</v>
      </c>
      <c r="AI436" t="s">
        <v>78</v>
      </c>
      <c r="AJ436" t="s">
        <v>64</v>
      </c>
      <c r="AK436" t="s">
        <v>65</v>
      </c>
      <c r="AM436" t="s">
        <v>2132</v>
      </c>
      <c r="AP436" t="s">
        <v>87</v>
      </c>
      <c r="AQ436" t="s">
        <v>89</v>
      </c>
      <c r="AR436" t="s">
        <v>89</v>
      </c>
      <c r="AS436" t="s">
        <v>68</v>
      </c>
      <c r="AT436" t="s">
        <v>67</v>
      </c>
      <c r="AU436" t="s">
        <v>91</v>
      </c>
      <c r="AY436" t="s">
        <v>443</v>
      </c>
      <c r="AZ436" t="s">
        <v>642</v>
      </c>
      <c r="BA436" t="s">
        <v>643</v>
      </c>
    </row>
    <row r="437" spans="1:53" ht="39.6" customHeight="1" x14ac:dyDescent="0.3">
      <c r="A437" s="3">
        <v>436</v>
      </c>
      <c r="B437" t="s">
        <v>644</v>
      </c>
      <c r="C437" t="s">
        <v>93</v>
      </c>
      <c r="D437" t="s">
        <v>80</v>
      </c>
      <c r="F437" t="s">
        <v>55</v>
      </c>
      <c r="G437" t="s">
        <v>56</v>
      </c>
      <c r="I437" t="s">
        <v>57</v>
      </c>
      <c r="J437" t="s">
        <v>131</v>
      </c>
      <c r="L437" t="s">
        <v>605</v>
      </c>
      <c r="M437" t="s">
        <v>85</v>
      </c>
      <c r="O437" t="s">
        <v>104</v>
      </c>
      <c r="P437" t="s">
        <v>2205</v>
      </c>
      <c r="Q437" t="s">
        <v>2205</v>
      </c>
      <c r="R437" t="s">
        <v>156</v>
      </c>
      <c r="T437" t="s">
        <v>2132</v>
      </c>
      <c r="V437" t="s">
        <v>2132</v>
      </c>
      <c r="AF437" t="s">
        <v>2132</v>
      </c>
      <c r="AH437" t="s">
        <v>78</v>
      </c>
      <c r="AI437" t="s">
        <v>64</v>
      </c>
      <c r="AJ437" t="s">
        <v>65</v>
      </c>
      <c r="AK437" t="s">
        <v>64</v>
      </c>
      <c r="AM437" t="s">
        <v>2132</v>
      </c>
      <c r="AP437" t="s">
        <v>144</v>
      </c>
      <c r="AQ437" t="s">
        <v>89</v>
      </c>
      <c r="AR437" t="s">
        <v>89</v>
      </c>
      <c r="AS437" t="s">
        <v>90</v>
      </c>
      <c r="AT437" t="s">
        <v>67</v>
      </c>
      <c r="AU437" t="s">
        <v>89</v>
      </c>
      <c r="AV437" t="s">
        <v>645</v>
      </c>
      <c r="AW437" t="s">
        <v>646</v>
      </c>
      <c r="AX437" t="s">
        <v>647</v>
      </c>
      <c r="AY437" t="s">
        <v>443</v>
      </c>
      <c r="AZ437" t="s">
        <v>648</v>
      </c>
      <c r="BA437" t="s">
        <v>611</v>
      </c>
    </row>
    <row r="438" spans="1:53" ht="39.6" customHeight="1" x14ac:dyDescent="0.3">
      <c r="A438" s="3">
        <v>437</v>
      </c>
      <c r="B438" t="s">
        <v>649</v>
      </c>
      <c r="C438" t="s">
        <v>93</v>
      </c>
      <c r="D438" t="s">
        <v>80</v>
      </c>
      <c r="F438" t="s">
        <v>55</v>
      </c>
      <c r="G438" t="s">
        <v>56</v>
      </c>
      <c r="I438" t="s">
        <v>57</v>
      </c>
      <c r="J438" t="s">
        <v>131</v>
      </c>
      <c r="L438" t="s">
        <v>232</v>
      </c>
      <c r="M438" t="s">
        <v>60</v>
      </c>
      <c r="O438" t="s">
        <v>119</v>
      </c>
      <c r="P438" t="s">
        <v>2205</v>
      </c>
      <c r="Q438" t="s">
        <v>2132</v>
      </c>
      <c r="T438" t="s">
        <v>2132</v>
      </c>
      <c r="V438" t="s">
        <v>2132</v>
      </c>
      <c r="AF438" t="s">
        <v>2205</v>
      </c>
      <c r="AG438" t="s">
        <v>86</v>
      </c>
      <c r="AI438" t="s">
        <v>64</v>
      </c>
      <c r="AK438" t="s">
        <v>64</v>
      </c>
      <c r="AM438" t="s">
        <v>2132</v>
      </c>
      <c r="AP438" t="s">
        <v>144</v>
      </c>
      <c r="AQ438" t="s">
        <v>90</v>
      </c>
      <c r="AR438" t="s">
        <v>67</v>
      </c>
      <c r="AS438" t="s">
        <v>68</v>
      </c>
      <c r="AT438" t="s">
        <v>67</v>
      </c>
      <c r="AU438" t="s">
        <v>89</v>
      </c>
      <c r="AY438" t="s">
        <v>650</v>
      </c>
      <c r="AZ438" t="s">
        <v>651</v>
      </c>
      <c r="BA438" t="s">
        <v>652</v>
      </c>
    </row>
    <row r="439" spans="1:53" ht="39.6" customHeight="1" x14ac:dyDescent="0.3">
      <c r="A439" s="3">
        <v>438</v>
      </c>
      <c r="B439" t="s">
        <v>653</v>
      </c>
      <c r="C439" t="s">
        <v>72</v>
      </c>
      <c r="D439" t="s">
        <v>54</v>
      </c>
      <c r="F439" t="s">
        <v>55</v>
      </c>
      <c r="G439" t="s">
        <v>56</v>
      </c>
      <c r="I439" t="s">
        <v>57</v>
      </c>
      <c r="J439" t="s">
        <v>102</v>
      </c>
      <c r="L439" t="s">
        <v>654</v>
      </c>
      <c r="M439" t="s">
        <v>85</v>
      </c>
      <c r="O439" t="s">
        <v>76</v>
      </c>
      <c r="P439" t="s">
        <v>2205</v>
      </c>
      <c r="Q439" t="s">
        <v>2132</v>
      </c>
      <c r="T439" t="s">
        <v>2205</v>
      </c>
      <c r="U439" t="s">
        <v>309</v>
      </c>
      <c r="V439" t="s">
        <v>2132</v>
      </c>
      <c r="AF439" t="s">
        <v>2132</v>
      </c>
      <c r="AI439" t="s">
        <v>64</v>
      </c>
      <c r="AJ439" t="s">
        <v>65</v>
      </c>
      <c r="AK439" t="s">
        <v>65</v>
      </c>
      <c r="AM439" t="s">
        <v>2132</v>
      </c>
      <c r="AP439" t="s">
        <v>144</v>
      </c>
      <c r="AQ439" t="s">
        <v>90</v>
      </c>
      <c r="AR439" t="s">
        <v>68</v>
      </c>
      <c r="AS439" t="s">
        <v>90</v>
      </c>
      <c r="AT439" t="s">
        <v>67</v>
      </c>
      <c r="AU439" t="s">
        <v>68</v>
      </c>
      <c r="AW439" t="s">
        <v>655</v>
      </c>
      <c r="AX439" s="2" t="s">
        <v>656</v>
      </c>
      <c r="AY439" t="s">
        <v>443</v>
      </c>
      <c r="AZ439" t="s">
        <v>657</v>
      </c>
      <c r="BA439" t="s">
        <v>652</v>
      </c>
    </row>
    <row r="440" spans="1:53" ht="39.6" customHeight="1" x14ac:dyDescent="0.3">
      <c r="A440" s="3">
        <v>439</v>
      </c>
      <c r="B440" t="s">
        <v>658</v>
      </c>
      <c r="C440" t="s">
        <v>93</v>
      </c>
      <c r="D440" t="s">
        <v>54</v>
      </c>
      <c r="F440" t="s">
        <v>55</v>
      </c>
      <c r="G440" t="s">
        <v>56</v>
      </c>
      <c r="I440" t="s">
        <v>57</v>
      </c>
      <c r="J440" t="s">
        <v>271</v>
      </c>
      <c r="L440" t="s">
        <v>132</v>
      </c>
      <c r="M440" t="s">
        <v>85</v>
      </c>
      <c r="O440" t="s">
        <v>155</v>
      </c>
      <c r="P440" t="s">
        <v>2205</v>
      </c>
      <c r="Q440" t="s">
        <v>2132</v>
      </c>
      <c r="T440" t="s">
        <v>2205</v>
      </c>
      <c r="U440" t="s">
        <v>62</v>
      </c>
      <c r="V440" t="s">
        <v>2132</v>
      </c>
      <c r="AF440" t="s">
        <v>2132</v>
      </c>
      <c r="AG440" t="s">
        <v>63</v>
      </c>
      <c r="AH440" t="s">
        <v>78</v>
      </c>
      <c r="AI440" t="s">
        <v>78</v>
      </c>
      <c r="AJ440" t="s">
        <v>78</v>
      </c>
      <c r="AK440" t="s">
        <v>64</v>
      </c>
      <c r="AM440" t="s">
        <v>2132</v>
      </c>
      <c r="AO440" t="s">
        <v>659</v>
      </c>
      <c r="AP440" t="s">
        <v>144</v>
      </c>
      <c r="AQ440" t="s">
        <v>89</v>
      </c>
      <c r="AR440" t="s">
        <v>67</v>
      </c>
      <c r="AS440" t="s">
        <v>89</v>
      </c>
      <c r="AT440" t="s">
        <v>67</v>
      </c>
      <c r="AU440" t="s">
        <v>67</v>
      </c>
      <c r="AV440" t="s">
        <v>660</v>
      </c>
      <c r="AW440" t="s">
        <v>661</v>
      </c>
      <c r="AX440" t="s">
        <v>662</v>
      </c>
      <c r="AY440" t="s">
        <v>443</v>
      </c>
      <c r="AZ440" t="s">
        <v>663</v>
      </c>
      <c r="BA440" t="s">
        <v>630</v>
      </c>
    </row>
    <row r="441" spans="1:53" ht="39.6" customHeight="1" x14ac:dyDescent="0.3">
      <c r="A441" s="3">
        <v>440</v>
      </c>
      <c r="B441" t="s">
        <v>664</v>
      </c>
      <c r="C441" t="s">
        <v>93</v>
      </c>
      <c r="D441" t="s">
        <v>80</v>
      </c>
      <c r="F441" t="s">
        <v>55</v>
      </c>
      <c r="G441" t="s">
        <v>56</v>
      </c>
      <c r="I441" t="s">
        <v>57</v>
      </c>
      <c r="J441" t="s">
        <v>131</v>
      </c>
      <c r="L441" t="s">
        <v>154</v>
      </c>
      <c r="M441" t="s">
        <v>85</v>
      </c>
      <c r="O441" t="s">
        <v>76</v>
      </c>
      <c r="P441" t="s">
        <v>2205</v>
      </c>
      <c r="T441" t="s">
        <v>2132</v>
      </c>
      <c r="V441" t="s">
        <v>2132</v>
      </c>
      <c r="AM441" t="s">
        <v>2132</v>
      </c>
      <c r="AQ441" t="s">
        <v>89</v>
      </c>
      <c r="AR441" t="s">
        <v>89</v>
      </c>
      <c r="AS441" t="s">
        <v>68</v>
      </c>
      <c r="AT441" t="s">
        <v>67</v>
      </c>
      <c r="AU441" t="s">
        <v>89</v>
      </c>
      <c r="BA441" t="s">
        <v>665</v>
      </c>
    </row>
    <row r="442" spans="1:53" ht="39.6" customHeight="1" x14ac:dyDescent="0.3">
      <c r="A442" s="3">
        <v>441</v>
      </c>
      <c r="B442" t="s">
        <v>666</v>
      </c>
      <c r="C442" t="s">
        <v>93</v>
      </c>
      <c r="D442" t="s">
        <v>80</v>
      </c>
      <c r="F442" t="s">
        <v>55</v>
      </c>
      <c r="G442" t="s">
        <v>56</v>
      </c>
      <c r="I442" t="s">
        <v>57</v>
      </c>
      <c r="J442" t="s">
        <v>131</v>
      </c>
      <c r="L442" t="s">
        <v>111</v>
      </c>
      <c r="M442" t="s">
        <v>85</v>
      </c>
      <c r="O442" t="s">
        <v>76</v>
      </c>
      <c r="P442" t="s">
        <v>2205</v>
      </c>
      <c r="Q442" t="s">
        <v>2205</v>
      </c>
      <c r="R442" t="s">
        <v>96</v>
      </c>
      <c r="T442" t="s">
        <v>2205</v>
      </c>
      <c r="U442" t="s">
        <v>62</v>
      </c>
      <c r="V442" t="s">
        <v>2132</v>
      </c>
      <c r="AF442" t="s">
        <v>2205</v>
      </c>
      <c r="AG442" t="s">
        <v>63</v>
      </c>
      <c r="AH442" t="s">
        <v>78</v>
      </c>
      <c r="AI442" t="s">
        <v>78</v>
      </c>
      <c r="AJ442" t="s">
        <v>64</v>
      </c>
      <c r="AK442" t="s">
        <v>64</v>
      </c>
      <c r="AM442" t="s">
        <v>2132</v>
      </c>
      <c r="AP442" t="s">
        <v>144</v>
      </c>
      <c r="AQ442" t="s">
        <v>90</v>
      </c>
      <c r="AR442" t="s">
        <v>67</v>
      </c>
      <c r="AS442" t="s">
        <v>67</v>
      </c>
      <c r="AT442" t="s">
        <v>67</v>
      </c>
      <c r="AU442" t="s">
        <v>89</v>
      </c>
      <c r="AV442" t="s">
        <v>667</v>
      </c>
      <c r="AW442" t="s">
        <v>668</v>
      </c>
      <c r="AY442" t="s">
        <v>443</v>
      </c>
      <c r="AZ442" t="s">
        <v>669</v>
      </c>
      <c r="BA442" t="s">
        <v>670</v>
      </c>
    </row>
    <row r="443" spans="1:53" ht="39.6" customHeight="1" x14ac:dyDescent="0.3">
      <c r="A443" s="3">
        <v>442</v>
      </c>
      <c r="B443" t="s">
        <v>671</v>
      </c>
      <c r="C443" t="s">
        <v>93</v>
      </c>
      <c r="D443" t="s">
        <v>80</v>
      </c>
      <c r="F443" t="s">
        <v>55</v>
      </c>
      <c r="G443" t="s">
        <v>56</v>
      </c>
      <c r="I443" t="s">
        <v>57</v>
      </c>
      <c r="J443" t="s">
        <v>672</v>
      </c>
      <c r="L443" t="s">
        <v>673</v>
      </c>
      <c r="M443" t="s">
        <v>85</v>
      </c>
      <c r="O443" t="s">
        <v>104</v>
      </c>
      <c r="P443" t="s">
        <v>2205</v>
      </c>
      <c r="Q443" t="s">
        <v>2132</v>
      </c>
      <c r="R443" t="s">
        <v>448</v>
      </c>
      <c r="T443" t="s">
        <v>2132</v>
      </c>
      <c r="V443" t="s">
        <v>2132</v>
      </c>
      <c r="AF443" t="s">
        <v>2205</v>
      </c>
      <c r="AG443" t="s">
        <v>86</v>
      </c>
      <c r="AH443" t="s">
        <v>78</v>
      </c>
      <c r="AI443" t="s">
        <v>65</v>
      </c>
      <c r="AJ443" t="s">
        <v>64</v>
      </c>
      <c r="AK443" t="s">
        <v>64</v>
      </c>
      <c r="AM443" t="s">
        <v>2205</v>
      </c>
      <c r="AN443" t="s">
        <v>66</v>
      </c>
      <c r="AQ443" t="s">
        <v>90</v>
      </c>
      <c r="AR443" t="s">
        <v>91</v>
      </c>
      <c r="AS443" t="s">
        <v>68</v>
      </c>
      <c r="AT443" t="s">
        <v>67</v>
      </c>
      <c r="AU443" t="s">
        <v>91</v>
      </c>
      <c r="AV443" t="s">
        <v>674</v>
      </c>
      <c r="AX443" t="s">
        <v>675</v>
      </c>
      <c r="AY443" t="s">
        <v>443</v>
      </c>
      <c r="AZ443" t="s">
        <v>676</v>
      </c>
      <c r="BA443" t="s">
        <v>677</v>
      </c>
    </row>
    <row r="444" spans="1:53" ht="39.6" customHeight="1" x14ac:dyDescent="0.3">
      <c r="A444" s="3">
        <v>443</v>
      </c>
      <c r="B444" t="s">
        <v>678</v>
      </c>
      <c r="C444" t="s">
        <v>93</v>
      </c>
      <c r="D444" t="s">
        <v>679</v>
      </c>
      <c r="F444" t="s">
        <v>110</v>
      </c>
      <c r="G444" t="s">
        <v>56</v>
      </c>
      <c r="I444" t="s">
        <v>57</v>
      </c>
      <c r="J444" t="s">
        <v>214</v>
      </c>
      <c r="L444" t="s">
        <v>357</v>
      </c>
      <c r="M444" t="s">
        <v>680</v>
      </c>
      <c r="O444" t="s">
        <v>61</v>
      </c>
      <c r="P444" t="s">
        <v>2205</v>
      </c>
      <c r="Q444" t="s">
        <v>2132</v>
      </c>
      <c r="R444" t="s">
        <v>156</v>
      </c>
      <c r="T444" t="s">
        <v>2132</v>
      </c>
      <c r="V444" t="s">
        <v>2132</v>
      </c>
      <c r="AF444" t="s">
        <v>2205</v>
      </c>
      <c r="AG444" t="s">
        <v>188</v>
      </c>
      <c r="AH444" t="s">
        <v>78</v>
      </c>
      <c r="AI444" t="s">
        <v>78</v>
      </c>
      <c r="AJ444" t="s">
        <v>78</v>
      </c>
      <c r="AK444" t="s">
        <v>78</v>
      </c>
      <c r="AM444" t="s">
        <v>2132</v>
      </c>
      <c r="AP444" t="s">
        <v>144</v>
      </c>
      <c r="AQ444" t="s">
        <v>91</v>
      </c>
      <c r="AR444" t="s">
        <v>91</v>
      </c>
      <c r="AS444" t="s">
        <v>91</v>
      </c>
      <c r="AT444" t="s">
        <v>91</v>
      </c>
      <c r="AU444" t="s">
        <v>91</v>
      </c>
      <c r="AY444" t="s">
        <v>681</v>
      </c>
      <c r="AZ444" t="s">
        <v>682</v>
      </c>
      <c r="BA444" t="s">
        <v>683</v>
      </c>
    </row>
    <row r="445" spans="1:53" ht="39.6" customHeight="1" x14ac:dyDescent="0.3">
      <c r="A445" s="3">
        <v>444</v>
      </c>
      <c r="B445" t="s">
        <v>684</v>
      </c>
      <c r="C445" t="s">
        <v>93</v>
      </c>
      <c r="D445" t="s">
        <v>80</v>
      </c>
      <c r="F445" t="s">
        <v>55</v>
      </c>
      <c r="G445" t="s">
        <v>56</v>
      </c>
      <c r="I445" t="s">
        <v>57</v>
      </c>
      <c r="J445" t="s">
        <v>94</v>
      </c>
      <c r="L445" t="s">
        <v>111</v>
      </c>
      <c r="M445" t="s">
        <v>85</v>
      </c>
      <c r="O445" t="s">
        <v>155</v>
      </c>
      <c r="P445" t="s">
        <v>2205</v>
      </c>
      <c r="Q445" t="s">
        <v>2132</v>
      </c>
      <c r="T445" t="s">
        <v>2132</v>
      </c>
      <c r="V445" t="s">
        <v>2132</v>
      </c>
      <c r="AF445" t="s">
        <v>2205</v>
      </c>
      <c r="AG445" t="s">
        <v>233</v>
      </c>
      <c r="AH445" t="s">
        <v>65</v>
      </c>
      <c r="AI445" t="s">
        <v>64</v>
      </c>
      <c r="AJ445" t="s">
        <v>78</v>
      </c>
      <c r="AK445" t="s">
        <v>65</v>
      </c>
      <c r="AM445" t="s">
        <v>2132</v>
      </c>
      <c r="AP445" t="s">
        <v>144</v>
      </c>
      <c r="AQ445" t="s">
        <v>91</v>
      </c>
      <c r="AR445" t="s">
        <v>89</v>
      </c>
      <c r="AS445" t="s">
        <v>91</v>
      </c>
      <c r="AT445" t="s">
        <v>67</v>
      </c>
      <c r="AU445" t="s">
        <v>91</v>
      </c>
      <c r="AW445" t="s">
        <v>685</v>
      </c>
      <c r="AY445" t="s">
        <v>443</v>
      </c>
      <c r="BA445" t="s">
        <v>630</v>
      </c>
    </row>
    <row r="446" spans="1:53" ht="39.6" customHeight="1" x14ac:dyDescent="0.3">
      <c r="A446" s="3">
        <v>445</v>
      </c>
      <c r="B446" t="s">
        <v>686</v>
      </c>
      <c r="C446" t="s">
        <v>93</v>
      </c>
      <c r="D446" t="s">
        <v>80</v>
      </c>
      <c r="F446" t="s">
        <v>55</v>
      </c>
      <c r="G446" t="s">
        <v>56</v>
      </c>
      <c r="I446" t="s">
        <v>57</v>
      </c>
      <c r="J446" t="s">
        <v>131</v>
      </c>
      <c r="L446" t="s">
        <v>466</v>
      </c>
      <c r="M446" t="s">
        <v>60</v>
      </c>
      <c r="O446" t="s">
        <v>76</v>
      </c>
      <c r="P446" t="s">
        <v>2205</v>
      </c>
      <c r="Q446" t="s">
        <v>2132</v>
      </c>
      <c r="T446" t="s">
        <v>2205</v>
      </c>
      <c r="U446" t="s">
        <v>309</v>
      </c>
      <c r="V446" t="s">
        <v>2132</v>
      </c>
      <c r="AF446" t="s">
        <v>2205</v>
      </c>
      <c r="AG446" t="s">
        <v>63</v>
      </c>
      <c r="AH446" t="s">
        <v>78</v>
      </c>
      <c r="AI446" t="s">
        <v>64</v>
      </c>
      <c r="AJ446" t="s">
        <v>65</v>
      </c>
      <c r="AK446" t="s">
        <v>65</v>
      </c>
      <c r="AM446" t="s">
        <v>2205</v>
      </c>
      <c r="AN446" t="s">
        <v>66</v>
      </c>
      <c r="AQ446" t="s">
        <v>68</v>
      </c>
      <c r="AR446" t="s">
        <v>89</v>
      </c>
      <c r="AS446" t="s">
        <v>68</v>
      </c>
      <c r="AT446" t="s">
        <v>67</v>
      </c>
      <c r="AU446" t="s">
        <v>91</v>
      </c>
      <c r="AY446" t="s">
        <v>443</v>
      </c>
      <c r="AZ446" t="s">
        <v>687</v>
      </c>
      <c r="BA446" t="s">
        <v>688</v>
      </c>
    </row>
    <row r="447" spans="1:53" ht="39.6" customHeight="1" x14ac:dyDescent="0.3">
      <c r="A447" s="3">
        <v>446</v>
      </c>
      <c r="B447" t="s">
        <v>689</v>
      </c>
      <c r="C447" t="s">
        <v>93</v>
      </c>
      <c r="D447" t="s">
        <v>54</v>
      </c>
      <c r="F447" t="s">
        <v>55</v>
      </c>
      <c r="G447" t="s">
        <v>56</v>
      </c>
      <c r="I447" t="s">
        <v>57</v>
      </c>
      <c r="J447" t="s">
        <v>244</v>
      </c>
      <c r="L447" t="s">
        <v>531</v>
      </c>
      <c r="M447" t="s">
        <v>60</v>
      </c>
      <c r="O447" t="s">
        <v>119</v>
      </c>
      <c r="P447" t="s">
        <v>2205</v>
      </c>
      <c r="Q447" t="s">
        <v>2132</v>
      </c>
      <c r="R447" t="s">
        <v>448</v>
      </c>
      <c r="T447" t="s">
        <v>2205</v>
      </c>
      <c r="U447" t="s">
        <v>62</v>
      </c>
      <c r="V447" t="s">
        <v>2132</v>
      </c>
      <c r="AF447" t="s">
        <v>2205</v>
      </c>
      <c r="AG447" t="s">
        <v>63</v>
      </c>
      <c r="AH447" t="s">
        <v>78</v>
      </c>
      <c r="AI447" t="s">
        <v>64</v>
      </c>
      <c r="AJ447" t="s">
        <v>65</v>
      </c>
      <c r="AK447" t="s">
        <v>65</v>
      </c>
      <c r="AM447" t="s">
        <v>2205</v>
      </c>
      <c r="AN447" t="s">
        <v>140</v>
      </c>
      <c r="AQ447" t="s">
        <v>68</v>
      </c>
      <c r="AR447" t="s">
        <v>89</v>
      </c>
      <c r="AS447" t="s">
        <v>68</v>
      </c>
      <c r="AT447" t="s">
        <v>67</v>
      </c>
      <c r="AU447" t="s">
        <v>67</v>
      </c>
      <c r="AY447" t="s">
        <v>443</v>
      </c>
      <c r="AZ447" t="s">
        <v>690</v>
      </c>
      <c r="BA447" t="s">
        <v>688</v>
      </c>
    </row>
    <row r="448" spans="1:53" ht="39.6" customHeight="1" x14ac:dyDescent="0.3">
      <c r="A448" s="3">
        <v>447</v>
      </c>
      <c r="B448" t="s">
        <v>691</v>
      </c>
      <c r="C448" t="s">
        <v>93</v>
      </c>
      <c r="D448" t="s">
        <v>54</v>
      </c>
      <c r="F448" t="s">
        <v>55</v>
      </c>
      <c r="G448" t="s">
        <v>56</v>
      </c>
      <c r="I448" t="s">
        <v>57</v>
      </c>
      <c r="J448" t="s">
        <v>131</v>
      </c>
      <c r="L448" t="s">
        <v>232</v>
      </c>
      <c r="M448" t="s">
        <v>85</v>
      </c>
      <c r="O448" t="s">
        <v>61</v>
      </c>
      <c r="P448" t="s">
        <v>2205</v>
      </c>
      <c r="Q448" t="s">
        <v>2132</v>
      </c>
      <c r="R448" t="s">
        <v>448</v>
      </c>
      <c r="T448" t="s">
        <v>2132</v>
      </c>
      <c r="V448" t="s">
        <v>2132</v>
      </c>
      <c r="AF448" t="s">
        <v>2132</v>
      </c>
      <c r="AG448" t="s">
        <v>277</v>
      </c>
      <c r="AH448" t="s">
        <v>64</v>
      </c>
      <c r="AI448" t="s">
        <v>64</v>
      </c>
      <c r="AJ448" t="s">
        <v>65</v>
      </c>
      <c r="AK448" t="s">
        <v>65</v>
      </c>
      <c r="AM448" t="s">
        <v>2132</v>
      </c>
      <c r="AP448" t="s">
        <v>203</v>
      </c>
      <c r="AQ448" t="s">
        <v>67</v>
      </c>
      <c r="AR448" t="s">
        <v>89</v>
      </c>
      <c r="AS448" t="s">
        <v>67</v>
      </c>
      <c r="AT448" t="s">
        <v>67</v>
      </c>
      <c r="AU448" t="s">
        <v>67</v>
      </c>
      <c r="AW448" t="s">
        <v>692</v>
      </c>
      <c r="AX448" t="s">
        <v>693</v>
      </c>
      <c r="AY448" t="s">
        <v>443</v>
      </c>
      <c r="AZ448" t="s">
        <v>694</v>
      </c>
      <c r="BA448" t="s">
        <v>695</v>
      </c>
    </row>
    <row r="449" spans="1:53" ht="39.6" customHeight="1" x14ac:dyDescent="0.3">
      <c r="A449" s="3">
        <v>448</v>
      </c>
      <c r="B449" t="s">
        <v>696</v>
      </c>
      <c r="C449" t="s">
        <v>93</v>
      </c>
      <c r="D449" t="s">
        <v>80</v>
      </c>
      <c r="F449" t="s">
        <v>55</v>
      </c>
      <c r="G449" t="s">
        <v>56</v>
      </c>
      <c r="I449" t="s">
        <v>57</v>
      </c>
      <c r="J449" t="s">
        <v>131</v>
      </c>
      <c r="L449" t="s">
        <v>111</v>
      </c>
      <c r="M449" t="s">
        <v>494</v>
      </c>
      <c r="O449" t="s">
        <v>61</v>
      </c>
      <c r="P449" t="s">
        <v>2205</v>
      </c>
      <c r="Q449" t="s">
        <v>2132</v>
      </c>
      <c r="R449" t="s">
        <v>448</v>
      </c>
      <c r="T449" t="s">
        <v>2205</v>
      </c>
      <c r="U449" t="s">
        <v>62</v>
      </c>
      <c r="V449" t="s">
        <v>2132</v>
      </c>
      <c r="AF449" t="s">
        <v>2205</v>
      </c>
      <c r="AG449" t="s">
        <v>233</v>
      </c>
      <c r="AH449" t="s">
        <v>65</v>
      </c>
      <c r="AI449" t="s">
        <v>65</v>
      </c>
      <c r="AJ449" t="s">
        <v>78</v>
      </c>
      <c r="AK449" t="s">
        <v>64</v>
      </c>
      <c r="AM449" t="s">
        <v>2132</v>
      </c>
      <c r="AP449" t="s">
        <v>479</v>
      </c>
      <c r="AQ449" t="s">
        <v>91</v>
      </c>
      <c r="AR449" t="s">
        <v>68</v>
      </c>
      <c r="AS449" t="s">
        <v>67</v>
      </c>
      <c r="AT449" t="s">
        <v>67</v>
      </c>
      <c r="AU449" t="s">
        <v>68</v>
      </c>
      <c r="AW449" t="s">
        <v>619</v>
      </c>
      <c r="AY449" t="s">
        <v>443</v>
      </c>
      <c r="AZ449" t="s">
        <v>697</v>
      </c>
      <c r="BA449" t="s">
        <v>670</v>
      </c>
    </row>
    <row r="450" spans="1:53" ht="39.6" customHeight="1" x14ac:dyDescent="0.3">
      <c r="A450" s="3">
        <v>449</v>
      </c>
      <c r="B450" t="s">
        <v>698</v>
      </c>
      <c r="C450" t="s">
        <v>93</v>
      </c>
      <c r="D450" t="s">
        <v>80</v>
      </c>
      <c r="F450" t="s">
        <v>55</v>
      </c>
      <c r="G450" t="s">
        <v>56</v>
      </c>
      <c r="I450" t="s">
        <v>57</v>
      </c>
      <c r="J450" t="s">
        <v>131</v>
      </c>
      <c r="L450" t="s">
        <v>154</v>
      </c>
      <c r="M450" t="s">
        <v>85</v>
      </c>
      <c r="O450" t="s">
        <v>119</v>
      </c>
      <c r="P450" t="s">
        <v>2205</v>
      </c>
      <c r="Q450" t="s">
        <v>2132</v>
      </c>
      <c r="T450" t="s">
        <v>2132</v>
      </c>
      <c r="V450" t="s">
        <v>2132</v>
      </c>
      <c r="AF450" t="s">
        <v>2132</v>
      </c>
      <c r="AM450" t="s">
        <v>2132</v>
      </c>
      <c r="AP450" t="s">
        <v>135</v>
      </c>
      <c r="AQ450" t="s">
        <v>89</v>
      </c>
      <c r="AR450" t="s">
        <v>89</v>
      </c>
      <c r="AS450" t="s">
        <v>68</v>
      </c>
      <c r="AT450" t="s">
        <v>67</v>
      </c>
      <c r="AU450" t="s">
        <v>68</v>
      </c>
      <c r="AY450" t="s">
        <v>443</v>
      </c>
      <c r="AZ450" t="s">
        <v>699</v>
      </c>
      <c r="BA450" t="s">
        <v>630</v>
      </c>
    </row>
    <row r="451" spans="1:53" ht="39.6" customHeight="1" x14ac:dyDescent="0.3">
      <c r="A451" s="3">
        <v>450</v>
      </c>
      <c r="B451" t="s">
        <v>700</v>
      </c>
      <c r="C451" t="s">
        <v>72</v>
      </c>
      <c r="D451" t="s">
        <v>54</v>
      </c>
      <c r="F451" t="s">
        <v>55</v>
      </c>
      <c r="G451" t="s">
        <v>56</v>
      </c>
      <c r="I451" t="s">
        <v>57</v>
      </c>
      <c r="J451" t="s">
        <v>271</v>
      </c>
      <c r="L451" t="s">
        <v>701</v>
      </c>
      <c r="M451" t="s">
        <v>85</v>
      </c>
      <c r="O451" t="s">
        <v>119</v>
      </c>
      <c r="P451" t="s">
        <v>2132</v>
      </c>
      <c r="T451" t="s">
        <v>2205</v>
      </c>
      <c r="U451" t="s">
        <v>62</v>
      </c>
      <c r="V451" t="s">
        <v>2205</v>
      </c>
      <c r="W451" t="s">
        <v>66</v>
      </c>
      <c r="Y451" t="s">
        <v>2205</v>
      </c>
      <c r="Z451" t="s">
        <v>2205</v>
      </c>
      <c r="AA451">
        <v>2</v>
      </c>
      <c r="AB451" t="s">
        <v>2132</v>
      </c>
      <c r="AE451" t="s">
        <v>702</v>
      </c>
      <c r="AH451" t="s">
        <v>64</v>
      </c>
      <c r="AI451" t="s">
        <v>64</v>
      </c>
      <c r="AX451" s="2" t="s">
        <v>703</v>
      </c>
      <c r="AY451" t="s">
        <v>443</v>
      </c>
      <c r="AZ451" t="s">
        <v>704</v>
      </c>
      <c r="BA451" t="s">
        <v>705</v>
      </c>
    </row>
    <row r="452" spans="1:53" ht="39.6" customHeight="1" x14ac:dyDescent="0.3">
      <c r="A452" s="3">
        <v>451</v>
      </c>
      <c r="B452" t="s">
        <v>706</v>
      </c>
      <c r="C452" t="s">
        <v>93</v>
      </c>
      <c r="D452" t="s">
        <v>80</v>
      </c>
      <c r="F452" t="s">
        <v>55</v>
      </c>
      <c r="G452" t="s">
        <v>56</v>
      </c>
      <c r="I452" t="s">
        <v>57</v>
      </c>
      <c r="J452" t="s">
        <v>131</v>
      </c>
      <c r="L452" t="s">
        <v>707</v>
      </c>
      <c r="M452" t="s">
        <v>85</v>
      </c>
      <c r="O452" t="s">
        <v>61</v>
      </c>
      <c r="P452" t="s">
        <v>2205</v>
      </c>
      <c r="Q452" t="s">
        <v>2132</v>
      </c>
      <c r="R452" t="s">
        <v>448</v>
      </c>
      <c r="T452" t="s">
        <v>2205</v>
      </c>
      <c r="U452" t="s">
        <v>62</v>
      </c>
      <c r="V452" t="s">
        <v>2132</v>
      </c>
      <c r="AF452" t="s">
        <v>2205</v>
      </c>
      <c r="AG452" t="s">
        <v>233</v>
      </c>
      <c r="AH452" t="s">
        <v>78</v>
      </c>
      <c r="AI452" t="s">
        <v>65</v>
      </c>
      <c r="AJ452" t="s">
        <v>64</v>
      </c>
      <c r="AK452" t="s">
        <v>65</v>
      </c>
      <c r="AL452" t="s">
        <v>708</v>
      </c>
      <c r="AM452" t="s">
        <v>2205</v>
      </c>
      <c r="AN452" t="s">
        <v>66</v>
      </c>
      <c r="AO452" t="s">
        <v>709</v>
      </c>
      <c r="AP452" t="s">
        <v>203</v>
      </c>
      <c r="AQ452" t="s">
        <v>67</v>
      </c>
      <c r="AR452" t="s">
        <v>68</v>
      </c>
      <c r="AS452" t="s">
        <v>67</v>
      </c>
      <c r="AT452" t="s">
        <v>67</v>
      </c>
      <c r="AU452" t="s">
        <v>68</v>
      </c>
      <c r="AX452" t="s">
        <v>549</v>
      </c>
      <c r="AZ452" t="s">
        <v>710</v>
      </c>
      <c r="BA452" t="s">
        <v>711</v>
      </c>
    </row>
    <row r="453" spans="1:53" ht="39.6" customHeight="1" x14ac:dyDescent="0.3">
      <c r="A453" s="3">
        <v>452</v>
      </c>
      <c r="B453" t="s">
        <v>712</v>
      </c>
      <c r="C453" t="s">
        <v>93</v>
      </c>
      <c r="D453" t="s">
        <v>80</v>
      </c>
      <c r="F453" t="s">
        <v>55</v>
      </c>
      <c r="G453" t="s">
        <v>56</v>
      </c>
      <c r="I453" t="s">
        <v>57</v>
      </c>
      <c r="J453" t="s">
        <v>131</v>
      </c>
      <c r="L453" t="s">
        <v>466</v>
      </c>
      <c r="M453" t="s">
        <v>60</v>
      </c>
      <c r="O453" t="s">
        <v>76</v>
      </c>
      <c r="P453" t="s">
        <v>2205</v>
      </c>
      <c r="Q453" t="s">
        <v>2132</v>
      </c>
      <c r="T453" t="s">
        <v>2205</v>
      </c>
      <c r="U453" t="s">
        <v>309</v>
      </c>
      <c r="V453" t="s">
        <v>2132</v>
      </c>
      <c r="AF453" t="s">
        <v>2205</v>
      </c>
      <c r="AG453" t="s">
        <v>63</v>
      </c>
      <c r="AH453" t="s">
        <v>78</v>
      </c>
      <c r="AI453" t="s">
        <v>64</v>
      </c>
      <c r="AJ453" t="s">
        <v>65</v>
      </c>
      <c r="AK453" t="s">
        <v>65</v>
      </c>
      <c r="AM453" t="s">
        <v>2205</v>
      </c>
      <c r="AN453" t="s">
        <v>66</v>
      </c>
      <c r="AQ453" t="s">
        <v>68</v>
      </c>
      <c r="AR453" t="s">
        <v>89</v>
      </c>
      <c r="AS453" t="s">
        <v>68</v>
      </c>
      <c r="AT453" t="s">
        <v>67</v>
      </c>
      <c r="AU453" t="s">
        <v>91</v>
      </c>
      <c r="AY453" t="s">
        <v>443</v>
      </c>
      <c r="BA453" t="s">
        <v>688</v>
      </c>
    </row>
    <row r="454" spans="1:53" ht="39.6" customHeight="1" x14ac:dyDescent="0.3">
      <c r="A454" s="3">
        <v>453</v>
      </c>
      <c r="B454" t="s">
        <v>713</v>
      </c>
      <c r="C454" t="s">
        <v>93</v>
      </c>
      <c r="D454" t="s">
        <v>80</v>
      </c>
      <c r="F454" t="s">
        <v>55</v>
      </c>
      <c r="G454" t="s">
        <v>56</v>
      </c>
      <c r="I454" t="s">
        <v>57</v>
      </c>
      <c r="J454" t="s">
        <v>276</v>
      </c>
      <c r="M454" t="s">
        <v>85</v>
      </c>
      <c r="O454" t="s">
        <v>76</v>
      </c>
      <c r="P454" t="s">
        <v>2205</v>
      </c>
      <c r="Q454" t="s">
        <v>2132</v>
      </c>
      <c r="R454" t="s">
        <v>96</v>
      </c>
      <c r="T454" t="s">
        <v>2132</v>
      </c>
      <c r="V454" t="s">
        <v>2205</v>
      </c>
      <c r="W454" t="s">
        <v>66</v>
      </c>
      <c r="Y454" t="s">
        <v>2132</v>
      </c>
      <c r="Z454" t="s">
        <v>2205</v>
      </c>
      <c r="AA454">
        <v>10</v>
      </c>
      <c r="AB454" t="s">
        <v>2205</v>
      </c>
      <c r="AC454" t="s">
        <v>2132</v>
      </c>
      <c r="AH454" t="s">
        <v>64</v>
      </c>
      <c r="AI454" t="s">
        <v>65</v>
      </c>
      <c r="AJ454" t="s">
        <v>64</v>
      </c>
      <c r="AK454" t="s">
        <v>64</v>
      </c>
      <c r="AY454" t="s">
        <v>443</v>
      </c>
      <c r="AZ454" t="s">
        <v>714</v>
      </c>
      <c r="BA454" t="s">
        <v>611</v>
      </c>
    </row>
    <row r="455" spans="1:53" ht="39.6" customHeight="1" x14ac:dyDescent="0.3">
      <c r="A455" s="3">
        <v>454</v>
      </c>
      <c r="B455" t="s">
        <v>715</v>
      </c>
      <c r="C455" t="s">
        <v>93</v>
      </c>
      <c r="D455" t="s">
        <v>54</v>
      </c>
      <c r="F455" t="s">
        <v>55</v>
      </c>
      <c r="G455" t="s">
        <v>56</v>
      </c>
      <c r="I455" t="s">
        <v>57</v>
      </c>
      <c r="J455" t="s">
        <v>131</v>
      </c>
      <c r="K455" s="2" t="s">
        <v>716</v>
      </c>
      <c r="L455" t="s">
        <v>315</v>
      </c>
      <c r="M455" t="s">
        <v>75</v>
      </c>
      <c r="N455" t="s">
        <v>717</v>
      </c>
      <c r="O455" t="s">
        <v>104</v>
      </c>
      <c r="P455" t="s">
        <v>2205</v>
      </c>
      <c r="Q455" t="s">
        <v>2132</v>
      </c>
      <c r="T455" t="s">
        <v>2132</v>
      </c>
      <c r="V455" t="s">
        <v>2132</v>
      </c>
      <c r="AF455" t="s">
        <v>2205</v>
      </c>
      <c r="AG455" t="s">
        <v>233</v>
      </c>
      <c r="AH455" t="s">
        <v>78</v>
      </c>
      <c r="AI455" t="s">
        <v>78</v>
      </c>
      <c r="AJ455" t="s">
        <v>64</v>
      </c>
      <c r="AK455" t="s">
        <v>64</v>
      </c>
      <c r="AM455" t="s">
        <v>2132</v>
      </c>
      <c r="AP455" t="s">
        <v>479</v>
      </c>
      <c r="AQ455" t="s">
        <v>90</v>
      </c>
      <c r="AR455" t="s">
        <v>67</v>
      </c>
      <c r="AS455" t="s">
        <v>67</v>
      </c>
      <c r="AT455" t="s">
        <v>67</v>
      </c>
      <c r="AU455" t="s">
        <v>89</v>
      </c>
      <c r="AV455" t="s">
        <v>718</v>
      </c>
      <c r="AW455" t="s">
        <v>719</v>
      </c>
      <c r="AY455" t="s">
        <v>443</v>
      </c>
      <c r="BA455" t="s">
        <v>720</v>
      </c>
    </row>
    <row r="456" spans="1:53" ht="39.6" customHeight="1" x14ac:dyDescent="0.3">
      <c r="A456" s="3">
        <v>455</v>
      </c>
      <c r="B456" t="s">
        <v>721</v>
      </c>
      <c r="C456" t="s">
        <v>93</v>
      </c>
      <c r="D456" t="s">
        <v>54</v>
      </c>
      <c r="F456" t="s">
        <v>55</v>
      </c>
      <c r="G456" t="s">
        <v>56</v>
      </c>
      <c r="I456" t="s">
        <v>57</v>
      </c>
      <c r="J456" t="s">
        <v>722</v>
      </c>
      <c r="K456" s="2" t="s">
        <v>723</v>
      </c>
      <c r="L456" t="s">
        <v>232</v>
      </c>
      <c r="M456" t="s">
        <v>85</v>
      </c>
      <c r="O456" t="s">
        <v>104</v>
      </c>
      <c r="P456" t="s">
        <v>2205</v>
      </c>
      <c r="Q456" t="s">
        <v>2132</v>
      </c>
      <c r="T456" t="s">
        <v>2132</v>
      </c>
      <c r="V456" t="s">
        <v>2132</v>
      </c>
      <c r="AF456" t="s">
        <v>2205</v>
      </c>
      <c r="AG456" t="s">
        <v>86</v>
      </c>
      <c r="AH456" t="s">
        <v>78</v>
      </c>
      <c r="AI456" t="s">
        <v>78</v>
      </c>
      <c r="AJ456" t="s">
        <v>64</v>
      </c>
      <c r="AK456" t="s">
        <v>65</v>
      </c>
      <c r="AM456" t="s">
        <v>2132</v>
      </c>
      <c r="AO456" t="s">
        <v>579</v>
      </c>
      <c r="AP456" t="s">
        <v>135</v>
      </c>
      <c r="AQ456" t="s">
        <v>90</v>
      </c>
      <c r="AR456" t="s">
        <v>67</v>
      </c>
      <c r="AS456" t="s">
        <v>67</v>
      </c>
      <c r="AT456" t="s">
        <v>67</v>
      </c>
      <c r="AU456" t="s">
        <v>89</v>
      </c>
      <c r="AW456" t="s">
        <v>724</v>
      </c>
      <c r="AX456" t="s">
        <v>725</v>
      </c>
      <c r="BA456" t="s">
        <v>581</v>
      </c>
    </row>
    <row r="457" spans="1:53" ht="39.6" customHeight="1" x14ac:dyDescent="0.3">
      <c r="A457" s="3">
        <v>456</v>
      </c>
      <c r="B457" t="s">
        <v>726</v>
      </c>
      <c r="C457" t="s">
        <v>93</v>
      </c>
      <c r="D457" t="s">
        <v>80</v>
      </c>
      <c r="F457" t="s">
        <v>55</v>
      </c>
      <c r="G457" t="s">
        <v>56</v>
      </c>
      <c r="I457" t="s">
        <v>57</v>
      </c>
      <c r="J457" t="s">
        <v>727</v>
      </c>
      <c r="L457" t="s">
        <v>154</v>
      </c>
      <c r="M457" t="s">
        <v>85</v>
      </c>
      <c r="O457" t="s">
        <v>119</v>
      </c>
      <c r="P457" t="s">
        <v>2205</v>
      </c>
      <c r="Q457" t="s">
        <v>2205</v>
      </c>
      <c r="R457" t="s">
        <v>96</v>
      </c>
      <c r="T457" t="s">
        <v>2205</v>
      </c>
      <c r="U457" t="s">
        <v>62</v>
      </c>
      <c r="V457" t="s">
        <v>2132</v>
      </c>
      <c r="AF457" t="s">
        <v>2132</v>
      </c>
      <c r="AH457" t="s">
        <v>78</v>
      </c>
      <c r="AI457" t="s">
        <v>64</v>
      </c>
      <c r="AJ457" t="s">
        <v>65</v>
      </c>
      <c r="AK457" t="s">
        <v>64</v>
      </c>
      <c r="AM457" t="s">
        <v>2132</v>
      </c>
      <c r="AP457" t="s">
        <v>325</v>
      </c>
      <c r="AQ457" t="s">
        <v>89</v>
      </c>
      <c r="AR457" t="s">
        <v>89</v>
      </c>
      <c r="AS457" t="s">
        <v>89</v>
      </c>
      <c r="AT457" t="s">
        <v>89</v>
      </c>
      <c r="AU457" t="s">
        <v>89</v>
      </c>
      <c r="AW457" t="s">
        <v>728</v>
      </c>
      <c r="AY457" t="s">
        <v>443</v>
      </c>
      <c r="AZ457" t="s">
        <v>729</v>
      </c>
      <c r="BA457" t="s">
        <v>730</v>
      </c>
    </row>
    <row r="458" spans="1:53" ht="39.6" customHeight="1" x14ac:dyDescent="0.3">
      <c r="A458" s="3">
        <v>457</v>
      </c>
      <c r="B458" t="s">
        <v>731</v>
      </c>
      <c r="C458" t="s">
        <v>93</v>
      </c>
      <c r="D458" t="s">
        <v>80</v>
      </c>
      <c r="F458" t="s">
        <v>55</v>
      </c>
      <c r="G458" t="s">
        <v>56</v>
      </c>
      <c r="I458" t="s">
        <v>57</v>
      </c>
      <c r="J458" t="s">
        <v>131</v>
      </c>
      <c r="L458" t="s">
        <v>707</v>
      </c>
      <c r="M458" t="s">
        <v>85</v>
      </c>
      <c r="O458" t="s">
        <v>61</v>
      </c>
      <c r="P458" t="s">
        <v>2205</v>
      </c>
      <c r="Q458" t="s">
        <v>2205</v>
      </c>
      <c r="R458" t="s">
        <v>96</v>
      </c>
      <c r="T458" t="s">
        <v>2205</v>
      </c>
      <c r="U458" t="s">
        <v>62</v>
      </c>
      <c r="V458" t="s">
        <v>2132</v>
      </c>
      <c r="AF458" t="s">
        <v>2205</v>
      </c>
      <c r="AG458" t="s">
        <v>86</v>
      </c>
      <c r="AH458" t="s">
        <v>78</v>
      </c>
      <c r="AI458" t="s">
        <v>64</v>
      </c>
      <c r="AJ458" t="s">
        <v>65</v>
      </c>
      <c r="AK458" t="s">
        <v>65</v>
      </c>
      <c r="AL458" t="s">
        <v>732</v>
      </c>
      <c r="AM458" t="s">
        <v>2205</v>
      </c>
      <c r="AN458" t="s">
        <v>66</v>
      </c>
      <c r="AO458" t="s">
        <v>733</v>
      </c>
      <c r="AQ458" t="s">
        <v>67</v>
      </c>
      <c r="AR458" t="s">
        <v>68</v>
      </c>
      <c r="AS458" t="s">
        <v>68</v>
      </c>
      <c r="AT458" t="s">
        <v>68</v>
      </c>
      <c r="AU458" t="s">
        <v>89</v>
      </c>
      <c r="AZ458" t="s">
        <v>734</v>
      </c>
      <c r="BA458" t="s">
        <v>735</v>
      </c>
    </row>
    <row r="459" spans="1:53" ht="39.6" customHeight="1" x14ac:dyDescent="0.3">
      <c r="A459" s="3">
        <v>458</v>
      </c>
      <c r="B459" t="s">
        <v>736</v>
      </c>
      <c r="C459" t="s">
        <v>93</v>
      </c>
      <c r="D459" t="s">
        <v>80</v>
      </c>
      <c r="F459" t="s">
        <v>55</v>
      </c>
      <c r="G459" t="s">
        <v>56</v>
      </c>
      <c r="I459" t="s">
        <v>57</v>
      </c>
      <c r="J459" t="s">
        <v>271</v>
      </c>
      <c r="K459" s="2" t="s">
        <v>578</v>
      </c>
      <c r="L459" t="s">
        <v>673</v>
      </c>
      <c r="M459" t="s">
        <v>60</v>
      </c>
      <c r="O459" t="s">
        <v>104</v>
      </c>
      <c r="P459" t="s">
        <v>2205</v>
      </c>
      <c r="Q459" t="s">
        <v>2205</v>
      </c>
      <c r="R459" t="s">
        <v>174</v>
      </c>
      <c r="S459" t="s">
        <v>737</v>
      </c>
      <c r="T459" t="s">
        <v>2205</v>
      </c>
      <c r="U459" t="s">
        <v>62</v>
      </c>
      <c r="V459" t="s">
        <v>2132</v>
      </c>
      <c r="AF459" t="s">
        <v>2205</v>
      </c>
      <c r="AG459" t="s">
        <v>202</v>
      </c>
      <c r="AH459" t="s">
        <v>78</v>
      </c>
      <c r="AI459" t="s">
        <v>78</v>
      </c>
      <c r="AJ459" t="s">
        <v>78</v>
      </c>
      <c r="AK459" t="s">
        <v>78</v>
      </c>
      <c r="AM459" t="s">
        <v>2132</v>
      </c>
      <c r="AP459" t="s">
        <v>144</v>
      </c>
      <c r="AQ459" t="s">
        <v>89</v>
      </c>
      <c r="AR459" t="s">
        <v>67</v>
      </c>
      <c r="AS459" t="s">
        <v>67</v>
      </c>
      <c r="AT459" t="s">
        <v>68</v>
      </c>
      <c r="AU459" t="s">
        <v>68</v>
      </c>
      <c r="AW459" t="s">
        <v>738</v>
      </c>
      <c r="AY459" t="s">
        <v>443</v>
      </c>
      <c r="AZ459" t="s">
        <v>739</v>
      </c>
      <c r="BA459" t="s">
        <v>740</v>
      </c>
    </row>
    <row r="460" spans="1:53" ht="39.6" customHeight="1" x14ac:dyDescent="0.3">
      <c r="A460" s="3">
        <v>459</v>
      </c>
      <c r="B460" t="s">
        <v>741</v>
      </c>
      <c r="C460" t="s">
        <v>93</v>
      </c>
      <c r="D460" t="s">
        <v>54</v>
      </c>
      <c r="F460" t="s">
        <v>55</v>
      </c>
      <c r="G460" t="s">
        <v>56</v>
      </c>
      <c r="I460" t="s">
        <v>742</v>
      </c>
      <c r="J460" t="s">
        <v>743</v>
      </c>
      <c r="L460" t="s">
        <v>315</v>
      </c>
      <c r="M460" t="s">
        <v>85</v>
      </c>
      <c r="O460" t="s">
        <v>104</v>
      </c>
      <c r="P460" t="s">
        <v>2205</v>
      </c>
      <c r="Q460" t="s">
        <v>2132</v>
      </c>
      <c r="T460" t="s">
        <v>2132</v>
      </c>
      <c r="V460" t="s">
        <v>2132</v>
      </c>
      <c r="AF460" t="s">
        <v>2205</v>
      </c>
      <c r="AG460" t="s">
        <v>233</v>
      </c>
      <c r="AH460" t="s">
        <v>78</v>
      </c>
      <c r="AI460" t="s">
        <v>64</v>
      </c>
      <c r="AJ460" t="s">
        <v>78</v>
      </c>
      <c r="AK460" t="s">
        <v>65</v>
      </c>
      <c r="AM460" t="s">
        <v>2132</v>
      </c>
      <c r="AP460" t="s">
        <v>144</v>
      </c>
      <c r="AQ460" t="s">
        <v>89</v>
      </c>
      <c r="AR460" t="s">
        <v>67</v>
      </c>
      <c r="AS460" t="s">
        <v>67</v>
      </c>
      <c r="AT460" t="s">
        <v>67</v>
      </c>
      <c r="AU460" t="s">
        <v>68</v>
      </c>
      <c r="AW460" t="s">
        <v>266</v>
      </c>
      <c r="AY460" t="s">
        <v>744</v>
      </c>
      <c r="BA460" t="s">
        <v>720</v>
      </c>
    </row>
    <row r="461" spans="1:53" ht="39.6" customHeight="1" x14ac:dyDescent="0.3">
      <c r="A461" s="3">
        <v>460</v>
      </c>
      <c r="B461" t="s">
        <v>745</v>
      </c>
      <c r="C461" t="s">
        <v>93</v>
      </c>
      <c r="D461" t="s">
        <v>80</v>
      </c>
      <c r="F461" t="s">
        <v>55</v>
      </c>
      <c r="G461" t="s">
        <v>56</v>
      </c>
      <c r="I461" t="s">
        <v>57</v>
      </c>
      <c r="J461" t="s">
        <v>214</v>
      </c>
      <c r="K461" s="2" t="s">
        <v>481</v>
      </c>
      <c r="L461" t="s">
        <v>466</v>
      </c>
      <c r="M461" t="s">
        <v>85</v>
      </c>
      <c r="O461" t="s">
        <v>104</v>
      </c>
      <c r="P461" t="s">
        <v>2205</v>
      </c>
      <c r="Q461" t="s">
        <v>2132</v>
      </c>
      <c r="T461" t="s">
        <v>2205</v>
      </c>
      <c r="U461" t="s">
        <v>62</v>
      </c>
      <c r="V461" t="s">
        <v>2132</v>
      </c>
      <c r="AF461" t="s">
        <v>2205</v>
      </c>
      <c r="AG461" t="s">
        <v>63</v>
      </c>
      <c r="AH461" t="s">
        <v>78</v>
      </c>
      <c r="AI461" t="s">
        <v>78</v>
      </c>
      <c r="AJ461" t="s">
        <v>64</v>
      </c>
      <c r="AK461" t="s">
        <v>64</v>
      </c>
      <c r="AM461" t="s">
        <v>2132</v>
      </c>
      <c r="AP461" t="s">
        <v>87</v>
      </c>
      <c r="AQ461" t="s">
        <v>89</v>
      </c>
      <c r="AR461" t="s">
        <v>89</v>
      </c>
      <c r="AS461" t="s">
        <v>90</v>
      </c>
      <c r="AT461" t="s">
        <v>89</v>
      </c>
      <c r="AU461" t="s">
        <v>67</v>
      </c>
      <c r="AW461" t="s">
        <v>121</v>
      </c>
      <c r="AY461" t="s">
        <v>443</v>
      </c>
      <c r="AZ461" t="s">
        <v>746</v>
      </c>
      <c r="BA461" t="s">
        <v>467</v>
      </c>
    </row>
    <row r="462" spans="1:53" ht="39.6" customHeight="1" x14ac:dyDescent="0.3">
      <c r="A462" s="3">
        <v>461</v>
      </c>
      <c r="B462" t="s">
        <v>747</v>
      </c>
      <c r="C462" t="s">
        <v>93</v>
      </c>
      <c r="D462" t="s">
        <v>80</v>
      </c>
      <c r="F462" t="s">
        <v>55</v>
      </c>
      <c r="G462" t="s">
        <v>56</v>
      </c>
      <c r="I462" t="s">
        <v>748</v>
      </c>
      <c r="J462" t="s">
        <v>749</v>
      </c>
      <c r="K462" s="2" t="s">
        <v>750</v>
      </c>
      <c r="L462" t="s">
        <v>751</v>
      </c>
      <c r="M462" t="s">
        <v>60</v>
      </c>
      <c r="O462" t="s">
        <v>76</v>
      </c>
      <c r="P462" t="s">
        <v>2205</v>
      </c>
      <c r="Q462" t="s">
        <v>2132</v>
      </c>
      <c r="R462" t="s">
        <v>448</v>
      </c>
      <c r="T462" t="s">
        <v>2205</v>
      </c>
      <c r="U462" t="s">
        <v>62</v>
      </c>
      <c r="V462" t="s">
        <v>2132</v>
      </c>
      <c r="AF462" t="s">
        <v>2205</v>
      </c>
      <c r="AG462" t="s">
        <v>202</v>
      </c>
      <c r="AH462" t="s">
        <v>64</v>
      </c>
      <c r="AI462" t="s">
        <v>64</v>
      </c>
      <c r="AJ462" t="s">
        <v>64</v>
      </c>
      <c r="AK462" t="s">
        <v>64</v>
      </c>
      <c r="AM462" t="s">
        <v>2205</v>
      </c>
      <c r="AN462" t="s">
        <v>140</v>
      </c>
      <c r="AQ462" t="s">
        <v>90</v>
      </c>
      <c r="AR462" t="s">
        <v>89</v>
      </c>
      <c r="AS462" t="s">
        <v>89</v>
      </c>
      <c r="AT462" t="s">
        <v>89</v>
      </c>
      <c r="AU462" t="s">
        <v>91</v>
      </c>
      <c r="AY462" t="s">
        <v>752</v>
      </c>
      <c r="AZ462" t="s">
        <v>753</v>
      </c>
      <c r="BA462" t="s">
        <v>754</v>
      </c>
    </row>
    <row r="463" spans="1:53" ht="39.6" customHeight="1" x14ac:dyDescent="0.3">
      <c r="A463" s="3">
        <v>462</v>
      </c>
      <c r="B463" t="s">
        <v>755</v>
      </c>
      <c r="C463" t="s">
        <v>72</v>
      </c>
      <c r="D463" t="s">
        <v>54</v>
      </c>
      <c r="F463" t="s">
        <v>55</v>
      </c>
      <c r="G463" t="s">
        <v>56</v>
      </c>
      <c r="I463" t="s">
        <v>57</v>
      </c>
      <c r="J463" t="s">
        <v>131</v>
      </c>
      <c r="K463" s="2" t="s">
        <v>756</v>
      </c>
      <c r="L463" t="s">
        <v>154</v>
      </c>
      <c r="M463" t="s">
        <v>85</v>
      </c>
      <c r="O463" t="s">
        <v>76</v>
      </c>
      <c r="P463" t="s">
        <v>2205</v>
      </c>
      <c r="Q463" t="s">
        <v>2132</v>
      </c>
      <c r="R463" t="s">
        <v>448</v>
      </c>
      <c r="T463" t="s">
        <v>2205</v>
      </c>
      <c r="U463" t="s">
        <v>212</v>
      </c>
      <c r="V463" t="s">
        <v>2132</v>
      </c>
      <c r="AF463" t="s">
        <v>2132</v>
      </c>
      <c r="AH463" t="s">
        <v>78</v>
      </c>
      <c r="AI463" t="s">
        <v>64</v>
      </c>
      <c r="AJ463" t="s">
        <v>65</v>
      </c>
      <c r="AK463" t="s">
        <v>78</v>
      </c>
      <c r="AM463" t="s">
        <v>2132</v>
      </c>
      <c r="AP463" t="s">
        <v>144</v>
      </c>
      <c r="AQ463" t="s">
        <v>67</v>
      </c>
      <c r="AR463" t="s">
        <v>91</v>
      </c>
      <c r="AS463" t="s">
        <v>67</v>
      </c>
      <c r="AT463" t="s">
        <v>67</v>
      </c>
      <c r="AU463" t="s">
        <v>90</v>
      </c>
      <c r="AW463" t="s">
        <v>757</v>
      </c>
      <c r="AY463" t="s">
        <v>752</v>
      </c>
      <c r="BA463" t="s">
        <v>758</v>
      </c>
    </row>
    <row r="464" spans="1:53" ht="39.6" customHeight="1" x14ac:dyDescent="0.3">
      <c r="A464" s="3">
        <v>463</v>
      </c>
      <c r="B464" t="s">
        <v>759</v>
      </c>
      <c r="C464" t="s">
        <v>53</v>
      </c>
      <c r="D464" t="s">
        <v>54</v>
      </c>
      <c r="F464" t="s">
        <v>123</v>
      </c>
      <c r="G464" t="s">
        <v>56</v>
      </c>
      <c r="I464" t="s">
        <v>57</v>
      </c>
      <c r="J464" t="s">
        <v>464</v>
      </c>
      <c r="K464" s="2" t="s">
        <v>760</v>
      </c>
      <c r="L464" t="s">
        <v>761</v>
      </c>
      <c r="M464" t="s">
        <v>60</v>
      </c>
      <c r="O464" t="s">
        <v>61</v>
      </c>
      <c r="P464" t="s">
        <v>2205</v>
      </c>
      <c r="Q464" t="s">
        <v>2132</v>
      </c>
      <c r="T464" t="s">
        <v>2205</v>
      </c>
      <c r="U464" t="s">
        <v>62</v>
      </c>
      <c r="V464" t="s">
        <v>2132</v>
      </c>
      <c r="AF464" t="s">
        <v>2205</v>
      </c>
      <c r="AG464" t="s">
        <v>321</v>
      </c>
      <c r="AH464" t="s">
        <v>78</v>
      </c>
      <c r="AI464" t="s">
        <v>78</v>
      </c>
      <c r="AJ464" t="s">
        <v>78</v>
      </c>
      <c r="AK464" t="s">
        <v>78</v>
      </c>
      <c r="AM464" t="s">
        <v>2132</v>
      </c>
      <c r="AP464" t="s">
        <v>87</v>
      </c>
      <c r="AQ464" t="s">
        <v>67</v>
      </c>
      <c r="AR464" t="s">
        <v>67</v>
      </c>
      <c r="AS464" t="s">
        <v>89</v>
      </c>
      <c r="AT464" t="s">
        <v>89</v>
      </c>
      <c r="AU464" t="s">
        <v>67</v>
      </c>
      <c r="AY464" t="s">
        <v>752</v>
      </c>
      <c r="BA464" t="s">
        <v>762</v>
      </c>
    </row>
    <row r="465" spans="1:53" ht="39.6" customHeight="1" x14ac:dyDescent="0.3">
      <c r="A465" s="3">
        <v>464</v>
      </c>
      <c r="B465" t="s">
        <v>763</v>
      </c>
      <c r="C465" t="s">
        <v>72</v>
      </c>
      <c r="D465" t="s">
        <v>54</v>
      </c>
      <c r="F465" t="s">
        <v>55</v>
      </c>
      <c r="G465" t="s">
        <v>56</v>
      </c>
      <c r="I465" t="s">
        <v>57</v>
      </c>
      <c r="J465" t="s">
        <v>764</v>
      </c>
      <c r="K465" s="2" t="s">
        <v>756</v>
      </c>
      <c r="L465" t="s">
        <v>154</v>
      </c>
      <c r="M465" t="s">
        <v>75</v>
      </c>
      <c r="N465" t="s">
        <v>765</v>
      </c>
      <c r="O465" t="s">
        <v>61</v>
      </c>
      <c r="P465" t="s">
        <v>2205</v>
      </c>
      <c r="Q465" t="s">
        <v>2132</v>
      </c>
      <c r="R465" t="s">
        <v>96</v>
      </c>
      <c r="T465" t="s">
        <v>2132</v>
      </c>
      <c r="V465" t="s">
        <v>2132</v>
      </c>
      <c r="AF465" t="s">
        <v>2205</v>
      </c>
      <c r="AG465" t="s">
        <v>63</v>
      </c>
      <c r="AH465" t="s">
        <v>64</v>
      </c>
      <c r="AM465" t="s">
        <v>2132</v>
      </c>
      <c r="AP465" t="s">
        <v>87</v>
      </c>
      <c r="AQ465" t="s">
        <v>90</v>
      </c>
      <c r="AR465" t="s">
        <v>89</v>
      </c>
      <c r="AS465" t="s">
        <v>89</v>
      </c>
      <c r="AT465" t="s">
        <v>68</v>
      </c>
      <c r="AU465" t="s">
        <v>68</v>
      </c>
      <c r="AY465" t="s">
        <v>752</v>
      </c>
      <c r="AZ465" t="s">
        <v>766</v>
      </c>
      <c r="BA465" t="s">
        <v>758</v>
      </c>
    </row>
    <row r="466" spans="1:53" ht="39.6" customHeight="1" x14ac:dyDescent="0.3">
      <c r="A466" s="3">
        <v>465</v>
      </c>
      <c r="B466" t="s">
        <v>767</v>
      </c>
      <c r="C466" t="s">
        <v>72</v>
      </c>
      <c r="D466" t="s">
        <v>54</v>
      </c>
      <c r="F466" t="s">
        <v>55</v>
      </c>
      <c r="G466" t="s">
        <v>56</v>
      </c>
      <c r="I466" t="s">
        <v>57</v>
      </c>
      <c r="J466" t="s">
        <v>464</v>
      </c>
      <c r="K466" s="2" t="s">
        <v>768</v>
      </c>
      <c r="L466" t="s">
        <v>466</v>
      </c>
      <c r="M466" t="s">
        <v>60</v>
      </c>
      <c r="O466" t="s">
        <v>76</v>
      </c>
      <c r="P466" t="s">
        <v>2205</v>
      </c>
      <c r="Q466" t="s">
        <v>2132</v>
      </c>
      <c r="R466" t="s">
        <v>96</v>
      </c>
      <c r="T466" t="s">
        <v>2205</v>
      </c>
      <c r="U466" t="s">
        <v>62</v>
      </c>
      <c r="V466" t="s">
        <v>2132</v>
      </c>
      <c r="AF466" t="s">
        <v>2205</v>
      </c>
      <c r="AG466" t="s">
        <v>233</v>
      </c>
      <c r="AH466" t="s">
        <v>78</v>
      </c>
      <c r="AI466" t="s">
        <v>78</v>
      </c>
      <c r="AJ466" t="s">
        <v>78</v>
      </c>
      <c r="AK466" t="s">
        <v>64</v>
      </c>
      <c r="AM466" t="s">
        <v>2132</v>
      </c>
      <c r="AP466" t="s">
        <v>135</v>
      </c>
      <c r="AQ466" t="s">
        <v>67</v>
      </c>
      <c r="AR466" t="s">
        <v>67</v>
      </c>
      <c r="AS466" t="s">
        <v>89</v>
      </c>
      <c r="AT466" t="s">
        <v>89</v>
      </c>
      <c r="AU466" t="s">
        <v>67</v>
      </c>
      <c r="AW466" t="s">
        <v>426</v>
      </c>
      <c r="AY466" t="s">
        <v>752</v>
      </c>
      <c r="BA466" t="s">
        <v>762</v>
      </c>
    </row>
    <row r="467" spans="1:53" ht="39.6" customHeight="1" x14ac:dyDescent="0.3">
      <c r="A467" s="3">
        <v>466</v>
      </c>
      <c r="B467" t="s">
        <v>769</v>
      </c>
      <c r="C467" t="s">
        <v>93</v>
      </c>
      <c r="D467" t="s">
        <v>80</v>
      </c>
      <c r="F467" t="s">
        <v>55</v>
      </c>
      <c r="G467" t="s">
        <v>56</v>
      </c>
      <c r="I467" t="s">
        <v>57</v>
      </c>
      <c r="J467" t="s">
        <v>214</v>
      </c>
      <c r="K467" s="2" t="s">
        <v>770</v>
      </c>
      <c r="L467" t="s">
        <v>111</v>
      </c>
      <c r="M467" t="s">
        <v>85</v>
      </c>
      <c r="O467" t="s">
        <v>76</v>
      </c>
      <c r="P467" t="s">
        <v>2205</v>
      </c>
      <c r="Q467" t="s">
        <v>2132</v>
      </c>
      <c r="R467" t="s">
        <v>96</v>
      </c>
      <c r="T467" t="s">
        <v>2205</v>
      </c>
      <c r="U467" t="s">
        <v>309</v>
      </c>
      <c r="V467" t="s">
        <v>2132</v>
      </c>
      <c r="AF467" t="s">
        <v>2132</v>
      </c>
      <c r="AG467" t="s">
        <v>133</v>
      </c>
      <c r="AH467" t="s">
        <v>78</v>
      </c>
      <c r="AI467" t="s">
        <v>64</v>
      </c>
      <c r="AJ467" t="s">
        <v>64</v>
      </c>
      <c r="AL467" t="s">
        <v>771</v>
      </c>
      <c r="AM467" t="s">
        <v>2205</v>
      </c>
      <c r="AN467" t="s">
        <v>66</v>
      </c>
      <c r="AO467" t="s">
        <v>97</v>
      </c>
      <c r="AP467" t="s">
        <v>203</v>
      </c>
      <c r="AQ467" t="s">
        <v>91</v>
      </c>
      <c r="AR467" t="s">
        <v>89</v>
      </c>
      <c r="AS467" t="s">
        <v>90</v>
      </c>
      <c r="AT467" t="s">
        <v>89</v>
      </c>
      <c r="AU467" t="s">
        <v>68</v>
      </c>
      <c r="AV467" t="s">
        <v>163</v>
      </c>
      <c r="AW467" t="s">
        <v>470</v>
      </c>
      <c r="AY467" t="s">
        <v>752</v>
      </c>
      <c r="AZ467" t="s">
        <v>772</v>
      </c>
      <c r="BA467" t="s">
        <v>773</v>
      </c>
    </row>
    <row r="468" spans="1:53" ht="39.6" customHeight="1" x14ac:dyDescent="0.3">
      <c r="A468" s="3">
        <v>467</v>
      </c>
      <c r="B468" t="s">
        <v>774</v>
      </c>
      <c r="C468" t="s">
        <v>72</v>
      </c>
      <c r="D468" t="s">
        <v>54</v>
      </c>
      <c r="F468" t="s">
        <v>55</v>
      </c>
      <c r="G468" t="s">
        <v>56</v>
      </c>
      <c r="I468" t="s">
        <v>57</v>
      </c>
      <c r="J468" t="s">
        <v>244</v>
      </c>
      <c r="L468" t="s">
        <v>315</v>
      </c>
      <c r="M468" t="s">
        <v>85</v>
      </c>
      <c r="O468" t="s">
        <v>155</v>
      </c>
      <c r="P468" t="s">
        <v>2205</v>
      </c>
      <c r="Q468" t="s">
        <v>2132</v>
      </c>
      <c r="T468" t="s">
        <v>2132</v>
      </c>
      <c r="V468" t="s">
        <v>2132</v>
      </c>
      <c r="AF468" t="s">
        <v>2132</v>
      </c>
      <c r="AH468" t="s">
        <v>64</v>
      </c>
      <c r="AI468" t="s">
        <v>64</v>
      </c>
      <c r="AJ468" t="s">
        <v>64</v>
      </c>
      <c r="AK468" t="s">
        <v>64</v>
      </c>
      <c r="AM468" t="s">
        <v>2132</v>
      </c>
      <c r="AP468" t="s">
        <v>87</v>
      </c>
      <c r="AQ468" t="s">
        <v>90</v>
      </c>
      <c r="AR468" t="s">
        <v>89</v>
      </c>
      <c r="AS468" t="s">
        <v>89</v>
      </c>
      <c r="AT468" t="s">
        <v>67</v>
      </c>
      <c r="AU468" t="s">
        <v>89</v>
      </c>
      <c r="AW468" t="s">
        <v>775</v>
      </c>
      <c r="AY468" t="s">
        <v>752</v>
      </c>
      <c r="BA468" t="s">
        <v>776</v>
      </c>
    </row>
    <row r="469" spans="1:53" ht="39.6" customHeight="1" x14ac:dyDescent="0.3">
      <c r="A469" s="3">
        <v>468</v>
      </c>
      <c r="B469" t="s">
        <v>777</v>
      </c>
      <c r="C469" t="s">
        <v>93</v>
      </c>
      <c r="D469" t="s">
        <v>54</v>
      </c>
      <c r="F469" t="s">
        <v>55</v>
      </c>
      <c r="G469" t="s">
        <v>56</v>
      </c>
      <c r="I469" t="s">
        <v>57</v>
      </c>
      <c r="J469" t="s">
        <v>464</v>
      </c>
      <c r="K469" s="2" t="s">
        <v>778</v>
      </c>
      <c r="L469" t="s">
        <v>240</v>
      </c>
      <c r="M469" t="s">
        <v>85</v>
      </c>
      <c r="O469" t="s">
        <v>119</v>
      </c>
      <c r="P469" t="s">
        <v>2205</v>
      </c>
      <c r="Q469" t="s">
        <v>2132</v>
      </c>
      <c r="T469" t="s">
        <v>2132</v>
      </c>
      <c r="V469" t="s">
        <v>2132</v>
      </c>
      <c r="AF469" t="s">
        <v>2132</v>
      </c>
      <c r="AH469" t="s">
        <v>64</v>
      </c>
      <c r="AK469" t="s">
        <v>65</v>
      </c>
      <c r="AM469" t="s">
        <v>2132</v>
      </c>
      <c r="AP469" t="s">
        <v>87</v>
      </c>
      <c r="AQ469" t="s">
        <v>89</v>
      </c>
      <c r="AR469" t="s">
        <v>89</v>
      </c>
      <c r="AS469" t="s">
        <v>68</v>
      </c>
      <c r="AT469" t="s">
        <v>67</v>
      </c>
      <c r="AU469" t="s">
        <v>89</v>
      </c>
      <c r="AW469" t="s">
        <v>436</v>
      </c>
      <c r="AY469" t="s">
        <v>752</v>
      </c>
      <c r="BA469" t="s">
        <v>762</v>
      </c>
    </row>
    <row r="470" spans="1:53" ht="39.6" customHeight="1" x14ac:dyDescent="0.3">
      <c r="A470" s="3">
        <v>469</v>
      </c>
      <c r="B470" t="s">
        <v>779</v>
      </c>
      <c r="C470" t="s">
        <v>93</v>
      </c>
      <c r="D470" t="s">
        <v>80</v>
      </c>
      <c r="F470" t="s">
        <v>55</v>
      </c>
      <c r="G470" t="s">
        <v>56</v>
      </c>
      <c r="I470" t="s">
        <v>57</v>
      </c>
      <c r="J470" t="s">
        <v>131</v>
      </c>
      <c r="K470" s="2" t="s">
        <v>756</v>
      </c>
      <c r="L470" t="s">
        <v>154</v>
      </c>
      <c r="M470" t="s">
        <v>85</v>
      </c>
      <c r="O470" t="s">
        <v>119</v>
      </c>
      <c r="P470" t="s">
        <v>2205</v>
      </c>
      <c r="Q470" t="s">
        <v>2205</v>
      </c>
      <c r="R470" t="s">
        <v>96</v>
      </c>
      <c r="T470" t="s">
        <v>2132</v>
      </c>
      <c r="V470" t="s">
        <v>2132</v>
      </c>
      <c r="AF470" t="s">
        <v>2205</v>
      </c>
      <c r="AG470" t="s">
        <v>86</v>
      </c>
      <c r="AH470" t="s">
        <v>78</v>
      </c>
      <c r="AI470" t="s">
        <v>78</v>
      </c>
      <c r="AJ470" t="s">
        <v>64</v>
      </c>
      <c r="AK470" t="s">
        <v>64</v>
      </c>
      <c r="AL470" t="s">
        <v>780</v>
      </c>
      <c r="AM470" t="s">
        <v>2132</v>
      </c>
      <c r="AP470" t="s">
        <v>184</v>
      </c>
      <c r="AQ470" t="s">
        <v>91</v>
      </c>
      <c r="AR470" t="s">
        <v>67</v>
      </c>
      <c r="AS470" t="s">
        <v>67</v>
      </c>
      <c r="AT470" t="s">
        <v>67</v>
      </c>
      <c r="AU470" t="s">
        <v>90</v>
      </c>
      <c r="AV470" t="s">
        <v>781</v>
      </c>
      <c r="AW470" t="s">
        <v>782</v>
      </c>
      <c r="AY470" t="s">
        <v>752</v>
      </c>
      <c r="BA470" t="s">
        <v>758</v>
      </c>
    </row>
    <row r="471" spans="1:53" ht="39.6" customHeight="1" x14ac:dyDescent="0.3">
      <c r="A471" s="3">
        <v>470</v>
      </c>
      <c r="B471" t="s">
        <v>783</v>
      </c>
      <c r="C471" t="s">
        <v>93</v>
      </c>
      <c r="D471" t="s">
        <v>80</v>
      </c>
      <c r="F471" t="s">
        <v>55</v>
      </c>
      <c r="G471" t="s">
        <v>81</v>
      </c>
      <c r="I471" t="s">
        <v>57</v>
      </c>
      <c r="J471" t="s">
        <v>131</v>
      </c>
      <c r="K471" s="2" t="s">
        <v>784</v>
      </c>
      <c r="L471" t="s">
        <v>785</v>
      </c>
      <c r="M471" t="s">
        <v>85</v>
      </c>
      <c r="O471" t="s">
        <v>61</v>
      </c>
      <c r="P471" t="s">
        <v>2205</v>
      </c>
      <c r="Q471" t="s">
        <v>2205</v>
      </c>
      <c r="R471" t="s">
        <v>96</v>
      </c>
      <c r="T471" t="s">
        <v>2205</v>
      </c>
      <c r="U471" t="s">
        <v>62</v>
      </c>
      <c r="V471" t="s">
        <v>2132</v>
      </c>
      <c r="AF471" t="s">
        <v>2205</v>
      </c>
      <c r="AG471" t="s">
        <v>233</v>
      </c>
      <c r="AH471" t="s">
        <v>78</v>
      </c>
      <c r="AI471" t="s">
        <v>64</v>
      </c>
      <c r="AJ471" t="s">
        <v>65</v>
      </c>
      <c r="AK471" t="s">
        <v>65</v>
      </c>
      <c r="AL471" t="s">
        <v>162</v>
      </c>
      <c r="AM471" t="s">
        <v>2132</v>
      </c>
      <c r="AO471" t="s">
        <v>163</v>
      </c>
      <c r="AP471" t="s">
        <v>184</v>
      </c>
      <c r="AQ471" t="s">
        <v>91</v>
      </c>
      <c r="AR471" t="s">
        <v>89</v>
      </c>
      <c r="AS471" t="s">
        <v>68</v>
      </c>
      <c r="AT471" t="s">
        <v>89</v>
      </c>
      <c r="AU471" t="s">
        <v>68</v>
      </c>
      <c r="AV471" t="s">
        <v>180</v>
      </c>
      <c r="AW471" t="s">
        <v>470</v>
      </c>
      <c r="AY471" t="s">
        <v>752</v>
      </c>
      <c r="BA471" t="s">
        <v>773</v>
      </c>
    </row>
    <row r="472" spans="1:53" ht="39.6" customHeight="1" x14ac:dyDescent="0.3">
      <c r="A472" s="3">
        <v>471</v>
      </c>
      <c r="B472" t="s">
        <v>786</v>
      </c>
      <c r="C472" t="s">
        <v>93</v>
      </c>
      <c r="D472" t="s">
        <v>80</v>
      </c>
      <c r="F472" t="s">
        <v>55</v>
      </c>
      <c r="G472" t="s">
        <v>56</v>
      </c>
      <c r="I472" t="s">
        <v>57</v>
      </c>
      <c r="J472" t="s">
        <v>214</v>
      </c>
      <c r="L472" t="s">
        <v>787</v>
      </c>
      <c r="M472" t="s">
        <v>85</v>
      </c>
      <c r="O472" t="s">
        <v>104</v>
      </c>
      <c r="P472" t="s">
        <v>2205</v>
      </c>
      <c r="Q472" t="s">
        <v>2205</v>
      </c>
      <c r="R472" t="s">
        <v>96</v>
      </c>
      <c r="T472" t="s">
        <v>2132</v>
      </c>
      <c r="V472" t="s">
        <v>2132</v>
      </c>
      <c r="AF472" t="s">
        <v>2205</v>
      </c>
      <c r="AG472" t="s">
        <v>133</v>
      </c>
      <c r="AH472" t="s">
        <v>78</v>
      </c>
      <c r="AI472" t="s">
        <v>78</v>
      </c>
      <c r="AJ472" t="s">
        <v>78</v>
      </c>
      <c r="AK472" t="s">
        <v>78</v>
      </c>
      <c r="AL472" t="s">
        <v>788</v>
      </c>
      <c r="AM472" t="s">
        <v>2132</v>
      </c>
      <c r="AP472" t="s">
        <v>479</v>
      </c>
      <c r="AQ472" t="s">
        <v>90</v>
      </c>
      <c r="AR472" t="s">
        <v>67</v>
      </c>
      <c r="AS472" t="s">
        <v>67</v>
      </c>
      <c r="AT472" t="s">
        <v>67</v>
      </c>
      <c r="AU472" t="s">
        <v>67</v>
      </c>
      <c r="AW472" t="s">
        <v>789</v>
      </c>
      <c r="AY472" t="s">
        <v>752</v>
      </c>
      <c r="BA472" t="s">
        <v>776</v>
      </c>
    </row>
    <row r="473" spans="1:53" ht="39.6" customHeight="1" x14ac:dyDescent="0.3">
      <c r="A473" s="3">
        <v>472</v>
      </c>
      <c r="B473" t="s">
        <v>786</v>
      </c>
      <c r="C473" t="s">
        <v>93</v>
      </c>
      <c r="D473" t="s">
        <v>80</v>
      </c>
      <c r="F473" t="s">
        <v>55</v>
      </c>
      <c r="G473" t="s">
        <v>56</v>
      </c>
      <c r="I473" t="s">
        <v>57</v>
      </c>
      <c r="J473" t="s">
        <v>131</v>
      </c>
      <c r="K473" s="2" t="s">
        <v>756</v>
      </c>
      <c r="L473" t="s">
        <v>154</v>
      </c>
      <c r="M473" t="s">
        <v>85</v>
      </c>
      <c r="O473" t="s">
        <v>61</v>
      </c>
      <c r="P473" t="s">
        <v>2205</v>
      </c>
      <c r="Q473" t="s">
        <v>2205</v>
      </c>
      <c r="R473" t="s">
        <v>96</v>
      </c>
      <c r="T473" t="s">
        <v>2205</v>
      </c>
      <c r="U473" t="s">
        <v>62</v>
      </c>
      <c r="V473" t="s">
        <v>2132</v>
      </c>
      <c r="AF473" t="s">
        <v>2132</v>
      </c>
      <c r="AH473" t="s">
        <v>78</v>
      </c>
      <c r="AI473" t="s">
        <v>78</v>
      </c>
      <c r="AJ473" t="s">
        <v>65</v>
      </c>
      <c r="AK473" t="s">
        <v>65</v>
      </c>
      <c r="AM473" t="s">
        <v>2132</v>
      </c>
      <c r="AP473" t="s">
        <v>105</v>
      </c>
      <c r="AQ473" t="s">
        <v>91</v>
      </c>
      <c r="AR473" t="s">
        <v>89</v>
      </c>
      <c r="AS473" t="s">
        <v>89</v>
      </c>
      <c r="AT473" t="s">
        <v>67</v>
      </c>
      <c r="AU473" t="s">
        <v>89</v>
      </c>
      <c r="AV473" t="s">
        <v>790</v>
      </c>
      <c r="AW473" t="s">
        <v>757</v>
      </c>
      <c r="AX473" t="s">
        <v>791</v>
      </c>
      <c r="AY473" t="s">
        <v>752</v>
      </c>
      <c r="BA473" t="s">
        <v>758</v>
      </c>
    </row>
    <row r="474" spans="1:53" ht="39.6" customHeight="1" x14ac:dyDescent="0.3">
      <c r="A474" s="3">
        <v>473</v>
      </c>
      <c r="B474" t="s">
        <v>792</v>
      </c>
      <c r="C474" t="s">
        <v>93</v>
      </c>
      <c r="D474" t="s">
        <v>80</v>
      </c>
      <c r="F474" t="s">
        <v>55</v>
      </c>
      <c r="G474" t="s">
        <v>56</v>
      </c>
      <c r="I474" t="s">
        <v>57</v>
      </c>
      <c r="J474" t="s">
        <v>464</v>
      </c>
      <c r="K474" s="2" t="s">
        <v>778</v>
      </c>
      <c r="L474" t="s">
        <v>466</v>
      </c>
      <c r="M474" t="s">
        <v>60</v>
      </c>
      <c r="O474" t="s">
        <v>119</v>
      </c>
      <c r="P474" t="s">
        <v>2205</v>
      </c>
      <c r="Q474" t="s">
        <v>2205</v>
      </c>
      <c r="R474" t="s">
        <v>174</v>
      </c>
      <c r="S474" t="s">
        <v>793</v>
      </c>
      <c r="T474" t="s">
        <v>2205</v>
      </c>
      <c r="U474" t="s">
        <v>62</v>
      </c>
      <c r="V474" t="s">
        <v>2205</v>
      </c>
      <c r="W474" t="s">
        <v>140</v>
      </c>
      <c r="Y474" t="s">
        <v>2205</v>
      </c>
      <c r="Z474" t="s">
        <v>2132</v>
      </c>
      <c r="AB474" t="s">
        <v>2205</v>
      </c>
      <c r="AC474" t="s">
        <v>2205</v>
      </c>
      <c r="AD474" t="s">
        <v>176</v>
      </c>
      <c r="AH474" t="s">
        <v>78</v>
      </c>
      <c r="AI474" t="s">
        <v>78</v>
      </c>
      <c r="AJ474" t="s">
        <v>78</v>
      </c>
      <c r="AK474" t="s">
        <v>78</v>
      </c>
      <c r="AY474" t="s">
        <v>752</v>
      </c>
      <c r="BA474" t="s">
        <v>762</v>
      </c>
    </row>
    <row r="475" spans="1:53" ht="39.6" customHeight="1" x14ac:dyDescent="0.3">
      <c r="A475" s="3">
        <v>474</v>
      </c>
      <c r="B475" t="s">
        <v>794</v>
      </c>
      <c r="C475" t="s">
        <v>93</v>
      </c>
      <c r="D475" t="s">
        <v>80</v>
      </c>
      <c r="F475" t="s">
        <v>55</v>
      </c>
      <c r="G475" t="s">
        <v>56</v>
      </c>
      <c r="J475" t="s">
        <v>464</v>
      </c>
      <c r="K475" s="2" t="s">
        <v>795</v>
      </c>
      <c r="L475" t="s">
        <v>796</v>
      </c>
      <c r="M475" t="s">
        <v>60</v>
      </c>
      <c r="O475" t="s">
        <v>61</v>
      </c>
      <c r="P475" t="s">
        <v>2205</v>
      </c>
      <c r="Q475" t="s">
        <v>2205</v>
      </c>
      <c r="R475" t="s">
        <v>448</v>
      </c>
      <c r="T475" t="s">
        <v>2205</v>
      </c>
      <c r="U475" t="s">
        <v>62</v>
      </c>
      <c r="V475" t="s">
        <v>2132</v>
      </c>
      <c r="AF475" t="s">
        <v>2205</v>
      </c>
      <c r="AG475" t="s">
        <v>233</v>
      </c>
      <c r="AH475" t="s">
        <v>78</v>
      </c>
      <c r="AI475" t="s">
        <v>64</v>
      </c>
      <c r="AJ475" t="s">
        <v>64</v>
      </c>
      <c r="AK475" t="s">
        <v>64</v>
      </c>
      <c r="AM475" t="s">
        <v>2132</v>
      </c>
      <c r="AP475" t="s">
        <v>144</v>
      </c>
      <c r="AQ475" t="s">
        <v>90</v>
      </c>
      <c r="AR475" t="s">
        <v>67</v>
      </c>
      <c r="AS475" t="s">
        <v>67</v>
      </c>
      <c r="AT475" t="s">
        <v>67</v>
      </c>
      <c r="AU475" t="s">
        <v>91</v>
      </c>
      <c r="AW475" t="s">
        <v>797</v>
      </c>
      <c r="AY475" t="s">
        <v>752</v>
      </c>
      <c r="BA475" t="s">
        <v>762</v>
      </c>
    </row>
    <row r="476" spans="1:53" ht="39.6" customHeight="1" x14ac:dyDescent="0.3">
      <c r="A476" s="3">
        <v>475</v>
      </c>
      <c r="B476" t="s">
        <v>798</v>
      </c>
      <c r="C476" t="s">
        <v>93</v>
      </c>
      <c r="D476" t="s">
        <v>80</v>
      </c>
      <c r="F476" t="s">
        <v>55</v>
      </c>
      <c r="G476" t="s">
        <v>56</v>
      </c>
      <c r="J476" t="s">
        <v>244</v>
      </c>
      <c r="L476" t="s">
        <v>315</v>
      </c>
      <c r="M476" t="s">
        <v>60</v>
      </c>
      <c r="O476" t="s">
        <v>61</v>
      </c>
      <c r="P476" t="s">
        <v>2205</v>
      </c>
      <c r="Q476" t="s">
        <v>2205</v>
      </c>
      <c r="R476" t="s">
        <v>174</v>
      </c>
      <c r="S476" t="s">
        <v>799</v>
      </c>
      <c r="T476" t="s">
        <v>2205</v>
      </c>
      <c r="U476" t="s">
        <v>62</v>
      </c>
      <c r="V476" t="s">
        <v>2132</v>
      </c>
      <c r="AF476" t="s">
        <v>2205</v>
      </c>
      <c r="AG476" t="s">
        <v>233</v>
      </c>
      <c r="AH476" t="s">
        <v>64</v>
      </c>
      <c r="AI476" t="s">
        <v>65</v>
      </c>
      <c r="AJ476" t="s">
        <v>65</v>
      </c>
      <c r="AK476" t="s">
        <v>65</v>
      </c>
      <c r="AM476" t="s">
        <v>2205</v>
      </c>
      <c r="AN476" t="s">
        <v>140</v>
      </c>
      <c r="AQ476" t="s">
        <v>89</v>
      </c>
      <c r="AR476" t="s">
        <v>67</v>
      </c>
      <c r="AS476" t="s">
        <v>89</v>
      </c>
      <c r="AT476" t="s">
        <v>67</v>
      </c>
      <c r="AU476" t="s">
        <v>89</v>
      </c>
      <c r="AY476" t="s">
        <v>752</v>
      </c>
      <c r="BA476" t="s">
        <v>776</v>
      </c>
    </row>
    <row r="477" spans="1:53" ht="39.6" customHeight="1" x14ac:dyDescent="0.3">
      <c r="A477" s="3">
        <v>476</v>
      </c>
      <c r="B477" t="s">
        <v>800</v>
      </c>
      <c r="C477" t="s">
        <v>93</v>
      </c>
      <c r="D477" t="s">
        <v>80</v>
      </c>
      <c r="F477" t="s">
        <v>55</v>
      </c>
      <c r="G477" t="s">
        <v>56</v>
      </c>
      <c r="I477" t="s">
        <v>57</v>
      </c>
      <c r="J477" t="s">
        <v>276</v>
      </c>
      <c r="K477" s="2" t="s">
        <v>801</v>
      </c>
      <c r="L477" t="s">
        <v>111</v>
      </c>
      <c r="M477" t="s">
        <v>85</v>
      </c>
      <c r="O477" t="s">
        <v>61</v>
      </c>
      <c r="P477" t="s">
        <v>2205</v>
      </c>
      <c r="Q477" t="s">
        <v>2132</v>
      </c>
      <c r="R477" t="s">
        <v>448</v>
      </c>
      <c r="T477" t="s">
        <v>2132</v>
      </c>
      <c r="V477" t="s">
        <v>2205</v>
      </c>
      <c r="W477" t="s">
        <v>140</v>
      </c>
      <c r="Y477" t="s">
        <v>2132</v>
      </c>
      <c r="Z477" t="s">
        <v>2132</v>
      </c>
      <c r="AB477" t="s">
        <v>2205</v>
      </c>
      <c r="AC477" t="s">
        <v>2132</v>
      </c>
      <c r="AE477" t="s">
        <v>771</v>
      </c>
      <c r="AH477" t="s">
        <v>78</v>
      </c>
      <c r="AI477" t="s">
        <v>64</v>
      </c>
      <c r="AJ477" t="s">
        <v>78</v>
      </c>
      <c r="AK477" t="s">
        <v>78</v>
      </c>
      <c r="AY477" t="s">
        <v>752</v>
      </c>
      <c r="AZ477" t="s">
        <v>802</v>
      </c>
      <c r="BA477" t="s">
        <v>773</v>
      </c>
    </row>
    <row r="478" spans="1:53" ht="39.6" customHeight="1" x14ac:dyDescent="0.3">
      <c r="A478" s="3">
        <v>477</v>
      </c>
      <c r="B478" t="s">
        <v>803</v>
      </c>
      <c r="C478" t="s">
        <v>93</v>
      </c>
      <c r="D478" t="s">
        <v>80</v>
      </c>
      <c r="F478" t="s">
        <v>55</v>
      </c>
      <c r="G478" t="s">
        <v>56</v>
      </c>
      <c r="I478" t="s">
        <v>57</v>
      </c>
      <c r="J478" t="s">
        <v>271</v>
      </c>
      <c r="K478" s="2" t="s">
        <v>756</v>
      </c>
      <c r="L478" t="s">
        <v>154</v>
      </c>
      <c r="M478" t="s">
        <v>85</v>
      </c>
      <c r="O478" t="s">
        <v>61</v>
      </c>
      <c r="P478" t="s">
        <v>2205</v>
      </c>
      <c r="Q478" t="s">
        <v>2132</v>
      </c>
      <c r="T478" t="s">
        <v>2132</v>
      </c>
      <c r="V478" t="s">
        <v>2132</v>
      </c>
      <c r="AF478" t="s">
        <v>2205</v>
      </c>
      <c r="AG478" t="s">
        <v>86</v>
      </c>
      <c r="AH478" t="s">
        <v>78</v>
      </c>
      <c r="AI478" t="s">
        <v>64</v>
      </c>
      <c r="AJ478" t="s">
        <v>64</v>
      </c>
      <c r="AK478" t="s">
        <v>64</v>
      </c>
      <c r="AM478" t="s">
        <v>2132</v>
      </c>
      <c r="AP478" t="s">
        <v>87</v>
      </c>
      <c r="AQ478" t="s">
        <v>91</v>
      </c>
      <c r="AR478" t="s">
        <v>89</v>
      </c>
      <c r="AS478" t="s">
        <v>89</v>
      </c>
      <c r="AT478" t="s">
        <v>68</v>
      </c>
      <c r="AU478" t="s">
        <v>68</v>
      </c>
      <c r="AW478" t="s">
        <v>804</v>
      </c>
      <c r="AY478" t="s">
        <v>752</v>
      </c>
      <c r="BA478" t="s">
        <v>758</v>
      </c>
    </row>
    <row r="479" spans="1:53" ht="39.6" customHeight="1" x14ac:dyDescent="0.3">
      <c r="A479" s="3">
        <v>478</v>
      </c>
      <c r="B479" t="s">
        <v>805</v>
      </c>
      <c r="C479" t="s">
        <v>93</v>
      </c>
      <c r="D479" t="s">
        <v>54</v>
      </c>
      <c r="F479" t="s">
        <v>55</v>
      </c>
      <c r="G479" t="s">
        <v>56</v>
      </c>
      <c r="I479" t="s">
        <v>57</v>
      </c>
      <c r="J479" t="s">
        <v>276</v>
      </c>
      <c r="L479" t="s">
        <v>132</v>
      </c>
      <c r="M479" t="s">
        <v>75</v>
      </c>
      <c r="N479" t="s">
        <v>285</v>
      </c>
      <c r="O479" t="s">
        <v>104</v>
      </c>
      <c r="P479" t="s">
        <v>2205</v>
      </c>
      <c r="Q479" t="s">
        <v>2132</v>
      </c>
      <c r="R479" t="s">
        <v>96</v>
      </c>
      <c r="T479" t="s">
        <v>2132</v>
      </c>
      <c r="V479" t="s">
        <v>2132</v>
      </c>
      <c r="AF479" t="s">
        <v>2205</v>
      </c>
      <c r="AG479" t="s">
        <v>86</v>
      </c>
      <c r="AH479" t="s">
        <v>78</v>
      </c>
      <c r="AI479" t="s">
        <v>78</v>
      </c>
      <c r="AK479" t="s">
        <v>64</v>
      </c>
      <c r="AL479" t="s">
        <v>226</v>
      </c>
      <c r="AM479" t="s">
        <v>2132</v>
      </c>
      <c r="AO479" t="s">
        <v>163</v>
      </c>
      <c r="AP479" t="s">
        <v>87</v>
      </c>
      <c r="AQ479" t="s">
        <v>91</v>
      </c>
      <c r="AR479" t="s">
        <v>90</v>
      </c>
      <c r="AS479" t="s">
        <v>68</v>
      </c>
      <c r="AT479" t="s">
        <v>67</v>
      </c>
      <c r="AU479" t="s">
        <v>89</v>
      </c>
      <c r="AV479" t="s">
        <v>163</v>
      </c>
      <c r="AW479" t="s">
        <v>98</v>
      </c>
      <c r="AY479" t="s">
        <v>752</v>
      </c>
      <c r="BA479" t="s">
        <v>773</v>
      </c>
    </row>
    <row r="480" spans="1:53" ht="39.6" customHeight="1" x14ac:dyDescent="0.3">
      <c r="A480" s="3">
        <v>479</v>
      </c>
      <c r="B480" t="s">
        <v>806</v>
      </c>
      <c r="C480" t="s">
        <v>93</v>
      </c>
      <c r="D480" t="s">
        <v>54</v>
      </c>
      <c r="F480" t="s">
        <v>55</v>
      </c>
      <c r="G480" t="s">
        <v>56</v>
      </c>
      <c r="I480" t="s">
        <v>57</v>
      </c>
      <c r="J480" t="s">
        <v>464</v>
      </c>
      <c r="K480" s="2" t="s">
        <v>807</v>
      </c>
      <c r="L480" t="s">
        <v>466</v>
      </c>
      <c r="M480" t="s">
        <v>85</v>
      </c>
      <c r="O480" t="s">
        <v>104</v>
      </c>
      <c r="P480" t="s">
        <v>2205</v>
      </c>
      <c r="Q480" t="s">
        <v>2205</v>
      </c>
      <c r="R480" t="s">
        <v>96</v>
      </c>
      <c r="T480" t="s">
        <v>2205</v>
      </c>
      <c r="U480" t="s">
        <v>62</v>
      </c>
      <c r="V480" t="s">
        <v>2132</v>
      </c>
      <c r="AF480" t="s">
        <v>2132</v>
      </c>
      <c r="AH480" t="s">
        <v>78</v>
      </c>
      <c r="AI480" t="s">
        <v>78</v>
      </c>
      <c r="AK480" t="s">
        <v>64</v>
      </c>
      <c r="AM480" t="s">
        <v>2132</v>
      </c>
      <c r="AP480" t="s">
        <v>455</v>
      </c>
      <c r="AQ480" t="s">
        <v>90</v>
      </c>
      <c r="AR480" t="s">
        <v>89</v>
      </c>
      <c r="AS480" t="s">
        <v>68</v>
      </c>
      <c r="AT480" t="s">
        <v>67</v>
      </c>
      <c r="AU480" t="s">
        <v>89</v>
      </c>
      <c r="AY480" t="s">
        <v>752</v>
      </c>
      <c r="BA480" t="s">
        <v>762</v>
      </c>
    </row>
    <row r="481" spans="1:53" ht="39.6" customHeight="1" x14ac:dyDescent="0.3">
      <c r="A481" s="3">
        <v>480</v>
      </c>
      <c r="B481" t="s">
        <v>808</v>
      </c>
      <c r="C481" t="s">
        <v>93</v>
      </c>
      <c r="D481" t="s">
        <v>54</v>
      </c>
      <c r="F481" t="s">
        <v>55</v>
      </c>
      <c r="G481" t="s">
        <v>56</v>
      </c>
      <c r="I481" t="s">
        <v>57</v>
      </c>
      <c r="J481" t="s">
        <v>214</v>
      </c>
      <c r="L481" t="s">
        <v>315</v>
      </c>
      <c r="M481" t="s">
        <v>75</v>
      </c>
      <c r="N481" t="s">
        <v>316</v>
      </c>
      <c r="O481" t="s">
        <v>119</v>
      </c>
      <c r="P481" t="s">
        <v>2205</v>
      </c>
      <c r="Q481" t="s">
        <v>2205</v>
      </c>
      <c r="R481" t="s">
        <v>96</v>
      </c>
      <c r="T481" t="s">
        <v>2132</v>
      </c>
      <c r="V481" t="s">
        <v>2132</v>
      </c>
      <c r="AF481" t="s">
        <v>2205</v>
      </c>
      <c r="AG481" t="s">
        <v>63</v>
      </c>
      <c r="AH481" t="s">
        <v>78</v>
      </c>
      <c r="AI481" t="s">
        <v>78</v>
      </c>
      <c r="AJ481" t="s">
        <v>64</v>
      </c>
      <c r="AK481" t="s">
        <v>78</v>
      </c>
      <c r="AM481" t="s">
        <v>2132</v>
      </c>
      <c r="AP481" t="s">
        <v>325</v>
      </c>
      <c r="AQ481" t="s">
        <v>67</v>
      </c>
      <c r="AR481" t="s">
        <v>90</v>
      </c>
      <c r="AS481" t="s">
        <v>90</v>
      </c>
      <c r="AT481" t="s">
        <v>67</v>
      </c>
      <c r="AU481" t="s">
        <v>90</v>
      </c>
      <c r="AW481" t="s">
        <v>809</v>
      </c>
      <c r="AY481" t="s">
        <v>752</v>
      </c>
      <c r="BA481" t="s">
        <v>776</v>
      </c>
    </row>
    <row r="482" spans="1:53" ht="39.6" customHeight="1" x14ac:dyDescent="0.3">
      <c r="A482" s="3">
        <v>481</v>
      </c>
      <c r="B482" t="s">
        <v>810</v>
      </c>
      <c r="C482" t="s">
        <v>93</v>
      </c>
      <c r="D482" t="s">
        <v>80</v>
      </c>
      <c r="F482" t="s">
        <v>55</v>
      </c>
      <c r="G482" t="s">
        <v>56</v>
      </c>
      <c r="I482" t="s">
        <v>57</v>
      </c>
      <c r="J482" t="s">
        <v>131</v>
      </c>
      <c r="L482" t="s">
        <v>111</v>
      </c>
      <c r="M482" t="s">
        <v>85</v>
      </c>
      <c r="O482" t="s">
        <v>119</v>
      </c>
      <c r="P482" t="s">
        <v>2205</v>
      </c>
      <c r="Q482" t="s">
        <v>2132</v>
      </c>
      <c r="R482" t="s">
        <v>96</v>
      </c>
      <c r="T482" t="s">
        <v>2132</v>
      </c>
      <c r="V482" t="s">
        <v>2132</v>
      </c>
      <c r="AF482" t="s">
        <v>2205</v>
      </c>
      <c r="AG482" t="s">
        <v>202</v>
      </c>
      <c r="AH482" t="s">
        <v>64</v>
      </c>
      <c r="AI482" t="s">
        <v>64</v>
      </c>
      <c r="AJ482" t="s">
        <v>64</v>
      </c>
      <c r="AK482" t="s">
        <v>64</v>
      </c>
      <c r="AL482" t="s">
        <v>226</v>
      </c>
      <c r="AM482" t="s">
        <v>2132</v>
      </c>
      <c r="AO482" t="s">
        <v>163</v>
      </c>
      <c r="AP482" t="s">
        <v>87</v>
      </c>
      <c r="AQ482" t="s">
        <v>91</v>
      </c>
      <c r="AR482" t="s">
        <v>90</v>
      </c>
      <c r="AS482" t="s">
        <v>89</v>
      </c>
      <c r="AT482" t="s">
        <v>90</v>
      </c>
      <c r="AU482" t="s">
        <v>89</v>
      </c>
      <c r="AV482" t="s">
        <v>180</v>
      </c>
      <c r="AW482" t="s">
        <v>98</v>
      </c>
      <c r="AY482" t="s">
        <v>752</v>
      </c>
      <c r="BA482" t="s">
        <v>773</v>
      </c>
    </row>
    <row r="483" spans="1:53" ht="39.6" customHeight="1" x14ac:dyDescent="0.3">
      <c r="A483" s="3">
        <v>482</v>
      </c>
      <c r="B483" t="s">
        <v>811</v>
      </c>
      <c r="C483" t="s">
        <v>53</v>
      </c>
      <c r="D483" t="s">
        <v>54</v>
      </c>
      <c r="F483" t="s">
        <v>55</v>
      </c>
      <c r="G483" t="s">
        <v>56</v>
      </c>
      <c r="I483" t="s">
        <v>57</v>
      </c>
      <c r="J483" t="s">
        <v>464</v>
      </c>
      <c r="K483" s="2" t="s">
        <v>812</v>
      </c>
      <c r="L483" t="s">
        <v>466</v>
      </c>
      <c r="M483" t="s">
        <v>60</v>
      </c>
      <c r="O483" t="s">
        <v>61</v>
      </c>
      <c r="P483" t="s">
        <v>2205</v>
      </c>
      <c r="Q483" t="s">
        <v>2132</v>
      </c>
      <c r="T483" t="s">
        <v>2205</v>
      </c>
      <c r="U483" t="s">
        <v>62</v>
      </c>
      <c r="V483" t="s">
        <v>2132</v>
      </c>
      <c r="AF483" t="s">
        <v>2205</v>
      </c>
      <c r="AG483" t="s">
        <v>233</v>
      </c>
      <c r="AH483" t="s">
        <v>78</v>
      </c>
      <c r="AI483" t="s">
        <v>64</v>
      </c>
      <c r="AJ483" t="s">
        <v>64</v>
      </c>
      <c r="AK483" t="s">
        <v>64</v>
      </c>
      <c r="AM483" t="s">
        <v>2132</v>
      </c>
      <c r="AP483" t="s">
        <v>184</v>
      </c>
      <c r="AQ483" t="s">
        <v>67</v>
      </c>
      <c r="AR483" t="s">
        <v>89</v>
      </c>
      <c r="AS483" t="s">
        <v>89</v>
      </c>
      <c r="AT483" t="s">
        <v>67</v>
      </c>
      <c r="AU483" t="s">
        <v>89</v>
      </c>
      <c r="AW483" t="s">
        <v>121</v>
      </c>
      <c r="AY483" t="s">
        <v>752</v>
      </c>
      <c r="BA483" t="s">
        <v>762</v>
      </c>
    </row>
    <row r="484" spans="1:53" ht="39.6" customHeight="1" x14ac:dyDescent="0.3">
      <c r="A484" s="3">
        <v>483</v>
      </c>
      <c r="B484" t="s">
        <v>813</v>
      </c>
      <c r="C484" t="s">
        <v>53</v>
      </c>
      <c r="D484" t="s">
        <v>80</v>
      </c>
      <c r="F484" t="s">
        <v>55</v>
      </c>
      <c r="G484" t="s">
        <v>81</v>
      </c>
      <c r="I484" t="s">
        <v>57</v>
      </c>
      <c r="J484" t="s">
        <v>271</v>
      </c>
      <c r="K484" s="2" t="s">
        <v>756</v>
      </c>
      <c r="L484" t="s">
        <v>814</v>
      </c>
      <c r="M484" t="s">
        <v>85</v>
      </c>
      <c r="O484" t="s">
        <v>119</v>
      </c>
      <c r="P484" t="s">
        <v>2205</v>
      </c>
      <c r="Q484" t="s">
        <v>2132</v>
      </c>
      <c r="T484" t="s">
        <v>2205</v>
      </c>
      <c r="U484" t="s">
        <v>62</v>
      </c>
      <c r="V484" t="s">
        <v>2205</v>
      </c>
      <c r="W484" t="s">
        <v>66</v>
      </c>
      <c r="Y484" t="s">
        <v>2205</v>
      </c>
      <c r="Z484" t="s">
        <v>2205</v>
      </c>
      <c r="AA484">
        <v>10</v>
      </c>
      <c r="AB484" t="s">
        <v>2205</v>
      </c>
      <c r="AC484" t="s">
        <v>2205</v>
      </c>
      <c r="AD484" t="s">
        <v>77</v>
      </c>
      <c r="AH484" t="s">
        <v>64</v>
      </c>
      <c r="AI484" t="s">
        <v>78</v>
      </c>
      <c r="AJ484" t="s">
        <v>64</v>
      </c>
      <c r="AK484" t="s">
        <v>64</v>
      </c>
      <c r="AY484" t="s">
        <v>752</v>
      </c>
      <c r="BA484" t="s">
        <v>758</v>
      </c>
    </row>
    <row r="485" spans="1:53" ht="39.6" customHeight="1" x14ac:dyDescent="0.3">
      <c r="A485" s="3">
        <v>484</v>
      </c>
      <c r="B485" t="s">
        <v>815</v>
      </c>
      <c r="C485" t="s">
        <v>249</v>
      </c>
      <c r="D485" t="s">
        <v>80</v>
      </c>
      <c r="F485" t="s">
        <v>123</v>
      </c>
      <c r="G485" t="s">
        <v>115</v>
      </c>
      <c r="I485" t="s">
        <v>57</v>
      </c>
      <c r="J485" t="s">
        <v>244</v>
      </c>
      <c r="L485" t="s">
        <v>816</v>
      </c>
      <c r="M485" t="s">
        <v>60</v>
      </c>
      <c r="O485" t="s">
        <v>61</v>
      </c>
      <c r="P485" t="s">
        <v>2205</v>
      </c>
      <c r="Q485" t="s">
        <v>2132</v>
      </c>
      <c r="T485" t="s">
        <v>2132</v>
      </c>
      <c r="V485" t="s">
        <v>2132</v>
      </c>
      <c r="AF485" t="s">
        <v>2205</v>
      </c>
      <c r="AG485" t="s">
        <v>86</v>
      </c>
      <c r="AH485" t="s">
        <v>78</v>
      </c>
      <c r="AI485" t="s">
        <v>64</v>
      </c>
      <c r="AJ485" t="s">
        <v>65</v>
      </c>
      <c r="AK485" t="s">
        <v>65</v>
      </c>
      <c r="AM485" t="s">
        <v>2132</v>
      </c>
      <c r="AP485" t="s">
        <v>144</v>
      </c>
      <c r="AQ485" t="s">
        <v>68</v>
      </c>
      <c r="AR485" t="s">
        <v>67</v>
      </c>
      <c r="AS485" t="s">
        <v>67</v>
      </c>
      <c r="AT485" t="s">
        <v>67</v>
      </c>
      <c r="AU485" t="s">
        <v>68</v>
      </c>
      <c r="AW485" t="s">
        <v>269</v>
      </c>
      <c r="AY485" t="s">
        <v>752</v>
      </c>
      <c r="BA485" t="s">
        <v>817</v>
      </c>
    </row>
    <row r="486" spans="1:53" ht="39.6" customHeight="1" x14ac:dyDescent="0.3">
      <c r="A486" s="3">
        <v>485</v>
      </c>
      <c r="B486" t="s">
        <v>818</v>
      </c>
      <c r="C486" t="s">
        <v>168</v>
      </c>
      <c r="D486" t="s">
        <v>80</v>
      </c>
      <c r="F486" t="s">
        <v>55</v>
      </c>
      <c r="G486" t="s">
        <v>81</v>
      </c>
      <c r="I486" t="s">
        <v>57</v>
      </c>
      <c r="J486" t="s">
        <v>131</v>
      </c>
      <c r="L486" t="s">
        <v>819</v>
      </c>
      <c r="M486" t="s">
        <v>60</v>
      </c>
      <c r="O486" t="s">
        <v>61</v>
      </c>
      <c r="P486" t="s">
        <v>2205</v>
      </c>
      <c r="Q486" t="s">
        <v>2132</v>
      </c>
      <c r="T486" t="s">
        <v>2132</v>
      </c>
      <c r="V486" t="s">
        <v>2132</v>
      </c>
      <c r="AF486" t="s">
        <v>2205</v>
      </c>
      <c r="AG486" t="s">
        <v>86</v>
      </c>
      <c r="AH486" t="s">
        <v>78</v>
      </c>
      <c r="AI486" t="s">
        <v>64</v>
      </c>
      <c r="AJ486" t="s">
        <v>78</v>
      </c>
      <c r="AK486" t="s">
        <v>64</v>
      </c>
      <c r="AM486" t="s">
        <v>2132</v>
      </c>
      <c r="AP486" t="s">
        <v>105</v>
      </c>
      <c r="AQ486" t="s">
        <v>90</v>
      </c>
      <c r="AR486" t="s">
        <v>68</v>
      </c>
      <c r="AS486" t="s">
        <v>67</v>
      </c>
      <c r="AT486" t="s">
        <v>67</v>
      </c>
      <c r="AU486" t="s">
        <v>90</v>
      </c>
      <c r="AW486" t="s">
        <v>820</v>
      </c>
      <c r="AY486" t="s">
        <v>752</v>
      </c>
      <c r="AZ486" t="s">
        <v>821</v>
      </c>
      <c r="BA486" t="s">
        <v>817</v>
      </c>
    </row>
    <row r="487" spans="1:53" ht="39.6" customHeight="1" x14ac:dyDescent="0.3">
      <c r="A487" s="3">
        <v>486</v>
      </c>
      <c r="B487" t="s">
        <v>822</v>
      </c>
      <c r="C487" t="s">
        <v>53</v>
      </c>
      <c r="D487" t="s">
        <v>80</v>
      </c>
      <c r="F487" t="s">
        <v>55</v>
      </c>
      <c r="G487" t="s">
        <v>56</v>
      </c>
      <c r="I487" t="s">
        <v>57</v>
      </c>
      <c r="J487" t="s">
        <v>131</v>
      </c>
      <c r="K487" s="2" t="s">
        <v>756</v>
      </c>
      <c r="L487" t="s">
        <v>200</v>
      </c>
      <c r="M487" t="s">
        <v>85</v>
      </c>
      <c r="O487" t="s">
        <v>155</v>
      </c>
      <c r="P487" t="s">
        <v>2205</v>
      </c>
      <c r="Q487" t="s">
        <v>2132</v>
      </c>
      <c r="T487" t="s">
        <v>2205</v>
      </c>
      <c r="U487" t="s">
        <v>62</v>
      </c>
      <c r="V487" t="s">
        <v>2132</v>
      </c>
      <c r="AF487" t="s">
        <v>2205</v>
      </c>
      <c r="AG487" t="s">
        <v>233</v>
      </c>
      <c r="AH487" t="s">
        <v>64</v>
      </c>
      <c r="AI487" t="s">
        <v>64</v>
      </c>
      <c r="AJ487" t="s">
        <v>78</v>
      </c>
      <c r="AK487" t="s">
        <v>64</v>
      </c>
      <c r="AL487" t="s">
        <v>823</v>
      </c>
      <c r="AM487" t="s">
        <v>2132</v>
      </c>
      <c r="AP487" t="s">
        <v>184</v>
      </c>
      <c r="AQ487" t="s">
        <v>67</v>
      </c>
      <c r="AR487" t="s">
        <v>89</v>
      </c>
      <c r="AS487" t="s">
        <v>89</v>
      </c>
      <c r="AT487" t="s">
        <v>67</v>
      </c>
      <c r="AU487" t="s">
        <v>89</v>
      </c>
      <c r="AV487" t="s">
        <v>824</v>
      </c>
      <c r="AW487" t="s">
        <v>825</v>
      </c>
      <c r="AX487" t="s">
        <v>826</v>
      </c>
      <c r="AY487" t="s">
        <v>752</v>
      </c>
      <c r="BA487" t="s">
        <v>758</v>
      </c>
    </row>
    <row r="488" spans="1:53" ht="39.6" customHeight="1" x14ac:dyDescent="0.3">
      <c r="A488" s="3">
        <v>487</v>
      </c>
      <c r="B488" t="s">
        <v>827</v>
      </c>
      <c r="C488" t="s">
        <v>93</v>
      </c>
      <c r="D488" t="s">
        <v>80</v>
      </c>
      <c r="F488" t="s">
        <v>55</v>
      </c>
      <c r="G488" t="s">
        <v>56</v>
      </c>
      <c r="I488" t="s">
        <v>57</v>
      </c>
      <c r="J488" t="s">
        <v>828</v>
      </c>
      <c r="L488" t="s">
        <v>111</v>
      </c>
      <c r="M488" t="s">
        <v>85</v>
      </c>
      <c r="O488" t="s">
        <v>61</v>
      </c>
      <c r="P488" t="s">
        <v>2205</v>
      </c>
      <c r="Q488" t="s">
        <v>2132</v>
      </c>
      <c r="R488" t="s">
        <v>96</v>
      </c>
      <c r="T488" t="s">
        <v>2132</v>
      </c>
      <c r="V488" t="s">
        <v>2132</v>
      </c>
      <c r="AF488" t="s">
        <v>2205</v>
      </c>
      <c r="AG488" t="s">
        <v>202</v>
      </c>
      <c r="AH488" t="s">
        <v>78</v>
      </c>
      <c r="AI488" t="s">
        <v>78</v>
      </c>
      <c r="AJ488" t="s">
        <v>64</v>
      </c>
      <c r="AK488" t="s">
        <v>65</v>
      </c>
      <c r="AL488" t="s">
        <v>829</v>
      </c>
      <c r="AM488" t="s">
        <v>2132</v>
      </c>
      <c r="AO488" t="s">
        <v>163</v>
      </c>
      <c r="AP488" t="s">
        <v>87</v>
      </c>
      <c r="AV488" t="s">
        <v>163</v>
      </c>
      <c r="AW488" t="s">
        <v>470</v>
      </c>
      <c r="AY488" t="s">
        <v>752</v>
      </c>
      <c r="BA488" t="s">
        <v>773</v>
      </c>
    </row>
    <row r="489" spans="1:53" ht="39.6" customHeight="1" x14ac:dyDescent="0.3">
      <c r="A489" s="3">
        <v>488</v>
      </c>
      <c r="B489" t="s">
        <v>830</v>
      </c>
      <c r="C489" t="s">
        <v>93</v>
      </c>
      <c r="D489" t="s">
        <v>54</v>
      </c>
      <c r="F489" t="s">
        <v>55</v>
      </c>
      <c r="G489" t="s">
        <v>56</v>
      </c>
      <c r="I489" t="s">
        <v>57</v>
      </c>
      <c r="J489" t="s">
        <v>464</v>
      </c>
      <c r="K489" s="2" t="s">
        <v>831</v>
      </c>
      <c r="L489" t="s">
        <v>466</v>
      </c>
      <c r="M489" t="s">
        <v>60</v>
      </c>
      <c r="O489" t="s">
        <v>155</v>
      </c>
      <c r="P489" t="s">
        <v>2205</v>
      </c>
      <c r="Q489" t="s">
        <v>2205</v>
      </c>
      <c r="R489" t="s">
        <v>156</v>
      </c>
      <c r="T489" t="s">
        <v>2132</v>
      </c>
      <c r="V489" t="s">
        <v>2132</v>
      </c>
      <c r="AF489" t="s">
        <v>2205</v>
      </c>
      <c r="AG489" t="s">
        <v>86</v>
      </c>
      <c r="AH489" t="s">
        <v>65</v>
      </c>
      <c r="AI489" t="s">
        <v>64</v>
      </c>
      <c r="AJ489" t="s">
        <v>64</v>
      </c>
      <c r="AK489" t="s">
        <v>64</v>
      </c>
      <c r="AM489" t="s">
        <v>2205</v>
      </c>
      <c r="AN489" t="s">
        <v>66</v>
      </c>
      <c r="AQ489" t="s">
        <v>67</v>
      </c>
      <c r="AR489" t="s">
        <v>67</v>
      </c>
      <c r="AS489" t="s">
        <v>67</v>
      </c>
      <c r="AT489" t="s">
        <v>67</v>
      </c>
      <c r="AU489" t="s">
        <v>90</v>
      </c>
      <c r="AX489" t="s">
        <v>832</v>
      </c>
      <c r="AY489" t="s">
        <v>752</v>
      </c>
      <c r="AZ489" t="s">
        <v>833</v>
      </c>
      <c r="BA489" t="s">
        <v>762</v>
      </c>
    </row>
    <row r="490" spans="1:53" ht="39.6" customHeight="1" x14ac:dyDescent="0.3">
      <c r="A490" s="3">
        <v>489</v>
      </c>
      <c r="B490" t="s">
        <v>834</v>
      </c>
      <c r="C490" t="s">
        <v>53</v>
      </c>
      <c r="D490" t="s">
        <v>80</v>
      </c>
      <c r="F490" t="s">
        <v>250</v>
      </c>
      <c r="G490" t="s">
        <v>81</v>
      </c>
      <c r="I490" t="s">
        <v>57</v>
      </c>
      <c r="J490" t="s">
        <v>244</v>
      </c>
      <c r="L490" t="s">
        <v>814</v>
      </c>
      <c r="M490" t="s">
        <v>60</v>
      </c>
      <c r="O490" t="s">
        <v>76</v>
      </c>
      <c r="P490" t="s">
        <v>2205</v>
      </c>
      <c r="Q490" t="s">
        <v>2132</v>
      </c>
      <c r="T490" t="s">
        <v>2205</v>
      </c>
      <c r="U490" t="s">
        <v>62</v>
      </c>
      <c r="V490" t="s">
        <v>2205</v>
      </c>
      <c r="W490" t="s">
        <v>835</v>
      </c>
      <c r="Y490" t="s">
        <v>2205</v>
      </c>
      <c r="Z490" t="s">
        <v>2205</v>
      </c>
      <c r="AA490">
        <v>8</v>
      </c>
      <c r="AB490" t="s">
        <v>2205</v>
      </c>
      <c r="AC490" t="s">
        <v>2205</v>
      </c>
      <c r="AD490" t="s">
        <v>176</v>
      </c>
      <c r="AH490" t="s">
        <v>64</v>
      </c>
      <c r="AI490" t="s">
        <v>78</v>
      </c>
      <c r="AJ490" t="s">
        <v>64</v>
      </c>
      <c r="AK490" t="s">
        <v>64</v>
      </c>
      <c r="AY490" t="s">
        <v>752</v>
      </c>
      <c r="BA490" t="s">
        <v>817</v>
      </c>
    </row>
    <row r="491" spans="1:53" ht="39.6" customHeight="1" x14ac:dyDescent="0.3">
      <c r="A491" s="3">
        <v>490</v>
      </c>
      <c r="B491" t="s">
        <v>836</v>
      </c>
      <c r="C491" t="s">
        <v>431</v>
      </c>
      <c r="D491" t="s">
        <v>80</v>
      </c>
      <c r="F491" t="s">
        <v>123</v>
      </c>
      <c r="G491" t="s">
        <v>81</v>
      </c>
      <c r="I491" t="s">
        <v>57</v>
      </c>
      <c r="J491" t="s">
        <v>837</v>
      </c>
      <c r="K491" s="2" t="s">
        <v>756</v>
      </c>
      <c r="L491" t="s">
        <v>221</v>
      </c>
      <c r="M491" t="s">
        <v>85</v>
      </c>
      <c r="O491" t="s">
        <v>61</v>
      </c>
      <c r="P491" t="s">
        <v>2205</v>
      </c>
      <c r="Q491" t="s">
        <v>2205</v>
      </c>
      <c r="R491" t="s">
        <v>448</v>
      </c>
      <c r="T491" t="s">
        <v>2205</v>
      </c>
      <c r="U491" t="s">
        <v>62</v>
      </c>
      <c r="V491" t="s">
        <v>2132</v>
      </c>
      <c r="AF491" t="s">
        <v>2205</v>
      </c>
      <c r="AG491" t="s">
        <v>63</v>
      </c>
      <c r="AH491" t="s">
        <v>78</v>
      </c>
      <c r="AI491" t="s">
        <v>78</v>
      </c>
      <c r="AJ491" t="s">
        <v>78</v>
      </c>
      <c r="AK491" t="s">
        <v>78</v>
      </c>
      <c r="AL491" t="s">
        <v>513</v>
      </c>
      <c r="AM491" t="s">
        <v>2132</v>
      </c>
      <c r="AP491" t="s">
        <v>184</v>
      </c>
      <c r="AV491" t="s">
        <v>838</v>
      </c>
      <c r="AW491" t="s">
        <v>757</v>
      </c>
      <c r="AX491" t="s">
        <v>839</v>
      </c>
      <c r="AY491" t="s">
        <v>752</v>
      </c>
      <c r="BA491" t="s">
        <v>758</v>
      </c>
    </row>
    <row r="492" spans="1:53" ht="39.6" customHeight="1" x14ac:dyDescent="0.3">
      <c r="A492" s="3">
        <v>491</v>
      </c>
      <c r="B492" t="s">
        <v>840</v>
      </c>
      <c r="C492" t="s">
        <v>93</v>
      </c>
      <c r="D492" t="s">
        <v>80</v>
      </c>
      <c r="F492" t="s">
        <v>55</v>
      </c>
      <c r="G492" t="s">
        <v>56</v>
      </c>
      <c r="I492" t="s">
        <v>57</v>
      </c>
      <c r="J492" t="s">
        <v>841</v>
      </c>
      <c r="K492" s="2" t="s">
        <v>831</v>
      </c>
      <c r="L492" t="s">
        <v>466</v>
      </c>
      <c r="M492" t="s">
        <v>60</v>
      </c>
      <c r="O492" t="s">
        <v>119</v>
      </c>
      <c r="P492" t="s">
        <v>2205</v>
      </c>
      <c r="Q492" t="s">
        <v>2132</v>
      </c>
      <c r="T492" t="s">
        <v>2205</v>
      </c>
      <c r="U492" t="s">
        <v>62</v>
      </c>
      <c r="V492" t="s">
        <v>2132</v>
      </c>
      <c r="AF492" t="s">
        <v>2205</v>
      </c>
      <c r="AG492" t="s">
        <v>233</v>
      </c>
      <c r="AH492" t="s">
        <v>65</v>
      </c>
      <c r="AI492" t="s">
        <v>65</v>
      </c>
      <c r="AJ492" t="s">
        <v>64</v>
      </c>
      <c r="AK492" t="s">
        <v>64</v>
      </c>
      <c r="AM492" t="s">
        <v>2132</v>
      </c>
      <c r="AP492" t="s">
        <v>325</v>
      </c>
      <c r="AW492" t="s">
        <v>436</v>
      </c>
      <c r="AY492" t="s">
        <v>752</v>
      </c>
      <c r="AZ492" t="s">
        <v>842</v>
      </c>
      <c r="BA492" t="s">
        <v>762</v>
      </c>
    </row>
    <row r="493" spans="1:53" ht="39.6" customHeight="1" x14ac:dyDescent="0.3">
      <c r="A493" s="3">
        <v>492</v>
      </c>
      <c r="B493" t="s">
        <v>843</v>
      </c>
      <c r="C493" t="s">
        <v>93</v>
      </c>
      <c r="D493" t="s">
        <v>54</v>
      </c>
      <c r="F493" t="s">
        <v>55</v>
      </c>
      <c r="G493" t="s">
        <v>56</v>
      </c>
      <c r="I493" t="s">
        <v>57</v>
      </c>
      <c r="J493" t="s">
        <v>214</v>
      </c>
      <c r="L493" t="s">
        <v>95</v>
      </c>
      <c r="M493" t="s">
        <v>85</v>
      </c>
      <c r="O493" t="s">
        <v>104</v>
      </c>
      <c r="P493" t="s">
        <v>2205</v>
      </c>
      <c r="Q493" t="s">
        <v>2205</v>
      </c>
      <c r="R493" t="s">
        <v>96</v>
      </c>
      <c r="T493" t="s">
        <v>2132</v>
      </c>
      <c r="V493" t="s">
        <v>2132</v>
      </c>
      <c r="AF493" t="s">
        <v>2132</v>
      </c>
      <c r="AG493" t="s">
        <v>277</v>
      </c>
      <c r="AH493" t="s">
        <v>78</v>
      </c>
      <c r="AI493" t="s">
        <v>78</v>
      </c>
      <c r="AJ493" t="s">
        <v>64</v>
      </c>
      <c r="AK493" t="s">
        <v>64</v>
      </c>
      <c r="AL493" t="s">
        <v>771</v>
      </c>
      <c r="AM493" t="s">
        <v>2132</v>
      </c>
      <c r="AO493" t="s">
        <v>163</v>
      </c>
      <c r="AP493" t="s">
        <v>455</v>
      </c>
      <c r="AV493" t="s">
        <v>163</v>
      </c>
      <c r="AW493" t="s">
        <v>98</v>
      </c>
      <c r="AY493" t="s">
        <v>752</v>
      </c>
      <c r="BA493" t="s">
        <v>773</v>
      </c>
    </row>
    <row r="494" spans="1:53" ht="39.6" customHeight="1" x14ac:dyDescent="0.3">
      <c r="A494" s="3">
        <v>493</v>
      </c>
      <c r="B494" t="s">
        <v>844</v>
      </c>
      <c r="C494" t="s">
        <v>249</v>
      </c>
      <c r="D494" t="s">
        <v>54</v>
      </c>
      <c r="F494" t="s">
        <v>123</v>
      </c>
      <c r="G494" t="s">
        <v>115</v>
      </c>
      <c r="I494" t="s">
        <v>57</v>
      </c>
      <c r="J494" t="s">
        <v>845</v>
      </c>
      <c r="L494" t="s">
        <v>846</v>
      </c>
      <c r="M494" t="s">
        <v>60</v>
      </c>
      <c r="O494" t="s">
        <v>155</v>
      </c>
      <c r="P494" t="s">
        <v>2205</v>
      </c>
      <c r="Q494" t="s">
        <v>2132</v>
      </c>
      <c r="T494" t="s">
        <v>2132</v>
      </c>
      <c r="V494" t="s">
        <v>2132</v>
      </c>
      <c r="AF494" t="s">
        <v>2205</v>
      </c>
      <c r="AG494" t="s">
        <v>63</v>
      </c>
      <c r="AH494" t="s">
        <v>78</v>
      </c>
      <c r="AI494" t="s">
        <v>78</v>
      </c>
      <c r="AJ494" t="s">
        <v>65</v>
      </c>
      <c r="AK494" t="s">
        <v>64</v>
      </c>
      <c r="AM494" t="s">
        <v>2132</v>
      </c>
      <c r="AP494" t="s">
        <v>105</v>
      </c>
      <c r="AW494" t="s">
        <v>847</v>
      </c>
      <c r="AY494" t="s">
        <v>752</v>
      </c>
      <c r="BA494" t="s">
        <v>817</v>
      </c>
    </row>
    <row r="495" spans="1:53" ht="39.6" customHeight="1" x14ac:dyDescent="0.3">
      <c r="A495" s="3">
        <v>494</v>
      </c>
      <c r="B495" t="s">
        <v>848</v>
      </c>
      <c r="C495" t="s">
        <v>93</v>
      </c>
      <c r="D495" t="s">
        <v>54</v>
      </c>
      <c r="F495" t="s">
        <v>55</v>
      </c>
      <c r="G495" t="s">
        <v>56</v>
      </c>
      <c r="I495" t="s">
        <v>57</v>
      </c>
      <c r="J495" t="s">
        <v>841</v>
      </c>
      <c r="K495" s="2" t="s">
        <v>849</v>
      </c>
      <c r="L495" t="s">
        <v>761</v>
      </c>
      <c r="O495" t="s">
        <v>119</v>
      </c>
      <c r="P495" t="s">
        <v>2205</v>
      </c>
      <c r="T495" t="s">
        <v>2205</v>
      </c>
      <c r="U495" t="s">
        <v>212</v>
      </c>
      <c r="V495" t="s">
        <v>2132</v>
      </c>
      <c r="AH495" t="s">
        <v>64</v>
      </c>
      <c r="AI495" t="s">
        <v>78</v>
      </c>
      <c r="AJ495" t="s">
        <v>64</v>
      </c>
      <c r="AK495" t="s">
        <v>64</v>
      </c>
      <c r="AM495" t="s">
        <v>2132</v>
      </c>
      <c r="AP495" t="s">
        <v>87</v>
      </c>
      <c r="AY495" t="s">
        <v>752</v>
      </c>
      <c r="AZ495" t="s">
        <v>850</v>
      </c>
      <c r="BA495" t="s">
        <v>762</v>
      </c>
    </row>
    <row r="496" spans="1:53" ht="39.6" customHeight="1" x14ac:dyDescent="0.3">
      <c r="A496" s="3">
        <v>495</v>
      </c>
      <c r="B496" t="s">
        <v>851</v>
      </c>
      <c r="C496" t="s">
        <v>168</v>
      </c>
      <c r="D496" t="s">
        <v>80</v>
      </c>
      <c r="F496" t="s">
        <v>55</v>
      </c>
      <c r="G496" t="s">
        <v>81</v>
      </c>
      <c r="I496" t="s">
        <v>57</v>
      </c>
      <c r="J496" t="s">
        <v>271</v>
      </c>
      <c r="K496" s="2" t="s">
        <v>756</v>
      </c>
      <c r="L496" t="s">
        <v>819</v>
      </c>
      <c r="M496" t="s">
        <v>75</v>
      </c>
      <c r="N496" t="s">
        <v>852</v>
      </c>
      <c r="O496" t="s">
        <v>61</v>
      </c>
      <c r="P496" t="s">
        <v>2205</v>
      </c>
      <c r="Q496" t="s">
        <v>2132</v>
      </c>
      <c r="T496" t="s">
        <v>2205</v>
      </c>
      <c r="U496" t="s">
        <v>212</v>
      </c>
      <c r="V496" t="s">
        <v>2132</v>
      </c>
      <c r="AF496" t="s">
        <v>2132</v>
      </c>
      <c r="AH496" t="s">
        <v>78</v>
      </c>
      <c r="AI496" t="s">
        <v>65</v>
      </c>
      <c r="AJ496" t="s">
        <v>64</v>
      </c>
      <c r="AK496" t="s">
        <v>78</v>
      </c>
      <c r="AM496" t="s">
        <v>2132</v>
      </c>
      <c r="AP496" t="s">
        <v>144</v>
      </c>
      <c r="AW496" t="s">
        <v>825</v>
      </c>
      <c r="AX496" t="s">
        <v>853</v>
      </c>
      <c r="AY496" t="s">
        <v>752</v>
      </c>
      <c r="BA496" t="s">
        <v>758</v>
      </c>
    </row>
    <row r="497" spans="1:53" ht="39.6" customHeight="1" x14ac:dyDescent="0.3">
      <c r="A497" s="3">
        <v>496</v>
      </c>
      <c r="B497" t="s">
        <v>854</v>
      </c>
      <c r="C497" t="s">
        <v>93</v>
      </c>
      <c r="D497" t="s">
        <v>80</v>
      </c>
      <c r="F497" t="s">
        <v>55</v>
      </c>
      <c r="G497" t="s">
        <v>56</v>
      </c>
      <c r="I497" t="s">
        <v>57</v>
      </c>
      <c r="J497" t="s">
        <v>131</v>
      </c>
      <c r="L497" t="s">
        <v>111</v>
      </c>
      <c r="M497" t="s">
        <v>85</v>
      </c>
      <c r="O497" t="s">
        <v>104</v>
      </c>
      <c r="P497" t="s">
        <v>2205</v>
      </c>
      <c r="Q497" t="s">
        <v>2205</v>
      </c>
      <c r="R497" t="s">
        <v>96</v>
      </c>
      <c r="T497" t="s">
        <v>2205</v>
      </c>
      <c r="U497" t="s">
        <v>212</v>
      </c>
      <c r="V497" t="s">
        <v>2132</v>
      </c>
      <c r="AF497" t="s">
        <v>2205</v>
      </c>
      <c r="AG497" t="s">
        <v>86</v>
      </c>
      <c r="AH497" t="s">
        <v>65</v>
      </c>
      <c r="AI497" t="s">
        <v>64</v>
      </c>
      <c r="AJ497" t="s">
        <v>78</v>
      </c>
      <c r="AK497" t="s">
        <v>65</v>
      </c>
      <c r="AL497" t="s">
        <v>829</v>
      </c>
      <c r="AM497" t="s">
        <v>2132</v>
      </c>
      <c r="AO497" t="s">
        <v>855</v>
      </c>
      <c r="AP497" t="s">
        <v>144</v>
      </c>
      <c r="AV497" t="s">
        <v>163</v>
      </c>
      <c r="AW497" t="s">
        <v>470</v>
      </c>
      <c r="AY497" t="s">
        <v>752</v>
      </c>
      <c r="BA497" t="s">
        <v>773</v>
      </c>
    </row>
    <row r="498" spans="1:53" ht="39.6" customHeight="1" x14ac:dyDescent="0.3">
      <c r="A498" s="3">
        <v>497</v>
      </c>
      <c r="B498" t="s">
        <v>856</v>
      </c>
      <c r="C498" t="s">
        <v>72</v>
      </c>
      <c r="D498" t="s">
        <v>80</v>
      </c>
      <c r="F498" t="s">
        <v>55</v>
      </c>
      <c r="G498" t="s">
        <v>56</v>
      </c>
      <c r="I498" t="s">
        <v>57</v>
      </c>
      <c r="J498" t="s">
        <v>464</v>
      </c>
      <c r="K498" s="2" t="s">
        <v>857</v>
      </c>
      <c r="L498" t="s">
        <v>761</v>
      </c>
      <c r="M498" t="s">
        <v>60</v>
      </c>
      <c r="O498" t="s">
        <v>119</v>
      </c>
      <c r="P498" t="s">
        <v>2205</v>
      </c>
      <c r="Q498" t="s">
        <v>2205</v>
      </c>
      <c r="R498" t="s">
        <v>156</v>
      </c>
      <c r="T498" t="s">
        <v>2205</v>
      </c>
      <c r="U498" t="s">
        <v>62</v>
      </c>
      <c r="V498" t="s">
        <v>2132</v>
      </c>
      <c r="AF498" t="s">
        <v>2132</v>
      </c>
      <c r="AH498" t="s">
        <v>78</v>
      </c>
      <c r="AI498" t="s">
        <v>78</v>
      </c>
      <c r="AJ498" t="s">
        <v>64</v>
      </c>
      <c r="AK498" t="s">
        <v>78</v>
      </c>
      <c r="AM498" t="s">
        <v>2132</v>
      </c>
      <c r="AP498" t="s">
        <v>144</v>
      </c>
      <c r="AW498" t="s">
        <v>269</v>
      </c>
      <c r="AY498" t="s">
        <v>752</v>
      </c>
      <c r="AZ498" t="s">
        <v>858</v>
      </c>
      <c r="BA498" t="s">
        <v>762</v>
      </c>
    </row>
    <row r="499" spans="1:53" ht="39.6" customHeight="1" x14ac:dyDescent="0.3">
      <c r="A499" s="3">
        <v>498</v>
      </c>
      <c r="B499" t="s">
        <v>859</v>
      </c>
      <c r="C499" t="s">
        <v>53</v>
      </c>
      <c r="D499" t="s">
        <v>54</v>
      </c>
      <c r="F499" t="s">
        <v>55</v>
      </c>
      <c r="G499" t="s">
        <v>56</v>
      </c>
      <c r="I499" t="s">
        <v>57</v>
      </c>
      <c r="J499" t="s">
        <v>464</v>
      </c>
      <c r="K499" s="2" t="s">
        <v>857</v>
      </c>
      <c r="L499" t="s">
        <v>761</v>
      </c>
      <c r="M499" t="s">
        <v>85</v>
      </c>
      <c r="O499" t="s">
        <v>61</v>
      </c>
      <c r="P499" t="s">
        <v>2205</v>
      </c>
      <c r="Q499" t="s">
        <v>2205</v>
      </c>
      <c r="R499" t="s">
        <v>96</v>
      </c>
      <c r="T499" t="s">
        <v>2205</v>
      </c>
      <c r="U499" t="s">
        <v>62</v>
      </c>
      <c r="V499" t="s">
        <v>2132</v>
      </c>
      <c r="AF499" t="s">
        <v>2205</v>
      </c>
      <c r="AG499" t="s">
        <v>63</v>
      </c>
      <c r="AH499" t="s">
        <v>78</v>
      </c>
      <c r="AM499" t="s">
        <v>2132</v>
      </c>
      <c r="AP499" t="s">
        <v>479</v>
      </c>
      <c r="AW499" t="s">
        <v>860</v>
      </c>
      <c r="AY499" t="s">
        <v>861</v>
      </c>
      <c r="BA499" t="s">
        <v>762</v>
      </c>
    </row>
    <row r="500" spans="1:53" ht="39.6" customHeight="1" x14ac:dyDescent="0.3">
      <c r="A500" s="3">
        <v>499</v>
      </c>
      <c r="B500" t="s">
        <v>862</v>
      </c>
      <c r="C500" t="s">
        <v>93</v>
      </c>
      <c r="D500" t="s">
        <v>54</v>
      </c>
      <c r="F500" t="s">
        <v>55</v>
      </c>
      <c r="G500" t="s">
        <v>56</v>
      </c>
      <c r="I500" t="s">
        <v>57</v>
      </c>
      <c r="J500" t="s">
        <v>276</v>
      </c>
      <c r="L500" t="s">
        <v>132</v>
      </c>
      <c r="M500" t="s">
        <v>85</v>
      </c>
      <c r="O500" t="s">
        <v>104</v>
      </c>
      <c r="P500" t="s">
        <v>2205</v>
      </c>
      <c r="Q500" t="s">
        <v>2132</v>
      </c>
      <c r="R500" t="s">
        <v>96</v>
      </c>
      <c r="T500" t="s">
        <v>2132</v>
      </c>
      <c r="V500" t="s">
        <v>2132</v>
      </c>
      <c r="AF500" t="s">
        <v>2205</v>
      </c>
      <c r="AG500" t="s">
        <v>86</v>
      </c>
      <c r="AH500" t="s">
        <v>78</v>
      </c>
      <c r="AI500" t="s">
        <v>64</v>
      </c>
      <c r="AJ500" t="s">
        <v>64</v>
      </c>
      <c r="AK500" t="s">
        <v>64</v>
      </c>
      <c r="AL500" t="s">
        <v>863</v>
      </c>
      <c r="AM500" t="s">
        <v>2132</v>
      </c>
      <c r="AO500" t="s">
        <v>163</v>
      </c>
      <c r="AP500" t="s">
        <v>87</v>
      </c>
      <c r="AV500" t="s">
        <v>163</v>
      </c>
      <c r="AW500" t="s">
        <v>470</v>
      </c>
      <c r="AY500" t="s">
        <v>752</v>
      </c>
      <c r="BA500" t="s">
        <v>773</v>
      </c>
    </row>
    <row r="501" spans="1:53" ht="39.6" customHeight="1" x14ac:dyDescent="0.3">
      <c r="A501" s="3">
        <v>500</v>
      </c>
      <c r="B501" t="s">
        <v>864</v>
      </c>
      <c r="C501" t="s">
        <v>93</v>
      </c>
      <c r="D501" t="s">
        <v>80</v>
      </c>
      <c r="F501" t="s">
        <v>55</v>
      </c>
      <c r="G501" t="s">
        <v>56</v>
      </c>
      <c r="I501" t="s">
        <v>57</v>
      </c>
      <c r="J501" t="s">
        <v>464</v>
      </c>
      <c r="K501" s="2" t="s">
        <v>857</v>
      </c>
      <c r="L501" t="s">
        <v>466</v>
      </c>
      <c r="M501" t="s">
        <v>60</v>
      </c>
      <c r="O501" t="s">
        <v>155</v>
      </c>
      <c r="P501" t="s">
        <v>2205</v>
      </c>
      <c r="Q501" t="s">
        <v>2132</v>
      </c>
      <c r="T501" t="s">
        <v>2205</v>
      </c>
      <c r="U501" t="s">
        <v>62</v>
      </c>
      <c r="V501" t="s">
        <v>2132</v>
      </c>
      <c r="AF501" t="s">
        <v>2205</v>
      </c>
      <c r="AG501" t="s">
        <v>63</v>
      </c>
      <c r="AH501" t="s">
        <v>78</v>
      </c>
      <c r="AI501" t="s">
        <v>78</v>
      </c>
      <c r="AJ501" t="s">
        <v>78</v>
      </c>
      <c r="AK501" t="s">
        <v>78</v>
      </c>
      <c r="AM501" t="s">
        <v>2132</v>
      </c>
      <c r="AP501" t="s">
        <v>144</v>
      </c>
      <c r="AW501" t="s">
        <v>548</v>
      </c>
      <c r="AY501" t="s">
        <v>752</v>
      </c>
      <c r="AZ501" t="s">
        <v>865</v>
      </c>
      <c r="BA501" t="s">
        <v>762</v>
      </c>
    </row>
    <row r="502" spans="1:53" ht="39.6" customHeight="1" x14ac:dyDescent="0.3">
      <c r="A502" s="3">
        <v>501</v>
      </c>
      <c r="B502" t="s">
        <v>866</v>
      </c>
      <c r="C502" t="s">
        <v>93</v>
      </c>
      <c r="D502" t="s">
        <v>80</v>
      </c>
      <c r="F502" t="s">
        <v>55</v>
      </c>
      <c r="G502" t="s">
        <v>56</v>
      </c>
      <c r="I502" t="s">
        <v>57</v>
      </c>
      <c r="J502" t="s">
        <v>131</v>
      </c>
      <c r="L502" t="s">
        <v>315</v>
      </c>
      <c r="M502" t="s">
        <v>85</v>
      </c>
      <c r="O502" t="s">
        <v>155</v>
      </c>
      <c r="P502" t="s">
        <v>2205</v>
      </c>
      <c r="Q502" t="s">
        <v>2132</v>
      </c>
      <c r="T502" t="s">
        <v>2132</v>
      </c>
      <c r="V502" t="s">
        <v>2132</v>
      </c>
      <c r="AF502" t="s">
        <v>2132</v>
      </c>
      <c r="AH502" t="s">
        <v>78</v>
      </c>
      <c r="AI502" t="s">
        <v>64</v>
      </c>
      <c r="AJ502" t="s">
        <v>65</v>
      </c>
      <c r="AK502" t="s">
        <v>65</v>
      </c>
      <c r="AM502" t="s">
        <v>2132</v>
      </c>
      <c r="AP502" t="s">
        <v>149</v>
      </c>
      <c r="AV502" t="s">
        <v>171</v>
      </c>
      <c r="AW502" t="s">
        <v>401</v>
      </c>
      <c r="AY502" t="s">
        <v>752</v>
      </c>
      <c r="BA502" t="s">
        <v>867</v>
      </c>
    </row>
    <row r="503" spans="1:53" ht="39.6" customHeight="1" x14ac:dyDescent="0.3">
      <c r="A503" s="3">
        <v>502</v>
      </c>
      <c r="B503" t="s">
        <v>868</v>
      </c>
      <c r="C503" t="s">
        <v>93</v>
      </c>
      <c r="D503" t="s">
        <v>80</v>
      </c>
      <c r="F503" t="s">
        <v>110</v>
      </c>
      <c r="G503" t="s">
        <v>56</v>
      </c>
      <c r="I503" t="s">
        <v>57</v>
      </c>
      <c r="J503" t="s">
        <v>845</v>
      </c>
      <c r="L503" t="s">
        <v>111</v>
      </c>
      <c r="M503" t="s">
        <v>85</v>
      </c>
      <c r="O503" t="s">
        <v>61</v>
      </c>
      <c r="P503" t="s">
        <v>2205</v>
      </c>
      <c r="Q503" t="s">
        <v>2205</v>
      </c>
      <c r="R503" t="s">
        <v>156</v>
      </c>
      <c r="T503" t="s">
        <v>2132</v>
      </c>
      <c r="V503" t="s">
        <v>2132</v>
      </c>
      <c r="AF503" t="s">
        <v>2205</v>
      </c>
      <c r="AG503" t="s">
        <v>86</v>
      </c>
      <c r="AH503" t="s">
        <v>64</v>
      </c>
      <c r="AI503" t="s">
        <v>78</v>
      </c>
      <c r="AJ503" t="s">
        <v>65</v>
      </c>
      <c r="AK503" t="s">
        <v>64</v>
      </c>
      <c r="AL503" t="s">
        <v>162</v>
      </c>
      <c r="AM503" t="s">
        <v>2132</v>
      </c>
      <c r="AO503" t="s">
        <v>163</v>
      </c>
      <c r="AP503" t="s">
        <v>144</v>
      </c>
      <c r="AV503" t="s">
        <v>163</v>
      </c>
      <c r="AW503" t="s">
        <v>470</v>
      </c>
      <c r="AY503" t="s">
        <v>752</v>
      </c>
      <c r="BA503" t="s">
        <v>773</v>
      </c>
    </row>
    <row r="504" spans="1:53" ht="39.6" customHeight="1" x14ac:dyDescent="0.3">
      <c r="A504" s="3">
        <v>503</v>
      </c>
      <c r="B504" t="s">
        <v>869</v>
      </c>
      <c r="C504" t="s">
        <v>93</v>
      </c>
      <c r="D504" t="s">
        <v>54</v>
      </c>
      <c r="F504" t="s">
        <v>55</v>
      </c>
      <c r="G504" t="s">
        <v>56</v>
      </c>
      <c r="I504" t="s">
        <v>57</v>
      </c>
      <c r="J504" t="s">
        <v>464</v>
      </c>
      <c r="K504" s="2" t="s">
        <v>857</v>
      </c>
      <c r="L504" t="s">
        <v>870</v>
      </c>
      <c r="O504" t="s">
        <v>76</v>
      </c>
      <c r="P504" t="s">
        <v>2132</v>
      </c>
      <c r="T504" t="s">
        <v>2132</v>
      </c>
      <c r="V504" t="s">
        <v>2132</v>
      </c>
      <c r="AF504" t="s">
        <v>2132</v>
      </c>
      <c r="AM504" t="s">
        <v>2132</v>
      </c>
      <c r="AP504" t="s">
        <v>203</v>
      </c>
      <c r="AW504" t="s">
        <v>436</v>
      </c>
      <c r="AY504" t="s">
        <v>861</v>
      </c>
      <c r="AZ504" t="s">
        <v>871</v>
      </c>
      <c r="BA504" t="s">
        <v>762</v>
      </c>
    </row>
    <row r="505" spans="1:53" ht="39.6" customHeight="1" x14ac:dyDescent="0.3">
      <c r="A505" s="3">
        <v>504</v>
      </c>
      <c r="B505" t="s">
        <v>872</v>
      </c>
      <c r="C505" t="s">
        <v>72</v>
      </c>
      <c r="D505" t="s">
        <v>54</v>
      </c>
      <c r="F505" t="s">
        <v>55</v>
      </c>
      <c r="G505" t="s">
        <v>56</v>
      </c>
      <c r="I505" t="s">
        <v>57</v>
      </c>
      <c r="J505" t="s">
        <v>214</v>
      </c>
      <c r="L505" t="s">
        <v>315</v>
      </c>
      <c r="M505" t="s">
        <v>85</v>
      </c>
      <c r="O505" t="s">
        <v>119</v>
      </c>
      <c r="P505" t="s">
        <v>2205</v>
      </c>
      <c r="Q505" t="s">
        <v>2132</v>
      </c>
      <c r="T505" t="s">
        <v>2205</v>
      </c>
      <c r="U505" t="s">
        <v>62</v>
      </c>
      <c r="V505" t="s">
        <v>2132</v>
      </c>
      <c r="AF505" t="s">
        <v>2205</v>
      </c>
      <c r="AG505" t="s">
        <v>233</v>
      </c>
      <c r="AH505" t="s">
        <v>78</v>
      </c>
      <c r="AI505" t="s">
        <v>64</v>
      </c>
      <c r="AJ505" t="s">
        <v>65</v>
      </c>
      <c r="AK505" t="s">
        <v>64</v>
      </c>
      <c r="AM505" t="s">
        <v>2132</v>
      </c>
      <c r="AP505" t="s">
        <v>149</v>
      </c>
      <c r="AV505" t="s">
        <v>873</v>
      </c>
      <c r="AW505" t="s">
        <v>874</v>
      </c>
      <c r="AY505" t="s">
        <v>752</v>
      </c>
      <c r="BA505" t="s">
        <v>867</v>
      </c>
    </row>
    <row r="506" spans="1:53" ht="39.6" customHeight="1" x14ac:dyDescent="0.3">
      <c r="A506" s="3">
        <v>505</v>
      </c>
      <c r="B506" t="s">
        <v>875</v>
      </c>
      <c r="C506" t="s">
        <v>93</v>
      </c>
      <c r="D506" t="s">
        <v>80</v>
      </c>
      <c r="F506" t="s">
        <v>55</v>
      </c>
      <c r="G506" t="s">
        <v>56</v>
      </c>
      <c r="I506" t="s">
        <v>57</v>
      </c>
      <c r="J506" t="s">
        <v>94</v>
      </c>
      <c r="L506" t="s">
        <v>111</v>
      </c>
      <c r="M506" t="s">
        <v>85</v>
      </c>
      <c r="O506" t="s">
        <v>61</v>
      </c>
      <c r="P506" t="s">
        <v>2205</v>
      </c>
      <c r="Q506" t="s">
        <v>2205</v>
      </c>
      <c r="R506" t="s">
        <v>96</v>
      </c>
      <c r="T506" t="s">
        <v>2205</v>
      </c>
      <c r="U506" t="s">
        <v>62</v>
      </c>
      <c r="V506" t="s">
        <v>2132</v>
      </c>
      <c r="AF506" t="s">
        <v>2205</v>
      </c>
      <c r="AG506" t="s">
        <v>202</v>
      </c>
      <c r="AH506" t="s">
        <v>64</v>
      </c>
      <c r="AI506" t="s">
        <v>64</v>
      </c>
      <c r="AJ506" t="s">
        <v>65</v>
      </c>
      <c r="AK506" t="s">
        <v>65</v>
      </c>
      <c r="AL506" t="s">
        <v>226</v>
      </c>
      <c r="AM506" t="s">
        <v>2205</v>
      </c>
      <c r="AN506" t="s">
        <v>66</v>
      </c>
      <c r="AO506" t="s">
        <v>876</v>
      </c>
      <c r="AP506" t="s">
        <v>203</v>
      </c>
      <c r="AV506" t="s">
        <v>180</v>
      </c>
      <c r="AW506" t="s">
        <v>470</v>
      </c>
      <c r="AY506" t="s">
        <v>752</v>
      </c>
      <c r="BA506" t="s">
        <v>773</v>
      </c>
    </row>
    <row r="507" spans="1:53" ht="39.6" customHeight="1" x14ac:dyDescent="0.3">
      <c r="A507" s="3">
        <v>506</v>
      </c>
      <c r="B507" t="s">
        <v>877</v>
      </c>
      <c r="C507" t="s">
        <v>93</v>
      </c>
      <c r="D507" t="s">
        <v>54</v>
      </c>
      <c r="F507" t="s">
        <v>55</v>
      </c>
      <c r="G507" t="s">
        <v>56</v>
      </c>
      <c r="I507" t="s">
        <v>57</v>
      </c>
      <c r="J507" t="s">
        <v>276</v>
      </c>
      <c r="K507" s="2" t="s">
        <v>857</v>
      </c>
      <c r="L507" t="s">
        <v>466</v>
      </c>
      <c r="M507" t="s">
        <v>85</v>
      </c>
      <c r="O507" t="s">
        <v>61</v>
      </c>
      <c r="P507" t="s">
        <v>2205</v>
      </c>
      <c r="Q507" t="s">
        <v>2132</v>
      </c>
      <c r="T507" t="s">
        <v>2205</v>
      </c>
      <c r="U507" t="s">
        <v>62</v>
      </c>
      <c r="V507" t="s">
        <v>2132</v>
      </c>
      <c r="AF507" t="s">
        <v>2132</v>
      </c>
      <c r="AH507" t="s">
        <v>64</v>
      </c>
      <c r="AI507" t="s">
        <v>78</v>
      </c>
      <c r="AJ507" t="s">
        <v>64</v>
      </c>
      <c r="AK507" t="s">
        <v>65</v>
      </c>
      <c r="AM507" t="s">
        <v>2205</v>
      </c>
      <c r="AN507" t="s">
        <v>66</v>
      </c>
      <c r="AY507" t="s">
        <v>752</v>
      </c>
      <c r="AZ507" t="s">
        <v>878</v>
      </c>
      <c r="BA507" t="s">
        <v>762</v>
      </c>
    </row>
    <row r="508" spans="1:53" ht="39.6" customHeight="1" x14ac:dyDescent="0.3">
      <c r="A508" s="3">
        <v>507</v>
      </c>
      <c r="B508" t="s">
        <v>879</v>
      </c>
      <c r="C508" t="s">
        <v>93</v>
      </c>
      <c r="D508" t="s">
        <v>54</v>
      </c>
      <c r="F508" t="s">
        <v>55</v>
      </c>
      <c r="G508" t="s">
        <v>56</v>
      </c>
      <c r="I508" t="s">
        <v>57</v>
      </c>
      <c r="J508" t="s">
        <v>131</v>
      </c>
      <c r="L508" t="s">
        <v>315</v>
      </c>
      <c r="M508" t="s">
        <v>85</v>
      </c>
      <c r="O508" t="s">
        <v>104</v>
      </c>
      <c r="P508" t="s">
        <v>2205</v>
      </c>
      <c r="Q508" t="s">
        <v>2132</v>
      </c>
      <c r="T508" t="s">
        <v>2205</v>
      </c>
      <c r="U508" t="s">
        <v>62</v>
      </c>
      <c r="V508" t="s">
        <v>2132</v>
      </c>
      <c r="AF508" t="s">
        <v>2205</v>
      </c>
      <c r="AG508" t="s">
        <v>188</v>
      </c>
      <c r="AH508" t="s">
        <v>78</v>
      </c>
      <c r="AI508" t="s">
        <v>64</v>
      </c>
      <c r="AJ508" t="s">
        <v>65</v>
      </c>
      <c r="AK508" t="s">
        <v>65</v>
      </c>
      <c r="AM508" t="s">
        <v>2132</v>
      </c>
      <c r="AP508" t="s">
        <v>120</v>
      </c>
      <c r="AV508" t="s">
        <v>880</v>
      </c>
      <c r="AW508" t="s">
        <v>881</v>
      </c>
      <c r="AX508" t="s">
        <v>882</v>
      </c>
      <c r="AY508" t="s">
        <v>752</v>
      </c>
      <c r="BA508" t="s">
        <v>867</v>
      </c>
    </row>
    <row r="509" spans="1:53" ht="39.6" customHeight="1" x14ac:dyDescent="0.3">
      <c r="A509" s="3">
        <v>508</v>
      </c>
      <c r="B509" t="s">
        <v>883</v>
      </c>
      <c r="C509" t="s">
        <v>93</v>
      </c>
      <c r="D509" t="s">
        <v>54</v>
      </c>
      <c r="F509" t="s">
        <v>55</v>
      </c>
      <c r="G509" t="s">
        <v>56</v>
      </c>
      <c r="I509" t="s">
        <v>57</v>
      </c>
      <c r="J509" t="s">
        <v>464</v>
      </c>
      <c r="K509" s="2" t="s">
        <v>831</v>
      </c>
      <c r="L509" t="s">
        <v>761</v>
      </c>
      <c r="O509" t="s">
        <v>61</v>
      </c>
      <c r="P509" t="s">
        <v>2205</v>
      </c>
      <c r="Q509" t="s">
        <v>2132</v>
      </c>
      <c r="T509" t="s">
        <v>2205</v>
      </c>
      <c r="U509" t="s">
        <v>553</v>
      </c>
      <c r="V509" t="s">
        <v>2132</v>
      </c>
      <c r="AF509" t="s">
        <v>2205</v>
      </c>
      <c r="AG509" t="s">
        <v>233</v>
      </c>
      <c r="AH509" t="s">
        <v>78</v>
      </c>
      <c r="AI509" t="s">
        <v>64</v>
      </c>
      <c r="AM509" t="s">
        <v>2132</v>
      </c>
      <c r="AP509" t="s">
        <v>479</v>
      </c>
      <c r="AW509" t="s">
        <v>548</v>
      </c>
      <c r="AX509" t="s">
        <v>884</v>
      </c>
      <c r="AY509" t="s">
        <v>752</v>
      </c>
      <c r="AZ509" t="s">
        <v>885</v>
      </c>
      <c r="BA509" t="s">
        <v>762</v>
      </c>
    </row>
    <row r="510" spans="1:53" ht="39.6" customHeight="1" x14ac:dyDescent="0.3">
      <c r="A510" s="3">
        <v>509</v>
      </c>
      <c r="B510" t="s">
        <v>886</v>
      </c>
      <c r="C510" t="s">
        <v>93</v>
      </c>
      <c r="D510" t="s">
        <v>80</v>
      </c>
      <c r="F510" t="s">
        <v>55</v>
      </c>
      <c r="G510" t="s">
        <v>56</v>
      </c>
      <c r="I510" t="s">
        <v>57</v>
      </c>
      <c r="J510" t="s">
        <v>94</v>
      </c>
      <c r="L510" t="s">
        <v>488</v>
      </c>
      <c r="M510" t="s">
        <v>85</v>
      </c>
      <c r="O510" t="s">
        <v>155</v>
      </c>
      <c r="P510" t="s">
        <v>2132</v>
      </c>
      <c r="T510" t="s">
        <v>2132</v>
      </c>
      <c r="V510" t="s">
        <v>2132</v>
      </c>
      <c r="AF510" t="s">
        <v>2205</v>
      </c>
      <c r="AG510" t="s">
        <v>86</v>
      </c>
      <c r="AH510" t="s">
        <v>64</v>
      </c>
      <c r="AI510" t="s">
        <v>78</v>
      </c>
      <c r="AJ510" t="s">
        <v>65</v>
      </c>
      <c r="AK510" t="s">
        <v>65</v>
      </c>
      <c r="AL510" t="s">
        <v>887</v>
      </c>
      <c r="AM510" t="s">
        <v>2132</v>
      </c>
      <c r="AO510" t="s">
        <v>163</v>
      </c>
      <c r="AP510" t="s">
        <v>184</v>
      </c>
      <c r="AV510" t="s">
        <v>180</v>
      </c>
      <c r="AW510" t="s">
        <v>470</v>
      </c>
      <c r="AY510" t="s">
        <v>752</v>
      </c>
      <c r="BA510" t="s">
        <v>773</v>
      </c>
    </row>
    <row r="511" spans="1:53" ht="39.6" customHeight="1" x14ac:dyDescent="0.3">
      <c r="A511" s="3">
        <v>510</v>
      </c>
      <c r="B511" t="s">
        <v>888</v>
      </c>
      <c r="C511" t="s">
        <v>93</v>
      </c>
      <c r="D511" t="s">
        <v>54</v>
      </c>
      <c r="F511" t="s">
        <v>55</v>
      </c>
      <c r="G511" t="s">
        <v>56</v>
      </c>
      <c r="I511" t="s">
        <v>57</v>
      </c>
      <c r="J511" t="s">
        <v>244</v>
      </c>
      <c r="L511" t="s">
        <v>315</v>
      </c>
      <c r="M511" t="s">
        <v>60</v>
      </c>
      <c r="O511" t="s">
        <v>76</v>
      </c>
      <c r="P511" t="s">
        <v>2205</v>
      </c>
      <c r="Q511" t="s">
        <v>2132</v>
      </c>
      <c r="T511" t="s">
        <v>2132</v>
      </c>
      <c r="V511" t="s">
        <v>2132</v>
      </c>
      <c r="AF511" t="s">
        <v>2205</v>
      </c>
      <c r="AG511" t="s">
        <v>233</v>
      </c>
      <c r="AH511" t="s">
        <v>78</v>
      </c>
      <c r="AI511" t="s">
        <v>64</v>
      </c>
      <c r="AJ511" t="s">
        <v>65</v>
      </c>
      <c r="AK511" t="s">
        <v>78</v>
      </c>
      <c r="AM511" t="s">
        <v>2205</v>
      </c>
      <c r="AN511" t="s">
        <v>66</v>
      </c>
      <c r="AY511" t="s">
        <v>752</v>
      </c>
      <c r="BA511" t="s">
        <v>867</v>
      </c>
    </row>
    <row r="512" spans="1:53" ht="39.6" customHeight="1" x14ac:dyDescent="0.3">
      <c r="A512" s="3">
        <v>511</v>
      </c>
      <c r="B512" t="s">
        <v>889</v>
      </c>
      <c r="C512" t="s">
        <v>93</v>
      </c>
      <c r="D512" t="s">
        <v>54</v>
      </c>
      <c r="F512" t="s">
        <v>55</v>
      </c>
      <c r="G512" t="s">
        <v>56</v>
      </c>
      <c r="I512" t="s">
        <v>57</v>
      </c>
      <c r="J512" t="s">
        <v>464</v>
      </c>
      <c r="K512" s="2" t="s">
        <v>890</v>
      </c>
      <c r="L512" t="s">
        <v>761</v>
      </c>
      <c r="M512" t="s">
        <v>85</v>
      </c>
      <c r="O512" t="s">
        <v>61</v>
      </c>
      <c r="P512" t="s">
        <v>2205</v>
      </c>
      <c r="Q512" t="s">
        <v>2132</v>
      </c>
      <c r="T512" t="s">
        <v>2205</v>
      </c>
      <c r="U512" t="s">
        <v>212</v>
      </c>
      <c r="V512" t="s">
        <v>2132</v>
      </c>
      <c r="AF512" t="s">
        <v>2205</v>
      </c>
      <c r="AG512" t="s">
        <v>233</v>
      </c>
      <c r="AH512" t="s">
        <v>64</v>
      </c>
      <c r="AI512" t="s">
        <v>64</v>
      </c>
      <c r="AJ512" t="s">
        <v>64</v>
      </c>
      <c r="AK512" t="s">
        <v>64</v>
      </c>
      <c r="AM512" t="s">
        <v>2132</v>
      </c>
      <c r="AP512" t="s">
        <v>455</v>
      </c>
      <c r="AW512" t="s">
        <v>436</v>
      </c>
      <c r="AY512" t="s">
        <v>752</v>
      </c>
      <c r="AZ512" t="s">
        <v>891</v>
      </c>
      <c r="BA512" t="s">
        <v>762</v>
      </c>
    </row>
    <row r="513" spans="1:53" ht="39.6" customHeight="1" x14ac:dyDescent="0.3">
      <c r="A513" s="3">
        <v>512</v>
      </c>
      <c r="B513" t="s">
        <v>892</v>
      </c>
      <c r="C513" t="s">
        <v>72</v>
      </c>
      <c r="D513" t="s">
        <v>54</v>
      </c>
      <c r="F513" t="s">
        <v>55</v>
      </c>
      <c r="G513" t="s">
        <v>56</v>
      </c>
      <c r="I513" t="s">
        <v>57</v>
      </c>
      <c r="J513" t="s">
        <v>271</v>
      </c>
      <c r="L513" t="s">
        <v>893</v>
      </c>
      <c r="M513" t="s">
        <v>60</v>
      </c>
      <c r="O513" t="s">
        <v>61</v>
      </c>
      <c r="P513" t="s">
        <v>2205</v>
      </c>
      <c r="Q513" t="s">
        <v>2132</v>
      </c>
      <c r="T513" t="s">
        <v>2205</v>
      </c>
      <c r="U513" t="s">
        <v>62</v>
      </c>
      <c r="V513" t="s">
        <v>2132</v>
      </c>
      <c r="AF513" t="s">
        <v>2205</v>
      </c>
      <c r="AG513" t="s">
        <v>86</v>
      </c>
      <c r="AH513" t="s">
        <v>78</v>
      </c>
      <c r="AI513" t="s">
        <v>78</v>
      </c>
      <c r="AJ513" t="s">
        <v>78</v>
      </c>
      <c r="AK513" t="s">
        <v>78</v>
      </c>
      <c r="AM513" t="s">
        <v>2132</v>
      </c>
      <c r="AP513" t="s">
        <v>144</v>
      </c>
      <c r="AY513" t="s">
        <v>752</v>
      </c>
      <c r="AZ513" t="s">
        <v>894</v>
      </c>
      <c r="BA513" t="s">
        <v>895</v>
      </c>
    </row>
    <row r="514" spans="1:53" ht="39.6" customHeight="1" x14ac:dyDescent="0.3">
      <c r="A514" s="3">
        <v>513</v>
      </c>
      <c r="B514" t="s">
        <v>896</v>
      </c>
      <c r="C514" t="s">
        <v>93</v>
      </c>
      <c r="D514" t="s">
        <v>80</v>
      </c>
      <c r="F514" t="s">
        <v>55</v>
      </c>
      <c r="G514" t="s">
        <v>115</v>
      </c>
      <c r="I514" t="s">
        <v>57</v>
      </c>
      <c r="J514" t="s">
        <v>214</v>
      </c>
      <c r="K514" s="2" t="s">
        <v>897</v>
      </c>
      <c r="M514" t="s">
        <v>85</v>
      </c>
      <c r="O514" t="s">
        <v>61</v>
      </c>
      <c r="P514" t="s">
        <v>2205</v>
      </c>
      <c r="Q514" t="s">
        <v>2132</v>
      </c>
      <c r="R514" t="s">
        <v>96</v>
      </c>
      <c r="T514" t="s">
        <v>2205</v>
      </c>
      <c r="U514" t="s">
        <v>62</v>
      </c>
      <c r="V514" t="s">
        <v>2132</v>
      </c>
      <c r="AF514" t="s">
        <v>2205</v>
      </c>
      <c r="AG514" t="s">
        <v>202</v>
      </c>
      <c r="AH514" t="s">
        <v>65</v>
      </c>
      <c r="AI514" t="s">
        <v>65</v>
      </c>
      <c r="AJ514" t="s">
        <v>65</v>
      </c>
      <c r="AK514" t="s">
        <v>65</v>
      </c>
      <c r="AL514" t="s">
        <v>226</v>
      </c>
      <c r="AM514" t="s">
        <v>2132</v>
      </c>
      <c r="AP514" t="s">
        <v>144</v>
      </c>
      <c r="AW514" t="s">
        <v>898</v>
      </c>
      <c r="AY514" t="s">
        <v>899</v>
      </c>
      <c r="AZ514" t="s">
        <v>900</v>
      </c>
      <c r="BA514" t="s">
        <v>901</v>
      </c>
    </row>
    <row r="515" spans="1:53" ht="39.6" customHeight="1" x14ac:dyDescent="0.3">
      <c r="A515" s="3">
        <v>514</v>
      </c>
      <c r="B515" t="s">
        <v>902</v>
      </c>
      <c r="C515" t="s">
        <v>168</v>
      </c>
      <c r="D515" t="s">
        <v>80</v>
      </c>
      <c r="F515" t="s">
        <v>55</v>
      </c>
      <c r="G515" t="s">
        <v>81</v>
      </c>
      <c r="I515" t="s">
        <v>57</v>
      </c>
      <c r="J515" t="s">
        <v>131</v>
      </c>
      <c r="K515" s="2" t="s">
        <v>903</v>
      </c>
      <c r="L515" t="s">
        <v>904</v>
      </c>
      <c r="M515" t="s">
        <v>85</v>
      </c>
      <c r="O515" t="s">
        <v>61</v>
      </c>
      <c r="P515" t="s">
        <v>2205</v>
      </c>
      <c r="Q515" t="s">
        <v>2132</v>
      </c>
      <c r="T515" t="s">
        <v>2132</v>
      </c>
      <c r="V515" t="s">
        <v>2132</v>
      </c>
      <c r="AF515" t="s">
        <v>2205</v>
      </c>
      <c r="AG515" t="s">
        <v>233</v>
      </c>
      <c r="AH515" t="s">
        <v>64</v>
      </c>
      <c r="AI515" t="s">
        <v>64</v>
      </c>
      <c r="AJ515" t="s">
        <v>78</v>
      </c>
      <c r="AK515" t="s">
        <v>78</v>
      </c>
      <c r="AL515" t="s">
        <v>905</v>
      </c>
      <c r="AM515" t="s">
        <v>2132</v>
      </c>
      <c r="AP515" t="s">
        <v>144</v>
      </c>
      <c r="AW515" t="s">
        <v>205</v>
      </c>
      <c r="AY515" t="s">
        <v>899</v>
      </c>
      <c r="BA515" t="s">
        <v>906</v>
      </c>
    </row>
    <row r="516" spans="1:53" ht="39.6" customHeight="1" x14ac:dyDescent="0.3">
      <c r="A516" s="3">
        <v>515</v>
      </c>
      <c r="B516" t="s">
        <v>907</v>
      </c>
      <c r="C516" t="s">
        <v>53</v>
      </c>
      <c r="D516" t="s">
        <v>54</v>
      </c>
      <c r="F516" t="s">
        <v>123</v>
      </c>
      <c r="G516" t="s">
        <v>56</v>
      </c>
      <c r="I516" t="s">
        <v>57</v>
      </c>
      <c r="J516" t="s">
        <v>131</v>
      </c>
      <c r="L516" t="s">
        <v>305</v>
      </c>
      <c r="M516" t="s">
        <v>85</v>
      </c>
      <c r="O516" t="s">
        <v>104</v>
      </c>
      <c r="P516" t="s">
        <v>2205</v>
      </c>
      <c r="Q516" t="s">
        <v>2132</v>
      </c>
      <c r="T516" t="s">
        <v>2205</v>
      </c>
      <c r="U516" t="s">
        <v>62</v>
      </c>
      <c r="V516" t="s">
        <v>2132</v>
      </c>
      <c r="AF516" t="s">
        <v>2205</v>
      </c>
      <c r="AG516" t="s">
        <v>63</v>
      </c>
      <c r="AH516" t="s">
        <v>78</v>
      </c>
      <c r="AI516" t="s">
        <v>78</v>
      </c>
      <c r="AJ516" t="s">
        <v>78</v>
      </c>
      <c r="AK516" t="s">
        <v>64</v>
      </c>
      <c r="AL516" t="s">
        <v>908</v>
      </c>
      <c r="AM516" t="s">
        <v>2132</v>
      </c>
      <c r="AP516" t="s">
        <v>149</v>
      </c>
      <c r="AV516" t="s">
        <v>909</v>
      </c>
      <c r="AW516" t="s">
        <v>910</v>
      </c>
      <c r="AX516" t="s">
        <v>911</v>
      </c>
      <c r="AZ516" t="s">
        <v>912</v>
      </c>
      <c r="BA516" t="s">
        <v>913</v>
      </c>
    </row>
    <row r="517" spans="1:53" ht="39.6" customHeight="1" x14ac:dyDescent="0.3">
      <c r="A517" s="3">
        <v>516</v>
      </c>
      <c r="B517" t="s">
        <v>914</v>
      </c>
      <c r="C517" t="s">
        <v>53</v>
      </c>
      <c r="D517" t="s">
        <v>54</v>
      </c>
      <c r="F517" t="s">
        <v>55</v>
      </c>
      <c r="G517" t="s">
        <v>56</v>
      </c>
      <c r="I517" t="s">
        <v>57</v>
      </c>
      <c r="J517" t="s">
        <v>131</v>
      </c>
      <c r="K517" s="2" t="s">
        <v>903</v>
      </c>
      <c r="L517" t="s">
        <v>221</v>
      </c>
      <c r="M517" t="s">
        <v>60</v>
      </c>
      <c r="O517" t="s">
        <v>119</v>
      </c>
      <c r="P517" t="s">
        <v>2132</v>
      </c>
      <c r="T517" t="s">
        <v>2205</v>
      </c>
      <c r="U517" t="s">
        <v>62</v>
      </c>
      <c r="V517" t="s">
        <v>2205</v>
      </c>
      <c r="W517" t="s">
        <v>66</v>
      </c>
      <c r="Y517" t="s">
        <v>2132</v>
      </c>
      <c r="Z517" t="s">
        <v>2205</v>
      </c>
      <c r="AA517">
        <v>5</v>
      </c>
      <c r="AB517" t="s">
        <v>2205</v>
      </c>
      <c r="AC517" t="s">
        <v>2205</v>
      </c>
      <c r="AE517" t="s">
        <v>737</v>
      </c>
      <c r="AH517" t="s">
        <v>78</v>
      </c>
      <c r="AI517" t="s">
        <v>65</v>
      </c>
      <c r="AJ517" t="s">
        <v>78</v>
      </c>
      <c r="AK517" t="s">
        <v>65</v>
      </c>
      <c r="AX517" t="s">
        <v>915</v>
      </c>
      <c r="AY517" t="s">
        <v>899</v>
      </c>
      <c r="AZ517" t="s">
        <v>916</v>
      </c>
      <c r="BA517" t="s">
        <v>906</v>
      </c>
    </row>
    <row r="518" spans="1:53" ht="39.6" customHeight="1" x14ac:dyDescent="0.3">
      <c r="A518" s="3">
        <v>517</v>
      </c>
      <c r="B518" t="s">
        <v>917</v>
      </c>
      <c r="C518" t="s">
        <v>93</v>
      </c>
      <c r="D518" t="s">
        <v>80</v>
      </c>
      <c r="F518" t="s">
        <v>55</v>
      </c>
      <c r="G518" t="s">
        <v>56</v>
      </c>
      <c r="I518" t="s">
        <v>57</v>
      </c>
      <c r="J518" t="s">
        <v>131</v>
      </c>
      <c r="K518" s="2" t="s">
        <v>903</v>
      </c>
      <c r="L518" t="s">
        <v>918</v>
      </c>
      <c r="M518" t="s">
        <v>75</v>
      </c>
      <c r="N518" t="s">
        <v>919</v>
      </c>
      <c r="O518" t="s">
        <v>119</v>
      </c>
      <c r="P518" t="s">
        <v>2205</v>
      </c>
      <c r="Q518" t="s">
        <v>2132</v>
      </c>
      <c r="T518" t="s">
        <v>2132</v>
      </c>
      <c r="V518" t="s">
        <v>2132</v>
      </c>
      <c r="AF518" t="s">
        <v>2205</v>
      </c>
      <c r="AG518" t="s">
        <v>233</v>
      </c>
      <c r="AH518" t="s">
        <v>78</v>
      </c>
      <c r="AI518" t="s">
        <v>65</v>
      </c>
      <c r="AJ518" t="s">
        <v>78</v>
      </c>
      <c r="AL518" t="s">
        <v>234</v>
      </c>
      <c r="AM518" t="s">
        <v>2205</v>
      </c>
      <c r="AN518" t="s">
        <v>140</v>
      </c>
      <c r="AY518" t="s">
        <v>899</v>
      </c>
      <c r="BA518" t="s">
        <v>906</v>
      </c>
    </row>
    <row r="519" spans="1:53" ht="39.6" customHeight="1" x14ac:dyDescent="0.3">
      <c r="A519" s="3">
        <v>518</v>
      </c>
      <c r="B519" t="s">
        <v>920</v>
      </c>
      <c r="C519" t="s">
        <v>53</v>
      </c>
      <c r="D519" t="s">
        <v>80</v>
      </c>
      <c r="F519" t="s">
        <v>250</v>
      </c>
      <c r="G519" t="s">
        <v>56</v>
      </c>
      <c r="I519" t="s">
        <v>57</v>
      </c>
      <c r="J519" t="s">
        <v>214</v>
      </c>
      <c r="L519" t="s">
        <v>921</v>
      </c>
      <c r="M519" t="s">
        <v>85</v>
      </c>
      <c r="O519" t="s">
        <v>76</v>
      </c>
      <c r="P519" t="s">
        <v>2205</v>
      </c>
      <c r="Q519" t="s">
        <v>2132</v>
      </c>
      <c r="R519" t="s">
        <v>448</v>
      </c>
      <c r="T519" t="s">
        <v>2205</v>
      </c>
      <c r="U519" t="s">
        <v>212</v>
      </c>
      <c r="V519" t="s">
        <v>2132</v>
      </c>
      <c r="AF519" t="s">
        <v>2205</v>
      </c>
      <c r="AG519" t="s">
        <v>63</v>
      </c>
      <c r="AH519" t="s">
        <v>78</v>
      </c>
      <c r="AI519" t="s">
        <v>64</v>
      </c>
      <c r="AJ519" t="s">
        <v>65</v>
      </c>
      <c r="AK519" t="s">
        <v>64</v>
      </c>
      <c r="AL519" t="s">
        <v>922</v>
      </c>
      <c r="AM519" t="s">
        <v>2132</v>
      </c>
      <c r="AP519" t="s">
        <v>144</v>
      </c>
      <c r="AV519" t="s">
        <v>923</v>
      </c>
      <c r="AW519" t="s">
        <v>924</v>
      </c>
      <c r="AY519" t="s">
        <v>899</v>
      </c>
      <c r="AZ519" t="s">
        <v>925</v>
      </c>
      <c r="BA519" t="s">
        <v>926</v>
      </c>
    </row>
    <row r="520" spans="1:53" ht="39.6" customHeight="1" x14ac:dyDescent="0.3">
      <c r="A520" s="3">
        <v>519</v>
      </c>
      <c r="B520" t="s">
        <v>927</v>
      </c>
      <c r="C520" t="s">
        <v>168</v>
      </c>
      <c r="D520" t="s">
        <v>54</v>
      </c>
      <c r="F520" t="s">
        <v>123</v>
      </c>
      <c r="G520" t="s">
        <v>56</v>
      </c>
      <c r="I520" t="s">
        <v>57</v>
      </c>
      <c r="J520" t="s">
        <v>131</v>
      </c>
      <c r="L520" t="s">
        <v>928</v>
      </c>
      <c r="M520" t="s">
        <v>85</v>
      </c>
      <c r="O520" t="s">
        <v>155</v>
      </c>
      <c r="P520" t="s">
        <v>2205</v>
      </c>
      <c r="Q520" t="s">
        <v>2132</v>
      </c>
      <c r="T520" t="s">
        <v>2132</v>
      </c>
      <c r="V520" t="s">
        <v>2132</v>
      </c>
      <c r="AF520" t="s">
        <v>2132</v>
      </c>
      <c r="AH520" t="s">
        <v>64</v>
      </c>
      <c r="AI520" t="s">
        <v>65</v>
      </c>
      <c r="AJ520" t="s">
        <v>65</v>
      </c>
      <c r="AK520" t="s">
        <v>65</v>
      </c>
      <c r="AM520" t="s">
        <v>2132</v>
      </c>
      <c r="AP520" t="s">
        <v>149</v>
      </c>
      <c r="AV520" t="s">
        <v>880</v>
      </c>
      <c r="AW520" t="s">
        <v>336</v>
      </c>
      <c r="AX520" t="s">
        <v>929</v>
      </c>
      <c r="AY520" t="s">
        <v>899</v>
      </c>
      <c r="BA520" t="s">
        <v>913</v>
      </c>
    </row>
    <row r="521" spans="1:53" ht="39.6" customHeight="1" x14ac:dyDescent="0.3">
      <c r="A521" s="3">
        <v>520</v>
      </c>
      <c r="B521" t="s">
        <v>930</v>
      </c>
      <c r="C521" t="s">
        <v>72</v>
      </c>
      <c r="D521" t="s">
        <v>54</v>
      </c>
      <c r="F521" t="s">
        <v>55</v>
      </c>
      <c r="G521" t="s">
        <v>81</v>
      </c>
      <c r="I521" t="s">
        <v>57</v>
      </c>
      <c r="J521" t="s">
        <v>131</v>
      </c>
      <c r="K521" s="2" t="s">
        <v>931</v>
      </c>
      <c r="L521" t="s">
        <v>932</v>
      </c>
      <c r="M521" t="s">
        <v>75</v>
      </c>
      <c r="O521" t="s">
        <v>61</v>
      </c>
      <c r="P521" t="s">
        <v>2205</v>
      </c>
      <c r="Q521" t="s">
        <v>2132</v>
      </c>
      <c r="T521" t="s">
        <v>2205</v>
      </c>
      <c r="U521" t="s">
        <v>62</v>
      </c>
      <c r="V521" t="s">
        <v>2132</v>
      </c>
      <c r="AF521" t="s">
        <v>2205</v>
      </c>
      <c r="AG521" t="s">
        <v>188</v>
      </c>
      <c r="AH521" t="s">
        <v>78</v>
      </c>
      <c r="AI521" t="s">
        <v>78</v>
      </c>
      <c r="AJ521" t="s">
        <v>78</v>
      </c>
      <c r="AK521" t="s">
        <v>78</v>
      </c>
      <c r="AM521" t="s">
        <v>2132</v>
      </c>
      <c r="AP521" t="s">
        <v>87</v>
      </c>
      <c r="AW521" t="s">
        <v>619</v>
      </c>
      <c r="AY521" t="s">
        <v>933</v>
      </c>
      <c r="AZ521" t="s">
        <v>934</v>
      </c>
      <c r="BA521" t="s">
        <v>935</v>
      </c>
    </row>
    <row r="522" spans="1:53" ht="39.6" customHeight="1" x14ac:dyDescent="0.3">
      <c r="A522" s="3">
        <v>521</v>
      </c>
      <c r="B522" t="s">
        <v>936</v>
      </c>
      <c r="C522" t="s">
        <v>249</v>
      </c>
      <c r="D522" t="s">
        <v>54</v>
      </c>
      <c r="F522" t="s">
        <v>123</v>
      </c>
      <c r="G522" t="s">
        <v>56</v>
      </c>
      <c r="I522" t="s">
        <v>57</v>
      </c>
      <c r="J522" t="s">
        <v>131</v>
      </c>
      <c r="K522" s="2" t="s">
        <v>937</v>
      </c>
      <c r="L522" t="s">
        <v>221</v>
      </c>
      <c r="M522" t="s">
        <v>60</v>
      </c>
      <c r="O522" t="s">
        <v>76</v>
      </c>
      <c r="P522" t="s">
        <v>2205</v>
      </c>
      <c r="Q522" t="s">
        <v>2205</v>
      </c>
      <c r="R522" t="s">
        <v>96</v>
      </c>
      <c r="T522" t="s">
        <v>2205</v>
      </c>
      <c r="U522" t="s">
        <v>309</v>
      </c>
      <c r="V522" t="s">
        <v>2205</v>
      </c>
      <c r="W522" t="s">
        <v>66</v>
      </c>
      <c r="Y522" t="s">
        <v>2132</v>
      </c>
      <c r="Z522" t="s">
        <v>2132</v>
      </c>
      <c r="AB522" t="s">
        <v>2205</v>
      </c>
      <c r="AC522" t="s">
        <v>2205</v>
      </c>
      <c r="AE522" t="s">
        <v>938</v>
      </c>
      <c r="AH522" t="s">
        <v>78</v>
      </c>
      <c r="AI522" t="s">
        <v>78</v>
      </c>
      <c r="AJ522" t="s">
        <v>78</v>
      </c>
      <c r="AK522" t="s">
        <v>78</v>
      </c>
      <c r="AY522" t="s">
        <v>933</v>
      </c>
      <c r="AZ522" t="s">
        <v>939</v>
      </c>
      <c r="BA522" t="s">
        <v>935</v>
      </c>
    </row>
    <row r="523" spans="1:53" ht="39.6" customHeight="1" x14ac:dyDescent="0.3">
      <c r="A523" s="3">
        <v>522</v>
      </c>
      <c r="B523" t="s">
        <v>940</v>
      </c>
      <c r="C523" t="s">
        <v>53</v>
      </c>
      <c r="D523" t="s">
        <v>80</v>
      </c>
      <c r="F523" t="s">
        <v>123</v>
      </c>
      <c r="G523" t="s">
        <v>56</v>
      </c>
      <c r="I523" t="s">
        <v>57</v>
      </c>
      <c r="J523" t="s">
        <v>102</v>
      </c>
      <c r="K523" s="2" t="s">
        <v>903</v>
      </c>
      <c r="L523" t="s">
        <v>941</v>
      </c>
      <c r="M523" t="s">
        <v>85</v>
      </c>
      <c r="O523" t="s">
        <v>76</v>
      </c>
      <c r="P523" t="s">
        <v>2205</v>
      </c>
      <c r="Q523" t="s">
        <v>2132</v>
      </c>
      <c r="T523" t="s">
        <v>2205</v>
      </c>
      <c r="U523" t="s">
        <v>62</v>
      </c>
      <c r="V523" t="s">
        <v>2132</v>
      </c>
      <c r="AF523" t="s">
        <v>2205</v>
      </c>
      <c r="AG523" t="s">
        <v>170</v>
      </c>
      <c r="AH523" t="s">
        <v>78</v>
      </c>
      <c r="AI523" t="s">
        <v>78</v>
      </c>
      <c r="AJ523" t="s">
        <v>64</v>
      </c>
      <c r="AK523" t="s">
        <v>65</v>
      </c>
      <c r="AL523" t="s">
        <v>823</v>
      </c>
      <c r="AM523" t="s">
        <v>2132</v>
      </c>
      <c r="AP523" t="s">
        <v>144</v>
      </c>
      <c r="AW523" t="s">
        <v>757</v>
      </c>
      <c r="AX523" t="s">
        <v>942</v>
      </c>
      <c r="AY523" t="s">
        <v>899</v>
      </c>
      <c r="BA523" t="s">
        <v>943</v>
      </c>
    </row>
    <row r="524" spans="1:53" ht="39.6" customHeight="1" x14ac:dyDescent="0.3">
      <c r="A524" s="3">
        <v>523</v>
      </c>
      <c r="B524" t="s">
        <v>944</v>
      </c>
      <c r="C524" t="s">
        <v>72</v>
      </c>
      <c r="D524" t="s">
        <v>80</v>
      </c>
      <c r="F524" t="s">
        <v>55</v>
      </c>
      <c r="G524" t="s">
        <v>56</v>
      </c>
      <c r="I524" t="s">
        <v>57</v>
      </c>
      <c r="J524" t="s">
        <v>131</v>
      </c>
      <c r="K524" s="2" t="s">
        <v>903</v>
      </c>
      <c r="L524" t="s">
        <v>932</v>
      </c>
      <c r="M524" t="s">
        <v>85</v>
      </c>
      <c r="O524" t="s">
        <v>61</v>
      </c>
      <c r="P524" t="s">
        <v>2205</v>
      </c>
      <c r="Q524" t="s">
        <v>2132</v>
      </c>
      <c r="T524" t="s">
        <v>2205</v>
      </c>
      <c r="U524" t="s">
        <v>62</v>
      </c>
      <c r="V524" t="s">
        <v>2132</v>
      </c>
      <c r="AF524" t="s">
        <v>2132</v>
      </c>
      <c r="AH524" t="s">
        <v>64</v>
      </c>
      <c r="AI524" t="s">
        <v>78</v>
      </c>
      <c r="AJ524" t="s">
        <v>64</v>
      </c>
      <c r="AK524" t="s">
        <v>78</v>
      </c>
      <c r="AM524" t="s">
        <v>2132</v>
      </c>
      <c r="AP524" t="s">
        <v>144</v>
      </c>
      <c r="AW524" t="s">
        <v>205</v>
      </c>
      <c r="AX524" t="s">
        <v>945</v>
      </c>
      <c r="AY524" t="s">
        <v>899</v>
      </c>
      <c r="BA524" t="s">
        <v>946</v>
      </c>
    </row>
    <row r="525" spans="1:53" ht="39.6" customHeight="1" x14ac:dyDescent="0.3">
      <c r="A525" s="3">
        <v>524</v>
      </c>
      <c r="B525" t="s">
        <v>947</v>
      </c>
      <c r="C525" t="s">
        <v>72</v>
      </c>
      <c r="D525" t="s">
        <v>80</v>
      </c>
      <c r="F525" t="s">
        <v>123</v>
      </c>
      <c r="G525" t="s">
        <v>56</v>
      </c>
      <c r="I525" t="s">
        <v>57</v>
      </c>
      <c r="J525" t="s">
        <v>131</v>
      </c>
      <c r="K525" s="2" t="s">
        <v>948</v>
      </c>
      <c r="L525" t="s">
        <v>949</v>
      </c>
      <c r="M525" t="s">
        <v>85</v>
      </c>
      <c r="O525" t="s">
        <v>61</v>
      </c>
      <c r="P525" t="s">
        <v>2205</v>
      </c>
      <c r="Q525" t="s">
        <v>2132</v>
      </c>
      <c r="T525" t="s">
        <v>2205</v>
      </c>
      <c r="U525" t="s">
        <v>62</v>
      </c>
      <c r="V525" t="s">
        <v>2132</v>
      </c>
      <c r="AF525" t="s">
        <v>2205</v>
      </c>
      <c r="AG525" t="s">
        <v>86</v>
      </c>
      <c r="AH525" t="s">
        <v>78</v>
      </c>
      <c r="AI525" t="s">
        <v>78</v>
      </c>
      <c r="AJ525" t="s">
        <v>78</v>
      </c>
      <c r="AK525" t="s">
        <v>78</v>
      </c>
      <c r="AM525" t="s">
        <v>2132</v>
      </c>
      <c r="AP525" t="s">
        <v>144</v>
      </c>
      <c r="AW525" t="s">
        <v>950</v>
      </c>
      <c r="AY525" t="s">
        <v>933</v>
      </c>
      <c r="BA525" t="s">
        <v>935</v>
      </c>
    </row>
    <row r="526" spans="1:53" ht="39.6" customHeight="1" x14ac:dyDescent="0.3">
      <c r="A526" s="3">
        <v>525</v>
      </c>
      <c r="B526" t="s">
        <v>951</v>
      </c>
      <c r="C526" t="s">
        <v>72</v>
      </c>
      <c r="D526" t="s">
        <v>80</v>
      </c>
      <c r="F526" t="s">
        <v>55</v>
      </c>
      <c r="G526" t="s">
        <v>81</v>
      </c>
      <c r="I526" t="s">
        <v>57</v>
      </c>
      <c r="J526" t="s">
        <v>131</v>
      </c>
      <c r="K526" s="2" t="s">
        <v>903</v>
      </c>
      <c r="L526" t="s">
        <v>221</v>
      </c>
      <c r="M526" t="s">
        <v>85</v>
      </c>
      <c r="O526" t="s">
        <v>61</v>
      </c>
      <c r="P526" t="s">
        <v>2205</v>
      </c>
      <c r="Q526" t="s">
        <v>2205</v>
      </c>
      <c r="R526" t="s">
        <v>174</v>
      </c>
      <c r="S526" t="s">
        <v>952</v>
      </c>
      <c r="T526" t="s">
        <v>2132</v>
      </c>
      <c r="V526" t="s">
        <v>2132</v>
      </c>
      <c r="AF526" t="s">
        <v>2132</v>
      </c>
      <c r="AH526" t="s">
        <v>64</v>
      </c>
      <c r="AI526" t="s">
        <v>64</v>
      </c>
      <c r="AJ526" t="s">
        <v>64</v>
      </c>
      <c r="AK526" t="s">
        <v>64</v>
      </c>
      <c r="AM526" t="s">
        <v>2132</v>
      </c>
      <c r="AP526" t="s">
        <v>184</v>
      </c>
      <c r="AV526" t="s">
        <v>953</v>
      </c>
      <c r="AW526" t="s">
        <v>954</v>
      </c>
      <c r="AX526" t="s">
        <v>955</v>
      </c>
      <c r="AY526" t="s">
        <v>899</v>
      </c>
      <c r="BA526" t="s">
        <v>956</v>
      </c>
    </row>
    <row r="527" spans="1:53" ht="39.6" customHeight="1" x14ac:dyDescent="0.3">
      <c r="A527" s="3">
        <v>526</v>
      </c>
      <c r="B527" t="s">
        <v>957</v>
      </c>
      <c r="C527" t="s">
        <v>72</v>
      </c>
      <c r="D527" t="s">
        <v>54</v>
      </c>
      <c r="F527" t="s">
        <v>55</v>
      </c>
      <c r="G527" t="s">
        <v>56</v>
      </c>
      <c r="I527" t="s">
        <v>57</v>
      </c>
      <c r="J527" t="s">
        <v>131</v>
      </c>
      <c r="L527" t="s">
        <v>221</v>
      </c>
      <c r="M527" t="s">
        <v>75</v>
      </c>
      <c r="N527" t="s">
        <v>128</v>
      </c>
      <c r="O527" t="s">
        <v>61</v>
      </c>
      <c r="P527" t="s">
        <v>2205</v>
      </c>
      <c r="Q527" t="s">
        <v>2132</v>
      </c>
      <c r="T527" t="s">
        <v>2205</v>
      </c>
      <c r="U527" t="s">
        <v>62</v>
      </c>
      <c r="V527" t="s">
        <v>2132</v>
      </c>
      <c r="AF527" t="s">
        <v>2132</v>
      </c>
      <c r="AH527" t="s">
        <v>78</v>
      </c>
      <c r="AI527" t="s">
        <v>78</v>
      </c>
      <c r="AJ527" t="s">
        <v>64</v>
      </c>
      <c r="AK527" t="s">
        <v>65</v>
      </c>
      <c r="AM527" t="s">
        <v>2132</v>
      </c>
      <c r="AP527" t="s">
        <v>149</v>
      </c>
      <c r="AV527" t="s">
        <v>958</v>
      </c>
      <c r="AW527" t="s">
        <v>336</v>
      </c>
      <c r="AY527" t="s">
        <v>899</v>
      </c>
      <c r="BA527" t="s">
        <v>959</v>
      </c>
    </row>
    <row r="528" spans="1:53" ht="39.6" customHeight="1" x14ac:dyDescent="0.3">
      <c r="A528" s="3">
        <v>527</v>
      </c>
      <c r="B528" t="s">
        <v>960</v>
      </c>
      <c r="C528" t="s">
        <v>72</v>
      </c>
      <c r="D528" t="s">
        <v>80</v>
      </c>
      <c r="F528" t="s">
        <v>55</v>
      </c>
      <c r="G528" t="s">
        <v>81</v>
      </c>
      <c r="I528" t="s">
        <v>57</v>
      </c>
      <c r="J528" t="s">
        <v>131</v>
      </c>
      <c r="K528" s="2" t="s">
        <v>903</v>
      </c>
      <c r="L528" t="s">
        <v>221</v>
      </c>
      <c r="M528" t="s">
        <v>85</v>
      </c>
      <c r="O528" t="s">
        <v>61</v>
      </c>
      <c r="P528" t="s">
        <v>2205</v>
      </c>
      <c r="Q528" t="s">
        <v>2205</v>
      </c>
      <c r="R528" t="s">
        <v>174</v>
      </c>
      <c r="S528" t="s">
        <v>952</v>
      </c>
      <c r="T528" t="s">
        <v>2132</v>
      </c>
      <c r="V528" t="s">
        <v>2132</v>
      </c>
      <c r="AF528" t="s">
        <v>2132</v>
      </c>
      <c r="AH528" t="s">
        <v>64</v>
      </c>
      <c r="AI528" t="s">
        <v>64</v>
      </c>
      <c r="AJ528" t="s">
        <v>64</v>
      </c>
      <c r="AK528" t="s">
        <v>64</v>
      </c>
      <c r="AM528" t="s">
        <v>2132</v>
      </c>
      <c r="AP528" t="s">
        <v>184</v>
      </c>
      <c r="AV528" t="s">
        <v>953</v>
      </c>
      <c r="AW528" t="s">
        <v>954</v>
      </c>
      <c r="AX528" t="s">
        <v>955</v>
      </c>
      <c r="AY528" t="s">
        <v>899</v>
      </c>
      <c r="BA528" t="s">
        <v>956</v>
      </c>
    </row>
    <row r="529" spans="1:53" ht="39.6" customHeight="1" x14ac:dyDescent="0.3">
      <c r="A529" s="3">
        <v>528</v>
      </c>
      <c r="B529" t="s">
        <v>961</v>
      </c>
      <c r="C529" t="s">
        <v>431</v>
      </c>
      <c r="D529" t="s">
        <v>54</v>
      </c>
      <c r="F529" t="s">
        <v>123</v>
      </c>
      <c r="G529" t="s">
        <v>56</v>
      </c>
      <c r="I529" t="s">
        <v>57</v>
      </c>
      <c r="J529" t="s">
        <v>244</v>
      </c>
      <c r="L529" t="s">
        <v>962</v>
      </c>
      <c r="M529" t="s">
        <v>60</v>
      </c>
      <c r="O529" t="s">
        <v>61</v>
      </c>
      <c r="P529" t="s">
        <v>2205</v>
      </c>
      <c r="Q529" t="s">
        <v>2132</v>
      </c>
      <c r="T529" t="s">
        <v>2132</v>
      </c>
      <c r="V529" t="s">
        <v>2132</v>
      </c>
      <c r="AF529" t="s">
        <v>2132</v>
      </c>
      <c r="AH529" t="s">
        <v>78</v>
      </c>
      <c r="AI529" t="s">
        <v>64</v>
      </c>
      <c r="AJ529" t="s">
        <v>64</v>
      </c>
      <c r="AK529" t="s">
        <v>64</v>
      </c>
      <c r="AM529" t="s">
        <v>2132</v>
      </c>
      <c r="AP529" t="s">
        <v>87</v>
      </c>
      <c r="AX529" t="s">
        <v>963</v>
      </c>
      <c r="AY529" t="s">
        <v>899</v>
      </c>
      <c r="BA529" t="s">
        <v>959</v>
      </c>
    </row>
    <row r="530" spans="1:53" ht="39.6" customHeight="1" x14ac:dyDescent="0.3">
      <c r="A530" s="3">
        <v>529</v>
      </c>
      <c r="B530" t="s">
        <v>964</v>
      </c>
      <c r="C530" t="s">
        <v>168</v>
      </c>
      <c r="D530" t="s">
        <v>54</v>
      </c>
      <c r="F530" t="s">
        <v>250</v>
      </c>
      <c r="G530" t="s">
        <v>56</v>
      </c>
      <c r="I530" t="s">
        <v>57</v>
      </c>
      <c r="J530" t="s">
        <v>131</v>
      </c>
      <c r="K530" s="2" t="s">
        <v>965</v>
      </c>
      <c r="L530" t="s">
        <v>221</v>
      </c>
      <c r="M530" t="s">
        <v>680</v>
      </c>
      <c r="O530" t="s">
        <v>104</v>
      </c>
      <c r="P530" t="s">
        <v>2205</v>
      </c>
      <c r="Q530" t="s">
        <v>2132</v>
      </c>
      <c r="T530" t="s">
        <v>2205</v>
      </c>
      <c r="V530" t="s">
        <v>2132</v>
      </c>
      <c r="AF530" t="s">
        <v>2205</v>
      </c>
      <c r="AG530" t="s">
        <v>86</v>
      </c>
      <c r="AH530" t="s">
        <v>78</v>
      </c>
      <c r="AI530" t="s">
        <v>78</v>
      </c>
      <c r="AJ530" t="s">
        <v>65</v>
      </c>
      <c r="AK530" t="s">
        <v>78</v>
      </c>
      <c r="AM530" t="s">
        <v>2132</v>
      </c>
      <c r="AP530" t="s">
        <v>149</v>
      </c>
      <c r="AY530" t="s">
        <v>933</v>
      </c>
      <c r="BA530" t="s">
        <v>966</v>
      </c>
    </row>
    <row r="531" spans="1:53" ht="39.6" customHeight="1" x14ac:dyDescent="0.3">
      <c r="A531" s="3">
        <v>530</v>
      </c>
      <c r="B531" t="s">
        <v>967</v>
      </c>
      <c r="C531" t="s">
        <v>53</v>
      </c>
      <c r="D531" t="s">
        <v>80</v>
      </c>
      <c r="F531" t="s">
        <v>55</v>
      </c>
      <c r="G531" t="s">
        <v>56</v>
      </c>
      <c r="I531" t="s">
        <v>57</v>
      </c>
      <c r="J531" t="s">
        <v>102</v>
      </c>
      <c r="K531" s="2" t="s">
        <v>903</v>
      </c>
      <c r="L531" t="s">
        <v>968</v>
      </c>
      <c r="M531" t="s">
        <v>85</v>
      </c>
      <c r="O531" t="s">
        <v>61</v>
      </c>
      <c r="P531" t="s">
        <v>2205</v>
      </c>
      <c r="Q531" t="s">
        <v>2132</v>
      </c>
      <c r="T531" t="s">
        <v>2132</v>
      </c>
      <c r="V531" t="s">
        <v>2132</v>
      </c>
      <c r="AF531" t="s">
        <v>2132</v>
      </c>
      <c r="AH531" t="s">
        <v>78</v>
      </c>
      <c r="AI531" t="s">
        <v>78</v>
      </c>
      <c r="AJ531" t="s">
        <v>78</v>
      </c>
      <c r="AK531" t="s">
        <v>78</v>
      </c>
      <c r="AM531" t="s">
        <v>2132</v>
      </c>
      <c r="AP531" t="s">
        <v>144</v>
      </c>
      <c r="AW531" t="s">
        <v>969</v>
      </c>
      <c r="AX531" t="s">
        <v>970</v>
      </c>
      <c r="AY531" t="s">
        <v>899</v>
      </c>
      <c r="BA531" t="s">
        <v>956</v>
      </c>
    </row>
    <row r="532" spans="1:53" ht="39.6" customHeight="1" x14ac:dyDescent="0.3">
      <c r="A532" s="3">
        <v>531</v>
      </c>
      <c r="B532" t="s">
        <v>971</v>
      </c>
      <c r="C532" t="s">
        <v>168</v>
      </c>
      <c r="D532" t="s">
        <v>54</v>
      </c>
      <c r="F532" t="s">
        <v>55</v>
      </c>
      <c r="G532" t="s">
        <v>56</v>
      </c>
      <c r="I532" t="s">
        <v>57</v>
      </c>
      <c r="J532" t="s">
        <v>131</v>
      </c>
      <c r="K532" s="2" t="s">
        <v>931</v>
      </c>
      <c r="L532" t="s">
        <v>200</v>
      </c>
      <c r="M532" t="s">
        <v>60</v>
      </c>
      <c r="O532" t="s">
        <v>104</v>
      </c>
      <c r="P532" t="s">
        <v>2205</v>
      </c>
      <c r="Q532" t="s">
        <v>2132</v>
      </c>
      <c r="T532" t="s">
        <v>2205</v>
      </c>
      <c r="U532" t="s">
        <v>62</v>
      </c>
      <c r="V532" t="s">
        <v>2132</v>
      </c>
      <c r="AF532" t="s">
        <v>2205</v>
      </c>
      <c r="AG532" t="s">
        <v>233</v>
      </c>
      <c r="AH532" t="s">
        <v>65</v>
      </c>
      <c r="AI532" t="s">
        <v>64</v>
      </c>
      <c r="AJ532" t="s">
        <v>64</v>
      </c>
      <c r="AK532" t="s">
        <v>64</v>
      </c>
      <c r="AM532" t="s">
        <v>2205</v>
      </c>
      <c r="AN532" t="s">
        <v>66</v>
      </c>
      <c r="AY532" t="s">
        <v>899</v>
      </c>
      <c r="BA532" t="s">
        <v>966</v>
      </c>
    </row>
    <row r="533" spans="1:53" ht="39.6" customHeight="1" x14ac:dyDescent="0.3">
      <c r="A533" s="3">
        <v>532</v>
      </c>
      <c r="B533" t="s">
        <v>972</v>
      </c>
      <c r="C533" t="s">
        <v>53</v>
      </c>
      <c r="D533" t="s">
        <v>80</v>
      </c>
      <c r="F533" t="s">
        <v>110</v>
      </c>
      <c r="G533" t="s">
        <v>56</v>
      </c>
      <c r="I533" t="s">
        <v>57</v>
      </c>
      <c r="J533" t="s">
        <v>131</v>
      </c>
      <c r="L533" t="s">
        <v>973</v>
      </c>
      <c r="M533" t="s">
        <v>60</v>
      </c>
      <c r="O533" t="s">
        <v>61</v>
      </c>
      <c r="P533" t="s">
        <v>2132</v>
      </c>
      <c r="T533" t="s">
        <v>2132</v>
      </c>
      <c r="V533" t="s">
        <v>2132</v>
      </c>
      <c r="AF533" t="s">
        <v>2132</v>
      </c>
      <c r="AH533" t="s">
        <v>65</v>
      </c>
      <c r="AI533" t="s">
        <v>78</v>
      </c>
      <c r="AJ533" t="s">
        <v>78</v>
      </c>
      <c r="AK533" t="s">
        <v>64</v>
      </c>
      <c r="AM533" t="s">
        <v>2132</v>
      </c>
      <c r="AP533" t="s">
        <v>105</v>
      </c>
      <c r="AW533" t="s">
        <v>460</v>
      </c>
      <c r="AY533" t="s">
        <v>933</v>
      </c>
      <c r="BA533" t="s">
        <v>959</v>
      </c>
    </row>
    <row r="534" spans="1:53" ht="39.6" customHeight="1" x14ac:dyDescent="0.3">
      <c r="A534" s="3">
        <v>533</v>
      </c>
      <c r="B534" t="s">
        <v>974</v>
      </c>
      <c r="C534" t="s">
        <v>168</v>
      </c>
      <c r="D534" t="s">
        <v>80</v>
      </c>
      <c r="F534" t="s">
        <v>123</v>
      </c>
      <c r="G534" t="s">
        <v>56</v>
      </c>
      <c r="I534" t="s">
        <v>57</v>
      </c>
      <c r="J534" t="s">
        <v>131</v>
      </c>
      <c r="K534" s="2" t="s">
        <v>975</v>
      </c>
      <c r="L534" t="s">
        <v>221</v>
      </c>
      <c r="M534" t="s">
        <v>85</v>
      </c>
      <c r="O534" t="s">
        <v>61</v>
      </c>
      <c r="P534" t="s">
        <v>2205</v>
      </c>
      <c r="Q534" t="s">
        <v>2132</v>
      </c>
      <c r="T534" t="s">
        <v>2205</v>
      </c>
      <c r="V534" t="s">
        <v>2132</v>
      </c>
      <c r="AF534" t="s">
        <v>2132</v>
      </c>
      <c r="AH534" t="s">
        <v>78</v>
      </c>
      <c r="AI534" t="s">
        <v>78</v>
      </c>
      <c r="AJ534" t="s">
        <v>78</v>
      </c>
      <c r="AK534" t="s">
        <v>64</v>
      </c>
      <c r="AM534" t="s">
        <v>2132</v>
      </c>
      <c r="AP534" t="s">
        <v>346</v>
      </c>
      <c r="AY534" t="s">
        <v>899</v>
      </c>
      <c r="BA534" t="s">
        <v>966</v>
      </c>
    </row>
    <row r="535" spans="1:53" ht="39.6" customHeight="1" x14ac:dyDescent="0.3">
      <c r="A535" s="3">
        <v>534</v>
      </c>
      <c r="B535" t="s">
        <v>976</v>
      </c>
      <c r="C535" t="s">
        <v>168</v>
      </c>
      <c r="D535" t="s">
        <v>80</v>
      </c>
      <c r="F535" t="s">
        <v>55</v>
      </c>
      <c r="G535" t="s">
        <v>81</v>
      </c>
      <c r="I535" t="s">
        <v>57</v>
      </c>
      <c r="J535" t="s">
        <v>131</v>
      </c>
      <c r="K535" s="2" t="s">
        <v>903</v>
      </c>
      <c r="L535" t="s">
        <v>221</v>
      </c>
      <c r="M535" t="s">
        <v>60</v>
      </c>
      <c r="O535" t="s">
        <v>104</v>
      </c>
      <c r="P535" t="s">
        <v>2205</v>
      </c>
      <c r="Q535" t="s">
        <v>2205</v>
      </c>
      <c r="R535" t="s">
        <v>96</v>
      </c>
      <c r="T535" t="s">
        <v>2205</v>
      </c>
      <c r="U535" t="s">
        <v>62</v>
      </c>
      <c r="V535" t="s">
        <v>2132</v>
      </c>
      <c r="AF535" t="s">
        <v>2132</v>
      </c>
      <c r="AH535" t="s">
        <v>78</v>
      </c>
      <c r="AI535" t="s">
        <v>65</v>
      </c>
      <c r="AJ535" t="s">
        <v>65</v>
      </c>
      <c r="AK535" t="s">
        <v>78</v>
      </c>
      <c r="AM535" t="s">
        <v>2132</v>
      </c>
      <c r="AP535" t="s">
        <v>184</v>
      </c>
      <c r="AV535" t="s">
        <v>977</v>
      </c>
      <c r="AW535" t="s">
        <v>205</v>
      </c>
      <c r="AX535" t="s">
        <v>978</v>
      </c>
      <c r="AY535" t="s">
        <v>899</v>
      </c>
      <c r="BA535" t="s">
        <v>956</v>
      </c>
    </row>
    <row r="536" spans="1:53" ht="39.6" customHeight="1" x14ac:dyDescent="0.3">
      <c r="A536" s="3">
        <v>535</v>
      </c>
      <c r="B536" t="s">
        <v>979</v>
      </c>
      <c r="C536" t="s">
        <v>93</v>
      </c>
      <c r="D536" t="s">
        <v>54</v>
      </c>
      <c r="F536" t="s">
        <v>55</v>
      </c>
      <c r="G536" t="s">
        <v>56</v>
      </c>
      <c r="I536" t="s">
        <v>980</v>
      </c>
      <c r="J536" t="s">
        <v>981</v>
      </c>
      <c r="M536" t="s">
        <v>75</v>
      </c>
      <c r="N536" t="s">
        <v>982</v>
      </c>
      <c r="O536" t="s">
        <v>76</v>
      </c>
      <c r="P536" t="s">
        <v>2205</v>
      </c>
      <c r="Q536" t="s">
        <v>2132</v>
      </c>
      <c r="T536" t="s">
        <v>2132</v>
      </c>
      <c r="V536" t="s">
        <v>2205</v>
      </c>
      <c r="W536" t="s">
        <v>66</v>
      </c>
      <c r="Y536" t="s">
        <v>2132</v>
      </c>
      <c r="Z536" t="s">
        <v>2205</v>
      </c>
      <c r="AA536">
        <v>4</v>
      </c>
      <c r="AB536" t="s">
        <v>2205</v>
      </c>
      <c r="AC536" t="s">
        <v>2132</v>
      </c>
      <c r="AH536" t="s">
        <v>64</v>
      </c>
      <c r="AI536" t="s">
        <v>64</v>
      </c>
      <c r="AJ536" t="s">
        <v>65</v>
      </c>
      <c r="AK536" t="s">
        <v>65</v>
      </c>
      <c r="AX536" t="s">
        <v>983</v>
      </c>
      <c r="AY536" t="s">
        <v>899</v>
      </c>
      <c r="AZ536" t="s">
        <v>984</v>
      </c>
      <c r="BA536" t="s">
        <v>985</v>
      </c>
    </row>
    <row r="537" spans="1:53" ht="39.6" customHeight="1" x14ac:dyDescent="0.3">
      <c r="A537" s="3">
        <v>536</v>
      </c>
      <c r="B537" t="s">
        <v>986</v>
      </c>
      <c r="C537" t="s">
        <v>72</v>
      </c>
      <c r="D537" t="s">
        <v>54</v>
      </c>
      <c r="F537" t="s">
        <v>55</v>
      </c>
      <c r="G537" t="s">
        <v>56</v>
      </c>
      <c r="I537" t="s">
        <v>57</v>
      </c>
      <c r="J537" t="s">
        <v>214</v>
      </c>
      <c r="K537" s="2" t="s">
        <v>987</v>
      </c>
      <c r="L537" t="s">
        <v>988</v>
      </c>
      <c r="M537" t="s">
        <v>85</v>
      </c>
      <c r="O537" t="s">
        <v>61</v>
      </c>
      <c r="P537" t="s">
        <v>2205</v>
      </c>
      <c r="Q537" t="s">
        <v>2132</v>
      </c>
      <c r="T537" t="s">
        <v>2205</v>
      </c>
      <c r="U537" t="s">
        <v>62</v>
      </c>
      <c r="V537" t="s">
        <v>2132</v>
      </c>
      <c r="AF537" t="s">
        <v>2205</v>
      </c>
      <c r="AG537" t="s">
        <v>233</v>
      </c>
      <c r="AI537" t="s">
        <v>65</v>
      </c>
      <c r="AM537" t="s">
        <v>2205</v>
      </c>
      <c r="AN537" t="s">
        <v>66</v>
      </c>
      <c r="AX537" t="s">
        <v>989</v>
      </c>
      <c r="AY537" t="s">
        <v>899</v>
      </c>
      <c r="AZ537" t="s">
        <v>990</v>
      </c>
      <c r="BA537" t="s">
        <v>991</v>
      </c>
    </row>
    <row r="538" spans="1:53" ht="39.6" customHeight="1" x14ac:dyDescent="0.3">
      <c r="A538" s="3">
        <v>537</v>
      </c>
      <c r="B538" t="s">
        <v>992</v>
      </c>
      <c r="C538" t="s">
        <v>72</v>
      </c>
      <c r="D538" t="s">
        <v>54</v>
      </c>
      <c r="F538" t="s">
        <v>55</v>
      </c>
      <c r="G538" t="s">
        <v>56</v>
      </c>
      <c r="I538" t="s">
        <v>57</v>
      </c>
      <c r="J538" t="s">
        <v>214</v>
      </c>
      <c r="K538" s="2" t="s">
        <v>993</v>
      </c>
      <c r="L538" t="s">
        <v>988</v>
      </c>
      <c r="M538" t="s">
        <v>85</v>
      </c>
      <c r="O538" t="s">
        <v>61</v>
      </c>
      <c r="P538" t="s">
        <v>2205</v>
      </c>
      <c r="Q538" t="s">
        <v>2132</v>
      </c>
      <c r="T538" t="s">
        <v>2205</v>
      </c>
      <c r="U538" t="s">
        <v>62</v>
      </c>
      <c r="V538" t="s">
        <v>2132</v>
      </c>
      <c r="AF538" t="s">
        <v>2205</v>
      </c>
      <c r="AG538" t="s">
        <v>233</v>
      </c>
      <c r="AI538" t="s">
        <v>65</v>
      </c>
      <c r="AM538" t="s">
        <v>2205</v>
      </c>
      <c r="AN538" t="s">
        <v>66</v>
      </c>
      <c r="AX538" t="s">
        <v>994</v>
      </c>
      <c r="AY538" t="s">
        <v>899</v>
      </c>
      <c r="AZ538" t="s">
        <v>995</v>
      </c>
      <c r="BA538" t="s">
        <v>991</v>
      </c>
    </row>
    <row r="539" spans="1:53" ht="39.6" customHeight="1" x14ac:dyDescent="0.3">
      <c r="A539" s="3">
        <v>538</v>
      </c>
      <c r="B539" t="s">
        <v>996</v>
      </c>
      <c r="C539" t="s">
        <v>431</v>
      </c>
      <c r="D539" t="s">
        <v>54</v>
      </c>
      <c r="F539" t="s">
        <v>123</v>
      </c>
      <c r="G539" t="s">
        <v>81</v>
      </c>
      <c r="I539" t="s">
        <v>57</v>
      </c>
      <c r="J539" t="s">
        <v>131</v>
      </c>
      <c r="K539" s="2" t="s">
        <v>931</v>
      </c>
      <c r="L539" t="s">
        <v>997</v>
      </c>
      <c r="M539" t="s">
        <v>85</v>
      </c>
      <c r="O539" t="s">
        <v>119</v>
      </c>
      <c r="P539" t="s">
        <v>2205</v>
      </c>
      <c r="Q539" t="s">
        <v>2132</v>
      </c>
      <c r="T539" t="s">
        <v>2132</v>
      </c>
      <c r="V539" t="s">
        <v>2132</v>
      </c>
      <c r="AA539">
        <v>6</v>
      </c>
      <c r="AC539" t="s">
        <v>2205</v>
      </c>
      <c r="AM539" t="s">
        <v>2132</v>
      </c>
      <c r="AY539" t="s">
        <v>998</v>
      </c>
      <c r="BA539" t="s">
        <v>966</v>
      </c>
    </row>
    <row r="540" spans="1:53" ht="39.6" customHeight="1" x14ac:dyDescent="0.3">
      <c r="A540" s="3">
        <v>539</v>
      </c>
      <c r="B540" t="s">
        <v>999</v>
      </c>
      <c r="C540" t="s">
        <v>72</v>
      </c>
      <c r="D540" t="s">
        <v>54</v>
      </c>
      <c r="F540" t="s">
        <v>55</v>
      </c>
      <c r="G540" t="s">
        <v>56</v>
      </c>
      <c r="I540" t="s">
        <v>57</v>
      </c>
      <c r="J540" t="s">
        <v>131</v>
      </c>
      <c r="L540" t="s">
        <v>1000</v>
      </c>
      <c r="M540" t="s">
        <v>85</v>
      </c>
      <c r="O540" t="s">
        <v>155</v>
      </c>
      <c r="P540" t="s">
        <v>2205</v>
      </c>
      <c r="Q540" t="s">
        <v>2132</v>
      </c>
      <c r="T540" t="s">
        <v>2132</v>
      </c>
      <c r="V540" t="s">
        <v>2132</v>
      </c>
      <c r="AF540" t="s">
        <v>2205</v>
      </c>
      <c r="AG540" t="s">
        <v>170</v>
      </c>
      <c r="AH540" t="s">
        <v>64</v>
      </c>
      <c r="AI540" t="s">
        <v>78</v>
      </c>
      <c r="AJ540" t="s">
        <v>65</v>
      </c>
      <c r="AK540" t="s">
        <v>65</v>
      </c>
      <c r="AM540" t="s">
        <v>2132</v>
      </c>
      <c r="AP540" t="s">
        <v>144</v>
      </c>
      <c r="AW540" t="s">
        <v>1001</v>
      </c>
      <c r="AY540" t="s">
        <v>899</v>
      </c>
      <c r="BA540" t="s">
        <v>1002</v>
      </c>
    </row>
    <row r="541" spans="1:53" ht="39.6" customHeight="1" x14ac:dyDescent="0.3">
      <c r="A541" s="3">
        <v>540</v>
      </c>
      <c r="B541" t="s">
        <v>1003</v>
      </c>
      <c r="C541" t="s">
        <v>53</v>
      </c>
      <c r="D541" t="s">
        <v>80</v>
      </c>
      <c r="F541" t="s">
        <v>110</v>
      </c>
      <c r="G541" t="s">
        <v>56</v>
      </c>
      <c r="I541" t="s">
        <v>57</v>
      </c>
      <c r="J541" t="s">
        <v>131</v>
      </c>
      <c r="K541" s="2" t="s">
        <v>1004</v>
      </c>
      <c r="L541" t="s">
        <v>1005</v>
      </c>
      <c r="M541" t="s">
        <v>60</v>
      </c>
      <c r="O541" t="s">
        <v>76</v>
      </c>
      <c r="P541" t="s">
        <v>2205</v>
      </c>
      <c r="Q541" t="s">
        <v>2132</v>
      </c>
      <c r="T541" t="s">
        <v>2132</v>
      </c>
      <c r="V541" t="s">
        <v>2205</v>
      </c>
      <c r="W541" t="s">
        <v>66</v>
      </c>
      <c r="Y541" t="s">
        <v>2132</v>
      </c>
      <c r="Z541" t="s">
        <v>2132</v>
      </c>
      <c r="AB541" t="s">
        <v>2132</v>
      </c>
      <c r="AY541" t="s">
        <v>899</v>
      </c>
      <c r="BA541" t="s">
        <v>956</v>
      </c>
    </row>
    <row r="542" spans="1:53" ht="39.6" customHeight="1" x14ac:dyDescent="0.3">
      <c r="A542" s="3">
        <v>541</v>
      </c>
      <c r="B542" t="s">
        <v>1006</v>
      </c>
      <c r="C542" t="s">
        <v>93</v>
      </c>
      <c r="D542" t="s">
        <v>80</v>
      </c>
      <c r="F542" t="s">
        <v>55</v>
      </c>
      <c r="G542" t="s">
        <v>56</v>
      </c>
      <c r="I542" t="s">
        <v>1007</v>
      </c>
      <c r="J542" t="s">
        <v>1008</v>
      </c>
      <c r="K542" s="2" t="s">
        <v>1009</v>
      </c>
      <c r="L542" t="s">
        <v>1010</v>
      </c>
      <c r="M542" t="s">
        <v>60</v>
      </c>
      <c r="O542" t="s">
        <v>61</v>
      </c>
      <c r="P542" t="s">
        <v>2205</v>
      </c>
      <c r="Q542" t="s">
        <v>2205</v>
      </c>
      <c r="R542" t="s">
        <v>96</v>
      </c>
      <c r="T542" t="s">
        <v>2132</v>
      </c>
      <c r="V542" t="s">
        <v>2132</v>
      </c>
      <c r="AF542" t="s">
        <v>2205</v>
      </c>
      <c r="AG542" t="s">
        <v>233</v>
      </c>
      <c r="AH542" t="s">
        <v>78</v>
      </c>
      <c r="AI542" t="s">
        <v>64</v>
      </c>
      <c r="AJ542" t="s">
        <v>65</v>
      </c>
      <c r="AK542" t="s">
        <v>65</v>
      </c>
      <c r="AM542" t="s">
        <v>2132</v>
      </c>
      <c r="AP542" t="s">
        <v>184</v>
      </c>
      <c r="AQ542" t="s">
        <v>89</v>
      </c>
      <c r="AR542" t="s">
        <v>89</v>
      </c>
      <c r="AS542" t="s">
        <v>89</v>
      </c>
      <c r="AT542" t="s">
        <v>91</v>
      </c>
      <c r="AU542" t="s">
        <v>89</v>
      </c>
      <c r="AY542" t="s">
        <v>1011</v>
      </c>
      <c r="AZ542" t="s">
        <v>1012</v>
      </c>
      <c r="BA542" t="s">
        <v>1013</v>
      </c>
    </row>
    <row r="543" spans="1:53" ht="39.6" customHeight="1" x14ac:dyDescent="0.3">
      <c r="A543" s="3">
        <v>542</v>
      </c>
      <c r="B543" t="s">
        <v>1014</v>
      </c>
      <c r="C543" t="s">
        <v>72</v>
      </c>
      <c r="D543" t="s">
        <v>54</v>
      </c>
      <c r="F543" t="s">
        <v>110</v>
      </c>
      <c r="G543" t="s">
        <v>56</v>
      </c>
      <c r="I543" t="s">
        <v>57</v>
      </c>
      <c r="J543" t="s">
        <v>276</v>
      </c>
      <c r="K543" s="2" t="s">
        <v>1015</v>
      </c>
      <c r="L543" t="s">
        <v>1016</v>
      </c>
      <c r="M543" t="s">
        <v>85</v>
      </c>
      <c r="O543" t="s">
        <v>104</v>
      </c>
      <c r="P543" t="s">
        <v>2205</v>
      </c>
      <c r="Q543" t="s">
        <v>2205</v>
      </c>
      <c r="R543" t="s">
        <v>96</v>
      </c>
      <c r="T543" t="s">
        <v>2132</v>
      </c>
      <c r="V543" t="s">
        <v>2132</v>
      </c>
      <c r="AF543" t="s">
        <v>2205</v>
      </c>
      <c r="AG543" t="s">
        <v>63</v>
      </c>
      <c r="AH543" t="s">
        <v>64</v>
      </c>
      <c r="AI543" t="s">
        <v>64</v>
      </c>
      <c r="AJ543" t="s">
        <v>64</v>
      </c>
      <c r="AK543" t="s">
        <v>64</v>
      </c>
      <c r="AM543" t="s">
        <v>2132</v>
      </c>
      <c r="AP543" t="s">
        <v>144</v>
      </c>
      <c r="AQ543" t="s">
        <v>90</v>
      </c>
      <c r="AR543" t="s">
        <v>90</v>
      </c>
      <c r="AS543" t="s">
        <v>91</v>
      </c>
      <c r="AT543" t="s">
        <v>90</v>
      </c>
      <c r="AU543" t="s">
        <v>90</v>
      </c>
      <c r="AV543" t="s">
        <v>1017</v>
      </c>
      <c r="AW543" t="s">
        <v>1018</v>
      </c>
      <c r="AX543" t="s">
        <v>1019</v>
      </c>
      <c r="AY543" t="s">
        <v>1020</v>
      </c>
      <c r="AZ543" t="s">
        <v>1021</v>
      </c>
      <c r="BA543" t="s">
        <v>1022</v>
      </c>
    </row>
    <row r="544" spans="1:53" ht="39.6" customHeight="1" x14ac:dyDescent="0.3">
      <c r="A544" s="3">
        <v>543</v>
      </c>
      <c r="B544" t="s">
        <v>1023</v>
      </c>
      <c r="C544" t="s">
        <v>53</v>
      </c>
      <c r="D544" t="s">
        <v>80</v>
      </c>
      <c r="F544" t="s">
        <v>55</v>
      </c>
      <c r="G544" t="s">
        <v>56</v>
      </c>
      <c r="I544" t="s">
        <v>57</v>
      </c>
      <c r="J544" t="s">
        <v>271</v>
      </c>
      <c r="L544" t="s">
        <v>1024</v>
      </c>
      <c r="M544" t="s">
        <v>75</v>
      </c>
      <c r="N544" t="s">
        <v>1025</v>
      </c>
      <c r="O544" t="s">
        <v>61</v>
      </c>
      <c r="P544" t="s">
        <v>2205</v>
      </c>
      <c r="Q544" t="s">
        <v>2205</v>
      </c>
      <c r="R544" t="s">
        <v>96</v>
      </c>
      <c r="T544" t="s">
        <v>2205</v>
      </c>
      <c r="U544" t="s">
        <v>62</v>
      </c>
      <c r="V544" t="s">
        <v>2132</v>
      </c>
      <c r="AF544" t="s">
        <v>2205</v>
      </c>
      <c r="AG544" t="s">
        <v>133</v>
      </c>
      <c r="AH544" t="s">
        <v>64</v>
      </c>
      <c r="AI544" t="s">
        <v>78</v>
      </c>
      <c r="AJ544" t="s">
        <v>64</v>
      </c>
      <c r="AK544" t="s">
        <v>64</v>
      </c>
      <c r="AL544" t="s">
        <v>1026</v>
      </c>
      <c r="AM544" t="s">
        <v>2205</v>
      </c>
      <c r="AN544" t="s">
        <v>140</v>
      </c>
      <c r="AQ544" t="s">
        <v>90</v>
      </c>
      <c r="AR544" t="s">
        <v>67</v>
      </c>
      <c r="AS544" t="s">
        <v>67</v>
      </c>
      <c r="AT544" t="s">
        <v>67</v>
      </c>
      <c r="AU544" t="s">
        <v>90</v>
      </c>
      <c r="AX544" t="s">
        <v>1027</v>
      </c>
      <c r="BA544" t="s">
        <v>1028</v>
      </c>
    </row>
    <row r="545" spans="1:53" ht="39.6" customHeight="1" x14ac:dyDescent="0.3">
      <c r="A545" s="3">
        <v>544</v>
      </c>
      <c r="B545" t="s">
        <v>1029</v>
      </c>
      <c r="C545" t="s">
        <v>53</v>
      </c>
      <c r="D545" t="s">
        <v>54</v>
      </c>
      <c r="F545" t="s">
        <v>123</v>
      </c>
      <c r="G545" t="s">
        <v>81</v>
      </c>
      <c r="I545" t="s">
        <v>742</v>
      </c>
      <c r="J545" t="s">
        <v>1030</v>
      </c>
      <c r="L545" t="s">
        <v>1031</v>
      </c>
      <c r="M545" t="s">
        <v>680</v>
      </c>
      <c r="O545" t="s">
        <v>104</v>
      </c>
      <c r="P545" t="s">
        <v>2205</v>
      </c>
      <c r="Q545" t="s">
        <v>2132</v>
      </c>
      <c r="R545" t="s">
        <v>448</v>
      </c>
      <c r="T545" t="s">
        <v>2205</v>
      </c>
      <c r="U545" t="s">
        <v>553</v>
      </c>
      <c r="V545" t="s">
        <v>2132</v>
      </c>
      <c r="AF545" t="s">
        <v>2205</v>
      </c>
      <c r="AG545" t="s">
        <v>233</v>
      </c>
      <c r="AH545" t="s">
        <v>78</v>
      </c>
      <c r="AI545" t="s">
        <v>78</v>
      </c>
      <c r="AJ545" t="s">
        <v>64</v>
      </c>
      <c r="AK545" t="s">
        <v>78</v>
      </c>
      <c r="AM545" t="s">
        <v>2132</v>
      </c>
      <c r="AP545" t="s">
        <v>105</v>
      </c>
      <c r="AQ545" t="s">
        <v>89</v>
      </c>
      <c r="AR545" t="s">
        <v>67</v>
      </c>
      <c r="AS545" t="s">
        <v>89</v>
      </c>
      <c r="AT545" t="s">
        <v>67</v>
      </c>
      <c r="AU545" t="s">
        <v>89</v>
      </c>
      <c r="AW545" t="s">
        <v>1032</v>
      </c>
      <c r="BA545" t="s">
        <v>1033</v>
      </c>
    </row>
    <row r="546" spans="1:53" ht="39.6" customHeight="1" x14ac:dyDescent="0.3">
      <c r="A546" s="3">
        <v>545</v>
      </c>
      <c r="B546" t="s">
        <v>1034</v>
      </c>
      <c r="C546" t="s">
        <v>93</v>
      </c>
      <c r="D546" t="s">
        <v>80</v>
      </c>
      <c r="F546" t="s">
        <v>55</v>
      </c>
      <c r="G546" t="s">
        <v>56</v>
      </c>
      <c r="I546" t="s">
        <v>1007</v>
      </c>
      <c r="J546" t="s">
        <v>1008</v>
      </c>
      <c r="K546" s="2" t="s">
        <v>1009</v>
      </c>
      <c r="L546" t="s">
        <v>1010</v>
      </c>
      <c r="M546" t="s">
        <v>60</v>
      </c>
      <c r="O546" t="s">
        <v>61</v>
      </c>
      <c r="P546" t="s">
        <v>2205</v>
      </c>
      <c r="Q546" t="s">
        <v>2205</v>
      </c>
      <c r="R546" t="s">
        <v>96</v>
      </c>
      <c r="T546" t="s">
        <v>2132</v>
      </c>
      <c r="V546" t="s">
        <v>2132</v>
      </c>
      <c r="AF546" t="s">
        <v>2205</v>
      </c>
      <c r="AG546" t="s">
        <v>233</v>
      </c>
      <c r="AH546" t="s">
        <v>78</v>
      </c>
      <c r="AI546" t="s">
        <v>64</v>
      </c>
      <c r="AJ546" t="s">
        <v>65</v>
      </c>
      <c r="AK546" t="s">
        <v>65</v>
      </c>
      <c r="AM546" t="s">
        <v>2132</v>
      </c>
      <c r="AP546" t="s">
        <v>184</v>
      </c>
      <c r="AQ546" t="s">
        <v>89</v>
      </c>
      <c r="AR546" t="s">
        <v>89</v>
      </c>
      <c r="AS546" t="s">
        <v>89</v>
      </c>
      <c r="AT546" t="s">
        <v>91</v>
      </c>
      <c r="AU546" t="s">
        <v>89</v>
      </c>
      <c r="AY546" t="s">
        <v>1011</v>
      </c>
      <c r="AZ546" t="s">
        <v>1035</v>
      </c>
      <c r="BA546" t="s">
        <v>1036</v>
      </c>
    </row>
    <row r="547" spans="1:53" ht="39.6" customHeight="1" x14ac:dyDescent="0.3">
      <c r="A547" s="3">
        <v>546</v>
      </c>
      <c r="B547" t="s">
        <v>1037</v>
      </c>
      <c r="C547" t="s">
        <v>93</v>
      </c>
      <c r="D547" t="s">
        <v>54</v>
      </c>
      <c r="F547" t="s">
        <v>55</v>
      </c>
      <c r="G547" t="s">
        <v>56</v>
      </c>
      <c r="I547" t="s">
        <v>57</v>
      </c>
      <c r="J547" t="s">
        <v>764</v>
      </c>
      <c r="L547" t="s">
        <v>232</v>
      </c>
      <c r="M547" t="s">
        <v>494</v>
      </c>
      <c r="O547" t="s">
        <v>104</v>
      </c>
      <c r="P547" t="s">
        <v>2205</v>
      </c>
      <c r="Q547" t="s">
        <v>2132</v>
      </c>
      <c r="R547" t="s">
        <v>448</v>
      </c>
      <c r="T547" t="s">
        <v>2132</v>
      </c>
      <c r="V547" t="s">
        <v>2132</v>
      </c>
      <c r="AF547" t="s">
        <v>2132</v>
      </c>
      <c r="AG547" t="s">
        <v>277</v>
      </c>
      <c r="AH547" t="s">
        <v>78</v>
      </c>
      <c r="AI547" t="s">
        <v>78</v>
      </c>
      <c r="AJ547" t="s">
        <v>64</v>
      </c>
      <c r="AK547" t="s">
        <v>78</v>
      </c>
      <c r="AM547" t="s">
        <v>2132</v>
      </c>
      <c r="AN547" t="s">
        <v>1038</v>
      </c>
      <c r="AP547" t="s">
        <v>144</v>
      </c>
      <c r="AQ547" t="s">
        <v>90</v>
      </c>
      <c r="AR547" t="s">
        <v>67</v>
      </c>
      <c r="AS547" t="s">
        <v>90</v>
      </c>
      <c r="AT547" t="s">
        <v>67</v>
      </c>
      <c r="AU547" t="s">
        <v>90</v>
      </c>
      <c r="AV547" t="s">
        <v>1039</v>
      </c>
      <c r="AW547" t="s">
        <v>1040</v>
      </c>
      <c r="BA547" t="s">
        <v>1041</v>
      </c>
    </row>
    <row r="548" spans="1:53" ht="39.6" customHeight="1" x14ac:dyDescent="0.3">
      <c r="A548" s="3">
        <v>547</v>
      </c>
      <c r="B548" t="s">
        <v>1042</v>
      </c>
      <c r="C548" t="s">
        <v>53</v>
      </c>
      <c r="D548" t="s">
        <v>54</v>
      </c>
      <c r="F548" t="s">
        <v>55</v>
      </c>
      <c r="G548" t="s">
        <v>56</v>
      </c>
      <c r="I548" t="s">
        <v>57</v>
      </c>
      <c r="J548" t="s">
        <v>1043</v>
      </c>
      <c r="L548" t="s">
        <v>1044</v>
      </c>
      <c r="M548" t="s">
        <v>75</v>
      </c>
      <c r="N548" t="s">
        <v>1045</v>
      </c>
      <c r="O548" t="s">
        <v>61</v>
      </c>
      <c r="P548" t="s">
        <v>2205</v>
      </c>
      <c r="Q548" t="s">
        <v>2132</v>
      </c>
      <c r="T548" t="s">
        <v>2205</v>
      </c>
      <c r="U548" t="s">
        <v>62</v>
      </c>
      <c r="V548" t="s">
        <v>2132</v>
      </c>
      <c r="AF548" t="s">
        <v>2205</v>
      </c>
      <c r="AG548" t="s">
        <v>233</v>
      </c>
      <c r="AH548" t="s">
        <v>78</v>
      </c>
      <c r="AI548" t="s">
        <v>78</v>
      </c>
      <c r="AJ548" t="s">
        <v>78</v>
      </c>
      <c r="AK548" t="s">
        <v>78</v>
      </c>
      <c r="AL548" t="s">
        <v>1046</v>
      </c>
      <c r="AM548" t="s">
        <v>2132</v>
      </c>
      <c r="AP548" t="s">
        <v>144</v>
      </c>
      <c r="AQ548" t="s">
        <v>89</v>
      </c>
      <c r="AR548" t="s">
        <v>90</v>
      </c>
      <c r="AS548" t="s">
        <v>91</v>
      </c>
      <c r="AT548" t="s">
        <v>91</v>
      </c>
      <c r="AU548" t="s">
        <v>89</v>
      </c>
      <c r="AV548" t="s">
        <v>1047</v>
      </c>
      <c r="AW548" t="s">
        <v>1048</v>
      </c>
      <c r="AX548" t="s">
        <v>1049</v>
      </c>
      <c r="AY548" t="s">
        <v>1050</v>
      </c>
      <c r="AZ548" t="s">
        <v>1051</v>
      </c>
      <c r="BA548" t="s">
        <v>1052</v>
      </c>
    </row>
    <row r="549" spans="1:53" ht="39.6" customHeight="1" x14ac:dyDescent="0.3">
      <c r="A549" s="3">
        <v>548</v>
      </c>
      <c r="B549" t="s">
        <v>1053</v>
      </c>
      <c r="C549" t="s">
        <v>53</v>
      </c>
      <c r="D549" t="s">
        <v>54</v>
      </c>
      <c r="F549" t="s">
        <v>55</v>
      </c>
      <c r="G549" t="s">
        <v>56</v>
      </c>
      <c r="I549" t="s">
        <v>57</v>
      </c>
      <c r="J549" t="s">
        <v>271</v>
      </c>
      <c r="L549" t="s">
        <v>1054</v>
      </c>
      <c r="M549" t="s">
        <v>494</v>
      </c>
      <c r="O549" t="s">
        <v>104</v>
      </c>
      <c r="P549" t="s">
        <v>2205</v>
      </c>
      <c r="Q549" t="s">
        <v>2132</v>
      </c>
      <c r="R549" t="s">
        <v>448</v>
      </c>
      <c r="T549" t="s">
        <v>2132</v>
      </c>
      <c r="V549" t="s">
        <v>2132</v>
      </c>
      <c r="AF549" t="s">
        <v>2205</v>
      </c>
      <c r="AG549" t="s">
        <v>321</v>
      </c>
      <c r="AH549" t="s">
        <v>78</v>
      </c>
      <c r="AI549" t="s">
        <v>64</v>
      </c>
      <c r="AJ549" t="s">
        <v>65</v>
      </c>
      <c r="AK549" t="s">
        <v>78</v>
      </c>
      <c r="AM549" t="s">
        <v>2132</v>
      </c>
      <c r="AN549" t="s">
        <v>1038</v>
      </c>
      <c r="AP549" t="s">
        <v>184</v>
      </c>
      <c r="AQ549" t="s">
        <v>89</v>
      </c>
      <c r="AR549" t="s">
        <v>89</v>
      </c>
      <c r="AS549" t="s">
        <v>89</v>
      </c>
      <c r="AT549" t="s">
        <v>89</v>
      </c>
      <c r="AU549" t="s">
        <v>89</v>
      </c>
      <c r="AX549" t="s">
        <v>1055</v>
      </c>
      <c r="AY549" t="s">
        <v>1011</v>
      </c>
      <c r="AZ549" t="s">
        <v>1056</v>
      </c>
      <c r="BA549" t="s">
        <v>1057</v>
      </c>
    </row>
    <row r="550" spans="1:53" ht="39.6" customHeight="1" x14ac:dyDescent="0.3">
      <c r="A550" s="3">
        <v>549</v>
      </c>
      <c r="B550" t="s">
        <v>1058</v>
      </c>
      <c r="C550" t="s">
        <v>53</v>
      </c>
      <c r="D550" t="s">
        <v>54</v>
      </c>
      <c r="F550" t="s">
        <v>110</v>
      </c>
      <c r="G550" t="s">
        <v>56</v>
      </c>
      <c r="I550" t="s">
        <v>57</v>
      </c>
      <c r="J550" t="s">
        <v>131</v>
      </c>
      <c r="K550" s="2" t="s">
        <v>1059</v>
      </c>
      <c r="L550" t="s">
        <v>186</v>
      </c>
      <c r="M550" t="s">
        <v>680</v>
      </c>
      <c r="O550" t="s">
        <v>104</v>
      </c>
      <c r="P550" t="s">
        <v>2205</v>
      </c>
      <c r="Q550" t="s">
        <v>2132</v>
      </c>
      <c r="R550" t="s">
        <v>448</v>
      </c>
      <c r="T550" t="s">
        <v>2205</v>
      </c>
      <c r="U550" t="s">
        <v>62</v>
      </c>
      <c r="V550" t="s">
        <v>2205</v>
      </c>
      <c r="W550" t="s">
        <v>140</v>
      </c>
      <c r="Y550" t="s">
        <v>2205</v>
      </c>
      <c r="Z550" t="s">
        <v>2132</v>
      </c>
      <c r="AB550" t="s">
        <v>2205</v>
      </c>
      <c r="AC550" t="s">
        <v>2205</v>
      </c>
      <c r="AD550" t="s">
        <v>176</v>
      </c>
      <c r="AH550" t="s">
        <v>78</v>
      </c>
      <c r="AI550" t="s">
        <v>78</v>
      </c>
      <c r="AJ550" t="s">
        <v>65</v>
      </c>
      <c r="AK550" t="s">
        <v>65</v>
      </c>
      <c r="AQ550" t="s">
        <v>67</v>
      </c>
      <c r="AR550" t="s">
        <v>67</v>
      </c>
      <c r="AS550" t="s">
        <v>91</v>
      </c>
      <c r="AT550" t="s">
        <v>67</v>
      </c>
      <c r="AU550" t="s">
        <v>91</v>
      </c>
      <c r="AX550" t="s">
        <v>1060</v>
      </c>
      <c r="AY550" t="s">
        <v>1011</v>
      </c>
      <c r="AZ550" t="s">
        <v>1061</v>
      </c>
      <c r="BA550" t="s">
        <v>1062</v>
      </c>
    </row>
    <row r="551" spans="1:53" ht="39.6" customHeight="1" x14ac:dyDescent="0.3">
      <c r="A551" s="3">
        <v>550</v>
      </c>
      <c r="B551" t="s">
        <v>1063</v>
      </c>
      <c r="C551" t="s">
        <v>72</v>
      </c>
      <c r="D551" t="s">
        <v>54</v>
      </c>
      <c r="F551" t="s">
        <v>55</v>
      </c>
      <c r="G551" t="s">
        <v>56</v>
      </c>
      <c r="I551" t="s">
        <v>57</v>
      </c>
      <c r="J551" t="s">
        <v>131</v>
      </c>
      <c r="K551" s="2" t="s">
        <v>1064</v>
      </c>
      <c r="L551" t="s">
        <v>1065</v>
      </c>
      <c r="M551" t="s">
        <v>494</v>
      </c>
      <c r="O551" t="s">
        <v>155</v>
      </c>
      <c r="P551" t="s">
        <v>2205</v>
      </c>
      <c r="Q551" t="s">
        <v>2205</v>
      </c>
      <c r="R551" t="s">
        <v>96</v>
      </c>
      <c r="T551" t="s">
        <v>2132</v>
      </c>
      <c r="V551" t="s">
        <v>2132</v>
      </c>
      <c r="AF551" t="s">
        <v>2205</v>
      </c>
      <c r="AG551" t="s">
        <v>63</v>
      </c>
      <c r="AH551" t="s">
        <v>78</v>
      </c>
      <c r="AI551" t="s">
        <v>78</v>
      </c>
      <c r="AJ551" t="s">
        <v>64</v>
      </c>
      <c r="AK551" t="s">
        <v>64</v>
      </c>
      <c r="AM551" t="s">
        <v>2132</v>
      </c>
      <c r="AP551" t="s">
        <v>105</v>
      </c>
      <c r="AQ551" t="s">
        <v>68</v>
      </c>
      <c r="AR551" t="s">
        <v>67</v>
      </c>
      <c r="AS551" t="s">
        <v>89</v>
      </c>
      <c r="AT551" t="s">
        <v>67</v>
      </c>
      <c r="AU551" t="s">
        <v>89</v>
      </c>
      <c r="AV551" t="s">
        <v>1066</v>
      </c>
      <c r="AY551" t="s">
        <v>1067</v>
      </c>
      <c r="AZ551" t="s">
        <v>1068</v>
      </c>
      <c r="BA551" t="s">
        <v>1069</v>
      </c>
    </row>
    <row r="552" spans="1:53" ht="39.6" customHeight="1" x14ac:dyDescent="0.3">
      <c r="A552" s="3">
        <v>551</v>
      </c>
      <c r="B552" t="s">
        <v>1070</v>
      </c>
      <c r="C552" t="s">
        <v>431</v>
      </c>
      <c r="D552" t="s">
        <v>54</v>
      </c>
      <c r="F552" t="s">
        <v>123</v>
      </c>
      <c r="G552" t="s">
        <v>81</v>
      </c>
      <c r="I552" t="s">
        <v>57</v>
      </c>
      <c r="J552" t="s">
        <v>271</v>
      </c>
      <c r="K552" s="2" t="s">
        <v>1071</v>
      </c>
      <c r="L552" t="s">
        <v>1072</v>
      </c>
      <c r="M552" t="s">
        <v>85</v>
      </c>
      <c r="O552" t="s">
        <v>104</v>
      </c>
      <c r="P552" t="s">
        <v>2205</v>
      </c>
      <c r="Q552" t="s">
        <v>2132</v>
      </c>
      <c r="T552" t="s">
        <v>2132</v>
      </c>
      <c r="V552" t="s">
        <v>2132</v>
      </c>
      <c r="AF552" t="s">
        <v>2132</v>
      </c>
      <c r="AH552" t="s">
        <v>78</v>
      </c>
      <c r="AI552" t="s">
        <v>78</v>
      </c>
      <c r="AJ552" t="s">
        <v>78</v>
      </c>
      <c r="AK552" t="s">
        <v>78</v>
      </c>
      <c r="AM552" t="s">
        <v>2132</v>
      </c>
      <c r="AP552" t="s">
        <v>346</v>
      </c>
      <c r="AQ552" t="s">
        <v>91</v>
      </c>
      <c r="AR552" t="s">
        <v>89</v>
      </c>
      <c r="AS552" t="s">
        <v>91</v>
      </c>
      <c r="AT552" t="s">
        <v>67</v>
      </c>
      <c r="AU552" t="s">
        <v>67</v>
      </c>
      <c r="AV552" t="s">
        <v>1073</v>
      </c>
      <c r="AW552" t="s">
        <v>113</v>
      </c>
      <c r="AY552" t="s">
        <v>1074</v>
      </c>
      <c r="BA552" t="s">
        <v>1075</v>
      </c>
    </row>
    <row r="553" spans="1:53" ht="39.6" customHeight="1" x14ac:dyDescent="0.3">
      <c r="A553" s="3">
        <v>552</v>
      </c>
      <c r="B553" t="s">
        <v>1076</v>
      </c>
      <c r="C553" t="s">
        <v>72</v>
      </c>
      <c r="D553" t="s">
        <v>54</v>
      </c>
      <c r="F553" t="s">
        <v>55</v>
      </c>
      <c r="G553" t="s">
        <v>115</v>
      </c>
      <c r="I553" t="s">
        <v>57</v>
      </c>
      <c r="J553" t="s">
        <v>271</v>
      </c>
      <c r="K553" s="2" t="s">
        <v>1071</v>
      </c>
      <c r="L553" t="s">
        <v>335</v>
      </c>
      <c r="M553" t="s">
        <v>85</v>
      </c>
      <c r="O553" t="s">
        <v>155</v>
      </c>
      <c r="P553" t="s">
        <v>2205</v>
      </c>
      <c r="T553" t="s">
        <v>2132</v>
      </c>
      <c r="V553" t="s">
        <v>2132</v>
      </c>
      <c r="AF553" t="s">
        <v>2132</v>
      </c>
      <c r="AH553" t="s">
        <v>78</v>
      </c>
      <c r="AI553" t="s">
        <v>65</v>
      </c>
      <c r="AJ553" t="s">
        <v>65</v>
      </c>
      <c r="AK553" t="s">
        <v>78</v>
      </c>
      <c r="AM553" t="s">
        <v>2132</v>
      </c>
      <c r="AP553" t="s">
        <v>144</v>
      </c>
      <c r="AQ553" t="s">
        <v>89</v>
      </c>
      <c r="AR553" t="s">
        <v>89</v>
      </c>
      <c r="AS553" t="s">
        <v>67</v>
      </c>
      <c r="AT553" t="s">
        <v>89</v>
      </c>
      <c r="AU553" t="s">
        <v>67</v>
      </c>
      <c r="AV553" t="s">
        <v>1077</v>
      </c>
      <c r="AW553" t="s">
        <v>757</v>
      </c>
      <c r="AX553" t="s">
        <v>1078</v>
      </c>
      <c r="AY553" t="s">
        <v>1074</v>
      </c>
      <c r="BA553" t="s">
        <v>1075</v>
      </c>
    </row>
    <row r="554" spans="1:53" ht="39.6" customHeight="1" x14ac:dyDescent="0.3">
      <c r="A554" s="3">
        <v>553</v>
      </c>
      <c r="B554" t="s">
        <v>1079</v>
      </c>
      <c r="C554" t="s">
        <v>72</v>
      </c>
      <c r="D554" t="s">
        <v>54</v>
      </c>
      <c r="F554" t="s">
        <v>55</v>
      </c>
      <c r="G554" t="s">
        <v>81</v>
      </c>
      <c r="I554" t="s">
        <v>57</v>
      </c>
      <c r="J554" t="s">
        <v>271</v>
      </c>
      <c r="K554" s="2" t="s">
        <v>1071</v>
      </c>
      <c r="L554" t="s">
        <v>1080</v>
      </c>
      <c r="M554" t="s">
        <v>85</v>
      </c>
      <c r="O554" t="s">
        <v>61</v>
      </c>
      <c r="P554" t="s">
        <v>2205</v>
      </c>
      <c r="Q554" t="s">
        <v>2205</v>
      </c>
      <c r="R554" t="s">
        <v>187</v>
      </c>
      <c r="T554" t="s">
        <v>2205</v>
      </c>
      <c r="U554" t="s">
        <v>62</v>
      </c>
      <c r="V554" t="s">
        <v>2132</v>
      </c>
      <c r="AF554" t="s">
        <v>2132</v>
      </c>
      <c r="AH554" t="s">
        <v>78</v>
      </c>
      <c r="AI554" t="s">
        <v>65</v>
      </c>
      <c r="AJ554" t="s">
        <v>65</v>
      </c>
      <c r="AK554" t="s">
        <v>78</v>
      </c>
      <c r="AM554" t="s">
        <v>2132</v>
      </c>
      <c r="AP554" t="s">
        <v>455</v>
      </c>
      <c r="AQ554" t="s">
        <v>89</v>
      </c>
      <c r="AR554" t="s">
        <v>89</v>
      </c>
      <c r="AS554" t="s">
        <v>68</v>
      </c>
      <c r="AT554" t="s">
        <v>67</v>
      </c>
      <c r="AU554" t="s">
        <v>68</v>
      </c>
      <c r="AV554" t="s">
        <v>1081</v>
      </c>
      <c r="AW554" t="s">
        <v>719</v>
      </c>
      <c r="AX554" t="s">
        <v>1082</v>
      </c>
      <c r="AY554" t="s">
        <v>1074</v>
      </c>
      <c r="BA554" t="s">
        <v>1075</v>
      </c>
    </row>
    <row r="555" spans="1:53" ht="39.6" customHeight="1" x14ac:dyDescent="0.3">
      <c r="A555" s="3">
        <v>554</v>
      </c>
      <c r="B555" t="s">
        <v>1083</v>
      </c>
      <c r="C555" t="s">
        <v>93</v>
      </c>
      <c r="D555" t="s">
        <v>54</v>
      </c>
      <c r="F555" t="s">
        <v>55</v>
      </c>
      <c r="G555" t="s">
        <v>81</v>
      </c>
      <c r="I555" t="s">
        <v>57</v>
      </c>
      <c r="J555" t="s">
        <v>271</v>
      </c>
      <c r="K555" s="2" t="s">
        <v>1071</v>
      </c>
      <c r="L555" t="s">
        <v>1084</v>
      </c>
      <c r="M555" t="s">
        <v>680</v>
      </c>
      <c r="O555" t="s">
        <v>119</v>
      </c>
      <c r="P555" t="s">
        <v>2132</v>
      </c>
      <c r="T555" t="s">
        <v>2132</v>
      </c>
      <c r="V555" t="s">
        <v>2132</v>
      </c>
      <c r="AF555" t="s">
        <v>2132</v>
      </c>
      <c r="AH555" t="s">
        <v>65</v>
      </c>
      <c r="AI555" t="s">
        <v>78</v>
      </c>
      <c r="AJ555" t="s">
        <v>65</v>
      </c>
      <c r="AK555" t="s">
        <v>78</v>
      </c>
      <c r="AM555" t="s">
        <v>2132</v>
      </c>
      <c r="AP555" t="s">
        <v>325</v>
      </c>
      <c r="AQ555" t="s">
        <v>91</v>
      </c>
      <c r="AR555" t="s">
        <v>91</v>
      </c>
      <c r="AS555" t="s">
        <v>91</v>
      </c>
      <c r="AT555" t="s">
        <v>67</v>
      </c>
      <c r="AU555" t="s">
        <v>67</v>
      </c>
      <c r="AW555" t="s">
        <v>825</v>
      </c>
      <c r="AX555" t="s">
        <v>1085</v>
      </c>
      <c r="AY555" t="s">
        <v>1074</v>
      </c>
      <c r="AZ555" t="s">
        <v>1086</v>
      </c>
      <c r="BA555" t="s">
        <v>1075</v>
      </c>
    </row>
    <row r="556" spans="1:53" ht="39.6" customHeight="1" x14ac:dyDescent="0.3">
      <c r="A556" s="3">
        <v>555</v>
      </c>
      <c r="B556" t="s">
        <v>1087</v>
      </c>
      <c r="C556" t="s">
        <v>93</v>
      </c>
      <c r="D556" t="s">
        <v>54</v>
      </c>
      <c r="F556" t="s">
        <v>55</v>
      </c>
      <c r="G556" t="s">
        <v>56</v>
      </c>
      <c r="I556" t="s">
        <v>57</v>
      </c>
      <c r="J556" t="s">
        <v>271</v>
      </c>
      <c r="K556" s="2" t="s">
        <v>1071</v>
      </c>
      <c r="L556" t="s">
        <v>1088</v>
      </c>
      <c r="M556" t="s">
        <v>60</v>
      </c>
      <c r="O556" t="s">
        <v>76</v>
      </c>
      <c r="P556" t="s">
        <v>2205</v>
      </c>
      <c r="Q556" t="s">
        <v>2132</v>
      </c>
      <c r="T556" t="s">
        <v>2205</v>
      </c>
      <c r="U556" t="s">
        <v>212</v>
      </c>
      <c r="V556" t="s">
        <v>2132</v>
      </c>
      <c r="AF556" t="s">
        <v>2205</v>
      </c>
      <c r="AG556" t="s">
        <v>86</v>
      </c>
      <c r="AH556" t="s">
        <v>78</v>
      </c>
      <c r="AI556" t="s">
        <v>65</v>
      </c>
      <c r="AJ556" t="s">
        <v>65</v>
      </c>
      <c r="AK556" t="s">
        <v>78</v>
      </c>
      <c r="AM556" t="s">
        <v>2132</v>
      </c>
      <c r="AN556" t="s">
        <v>66</v>
      </c>
      <c r="AO556" t="s">
        <v>1089</v>
      </c>
      <c r="AP556" t="s">
        <v>184</v>
      </c>
      <c r="AQ556" t="s">
        <v>91</v>
      </c>
      <c r="AR556" t="s">
        <v>89</v>
      </c>
      <c r="AS556" t="s">
        <v>67</v>
      </c>
      <c r="AT556" t="s">
        <v>67</v>
      </c>
      <c r="AU556" t="s">
        <v>91</v>
      </c>
      <c r="AW556" t="s">
        <v>724</v>
      </c>
      <c r="AX556" t="s">
        <v>1090</v>
      </c>
      <c r="AY556" t="s">
        <v>1074</v>
      </c>
      <c r="AZ556" t="s">
        <v>1091</v>
      </c>
      <c r="BA556" t="s">
        <v>1075</v>
      </c>
    </row>
    <row r="557" spans="1:53" ht="39.6" customHeight="1" x14ac:dyDescent="0.3">
      <c r="A557" s="3">
        <v>556</v>
      </c>
      <c r="B557" t="s">
        <v>1092</v>
      </c>
      <c r="C557" t="s">
        <v>72</v>
      </c>
      <c r="D557" t="s">
        <v>54</v>
      </c>
      <c r="F557" t="s">
        <v>55</v>
      </c>
      <c r="G557" t="s">
        <v>81</v>
      </c>
      <c r="I557" t="s">
        <v>57</v>
      </c>
      <c r="J557" t="s">
        <v>271</v>
      </c>
      <c r="K557" s="2" t="s">
        <v>1071</v>
      </c>
      <c r="L557" t="s">
        <v>1093</v>
      </c>
      <c r="M557" t="s">
        <v>75</v>
      </c>
      <c r="N557" t="s">
        <v>1094</v>
      </c>
      <c r="O557" t="s">
        <v>104</v>
      </c>
      <c r="P557" t="s">
        <v>2205</v>
      </c>
      <c r="Q557" t="s">
        <v>2132</v>
      </c>
      <c r="T557" t="s">
        <v>2205</v>
      </c>
      <c r="U557" t="s">
        <v>62</v>
      </c>
      <c r="V557" t="s">
        <v>2205</v>
      </c>
      <c r="W557" t="s">
        <v>372</v>
      </c>
      <c r="Y557" t="s">
        <v>2205</v>
      </c>
      <c r="Z557" t="s">
        <v>2132</v>
      </c>
      <c r="AB557" t="s">
        <v>2205</v>
      </c>
      <c r="AH557" t="s">
        <v>64</v>
      </c>
      <c r="AI557" t="s">
        <v>78</v>
      </c>
      <c r="AJ557" t="s">
        <v>65</v>
      </c>
      <c r="AK557" t="s">
        <v>78</v>
      </c>
      <c r="AQ557" t="s">
        <v>89</v>
      </c>
      <c r="AR557" t="s">
        <v>89</v>
      </c>
      <c r="AS557" t="s">
        <v>91</v>
      </c>
      <c r="AT557" t="s">
        <v>89</v>
      </c>
      <c r="AU557" t="s">
        <v>91</v>
      </c>
      <c r="AY557" t="s">
        <v>1074</v>
      </c>
      <c r="BA557" t="s">
        <v>1075</v>
      </c>
    </row>
    <row r="558" spans="1:53" ht="39.6" customHeight="1" x14ac:dyDescent="0.3">
      <c r="A558" s="3">
        <v>557</v>
      </c>
      <c r="B558" t="s">
        <v>1095</v>
      </c>
      <c r="C558" t="s">
        <v>93</v>
      </c>
      <c r="D558" t="s">
        <v>54</v>
      </c>
      <c r="F558" t="s">
        <v>55</v>
      </c>
      <c r="G558" t="s">
        <v>115</v>
      </c>
      <c r="I558" t="s">
        <v>57</v>
      </c>
      <c r="J558" t="s">
        <v>271</v>
      </c>
      <c r="K558" s="2" t="s">
        <v>1071</v>
      </c>
      <c r="L558" t="s">
        <v>433</v>
      </c>
      <c r="M558" t="s">
        <v>60</v>
      </c>
      <c r="O558" t="s">
        <v>104</v>
      </c>
      <c r="P558" t="s">
        <v>2205</v>
      </c>
      <c r="Q558" t="s">
        <v>2132</v>
      </c>
      <c r="T558" t="s">
        <v>2132</v>
      </c>
      <c r="V558" t="s">
        <v>2132</v>
      </c>
      <c r="AF558" t="s">
        <v>2132</v>
      </c>
      <c r="AH558" t="s">
        <v>78</v>
      </c>
      <c r="AI558" t="s">
        <v>78</v>
      </c>
      <c r="AJ558" t="s">
        <v>78</v>
      </c>
      <c r="AK558" t="s">
        <v>78</v>
      </c>
      <c r="AM558" t="s">
        <v>2132</v>
      </c>
      <c r="AP558" t="s">
        <v>184</v>
      </c>
      <c r="AQ558" t="s">
        <v>91</v>
      </c>
      <c r="AR558" t="s">
        <v>67</v>
      </c>
      <c r="AS558" t="s">
        <v>89</v>
      </c>
      <c r="AT558" t="s">
        <v>67</v>
      </c>
      <c r="AU558" t="s">
        <v>91</v>
      </c>
      <c r="AW558" t="s">
        <v>1096</v>
      </c>
      <c r="AY558" t="s">
        <v>1074</v>
      </c>
      <c r="AZ558" t="s">
        <v>1097</v>
      </c>
      <c r="BA558" t="s">
        <v>1075</v>
      </c>
    </row>
    <row r="559" spans="1:53" ht="39.6" customHeight="1" x14ac:dyDescent="0.3">
      <c r="A559" s="3">
        <v>558</v>
      </c>
      <c r="B559" t="s">
        <v>1098</v>
      </c>
      <c r="C559" t="s">
        <v>72</v>
      </c>
      <c r="D559" t="s">
        <v>54</v>
      </c>
      <c r="F559" t="s">
        <v>55</v>
      </c>
      <c r="G559" t="s">
        <v>81</v>
      </c>
      <c r="I559" t="s">
        <v>57</v>
      </c>
      <c r="J559" t="s">
        <v>271</v>
      </c>
      <c r="L559" t="s">
        <v>1099</v>
      </c>
      <c r="M559" t="s">
        <v>60</v>
      </c>
      <c r="O559" t="s">
        <v>119</v>
      </c>
      <c r="P559" t="s">
        <v>2205</v>
      </c>
      <c r="T559" t="s">
        <v>2132</v>
      </c>
      <c r="V559" t="s">
        <v>2132</v>
      </c>
      <c r="AH559" t="s">
        <v>78</v>
      </c>
      <c r="AI559" t="s">
        <v>65</v>
      </c>
      <c r="AJ559" t="s">
        <v>64</v>
      </c>
      <c r="AQ559" t="s">
        <v>67</v>
      </c>
      <c r="AR559" t="s">
        <v>89</v>
      </c>
      <c r="AT559" t="s">
        <v>89</v>
      </c>
      <c r="AU559" t="s">
        <v>89</v>
      </c>
      <c r="BA559" t="s">
        <v>1100</v>
      </c>
    </row>
    <row r="560" spans="1:53" ht="39.6" customHeight="1" x14ac:dyDescent="0.3">
      <c r="A560" s="3">
        <v>559</v>
      </c>
      <c r="B560" t="s">
        <v>1101</v>
      </c>
      <c r="C560" t="s">
        <v>72</v>
      </c>
      <c r="D560" t="s">
        <v>54</v>
      </c>
      <c r="F560" t="s">
        <v>55</v>
      </c>
      <c r="G560" t="s">
        <v>81</v>
      </c>
      <c r="I560" t="s">
        <v>57</v>
      </c>
      <c r="J560" t="s">
        <v>271</v>
      </c>
      <c r="L560" t="s">
        <v>1099</v>
      </c>
      <c r="M560" t="s">
        <v>60</v>
      </c>
      <c r="O560" t="s">
        <v>119</v>
      </c>
      <c r="P560" t="s">
        <v>2205</v>
      </c>
      <c r="T560" t="s">
        <v>2132</v>
      </c>
      <c r="V560" t="s">
        <v>2132</v>
      </c>
      <c r="AH560" t="s">
        <v>78</v>
      </c>
      <c r="AI560" t="s">
        <v>65</v>
      </c>
      <c r="AJ560" t="s">
        <v>64</v>
      </c>
      <c r="AQ560" t="s">
        <v>67</v>
      </c>
      <c r="AR560" t="s">
        <v>89</v>
      </c>
      <c r="AT560" t="s">
        <v>89</v>
      </c>
      <c r="AU560" t="s">
        <v>89</v>
      </c>
      <c r="BA560" t="s">
        <v>1100</v>
      </c>
    </row>
    <row r="561" spans="1:53" ht="39.6" customHeight="1" x14ac:dyDescent="0.3">
      <c r="A561" s="3">
        <v>560</v>
      </c>
      <c r="B561" t="s">
        <v>1102</v>
      </c>
      <c r="C561" t="s">
        <v>72</v>
      </c>
      <c r="D561" t="s">
        <v>54</v>
      </c>
      <c r="F561" t="s">
        <v>55</v>
      </c>
      <c r="G561" t="s">
        <v>115</v>
      </c>
      <c r="I561" t="s">
        <v>57</v>
      </c>
      <c r="J561" t="s">
        <v>271</v>
      </c>
      <c r="K561" s="2" t="s">
        <v>1071</v>
      </c>
      <c r="L561" t="s">
        <v>433</v>
      </c>
      <c r="M561" t="s">
        <v>494</v>
      </c>
      <c r="O561" t="s">
        <v>104</v>
      </c>
      <c r="P561" t="s">
        <v>2205</v>
      </c>
      <c r="Q561" t="s">
        <v>2132</v>
      </c>
      <c r="T561" t="s">
        <v>2132</v>
      </c>
      <c r="V561" t="s">
        <v>2132</v>
      </c>
      <c r="AF561" t="s">
        <v>2205</v>
      </c>
      <c r="AG561" t="s">
        <v>86</v>
      </c>
      <c r="AH561" t="s">
        <v>78</v>
      </c>
      <c r="AI561" t="s">
        <v>65</v>
      </c>
      <c r="AJ561" t="s">
        <v>78</v>
      </c>
      <c r="AK561" t="s">
        <v>78</v>
      </c>
      <c r="AM561" t="s">
        <v>2132</v>
      </c>
      <c r="AP561" t="s">
        <v>184</v>
      </c>
      <c r="AQ561" t="s">
        <v>91</v>
      </c>
      <c r="AR561" t="s">
        <v>89</v>
      </c>
      <c r="AS561" t="s">
        <v>89</v>
      </c>
      <c r="AT561" t="s">
        <v>89</v>
      </c>
      <c r="AU561" t="s">
        <v>89</v>
      </c>
      <c r="AW561" t="s">
        <v>205</v>
      </c>
      <c r="AY561" t="s">
        <v>1074</v>
      </c>
      <c r="BA561" t="s">
        <v>1075</v>
      </c>
    </row>
    <row r="562" spans="1:53" ht="39.6" customHeight="1" x14ac:dyDescent="0.3">
      <c r="A562" s="3">
        <v>561</v>
      </c>
      <c r="B562" t="s">
        <v>1103</v>
      </c>
      <c r="C562" t="s">
        <v>53</v>
      </c>
      <c r="D562" t="s">
        <v>54</v>
      </c>
      <c r="F562" t="s">
        <v>55</v>
      </c>
      <c r="G562" t="s">
        <v>115</v>
      </c>
      <c r="I562" t="s">
        <v>57</v>
      </c>
      <c r="J562" t="s">
        <v>271</v>
      </c>
      <c r="K562" s="2" t="s">
        <v>1071</v>
      </c>
      <c r="L562" t="s">
        <v>1104</v>
      </c>
      <c r="M562" t="s">
        <v>680</v>
      </c>
      <c r="O562" t="s">
        <v>104</v>
      </c>
      <c r="P562" t="s">
        <v>2205</v>
      </c>
      <c r="Q562" t="s">
        <v>2132</v>
      </c>
      <c r="T562" t="s">
        <v>2132</v>
      </c>
      <c r="V562" t="s">
        <v>2132</v>
      </c>
      <c r="AF562" t="s">
        <v>2205</v>
      </c>
      <c r="AG562" t="s">
        <v>233</v>
      </c>
      <c r="AH562" t="s">
        <v>65</v>
      </c>
      <c r="AI562" t="s">
        <v>65</v>
      </c>
      <c r="AJ562" t="s">
        <v>78</v>
      </c>
      <c r="AK562" t="s">
        <v>65</v>
      </c>
      <c r="AL562" t="s">
        <v>1105</v>
      </c>
      <c r="AM562" t="s">
        <v>2132</v>
      </c>
      <c r="AP562" t="s">
        <v>184</v>
      </c>
      <c r="AQ562" t="s">
        <v>89</v>
      </c>
      <c r="AR562" t="s">
        <v>89</v>
      </c>
      <c r="AS562" t="s">
        <v>67</v>
      </c>
      <c r="AT562" t="s">
        <v>67</v>
      </c>
      <c r="AU562" t="s">
        <v>68</v>
      </c>
      <c r="AV562" t="s">
        <v>1106</v>
      </c>
      <c r="AW562" t="s">
        <v>1107</v>
      </c>
      <c r="AY562" t="s">
        <v>1074</v>
      </c>
      <c r="BA562" t="s">
        <v>1075</v>
      </c>
    </row>
    <row r="563" spans="1:53" ht="39.6" customHeight="1" x14ac:dyDescent="0.3">
      <c r="A563" s="3">
        <v>562</v>
      </c>
      <c r="B563" t="s">
        <v>1108</v>
      </c>
      <c r="C563" t="s">
        <v>72</v>
      </c>
      <c r="D563" t="s">
        <v>54</v>
      </c>
      <c r="F563" t="s">
        <v>55</v>
      </c>
      <c r="G563" t="s">
        <v>56</v>
      </c>
      <c r="I563" t="s">
        <v>57</v>
      </c>
      <c r="J563" t="s">
        <v>131</v>
      </c>
      <c r="K563" s="2" t="s">
        <v>1109</v>
      </c>
      <c r="O563" t="s">
        <v>76</v>
      </c>
      <c r="P563" t="s">
        <v>2132</v>
      </c>
      <c r="T563" t="s">
        <v>2132</v>
      </c>
      <c r="V563" t="s">
        <v>2132</v>
      </c>
      <c r="AF563" t="s">
        <v>2132</v>
      </c>
      <c r="AM563" t="s">
        <v>2132</v>
      </c>
      <c r="AP563" t="s">
        <v>607</v>
      </c>
      <c r="AV563" t="s">
        <v>1110</v>
      </c>
      <c r="AY563" t="s">
        <v>1074</v>
      </c>
      <c r="AZ563" t="s">
        <v>1111</v>
      </c>
      <c r="BA563" t="s">
        <v>1112</v>
      </c>
    </row>
    <row r="564" spans="1:53" ht="39.6" customHeight="1" x14ac:dyDescent="0.3">
      <c r="A564" s="3">
        <v>563</v>
      </c>
      <c r="B564" t="s">
        <v>1113</v>
      </c>
      <c r="C564" t="s">
        <v>72</v>
      </c>
      <c r="D564" t="s">
        <v>54</v>
      </c>
      <c r="F564" t="s">
        <v>110</v>
      </c>
      <c r="G564" t="s">
        <v>81</v>
      </c>
      <c r="I564" t="s">
        <v>57</v>
      </c>
      <c r="J564" t="s">
        <v>131</v>
      </c>
      <c r="K564" s="2" t="s">
        <v>1114</v>
      </c>
      <c r="L564" t="s">
        <v>1115</v>
      </c>
      <c r="M564" t="s">
        <v>85</v>
      </c>
      <c r="O564" t="s">
        <v>104</v>
      </c>
      <c r="P564" t="s">
        <v>2205</v>
      </c>
      <c r="Q564" t="s">
        <v>2132</v>
      </c>
      <c r="R564" t="s">
        <v>156</v>
      </c>
      <c r="T564" t="s">
        <v>2205</v>
      </c>
      <c r="U564" t="s">
        <v>212</v>
      </c>
      <c r="V564" t="s">
        <v>2132</v>
      </c>
      <c r="AF564" t="s">
        <v>2132</v>
      </c>
      <c r="AG564" t="s">
        <v>202</v>
      </c>
      <c r="AM564" t="s">
        <v>2132</v>
      </c>
      <c r="AP564" t="s">
        <v>184</v>
      </c>
      <c r="AY564" t="s">
        <v>1074</v>
      </c>
      <c r="AZ564" t="s">
        <v>1116</v>
      </c>
      <c r="BA564" t="s">
        <v>1117</v>
      </c>
    </row>
    <row r="565" spans="1:53" ht="39.6" customHeight="1" x14ac:dyDescent="0.3">
      <c r="A565" s="3">
        <v>564</v>
      </c>
      <c r="B565" t="s">
        <v>1118</v>
      </c>
      <c r="C565" t="s">
        <v>93</v>
      </c>
      <c r="D565" t="s">
        <v>80</v>
      </c>
      <c r="F565" t="s">
        <v>110</v>
      </c>
      <c r="G565" t="s">
        <v>56</v>
      </c>
      <c r="I565" t="s">
        <v>57</v>
      </c>
      <c r="J565" t="s">
        <v>1119</v>
      </c>
      <c r="L565" t="s">
        <v>1120</v>
      </c>
      <c r="M565" t="s">
        <v>85</v>
      </c>
      <c r="O565" t="s">
        <v>61</v>
      </c>
      <c r="P565" t="s">
        <v>2205</v>
      </c>
      <c r="Q565" t="s">
        <v>2132</v>
      </c>
      <c r="R565" t="s">
        <v>96</v>
      </c>
      <c r="T565" t="s">
        <v>2132</v>
      </c>
      <c r="V565" t="s">
        <v>2132</v>
      </c>
      <c r="AF565" t="s">
        <v>2205</v>
      </c>
      <c r="AG565" t="s">
        <v>133</v>
      </c>
      <c r="AH565" t="s">
        <v>78</v>
      </c>
      <c r="AI565" t="s">
        <v>78</v>
      </c>
      <c r="AJ565" t="s">
        <v>64</v>
      </c>
      <c r="AK565" t="s">
        <v>65</v>
      </c>
      <c r="AL565" t="s">
        <v>1121</v>
      </c>
      <c r="AM565" t="s">
        <v>2132</v>
      </c>
      <c r="AP565" t="s">
        <v>479</v>
      </c>
      <c r="AQ565" t="s">
        <v>68</v>
      </c>
      <c r="AR565" t="s">
        <v>67</v>
      </c>
      <c r="AS565" t="s">
        <v>67</v>
      </c>
      <c r="AT565" t="s">
        <v>67</v>
      </c>
      <c r="AU565" t="s">
        <v>68</v>
      </c>
      <c r="AV565" t="s">
        <v>1122</v>
      </c>
      <c r="AW565" t="s">
        <v>1123</v>
      </c>
      <c r="AY565" t="s">
        <v>1074</v>
      </c>
      <c r="AZ565" t="s">
        <v>1124</v>
      </c>
      <c r="BA565" t="s">
        <v>1125</v>
      </c>
    </row>
    <row r="566" spans="1:53" ht="39.6" customHeight="1" x14ac:dyDescent="0.3">
      <c r="A566" s="3">
        <v>565</v>
      </c>
      <c r="B566" t="s">
        <v>1126</v>
      </c>
      <c r="C566" t="s">
        <v>93</v>
      </c>
      <c r="D566" t="s">
        <v>54</v>
      </c>
      <c r="F566" t="s">
        <v>55</v>
      </c>
      <c r="G566" t="s">
        <v>81</v>
      </c>
      <c r="I566" t="s">
        <v>57</v>
      </c>
      <c r="J566" t="s">
        <v>369</v>
      </c>
      <c r="L566" t="s">
        <v>1127</v>
      </c>
      <c r="M566" t="s">
        <v>85</v>
      </c>
      <c r="O566" t="s">
        <v>76</v>
      </c>
      <c r="P566" t="s">
        <v>2205</v>
      </c>
      <c r="Q566" t="s">
        <v>2205</v>
      </c>
      <c r="R566" t="s">
        <v>156</v>
      </c>
      <c r="T566" t="s">
        <v>2132</v>
      </c>
      <c r="V566" t="s">
        <v>2132</v>
      </c>
      <c r="AF566" t="s">
        <v>2205</v>
      </c>
      <c r="AG566" t="s">
        <v>233</v>
      </c>
      <c r="AH566" t="s">
        <v>78</v>
      </c>
      <c r="AI566" t="s">
        <v>78</v>
      </c>
      <c r="AJ566" t="s">
        <v>78</v>
      </c>
      <c r="AK566" t="s">
        <v>78</v>
      </c>
      <c r="AL566" t="s">
        <v>1128</v>
      </c>
      <c r="AM566" t="s">
        <v>2205</v>
      </c>
      <c r="AN566" t="s">
        <v>835</v>
      </c>
      <c r="AO566" t="s">
        <v>1129</v>
      </c>
      <c r="AP566" t="s">
        <v>144</v>
      </c>
      <c r="AQ566" t="s">
        <v>90</v>
      </c>
      <c r="AR566" t="s">
        <v>90</v>
      </c>
      <c r="AS566" t="s">
        <v>90</v>
      </c>
      <c r="AT566" t="s">
        <v>90</v>
      </c>
      <c r="AU566" t="s">
        <v>90</v>
      </c>
      <c r="AX566" t="s">
        <v>1130</v>
      </c>
      <c r="AY566" t="s">
        <v>1074</v>
      </c>
      <c r="AZ566" t="s">
        <v>1131</v>
      </c>
      <c r="BA566" t="s">
        <v>1132</v>
      </c>
    </row>
    <row r="567" spans="1:53" ht="39.6" customHeight="1" x14ac:dyDescent="0.3">
      <c r="A567" s="3">
        <v>566</v>
      </c>
      <c r="B567" t="s">
        <v>1133</v>
      </c>
      <c r="C567" t="s">
        <v>72</v>
      </c>
      <c r="D567" t="s">
        <v>54</v>
      </c>
      <c r="F567" t="s">
        <v>55</v>
      </c>
      <c r="G567" t="s">
        <v>56</v>
      </c>
      <c r="I567" t="s">
        <v>57</v>
      </c>
      <c r="J567" t="s">
        <v>1134</v>
      </c>
      <c r="L567" t="s">
        <v>232</v>
      </c>
      <c r="M567" t="s">
        <v>75</v>
      </c>
      <c r="O567" t="s">
        <v>104</v>
      </c>
      <c r="P567" t="s">
        <v>2205</v>
      </c>
      <c r="Q567" t="s">
        <v>2205</v>
      </c>
      <c r="R567" t="s">
        <v>96</v>
      </c>
      <c r="T567" t="s">
        <v>2132</v>
      </c>
      <c r="V567" t="s">
        <v>2132</v>
      </c>
      <c r="AF567" t="s">
        <v>2205</v>
      </c>
      <c r="AG567" t="s">
        <v>233</v>
      </c>
      <c r="AH567" t="s">
        <v>65</v>
      </c>
      <c r="AI567" t="s">
        <v>65</v>
      </c>
      <c r="AJ567" t="s">
        <v>65</v>
      </c>
      <c r="AK567" t="s">
        <v>65</v>
      </c>
      <c r="AM567" t="s">
        <v>2132</v>
      </c>
      <c r="AP567" t="s">
        <v>144</v>
      </c>
      <c r="AQ567" t="s">
        <v>89</v>
      </c>
      <c r="AR567" t="s">
        <v>89</v>
      </c>
      <c r="AS567" t="s">
        <v>89</v>
      </c>
      <c r="AT567" t="s">
        <v>89</v>
      </c>
      <c r="AU567" t="s">
        <v>89</v>
      </c>
      <c r="AW567" t="s">
        <v>1135</v>
      </c>
      <c r="AX567" t="s">
        <v>1136</v>
      </c>
      <c r="AY567" t="s">
        <v>1074</v>
      </c>
      <c r="AZ567" t="s">
        <v>1137</v>
      </c>
      <c r="BA567" t="s">
        <v>677</v>
      </c>
    </row>
    <row r="568" spans="1:53" ht="39.6" customHeight="1" x14ac:dyDescent="0.3">
      <c r="A568" s="3">
        <v>567</v>
      </c>
      <c r="B568" t="s">
        <v>1138</v>
      </c>
      <c r="C568" t="s">
        <v>53</v>
      </c>
      <c r="D568" t="s">
        <v>54</v>
      </c>
      <c r="F568" t="s">
        <v>123</v>
      </c>
      <c r="G568" t="s">
        <v>56</v>
      </c>
      <c r="I568" t="s">
        <v>57</v>
      </c>
      <c r="J568" t="s">
        <v>131</v>
      </c>
      <c r="L568" t="s">
        <v>200</v>
      </c>
      <c r="M568" t="s">
        <v>60</v>
      </c>
      <c r="O568" t="s">
        <v>119</v>
      </c>
      <c r="T568" t="s">
        <v>2132</v>
      </c>
      <c r="V568" t="s">
        <v>2132</v>
      </c>
      <c r="AF568" t="s">
        <v>2205</v>
      </c>
      <c r="AG568" t="s">
        <v>63</v>
      </c>
      <c r="AH568" t="s">
        <v>64</v>
      </c>
      <c r="AI568" t="s">
        <v>78</v>
      </c>
      <c r="AJ568" t="s">
        <v>65</v>
      </c>
      <c r="AK568" t="s">
        <v>65</v>
      </c>
      <c r="AM568" t="s">
        <v>2205</v>
      </c>
      <c r="AN568" t="s">
        <v>66</v>
      </c>
      <c r="AQ568" t="s">
        <v>90</v>
      </c>
      <c r="AR568" t="s">
        <v>90</v>
      </c>
      <c r="AS568" t="s">
        <v>90</v>
      </c>
      <c r="AT568" t="s">
        <v>90</v>
      </c>
      <c r="AU568" t="s">
        <v>90</v>
      </c>
      <c r="BA568" t="s">
        <v>1139</v>
      </c>
    </row>
    <row r="569" spans="1:53" ht="39.6" customHeight="1" x14ac:dyDescent="0.3">
      <c r="A569" s="3">
        <v>568</v>
      </c>
      <c r="B569" t="s">
        <v>1140</v>
      </c>
      <c r="C569" t="s">
        <v>72</v>
      </c>
      <c r="D569" t="s">
        <v>80</v>
      </c>
      <c r="F569" t="s">
        <v>55</v>
      </c>
      <c r="G569" t="s">
        <v>56</v>
      </c>
      <c r="I569" t="s">
        <v>57</v>
      </c>
      <c r="J569" t="s">
        <v>131</v>
      </c>
      <c r="K569" s="2" t="s">
        <v>1141</v>
      </c>
      <c r="L569" t="s">
        <v>339</v>
      </c>
      <c r="M569" t="s">
        <v>85</v>
      </c>
      <c r="O569" t="s">
        <v>61</v>
      </c>
      <c r="P569" t="s">
        <v>2205</v>
      </c>
      <c r="Q569" t="s">
        <v>2132</v>
      </c>
      <c r="T569" t="s">
        <v>2132</v>
      </c>
      <c r="V569" t="s">
        <v>2132</v>
      </c>
      <c r="AF569" t="s">
        <v>2205</v>
      </c>
      <c r="AG569" t="s">
        <v>63</v>
      </c>
      <c r="AH569" t="s">
        <v>78</v>
      </c>
      <c r="AI569" t="s">
        <v>64</v>
      </c>
      <c r="AJ569" t="s">
        <v>64</v>
      </c>
      <c r="AK569" t="s">
        <v>64</v>
      </c>
      <c r="AM569" t="s">
        <v>2205</v>
      </c>
      <c r="AN569" t="s">
        <v>66</v>
      </c>
      <c r="AQ569" t="s">
        <v>67</v>
      </c>
      <c r="AR569" t="s">
        <v>89</v>
      </c>
      <c r="AS569" t="s">
        <v>67</v>
      </c>
      <c r="AT569" t="s">
        <v>67</v>
      </c>
      <c r="AU569" t="s">
        <v>89</v>
      </c>
      <c r="AY569" t="s">
        <v>1142</v>
      </c>
      <c r="AZ569" t="s">
        <v>1143</v>
      </c>
      <c r="BA569" t="s">
        <v>1144</v>
      </c>
    </row>
    <row r="570" spans="1:53" ht="39.6" customHeight="1" x14ac:dyDescent="0.3">
      <c r="A570" s="3">
        <v>569</v>
      </c>
      <c r="B570" t="s">
        <v>1145</v>
      </c>
      <c r="C570" t="s">
        <v>431</v>
      </c>
      <c r="D570" t="s">
        <v>54</v>
      </c>
      <c r="F570" t="s">
        <v>250</v>
      </c>
      <c r="G570" t="s">
        <v>56</v>
      </c>
      <c r="I570" t="s">
        <v>57</v>
      </c>
      <c r="J570" t="s">
        <v>102</v>
      </c>
      <c r="K570" s="2" t="s">
        <v>1146</v>
      </c>
      <c r="L570" t="s">
        <v>1147</v>
      </c>
      <c r="M570" t="s">
        <v>680</v>
      </c>
      <c r="O570" t="s">
        <v>104</v>
      </c>
      <c r="P570" t="s">
        <v>2132</v>
      </c>
      <c r="T570" t="s">
        <v>2132</v>
      </c>
      <c r="V570" t="s">
        <v>2205</v>
      </c>
      <c r="Z570" t="s">
        <v>2205</v>
      </c>
      <c r="AA570">
        <v>12</v>
      </c>
      <c r="AB570" t="s">
        <v>2205</v>
      </c>
      <c r="AC570" t="s">
        <v>2132</v>
      </c>
      <c r="AH570" t="s">
        <v>78</v>
      </c>
      <c r="AI570" t="s">
        <v>64</v>
      </c>
      <c r="AJ570" t="s">
        <v>64</v>
      </c>
      <c r="AK570" t="s">
        <v>64</v>
      </c>
      <c r="AQ570" t="s">
        <v>91</v>
      </c>
      <c r="AR570" t="s">
        <v>90</v>
      </c>
      <c r="AS570" t="s">
        <v>89</v>
      </c>
      <c r="AT570" t="s">
        <v>67</v>
      </c>
      <c r="AU570" t="s">
        <v>67</v>
      </c>
      <c r="AY570" t="s">
        <v>1142</v>
      </c>
      <c r="BA570" t="s">
        <v>1144</v>
      </c>
    </row>
    <row r="571" spans="1:53" ht="39.6" customHeight="1" x14ac:dyDescent="0.3">
      <c r="A571" s="3">
        <v>570</v>
      </c>
      <c r="B571" t="s">
        <v>1148</v>
      </c>
      <c r="C571" t="s">
        <v>53</v>
      </c>
      <c r="D571" t="s">
        <v>54</v>
      </c>
      <c r="F571" t="s">
        <v>55</v>
      </c>
      <c r="G571" t="s">
        <v>56</v>
      </c>
      <c r="I571" t="s">
        <v>57</v>
      </c>
      <c r="J571" t="s">
        <v>102</v>
      </c>
      <c r="K571" s="2" t="s">
        <v>1149</v>
      </c>
      <c r="L571" t="s">
        <v>1147</v>
      </c>
      <c r="M571" t="s">
        <v>680</v>
      </c>
      <c r="O571" t="s">
        <v>76</v>
      </c>
      <c r="P571" t="s">
        <v>2205</v>
      </c>
      <c r="Q571" t="s">
        <v>2132</v>
      </c>
      <c r="T571" t="s">
        <v>2205</v>
      </c>
      <c r="U571" t="s">
        <v>62</v>
      </c>
      <c r="V571" t="s">
        <v>2132</v>
      </c>
      <c r="AF571" t="s">
        <v>2205</v>
      </c>
      <c r="AG571" t="s">
        <v>86</v>
      </c>
      <c r="AH571" t="s">
        <v>64</v>
      </c>
      <c r="AI571" t="s">
        <v>64</v>
      </c>
      <c r="AJ571" t="s">
        <v>64</v>
      </c>
      <c r="AK571" t="s">
        <v>64</v>
      </c>
      <c r="AM571" t="s">
        <v>2205</v>
      </c>
      <c r="AN571" t="s">
        <v>66</v>
      </c>
      <c r="AQ571" t="s">
        <v>89</v>
      </c>
      <c r="AR571" t="s">
        <v>90</v>
      </c>
      <c r="AS571" t="s">
        <v>91</v>
      </c>
      <c r="AT571" t="s">
        <v>89</v>
      </c>
      <c r="AU571" t="s">
        <v>91</v>
      </c>
      <c r="AY571" t="s">
        <v>1142</v>
      </c>
      <c r="BA571" t="s">
        <v>1144</v>
      </c>
    </row>
    <row r="572" spans="1:53" ht="39.6" customHeight="1" x14ac:dyDescent="0.3">
      <c r="A572" s="3">
        <v>571</v>
      </c>
      <c r="B572" t="s">
        <v>1150</v>
      </c>
      <c r="C572" t="s">
        <v>93</v>
      </c>
      <c r="D572" t="s">
        <v>80</v>
      </c>
      <c r="F572" t="s">
        <v>110</v>
      </c>
      <c r="G572" t="s">
        <v>56</v>
      </c>
      <c r="I572" t="s">
        <v>57</v>
      </c>
      <c r="J572" t="s">
        <v>102</v>
      </c>
      <c r="K572" s="2" t="s">
        <v>1151</v>
      </c>
      <c r="L572" t="s">
        <v>1152</v>
      </c>
      <c r="M572" t="s">
        <v>85</v>
      </c>
      <c r="O572" t="s">
        <v>155</v>
      </c>
      <c r="P572" t="s">
        <v>2205</v>
      </c>
      <c r="Q572" t="s">
        <v>2132</v>
      </c>
      <c r="R572" t="s">
        <v>96</v>
      </c>
      <c r="T572" t="s">
        <v>2132</v>
      </c>
      <c r="V572" t="s">
        <v>2132</v>
      </c>
      <c r="AF572" t="s">
        <v>2205</v>
      </c>
      <c r="AG572" t="s">
        <v>202</v>
      </c>
      <c r="AH572" t="s">
        <v>64</v>
      </c>
      <c r="AI572" t="s">
        <v>78</v>
      </c>
      <c r="AJ572" t="s">
        <v>64</v>
      </c>
      <c r="AK572" t="s">
        <v>65</v>
      </c>
      <c r="AL572" t="s">
        <v>887</v>
      </c>
      <c r="AM572" t="s">
        <v>2205</v>
      </c>
      <c r="AN572" t="s">
        <v>66</v>
      </c>
      <c r="AO572" t="s">
        <v>97</v>
      </c>
      <c r="AP572" t="s">
        <v>203</v>
      </c>
      <c r="AQ572" t="s">
        <v>91</v>
      </c>
      <c r="AR572" t="s">
        <v>90</v>
      </c>
      <c r="AS572" t="s">
        <v>90</v>
      </c>
      <c r="AT572" t="s">
        <v>89</v>
      </c>
      <c r="AU572" t="s">
        <v>89</v>
      </c>
      <c r="AV572" t="s">
        <v>180</v>
      </c>
      <c r="AW572" t="s">
        <v>98</v>
      </c>
      <c r="AY572" t="s">
        <v>1142</v>
      </c>
      <c r="BA572" t="s">
        <v>1153</v>
      </c>
    </row>
    <row r="573" spans="1:53" ht="39.6" customHeight="1" x14ac:dyDescent="0.3">
      <c r="A573" s="3">
        <v>572</v>
      </c>
      <c r="B573" t="s">
        <v>1154</v>
      </c>
      <c r="C573" t="s">
        <v>72</v>
      </c>
      <c r="D573" t="s">
        <v>80</v>
      </c>
      <c r="F573" t="s">
        <v>123</v>
      </c>
      <c r="G573" t="s">
        <v>81</v>
      </c>
      <c r="I573" t="s">
        <v>57</v>
      </c>
      <c r="J573" t="s">
        <v>102</v>
      </c>
      <c r="K573" s="2" t="s">
        <v>1155</v>
      </c>
      <c r="M573" t="s">
        <v>85</v>
      </c>
      <c r="O573" t="s">
        <v>119</v>
      </c>
      <c r="P573" t="s">
        <v>2205</v>
      </c>
      <c r="T573" t="s">
        <v>2132</v>
      </c>
      <c r="V573" t="s">
        <v>2132</v>
      </c>
      <c r="AF573" t="s">
        <v>2205</v>
      </c>
      <c r="AG573" t="s">
        <v>133</v>
      </c>
      <c r="AH573" t="s">
        <v>78</v>
      </c>
      <c r="AI573" t="s">
        <v>78</v>
      </c>
      <c r="AJ573" t="s">
        <v>65</v>
      </c>
      <c r="AK573" t="s">
        <v>64</v>
      </c>
      <c r="AL573" t="s">
        <v>1156</v>
      </c>
      <c r="AM573" t="s">
        <v>2132</v>
      </c>
      <c r="AP573" t="s">
        <v>144</v>
      </c>
      <c r="AQ573" t="s">
        <v>68</v>
      </c>
      <c r="AR573" t="s">
        <v>89</v>
      </c>
      <c r="AS573" t="s">
        <v>68</v>
      </c>
      <c r="AT573" t="s">
        <v>68</v>
      </c>
      <c r="AU573" t="s">
        <v>91</v>
      </c>
      <c r="AW573" t="s">
        <v>121</v>
      </c>
      <c r="AY573" t="s">
        <v>1142</v>
      </c>
      <c r="BA573" t="s">
        <v>1157</v>
      </c>
    </row>
    <row r="574" spans="1:53" ht="39.6" customHeight="1" x14ac:dyDescent="0.3">
      <c r="A574" s="3">
        <v>573</v>
      </c>
      <c r="B574" t="s">
        <v>1158</v>
      </c>
      <c r="C574" t="s">
        <v>93</v>
      </c>
      <c r="D574" t="s">
        <v>80</v>
      </c>
      <c r="F574" t="s">
        <v>55</v>
      </c>
      <c r="G574" t="s">
        <v>115</v>
      </c>
      <c r="I574" t="s">
        <v>57</v>
      </c>
      <c r="J574" t="s">
        <v>102</v>
      </c>
      <c r="K574" s="2" t="s">
        <v>1146</v>
      </c>
      <c r="M574" t="s">
        <v>60</v>
      </c>
      <c r="O574" t="s">
        <v>119</v>
      </c>
      <c r="P574" t="s">
        <v>2132</v>
      </c>
      <c r="T574" t="s">
        <v>2132</v>
      </c>
      <c r="AH574" t="s">
        <v>78</v>
      </c>
      <c r="AI574" t="s">
        <v>64</v>
      </c>
      <c r="AJ574" t="s">
        <v>64</v>
      </c>
      <c r="AK574" t="s">
        <v>64</v>
      </c>
      <c r="AQ574" t="s">
        <v>67</v>
      </c>
      <c r="AR574" t="s">
        <v>68</v>
      </c>
      <c r="AS574" t="s">
        <v>89</v>
      </c>
      <c r="AT574" t="s">
        <v>89</v>
      </c>
      <c r="AU574" t="s">
        <v>89</v>
      </c>
      <c r="BA574" t="s">
        <v>1144</v>
      </c>
    </row>
    <row r="575" spans="1:53" ht="39.6" customHeight="1" x14ac:dyDescent="0.3">
      <c r="A575" s="3">
        <v>574</v>
      </c>
      <c r="B575" t="s">
        <v>1159</v>
      </c>
      <c r="C575" t="s">
        <v>93</v>
      </c>
      <c r="D575" t="s">
        <v>80</v>
      </c>
      <c r="F575" t="s">
        <v>55</v>
      </c>
      <c r="G575" t="s">
        <v>56</v>
      </c>
      <c r="I575" t="s">
        <v>57</v>
      </c>
      <c r="J575" t="s">
        <v>131</v>
      </c>
      <c r="K575" s="2" t="s">
        <v>1160</v>
      </c>
      <c r="L575" t="s">
        <v>221</v>
      </c>
      <c r="M575" t="s">
        <v>85</v>
      </c>
      <c r="O575" t="s">
        <v>61</v>
      </c>
      <c r="P575" t="s">
        <v>2205</v>
      </c>
      <c r="Q575" t="s">
        <v>2132</v>
      </c>
      <c r="T575" t="s">
        <v>2132</v>
      </c>
      <c r="V575" t="s">
        <v>2132</v>
      </c>
      <c r="AF575" t="s">
        <v>2205</v>
      </c>
      <c r="AG575" t="s">
        <v>188</v>
      </c>
      <c r="AH575" t="s">
        <v>78</v>
      </c>
      <c r="AI575" t="s">
        <v>64</v>
      </c>
      <c r="AJ575" t="s">
        <v>65</v>
      </c>
      <c r="AK575" t="s">
        <v>78</v>
      </c>
      <c r="AM575" t="s">
        <v>2132</v>
      </c>
      <c r="AP575" t="s">
        <v>87</v>
      </c>
      <c r="AQ575" t="s">
        <v>90</v>
      </c>
      <c r="AR575" t="s">
        <v>90</v>
      </c>
      <c r="AS575" t="s">
        <v>89</v>
      </c>
      <c r="AT575" t="s">
        <v>90</v>
      </c>
      <c r="AU575" t="s">
        <v>90</v>
      </c>
      <c r="AY575" t="s">
        <v>1142</v>
      </c>
      <c r="BA575" t="s">
        <v>1157</v>
      </c>
    </row>
    <row r="576" spans="1:53" ht="39.6" customHeight="1" x14ac:dyDescent="0.3">
      <c r="A576" s="3">
        <v>575</v>
      </c>
      <c r="B576" t="s">
        <v>1161</v>
      </c>
      <c r="C576" t="s">
        <v>195</v>
      </c>
      <c r="D576" t="s">
        <v>80</v>
      </c>
      <c r="F576" t="s">
        <v>123</v>
      </c>
      <c r="G576" t="s">
        <v>115</v>
      </c>
      <c r="I576" t="s">
        <v>57</v>
      </c>
      <c r="J576" t="s">
        <v>102</v>
      </c>
      <c r="K576" s="2" t="s">
        <v>1162</v>
      </c>
      <c r="L576" t="s">
        <v>1163</v>
      </c>
      <c r="M576" t="s">
        <v>85</v>
      </c>
      <c r="O576" t="s">
        <v>119</v>
      </c>
      <c r="P576" t="s">
        <v>2205</v>
      </c>
      <c r="Q576" t="s">
        <v>2132</v>
      </c>
      <c r="T576" t="s">
        <v>2132</v>
      </c>
      <c r="V576" t="s">
        <v>2132</v>
      </c>
      <c r="AF576" t="s">
        <v>2205</v>
      </c>
      <c r="AG576" t="s">
        <v>63</v>
      </c>
      <c r="AM576" t="s">
        <v>2205</v>
      </c>
      <c r="AN576" t="s">
        <v>140</v>
      </c>
      <c r="AY576" t="s">
        <v>1142</v>
      </c>
      <c r="BA576" t="s">
        <v>1144</v>
      </c>
    </row>
    <row r="577" spans="1:53" ht="39.6" customHeight="1" x14ac:dyDescent="0.3">
      <c r="A577" s="3">
        <v>576</v>
      </c>
      <c r="B577" t="s">
        <v>1164</v>
      </c>
      <c r="C577" t="s">
        <v>72</v>
      </c>
      <c r="D577" t="s">
        <v>54</v>
      </c>
      <c r="F577" t="s">
        <v>123</v>
      </c>
      <c r="G577" t="s">
        <v>56</v>
      </c>
      <c r="I577" t="s">
        <v>57</v>
      </c>
      <c r="J577" t="s">
        <v>59</v>
      </c>
      <c r="K577" s="2" t="s">
        <v>1165</v>
      </c>
      <c r="L577" t="s">
        <v>1166</v>
      </c>
      <c r="M577" t="s">
        <v>85</v>
      </c>
      <c r="O577" t="s">
        <v>76</v>
      </c>
      <c r="P577" t="s">
        <v>2205</v>
      </c>
      <c r="Q577" t="s">
        <v>2132</v>
      </c>
      <c r="T577" t="s">
        <v>2205</v>
      </c>
      <c r="U577" t="s">
        <v>62</v>
      </c>
      <c r="V577" t="s">
        <v>2132</v>
      </c>
      <c r="AF577" t="s">
        <v>2205</v>
      </c>
      <c r="AG577" t="s">
        <v>233</v>
      </c>
      <c r="AH577" t="s">
        <v>78</v>
      </c>
      <c r="AI577" t="s">
        <v>64</v>
      </c>
      <c r="AJ577" t="s">
        <v>65</v>
      </c>
      <c r="AK577" t="s">
        <v>78</v>
      </c>
      <c r="AM577" t="s">
        <v>2132</v>
      </c>
      <c r="AP577" t="s">
        <v>479</v>
      </c>
      <c r="AQ577" t="s">
        <v>90</v>
      </c>
      <c r="AR577" t="s">
        <v>68</v>
      </c>
      <c r="AS577" t="s">
        <v>67</v>
      </c>
      <c r="AT577" t="s">
        <v>67</v>
      </c>
      <c r="AU577" t="s">
        <v>90</v>
      </c>
      <c r="AV577" t="s">
        <v>1167</v>
      </c>
      <c r="AW577" t="s">
        <v>1168</v>
      </c>
      <c r="AY577" t="s">
        <v>1142</v>
      </c>
      <c r="AZ577" t="s">
        <v>1169</v>
      </c>
      <c r="BA577" t="s">
        <v>1157</v>
      </c>
    </row>
    <row r="578" spans="1:53" ht="39.6" customHeight="1" x14ac:dyDescent="0.3">
      <c r="A578" s="3">
        <v>577</v>
      </c>
      <c r="B578" t="s">
        <v>1170</v>
      </c>
      <c r="C578" t="s">
        <v>93</v>
      </c>
      <c r="D578" t="s">
        <v>54</v>
      </c>
      <c r="F578" t="s">
        <v>55</v>
      </c>
      <c r="G578" t="s">
        <v>115</v>
      </c>
      <c r="I578" t="s">
        <v>57</v>
      </c>
      <c r="J578" t="s">
        <v>94</v>
      </c>
      <c r="K578" s="2" t="s">
        <v>1171</v>
      </c>
      <c r="L578" t="s">
        <v>1172</v>
      </c>
      <c r="M578" t="s">
        <v>85</v>
      </c>
      <c r="O578" t="s">
        <v>61</v>
      </c>
      <c r="P578" t="s">
        <v>2205</v>
      </c>
      <c r="Q578" t="s">
        <v>2132</v>
      </c>
      <c r="R578" t="s">
        <v>96</v>
      </c>
      <c r="T578" t="s">
        <v>2132</v>
      </c>
      <c r="V578" t="s">
        <v>2132</v>
      </c>
      <c r="AF578" t="s">
        <v>2132</v>
      </c>
      <c r="AG578" t="s">
        <v>277</v>
      </c>
      <c r="AH578" t="s">
        <v>65</v>
      </c>
      <c r="AI578" t="s">
        <v>78</v>
      </c>
      <c r="AJ578" t="s">
        <v>64</v>
      </c>
      <c r="AK578" t="s">
        <v>64</v>
      </c>
      <c r="AL578" t="s">
        <v>887</v>
      </c>
      <c r="AM578" t="s">
        <v>2132</v>
      </c>
      <c r="AN578" t="s">
        <v>1038</v>
      </c>
      <c r="AO578" t="s">
        <v>163</v>
      </c>
      <c r="AP578" t="s">
        <v>87</v>
      </c>
      <c r="AQ578" t="s">
        <v>91</v>
      </c>
      <c r="AR578" t="s">
        <v>68</v>
      </c>
      <c r="AS578" t="s">
        <v>67</v>
      </c>
      <c r="AT578" t="s">
        <v>68</v>
      </c>
      <c r="AU578" t="s">
        <v>67</v>
      </c>
      <c r="AV578" t="s">
        <v>163</v>
      </c>
      <c r="AW578" t="s">
        <v>98</v>
      </c>
      <c r="AY578" t="s">
        <v>1142</v>
      </c>
      <c r="AZ578" t="s">
        <v>1173</v>
      </c>
      <c r="BA578" t="s">
        <v>1153</v>
      </c>
    </row>
    <row r="579" spans="1:53" ht="39.6" customHeight="1" x14ac:dyDescent="0.3">
      <c r="A579" s="3">
        <v>578</v>
      </c>
      <c r="B579" t="s">
        <v>1174</v>
      </c>
      <c r="C579" t="s">
        <v>72</v>
      </c>
      <c r="D579" t="s">
        <v>80</v>
      </c>
      <c r="F579" t="s">
        <v>55</v>
      </c>
      <c r="G579" t="s">
        <v>56</v>
      </c>
      <c r="I579" t="s">
        <v>57</v>
      </c>
      <c r="J579" t="s">
        <v>102</v>
      </c>
      <c r="K579" s="2" t="s">
        <v>1146</v>
      </c>
      <c r="L579" t="s">
        <v>143</v>
      </c>
      <c r="M579" t="s">
        <v>60</v>
      </c>
      <c r="O579" t="s">
        <v>61</v>
      </c>
      <c r="P579" t="s">
        <v>2132</v>
      </c>
      <c r="T579" t="s">
        <v>2132</v>
      </c>
      <c r="V579" t="s">
        <v>2132</v>
      </c>
      <c r="AF579" t="s">
        <v>2205</v>
      </c>
      <c r="AG579" t="s">
        <v>63</v>
      </c>
      <c r="AH579" t="s">
        <v>78</v>
      </c>
      <c r="AI579" t="s">
        <v>64</v>
      </c>
      <c r="AJ579" t="s">
        <v>64</v>
      </c>
      <c r="AK579" t="s">
        <v>64</v>
      </c>
      <c r="AM579" t="s">
        <v>2132</v>
      </c>
      <c r="AP579" t="s">
        <v>87</v>
      </c>
      <c r="AQ579" t="s">
        <v>67</v>
      </c>
      <c r="AR579" t="s">
        <v>89</v>
      </c>
      <c r="AS579" t="s">
        <v>67</v>
      </c>
      <c r="AT579" t="s">
        <v>67</v>
      </c>
      <c r="AU579" t="s">
        <v>67</v>
      </c>
      <c r="AY579" t="s">
        <v>1142</v>
      </c>
      <c r="BA579" t="s">
        <v>1144</v>
      </c>
    </row>
    <row r="580" spans="1:53" ht="39.6" customHeight="1" x14ac:dyDescent="0.3">
      <c r="A580" s="3">
        <v>579</v>
      </c>
      <c r="B580" t="s">
        <v>1175</v>
      </c>
      <c r="C580" t="s">
        <v>93</v>
      </c>
      <c r="D580" t="s">
        <v>54</v>
      </c>
      <c r="F580" t="s">
        <v>55</v>
      </c>
      <c r="G580" t="s">
        <v>115</v>
      </c>
      <c r="I580" t="s">
        <v>57</v>
      </c>
      <c r="J580" t="s">
        <v>102</v>
      </c>
      <c r="L580" t="s">
        <v>1176</v>
      </c>
      <c r="M580" t="s">
        <v>85</v>
      </c>
      <c r="O580" t="s">
        <v>119</v>
      </c>
      <c r="P580" t="s">
        <v>2205</v>
      </c>
      <c r="Q580" t="s">
        <v>2205</v>
      </c>
      <c r="R580" t="s">
        <v>96</v>
      </c>
      <c r="T580" t="s">
        <v>2132</v>
      </c>
      <c r="V580" t="s">
        <v>2132</v>
      </c>
      <c r="AF580" t="s">
        <v>2205</v>
      </c>
      <c r="AG580" t="s">
        <v>277</v>
      </c>
      <c r="AH580" t="s">
        <v>65</v>
      </c>
      <c r="AI580" t="s">
        <v>65</v>
      </c>
      <c r="AK580" t="s">
        <v>65</v>
      </c>
      <c r="AL580" t="s">
        <v>887</v>
      </c>
      <c r="AM580" t="s">
        <v>2132</v>
      </c>
      <c r="AN580" t="s">
        <v>1038</v>
      </c>
      <c r="AO580" t="s">
        <v>163</v>
      </c>
      <c r="AP580" t="s">
        <v>87</v>
      </c>
      <c r="AQ580" t="s">
        <v>91</v>
      </c>
      <c r="AR580" t="s">
        <v>67</v>
      </c>
      <c r="AS580" t="s">
        <v>67</v>
      </c>
      <c r="AT580" t="s">
        <v>68</v>
      </c>
      <c r="AU580" t="s">
        <v>68</v>
      </c>
      <c r="AV580" t="s">
        <v>1177</v>
      </c>
      <c r="AW580" t="s">
        <v>470</v>
      </c>
      <c r="AY580" t="s">
        <v>1142</v>
      </c>
      <c r="AZ580" t="s">
        <v>1178</v>
      </c>
      <c r="BA580" t="s">
        <v>1153</v>
      </c>
    </row>
    <row r="581" spans="1:53" ht="39.6" customHeight="1" x14ac:dyDescent="0.3">
      <c r="A581" s="3">
        <v>580</v>
      </c>
      <c r="B581" t="s">
        <v>1179</v>
      </c>
      <c r="C581" t="s">
        <v>53</v>
      </c>
      <c r="D581" t="s">
        <v>54</v>
      </c>
      <c r="F581" t="s">
        <v>123</v>
      </c>
      <c r="G581" t="s">
        <v>81</v>
      </c>
      <c r="I581" t="s">
        <v>57</v>
      </c>
      <c r="J581" t="s">
        <v>102</v>
      </c>
      <c r="K581" s="2" t="s">
        <v>1146</v>
      </c>
      <c r="L581" t="s">
        <v>221</v>
      </c>
      <c r="M581" t="s">
        <v>60</v>
      </c>
      <c r="O581" t="s">
        <v>76</v>
      </c>
      <c r="P581" t="s">
        <v>2205</v>
      </c>
      <c r="Q581" t="s">
        <v>2205</v>
      </c>
      <c r="R581" t="s">
        <v>96</v>
      </c>
      <c r="T581" t="s">
        <v>2205</v>
      </c>
      <c r="U581" t="s">
        <v>62</v>
      </c>
      <c r="V581" t="s">
        <v>2205</v>
      </c>
      <c r="W581" t="s">
        <v>140</v>
      </c>
      <c r="Y581" t="s">
        <v>2205</v>
      </c>
      <c r="Z581" t="s">
        <v>2205</v>
      </c>
      <c r="AA581">
        <v>20</v>
      </c>
      <c r="AB581" t="s">
        <v>2205</v>
      </c>
      <c r="AC581" t="s">
        <v>2205</v>
      </c>
      <c r="AD581" t="s">
        <v>77</v>
      </c>
      <c r="AH581" t="s">
        <v>78</v>
      </c>
      <c r="AI581" t="s">
        <v>64</v>
      </c>
      <c r="AJ581" t="s">
        <v>64</v>
      </c>
      <c r="AK581" t="s">
        <v>78</v>
      </c>
      <c r="AY581" t="s">
        <v>1142</v>
      </c>
      <c r="BA581" t="s">
        <v>1144</v>
      </c>
    </row>
    <row r="582" spans="1:53" ht="39.6" customHeight="1" x14ac:dyDescent="0.3">
      <c r="A582" s="3">
        <v>581</v>
      </c>
      <c r="B582" t="s">
        <v>1180</v>
      </c>
      <c r="C582" t="s">
        <v>168</v>
      </c>
      <c r="D582" t="s">
        <v>54</v>
      </c>
      <c r="F582" t="s">
        <v>110</v>
      </c>
      <c r="G582" t="s">
        <v>56</v>
      </c>
      <c r="I582" t="s">
        <v>57</v>
      </c>
      <c r="J582" t="s">
        <v>94</v>
      </c>
      <c r="K582" s="2" t="s">
        <v>1181</v>
      </c>
      <c r="L582" t="s">
        <v>221</v>
      </c>
      <c r="M582" t="s">
        <v>85</v>
      </c>
      <c r="O582" t="s">
        <v>61</v>
      </c>
      <c r="P582" t="s">
        <v>2205</v>
      </c>
      <c r="Q582" t="s">
        <v>2132</v>
      </c>
      <c r="R582" t="s">
        <v>448</v>
      </c>
      <c r="T582" t="s">
        <v>2132</v>
      </c>
      <c r="V582" t="s">
        <v>2132</v>
      </c>
      <c r="AD582" t="s">
        <v>1182</v>
      </c>
      <c r="AF582" t="s">
        <v>2132</v>
      </c>
      <c r="AH582" t="s">
        <v>78</v>
      </c>
      <c r="AI582" t="s">
        <v>78</v>
      </c>
      <c r="AJ582" t="s">
        <v>65</v>
      </c>
      <c r="AK582" t="s">
        <v>78</v>
      </c>
      <c r="AM582" t="s">
        <v>2205</v>
      </c>
      <c r="AN582" t="s">
        <v>140</v>
      </c>
      <c r="AQ582" t="s">
        <v>89</v>
      </c>
      <c r="AR582" t="s">
        <v>90</v>
      </c>
      <c r="AS582" t="s">
        <v>89</v>
      </c>
      <c r="AT582" t="s">
        <v>67</v>
      </c>
      <c r="AU582" t="s">
        <v>91</v>
      </c>
      <c r="AY582" t="s">
        <v>1142</v>
      </c>
      <c r="AZ582" t="s">
        <v>1183</v>
      </c>
      <c r="BA582" t="s">
        <v>1157</v>
      </c>
    </row>
    <row r="583" spans="1:53" ht="39.6" customHeight="1" x14ac:dyDescent="0.3">
      <c r="A583" s="3">
        <v>582</v>
      </c>
      <c r="B583" t="s">
        <v>1184</v>
      </c>
      <c r="C583" t="s">
        <v>72</v>
      </c>
      <c r="D583" t="s">
        <v>54</v>
      </c>
      <c r="F583" t="s">
        <v>123</v>
      </c>
      <c r="G583" t="s">
        <v>81</v>
      </c>
      <c r="I583" t="s">
        <v>57</v>
      </c>
      <c r="J583" t="s">
        <v>102</v>
      </c>
      <c r="K583" s="2" t="s">
        <v>1185</v>
      </c>
      <c r="L583" t="s">
        <v>371</v>
      </c>
      <c r="M583" t="s">
        <v>60</v>
      </c>
      <c r="O583" t="s">
        <v>76</v>
      </c>
      <c r="P583" t="s">
        <v>2205</v>
      </c>
      <c r="Q583" t="s">
        <v>2205</v>
      </c>
      <c r="R583" t="s">
        <v>96</v>
      </c>
      <c r="T583" t="s">
        <v>2132</v>
      </c>
      <c r="V583" t="s">
        <v>2132</v>
      </c>
      <c r="AF583" t="s">
        <v>2205</v>
      </c>
      <c r="AG583" t="s">
        <v>86</v>
      </c>
      <c r="AH583" t="s">
        <v>64</v>
      </c>
      <c r="AI583" t="s">
        <v>78</v>
      </c>
      <c r="AJ583" t="s">
        <v>78</v>
      </c>
      <c r="AK583" t="s">
        <v>64</v>
      </c>
      <c r="AM583" t="s">
        <v>2132</v>
      </c>
      <c r="AP583" t="s">
        <v>87</v>
      </c>
      <c r="AQ583" t="s">
        <v>67</v>
      </c>
      <c r="AR583" t="s">
        <v>91</v>
      </c>
      <c r="AS583" t="s">
        <v>67</v>
      </c>
      <c r="AT583" t="s">
        <v>67</v>
      </c>
      <c r="AU583" t="s">
        <v>67</v>
      </c>
      <c r="AW583" t="s">
        <v>1186</v>
      </c>
      <c r="AY583" t="s">
        <v>1142</v>
      </c>
      <c r="BA583" t="s">
        <v>1144</v>
      </c>
    </row>
    <row r="584" spans="1:53" ht="39.6" customHeight="1" x14ac:dyDescent="0.3">
      <c r="A584" s="3">
        <v>583</v>
      </c>
      <c r="B584" t="s">
        <v>1187</v>
      </c>
      <c r="C584" t="s">
        <v>72</v>
      </c>
      <c r="D584" t="s">
        <v>80</v>
      </c>
      <c r="F584" t="s">
        <v>55</v>
      </c>
      <c r="G584" t="s">
        <v>56</v>
      </c>
      <c r="I584" t="s">
        <v>57</v>
      </c>
      <c r="J584" t="s">
        <v>102</v>
      </c>
      <c r="L584" t="s">
        <v>1188</v>
      </c>
      <c r="M584" t="s">
        <v>85</v>
      </c>
      <c r="O584" t="s">
        <v>61</v>
      </c>
      <c r="P584" t="s">
        <v>2205</v>
      </c>
      <c r="Q584" t="s">
        <v>2132</v>
      </c>
      <c r="R584" t="s">
        <v>96</v>
      </c>
      <c r="T584" t="s">
        <v>2205</v>
      </c>
      <c r="U584" t="s">
        <v>62</v>
      </c>
      <c r="V584" t="s">
        <v>2132</v>
      </c>
      <c r="AF584" t="s">
        <v>2132</v>
      </c>
      <c r="AG584" t="s">
        <v>277</v>
      </c>
      <c r="AH584" t="s">
        <v>78</v>
      </c>
      <c r="AI584" t="s">
        <v>64</v>
      </c>
      <c r="AJ584" t="s">
        <v>64</v>
      </c>
      <c r="AK584" t="s">
        <v>64</v>
      </c>
      <c r="AL584" t="s">
        <v>887</v>
      </c>
      <c r="AM584" t="s">
        <v>2132</v>
      </c>
      <c r="AN584" t="s">
        <v>1038</v>
      </c>
      <c r="AO584" t="s">
        <v>163</v>
      </c>
      <c r="AP584" t="s">
        <v>87</v>
      </c>
      <c r="AQ584" t="s">
        <v>91</v>
      </c>
      <c r="AR584" t="s">
        <v>68</v>
      </c>
      <c r="AS584" t="s">
        <v>68</v>
      </c>
      <c r="AT584" t="s">
        <v>68</v>
      </c>
      <c r="AU584" t="s">
        <v>68</v>
      </c>
      <c r="AV584" t="s">
        <v>180</v>
      </c>
      <c r="AY584" t="s">
        <v>1142</v>
      </c>
      <c r="AZ584" t="s">
        <v>1189</v>
      </c>
      <c r="BA584" t="s">
        <v>1153</v>
      </c>
    </row>
    <row r="585" spans="1:53" ht="39.6" customHeight="1" x14ac:dyDescent="0.3">
      <c r="A585" s="3">
        <v>584</v>
      </c>
      <c r="B585" t="s">
        <v>1190</v>
      </c>
      <c r="C585" t="s">
        <v>168</v>
      </c>
      <c r="D585" t="s">
        <v>54</v>
      </c>
      <c r="F585" t="s">
        <v>250</v>
      </c>
      <c r="G585" t="s">
        <v>81</v>
      </c>
      <c r="I585" t="s">
        <v>57</v>
      </c>
      <c r="J585" t="s">
        <v>102</v>
      </c>
      <c r="K585" s="2" t="s">
        <v>1191</v>
      </c>
      <c r="M585" t="s">
        <v>85</v>
      </c>
      <c r="O585" t="s">
        <v>76</v>
      </c>
      <c r="P585" t="s">
        <v>2205</v>
      </c>
      <c r="Q585" t="s">
        <v>2205</v>
      </c>
      <c r="R585" t="s">
        <v>156</v>
      </c>
      <c r="T585" t="s">
        <v>2205</v>
      </c>
      <c r="U585" t="s">
        <v>62</v>
      </c>
      <c r="V585" t="s">
        <v>2205</v>
      </c>
      <c r="W585" t="s">
        <v>140</v>
      </c>
      <c r="Y585" t="s">
        <v>2205</v>
      </c>
      <c r="Z585" t="s">
        <v>2205</v>
      </c>
      <c r="AA585">
        <v>1</v>
      </c>
      <c r="AC585" t="s">
        <v>2205</v>
      </c>
      <c r="AD585" t="s">
        <v>176</v>
      </c>
      <c r="AH585" t="s">
        <v>78</v>
      </c>
      <c r="AI585" t="s">
        <v>64</v>
      </c>
      <c r="AJ585" t="s">
        <v>65</v>
      </c>
      <c r="AK585" t="s">
        <v>78</v>
      </c>
      <c r="AQ585" t="s">
        <v>89</v>
      </c>
      <c r="AR585" t="s">
        <v>90</v>
      </c>
      <c r="AS585" t="s">
        <v>89</v>
      </c>
      <c r="AT585" t="s">
        <v>67</v>
      </c>
      <c r="AU585" t="s">
        <v>91</v>
      </c>
      <c r="AY585" t="s">
        <v>1142</v>
      </c>
      <c r="AZ585" t="s">
        <v>1192</v>
      </c>
      <c r="BA585" t="s">
        <v>1157</v>
      </c>
    </row>
    <row r="586" spans="1:53" ht="39.6" customHeight="1" x14ac:dyDescent="0.3">
      <c r="A586" s="3">
        <v>585</v>
      </c>
      <c r="B586" t="s">
        <v>1193</v>
      </c>
      <c r="C586" t="s">
        <v>72</v>
      </c>
      <c r="D586" t="s">
        <v>54</v>
      </c>
      <c r="F586" t="s">
        <v>55</v>
      </c>
      <c r="G586" t="s">
        <v>81</v>
      </c>
      <c r="I586" t="s">
        <v>57</v>
      </c>
      <c r="J586" t="s">
        <v>102</v>
      </c>
      <c r="K586" s="2" t="s">
        <v>1146</v>
      </c>
      <c r="L586" t="s">
        <v>1194</v>
      </c>
      <c r="M586" t="s">
        <v>85</v>
      </c>
      <c r="O586" t="s">
        <v>61</v>
      </c>
      <c r="P586" t="s">
        <v>2205</v>
      </c>
      <c r="Q586" t="s">
        <v>2132</v>
      </c>
      <c r="T586" t="s">
        <v>2132</v>
      </c>
      <c r="V586" t="s">
        <v>2132</v>
      </c>
      <c r="AF586" t="s">
        <v>2132</v>
      </c>
      <c r="AH586" t="s">
        <v>78</v>
      </c>
      <c r="AI586" t="s">
        <v>78</v>
      </c>
      <c r="AJ586" t="s">
        <v>64</v>
      </c>
      <c r="AK586" t="s">
        <v>78</v>
      </c>
      <c r="AM586" t="s">
        <v>2132</v>
      </c>
      <c r="AP586" t="s">
        <v>346</v>
      </c>
      <c r="AQ586" t="s">
        <v>90</v>
      </c>
      <c r="AR586" t="s">
        <v>90</v>
      </c>
      <c r="AS586" t="s">
        <v>90</v>
      </c>
      <c r="AT586" t="s">
        <v>90</v>
      </c>
      <c r="AU586" t="s">
        <v>90</v>
      </c>
      <c r="AY586" t="s">
        <v>1142</v>
      </c>
      <c r="BA586" t="s">
        <v>1144</v>
      </c>
    </row>
    <row r="587" spans="1:53" ht="39.6" customHeight="1" x14ac:dyDescent="0.3">
      <c r="A587" s="3">
        <v>586</v>
      </c>
      <c r="B587" t="s">
        <v>1195</v>
      </c>
      <c r="C587" t="s">
        <v>249</v>
      </c>
      <c r="D587" t="s">
        <v>54</v>
      </c>
      <c r="F587" t="s">
        <v>123</v>
      </c>
      <c r="G587" t="s">
        <v>81</v>
      </c>
      <c r="I587" t="s">
        <v>57</v>
      </c>
      <c r="J587" t="s">
        <v>116</v>
      </c>
      <c r="K587" s="2" t="s">
        <v>1196</v>
      </c>
      <c r="L587" t="s">
        <v>1197</v>
      </c>
      <c r="M587" t="s">
        <v>60</v>
      </c>
      <c r="O587" t="s">
        <v>104</v>
      </c>
      <c r="P587" t="s">
        <v>2205</v>
      </c>
      <c r="Q587" t="s">
        <v>2132</v>
      </c>
      <c r="T587" t="s">
        <v>2132</v>
      </c>
      <c r="V587" t="s">
        <v>2132</v>
      </c>
      <c r="AF587" t="s">
        <v>2205</v>
      </c>
      <c r="AG587" t="s">
        <v>188</v>
      </c>
      <c r="AH587" t="s">
        <v>78</v>
      </c>
      <c r="AI587" t="s">
        <v>78</v>
      </c>
      <c r="AJ587" t="s">
        <v>64</v>
      </c>
      <c r="AK587" t="s">
        <v>78</v>
      </c>
      <c r="AM587" t="s">
        <v>2132</v>
      </c>
      <c r="AP587" t="s">
        <v>144</v>
      </c>
      <c r="AQ587" t="s">
        <v>89</v>
      </c>
      <c r="AR587" t="s">
        <v>67</v>
      </c>
      <c r="AS587" t="s">
        <v>68</v>
      </c>
      <c r="AT587" t="s">
        <v>67</v>
      </c>
      <c r="AU587" t="s">
        <v>91</v>
      </c>
      <c r="AW587" t="s">
        <v>113</v>
      </c>
      <c r="AY587" t="s">
        <v>1142</v>
      </c>
      <c r="AZ587" t="s">
        <v>1198</v>
      </c>
      <c r="BA587" t="s">
        <v>1157</v>
      </c>
    </row>
    <row r="588" spans="1:53" ht="39.6" customHeight="1" x14ac:dyDescent="0.3">
      <c r="A588" s="3">
        <v>587</v>
      </c>
      <c r="B588" t="s">
        <v>1199</v>
      </c>
      <c r="C588" t="s">
        <v>93</v>
      </c>
      <c r="D588" t="s">
        <v>80</v>
      </c>
      <c r="F588" t="s">
        <v>55</v>
      </c>
      <c r="G588" t="s">
        <v>81</v>
      </c>
      <c r="I588" t="s">
        <v>57</v>
      </c>
      <c r="J588" t="s">
        <v>102</v>
      </c>
      <c r="K588" s="2" t="s">
        <v>1200</v>
      </c>
      <c r="L588" t="s">
        <v>1201</v>
      </c>
      <c r="M588" t="s">
        <v>85</v>
      </c>
      <c r="O588" t="s">
        <v>104</v>
      </c>
      <c r="P588" t="s">
        <v>2205</v>
      </c>
      <c r="Q588" t="s">
        <v>2132</v>
      </c>
      <c r="T588" t="s">
        <v>2132</v>
      </c>
      <c r="V588" t="s">
        <v>2132</v>
      </c>
      <c r="AF588" t="s">
        <v>2205</v>
      </c>
      <c r="AG588" t="s">
        <v>86</v>
      </c>
      <c r="AH588" t="s">
        <v>64</v>
      </c>
      <c r="AI588" t="s">
        <v>64</v>
      </c>
      <c r="AJ588" t="s">
        <v>78</v>
      </c>
      <c r="AK588" t="s">
        <v>64</v>
      </c>
      <c r="AM588" t="s">
        <v>2132</v>
      </c>
      <c r="AP588" t="s">
        <v>184</v>
      </c>
      <c r="AQ588" t="s">
        <v>89</v>
      </c>
      <c r="AR588" t="s">
        <v>89</v>
      </c>
      <c r="AS588" t="s">
        <v>89</v>
      </c>
      <c r="AT588" t="s">
        <v>89</v>
      </c>
      <c r="AU588" t="s">
        <v>89</v>
      </c>
      <c r="AW588" t="s">
        <v>1202</v>
      </c>
      <c r="AY588" t="s">
        <v>1142</v>
      </c>
      <c r="AZ588" t="s">
        <v>1203</v>
      </c>
      <c r="BA588" t="s">
        <v>1144</v>
      </c>
    </row>
    <row r="589" spans="1:53" ht="39.6" customHeight="1" x14ac:dyDescent="0.3">
      <c r="A589" s="3">
        <v>588</v>
      </c>
      <c r="B589" t="s">
        <v>1204</v>
      </c>
      <c r="C589" t="s">
        <v>93</v>
      </c>
      <c r="D589" t="s">
        <v>80</v>
      </c>
      <c r="F589" t="s">
        <v>55</v>
      </c>
      <c r="G589" t="s">
        <v>81</v>
      </c>
      <c r="I589" t="s">
        <v>57</v>
      </c>
      <c r="J589" t="s">
        <v>94</v>
      </c>
      <c r="K589" s="2" t="s">
        <v>1205</v>
      </c>
      <c r="L589" t="s">
        <v>1206</v>
      </c>
      <c r="M589" t="s">
        <v>85</v>
      </c>
      <c r="O589" t="s">
        <v>61</v>
      </c>
      <c r="P589" t="s">
        <v>2205</v>
      </c>
      <c r="Q589" t="s">
        <v>2205</v>
      </c>
      <c r="R589" t="s">
        <v>96</v>
      </c>
      <c r="T589" t="s">
        <v>2132</v>
      </c>
      <c r="V589" t="s">
        <v>2132</v>
      </c>
      <c r="AF589" t="s">
        <v>2205</v>
      </c>
      <c r="AG589" t="s">
        <v>202</v>
      </c>
      <c r="AH589" t="s">
        <v>78</v>
      </c>
      <c r="AI589" t="s">
        <v>78</v>
      </c>
      <c r="AJ589" t="s">
        <v>64</v>
      </c>
      <c r="AK589" t="s">
        <v>64</v>
      </c>
      <c r="AL589" t="s">
        <v>887</v>
      </c>
      <c r="AM589" t="s">
        <v>2132</v>
      </c>
      <c r="AN589" t="s">
        <v>1038</v>
      </c>
      <c r="AO589" t="s">
        <v>163</v>
      </c>
      <c r="AP589" t="s">
        <v>87</v>
      </c>
      <c r="AQ589" t="s">
        <v>91</v>
      </c>
      <c r="AR589" t="s">
        <v>90</v>
      </c>
      <c r="AS589" t="s">
        <v>67</v>
      </c>
      <c r="AT589" t="s">
        <v>68</v>
      </c>
      <c r="AU589" t="s">
        <v>67</v>
      </c>
      <c r="AV589" t="s">
        <v>163</v>
      </c>
      <c r="AW589" t="s">
        <v>164</v>
      </c>
      <c r="AY589" t="s">
        <v>1142</v>
      </c>
      <c r="AZ589" t="s">
        <v>1207</v>
      </c>
      <c r="BA589" t="s">
        <v>1153</v>
      </c>
    </row>
    <row r="590" spans="1:53" ht="39.6" customHeight="1" x14ac:dyDescent="0.3">
      <c r="A590" s="3">
        <v>589</v>
      </c>
      <c r="B590" t="s">
        <v>1208</v>
      </c>
      <c r="C590" t="s">
        <v>72</v>
      </c>
      <c r="D590" t="s">
        <v>54</v>
      </c>
      <c r="F590" t="s">
        <v>55</v>
      </c>
      <c r="G590" t="s">
        <v>56</v>
      </c>
      <c r="I590" t="s">
        <v>57</v>
      </c>
      <c r="J590" t="s">
        <v>102</v>
      </c>
      <c r="K590" s="2" t="s">
        <v>1209</v>
      </c>
      <c r="L590" t="s">
        <v>240</v>
      </c>
      <c r="M590" t="s">
        <v>60</v>
      </c>
      <c r="O590" t="s">
        <v>61</v>
      </c>
      <c r="P590" t="s">
        <v>2132</v>
      </c>
      <c r="T590" t="s">
        <v>2132</v>
      </c>
      <c r="V590" t="s">
        <v>2132</v>
      </c>
      <c r="AF590" t="s">
        <v>2205</v>
      </c>
      <c r="AG590" t="s">
        <v>63</v>
      </c>
      <c r="AH590" t="s">
        <v>78</v>
      </c>
      <c r="AI590" t="s">
        <v>64</v>
      </c>
      <c r="AJ590" t="s">
        <v>64</v>
      </c>
      <c r="AK590" t="s">
        <v>78</v>
      </c>
      <c r="AM590" t="s">
        <v>2132</v>
      </c>
      <c r="AP590" t="s">
        <v>135</v>
      </c>
      <c r="AQ590" t="s">
        <v>90</v>
      </c>
      <c r="AR590" t="s">
        <v>91</v>
      </c>
      <c r="AS590" t="s">
        <v>90</v>
      </c>
      <c r="AT590" t="s">
        <v>90</v>
      </c>
      <c r="AU590" t="s">
        <v>91</v>
      </c>
      <c r="AW590" t="s">
        <v>1210</v>
      </c>
      <c r="AY590" t="s">
        <v>1142</v>
      </c>
      <c r="AZ590" t="s">
        <v>1211</v>
      </c>
      <c r="BA590" t="s">
        <v>1144</v>
      </c>
    </row>
    <row r="591" spans="1:53" ht="39.6" customHeight="1" x14ac:dyDescent="0.3">
      <c r="A591" s="3">
        <v>590</v>
      </c>
      <c r="B591" t="s">
        <v>1212</v>
      </c>
      <c r="C591" t="s">
        <v>72</v>
      </c>
      <c r="D591" t="s">
        <v>80</v>
      </c>
      <c r="F591" t="s">
        <v>123</v>
      </c>
      <c r="G591" t="s">
        <v>81</v>
      </c>
      <c r="I591" t="s">
        <v>57</v>
      </c>
      <c r="J591" t="s">
        <v>1213</v>
      </c>
      <c r="K591" s="2" t="s">
        <v>1214</v>
      </c>
      <c r="L591" t="s">
        <v>1215</v>
      </c>
      <c r="M591" t="s">
        <v>85</v>
      </c>
      <c r="O591" t="s">
        <v>61</v>
      </c>
      <c r="P591" t="s">
        <v>2205</v>
      </c>
      <c r="Q591" t="s">
        <v>2132</v>
      </c>
      <c r="T591" t="s">
        <v>2205</v>
      </c>
      <c r="U591" t="s">
        <v>62</v>
      </c>
      <c r="V591" t="s">
        <v>2132</v>
      </c>
      <c r="AF591" t="s">
        <v>2132</v>
      </c>
      <c r="AH591" t="s">
        <v>78</v>
      </c>
      <c r="AI591" t="s">
        <v>64</v>
      </c>
      <c r="AJ591" t="s">
        <v>78</v>
      </c>
      <c r="AK591" t="s">
        <v>78</v>
      </c>
      <c r="AM591" t="s">
        <v>2132</v>
      </c>
      <c r="AP591" t="s">
        <v>105</v>
      </c>
      <c r="AQ591" t="s">
        <v>89</v>
      </c>
      <c r="AR591" t="s">
        <v>89</v>
      </c>
      <c r="AS591" t="s">
        <v>90</v>
      </c>
      <c r="AT591" t="s">
        <v>67</v>
      </c>
      <c r="AU591" t="s">
        <v>91</v>
      </c>
      <c r="AW591" t="s">
        <v>719</v>
      </c>
      <c r="AY591" t="s">
        <v>1142</v>
      </c>
      <c r="AZ591" t="s">
        <v>1216</v>
      </c>
      <c r="BA591" t="s">
        <v>1217</v>
      </c>
    </row>
    <row r="592" spans="1:53" ht="39.6" customHeight="1" x14ac:dyDescent="0.3">
      <c r="A592" s="3">
        <v>591</v>
      </c>
      <c r="B592" t="s">
        <v>1218</v>
      </c>
      <c r="C592" t="s">
        <v>168</v>
      </c>
      <c r="D592" t="s">
        <v>80</v>
      </c>
      <c r="F592" t="s">
        <v>123</v>
      </c>
      <c r="G592" t="s">
        <v>81</v>
      </c>
      <c r="I592" t="s">
        <v>57</v>
      </c>
      <c r="J592" t="s">
        <v>102</v>
      </c>
      <c r="K592" s="2" t="s">
        <v>1219</v>
      </c>
      <c r="L592" t="s">
        <v>1220</v>
      </c>
      <c r="M592" t="s">
        <v>85</v>
      </c>
      <c r="O592" t="s">
        <v>61</v>
      </c>
      <c r="P592" t="s">
        <v>2205</v>
      </c>
      <c r="Q592" t="s">
        <v>2132</v>
      </c>
      <c r="T592" t="s">
        <v>2132</v>
      </c>
      <c r="V592" t="s">
        <v>2205</v>
      </c>
      <c r="W592" t="s">
        <v>140</v>
      </c>
      <c r="Y592" t="s">
        <v>2132</v>
      </c>
      <c r="Z592" t="s">
        <v>2205</v>
      </c>
      <c r="AA592">
        <v>6</v>
      </c>
      <c r="AB592" t="s">
        <v>2205</v>
      </c>
      <c r="AC592" t="s">
        <v>2205</v>
      </c>
      <c r="AD592" t="s">
        <v>1221</v>
      </c>
      <c r="AE592" t="s">
        <v>1222</v>
      </c>
      <c r="AH592" t="s">
        <v>78</v>
      </c>
      <c r="AI592" t="s">
        <v>64</v>
      </c>
      <c r="AJ592" t="s">
        <v>65</v>
      </c>
      <c r="AK592" t="s">
        <v>78</v>
      </c>
      <c r="AQ592" t="s">
        <v>90</v>
      </c>
      <c r="AR592" t="s">
        <v>68</v>
      </c>
      <c r="AS592" t="s">
        <v>89</v>
      </c>
      <c r="AT592" t="s">
        <v>67</v>
      </c>
      <c r="AU592" t="s">
        <v>91</v>
      </c>
      <c r="AY592" t="s">
        <v>1142</v>
      </c>
      <c r="AZ592" t="s">
        <v>1223</v>
      </c>
      <c r="BA592" t="s">
        <v>1217</v>
      </c>
    </row>
    <row r="593" spans="1:53" ht="39.6" customHeight="1" x14ac:dyDescent="0.3">
      <c r="A593" s="3">
        <v>592</v>
      </c>
      <c r="B593" t="s">
        <v>1224</v>
      </c>
      <c r="C593" t="s">
        <v>195</v>
      </c>
      <c r="D593" t="s">
        <v>80</v>
      </c>
      <c r="F593" t="s">
        <v>123</v>
      </c>
      <c r="G593" t="s">
        <v>115</v>
      </c>
      <c r="I593" t="s">
        <v>57</v>
      </c>
      <c r="J593" t="s">
        <v>131</v>
      </c>
      <c r="K593" s="2" t="s">
        <v>1225</v>
      </c>
      <c r="L593" t="s">
        <v>1226</v>
      </c>
      <c r="M593" t="s">
        <v>60</v>
      </c>
      <c r="O593" t="s">
        <v>61</v>
      </c>
      <c r="P593" t="s">
        <v>2132</v>
      </c>
      <c r="T593" t="s">
        <v>2132</v>
      </c>
      <c r="AH593" t="s">
        <v>78</v>
      </c>
      <c r="AI593" t="s">
        <v>64</v>
      </c>
      <c r="AJ593" t="s">
        <v>64</v>
      </c>
      <c r="AK593" t="s">
        <v>78</v>
      </c>
      <c r="AQ593" t="s">
        <v>90</v>
      </c>
      <c r="AR593" t="s">
        <v>91</v>
      </c>
      <c r="AS593" t="s">
        <v>90</v>
      </c>
      <c r="AT593" t="s">
        <v>91</v>
      </c>
      <c r="AU593" t="s">
        <v>90</v>
      </c>
      <c r="AY593" t="s">
        <v>1142</v>
      </c>
      <c r="AZ593" t="s">
        <v>1227</v>
      </c>
      <c r="BA593" t="s">
        <v>1144</v>
      </c>
    </row>
    <row r="594" spans="1:53" ht="39.6" customHeight="1" x14ac:dyDescent="0.3">
      <c r="A594" s="3">
        <v>593</v>
      </c>
      <c r="B594" t="s">
        <v>1228</v>
      </c>
      <c r="C594" t="s">
        <v>195</v>
      </c>
      <c r="D594" t="s">
        <v>54</v>
      </c>
      <c r="F594" t="s">
        <v>110</v>
      </c>
      <c r="G594" t="s">
        <v>81</v>
      </c>
      <c r="I594" t="s">
        <v>57</v>
      </c>
      <c r="J594" t="s">
        <v>94</v>
      </c>
      <c r="K594" s="2" t="s">
        <v>1229</v>
      </c>
      <c r="L594" t="s">
        <v>1230</v>
      </c>
      <c r="M594" t="s">
        <v>60</v>
      </c>
      <c r="O594" t="s">
        <v>155</v>
      </c>
      <c r="P594" t="s">
        <v>2205</v>
      </c>
      <c r="Q594" t="s">
        <v>2205</v>
      </c>
      <c r="R594" t="s">
        <v>156</v>
      </c>
      <c r="T594" t="s">
        <v>2132</v>
      </c>
      <c r="V594" t="s">
        <v>2132</v>
      </c>
      <c r="AH594" t="s">
        <v>78</v>
      </c>
      <c r="AI594" t="s">
        <v>78</v>
      </c>
      <c r="AJ594" t="s">
        <v>78</v>
      </c>
      <c r="AK594" t="s">
        <v>78</v>
      </c>
      <c r="AM594" t="s">
        <v>2132</v>
      </c>
      <c r="AP594" t="s">
        <v>184</v>
      </c>
      <c r="AQ594" t="s">
        <v>89</v>
      </c>
      <c r="AR594" t="s">
        <v>89</v>
      </c>
      <c r="AS594" t="s">
        <v>91</v>
      </c>
      <c r="AT594" t="s">
        <v>67</v>
      </c>
      <c r="AU594" t="s">
        <v>89</v>
      </c>
      <c r="AW594" t="s">
        <v>1231</v>
      </c>
      <c r="AX594" t="s">
        <v>1232</v>
      </c>
      <c r="AY594" t="s">
        <v>1142</v>
      </c>
      <c r="BA594" t="s">
        <v>956</v>
      </c>
    </row>
    <row r="595" spans="1:53" ht="39.6" customHeight="1" x14ac:dyDescent="0.3">
      <c r="A595" s="3">
        <v>594</v>
      </c>
      <c r="B595" t="s">
        <v>1233</v>
      </c>
      <c r="C595" t="s">
        <v>168</v>
      </c>
      <c r="D595" t="s">
        <v>54</v>
      </c>
      <c r="F595" t="s">
        <v>123</v>
      </c>
      <c r="G595" t="s">
        <v>81</v>
      </c>
      <c r="I595" t="s">
        <v>57</v>
      </c>
      <c r="J595" t="s">
        <v>131</v>
      </c>
      <c r="K595" s="2" t="s">
        <v>1229</v>
      </c>
      <c r="L595" t="s">
        <v>230</v>
      </c>
      <c r="M595" t="s">
        <v>60</v>
      </c>
      <c r="O595" t="s">
        <v>61</v>
      </c>
      <c r="P595" t="s">
        <v>2205</v>
      </c>
      <c r="Q595" t="s">
        <v>2132</v>
      </c>
      <c r="T595" t="s">
        <v>2205</v>
      </c>
      <c r="U595" t="s">
        <v>62</v>
      </c>
      <c r="V595" t="s">
        <v>2205</v>
      </c>
      <c r="W595" t="s">
        <v>66</v>
      </c>
      <c r="Y595" t="s">
        <v>2205</v>
      </c>
      <c r="Z595" t="s">
        <v>2205</v>
      </c>
      <c r="AB595" t="s">
        <v>2205</v>
      </c>
      <c r="AC595" t="s">
        <v>2132</v>
      </c>
      <c r="AH595" t="s">
        <v>64</v>
      </c>
      <c r="AI595" t="s">
        <v>64</v>
      </c>
      <c r="AJ595" t="s">
        <v>65</v>
      </c>
      <c r="AK595" t="s">
        <v>65</v>
      </c>
      <c r="AQ595" t="s">
        <v>91</v>
      </c>
      <c r="AR595" t="s">
        <v>91</v>
      </c>
      <c r="AS595" t="s">
        <v>67</v>
      </c>
      <c r="AT595" t="s">
        <v>68</v>
      </c>
      <c r="AU595" t="s">
        <v>91</v>
      </c>
      <c r="AX595" t="s">
        <v>1234</v>
      </c>
      <c r="AY595" t="s">
        <v>1142</v>
      </c>
      <c r="BA595" t="s">
        <v>956</v>
      </c>
    </row>
    <row r="596" spans="1:53" ht="39.6" customHeight="1" x14ac:dyDescent="0.3">
      <c r="A596" s="3">
        <v>595</v>
      </c>
      <c r="B596" t="s">
        <v>1235</v>
      </c>
      <c r="C596" t="s">
        <v>168</v>
      </c>
      <c r="D596" t="s">
        <v>54</v>
      </c>
      <c r="F596" t="s">
        <v>123</v>
      </c>
      <c r="G596" t="s">
        <v>81</v>
      </c>
      <c r="I596" t="s">
        <v>57</v>
      </c>
      <c r="J596" t="s">
        <v>131</v>
      </c>
      <c r="K596" s="2" t="s">
        <v>1219</v>
      </c>
      <c r="L596" t="s">
        <v>1236</v>
      </c>
      <c r="M596" t="s">
        <v>60</v>
      </c>
      <c r="O596" t="s">
        <v>104</v>
      </c>
      <c r="P596" t="s">
        <v>2205</v>
      </c>
      <c r="Q596" t="s">
        <v>2132</v>
      </c>
      <c r="T596" t="s">
        <v>2132</v>
      </c>
      <c r="V596" t="s">
        <v>2132</v>
      </c>
      <c r="AF596" t="s">
        <v>2132</v>
      </c>
      <c r="AH596" t="s">
        <v>78</v>
      </c>
      <c r="AI596" t="s">
        <v>78</v>
      </c>
      <c r="AJ596" t="s">
        <v>64</v>
      </c>
      <c r="AK596" t="s">
        <v>78</v>
      </c>
      <c r="AM596" t="s">
        <v>2132</v>
      </c>
      <c r="AP596" t="s">
        <v>105</v>
      </c>
      <c r="AQ596" t="s">
        <v>89</v>
      </c>
      <c r="AR596" t="s">
        <v>90</v>
      </c>
      <c r="AS596" t="s">
        <v>68</v>
      </c>
      <c r="AT596" t="s">
        <v>67</v>
      </c>
      <c r="AU596" t="s">
        <v>89</v>
      </c>
      <c r="AW596" t="s">
        <v>1237</v>
      </c>
      <c r="AY596" t="s">
        <v>1238</v>
      </c>
      <c r="AZ596" t="s">
        <v>1239</v>
      </c>
      <c r="BA596" t="s">
        <v>1217</v>
      </c>
    </row>
    <row r="597" spans="1:53" ht="39.6" customHeight="1" x14ac:dyDescent="0.3">
      <c r="A597" s="3">
        <v>596</v>
      </c>
      <c r="B597" t="s">
        <v>1240</v>
      </c>
      <c r="C597" t="s">
        <v>72</v>
      </c>
      <c r="D597" t="s">
        <v>54</v>
      </c>
      <c r="F597" t="s">
        <v>55</v>
      </c>
      <c r="G597" t="s">
        <v>81</v>
      </c>
      <c r="I597" t="s">
        <v>57</v>
      </c>
      <c r="J597" t="s">
        <v>59</v>
      </c>
      <c r="K597" s="2" t="s">
        <v>1229</v>
      </c>
      <c r="L597" t="s">
        <v>1241</v>
      </c>
      <c r="M597" t="s">
        <v>60</v>
      </c>
      <c r="O597" t="s">
        <v>119</v>
      </c>
      <c r="P597" t="s">
        <v>2205</v>
      </c>
      <c r="Q597" t="s">
        <v>2132</v>
      </c>
      <c r="T597" t="s">
        <v>2132</v>
      </c>
      <c r="V597" t="s">
        <v>2132</v>
      </c>
      <c r="AF597" t="s">
        <v>2132</v>
      </c>
      <c r="AH597" t="s">
        <v>78</v>
      </c>
      <c r="AI597" t="s">
        <v>65</v>
      </c>
      <c r="AJ597" t="s">
        <v>78</v>
      </c>
      <c r="AK597" t="s">
        <v>65</v>
      </c>
      <c r="AM597" t="s">
        <v>2132</v>
      </c>
      <c r="AP597" t="s">
        <v>87</v>
      </c>
      <c r="AQ597" t="s">
        <v>91</v>
      </c>
      <c r="AR597" t="s">
        <v>89</v>
      </c>
      <c r="AS597" t="s">
        <v>89</v>
      </c>
      <c r="AT597" t="s">
        <v>67</v>
      </c>
      <c r="AU597" t="s">
        <v>91</v>
      </c>
      <c r="AW597" t="s">
        <v>757</v>
      </c>
      <c r="AY597" t="s">
        <v>1142</v>
      </c>
      <c r="BA597" t="s">
        <v>956</v>
      </c>
    </row>
    <row r="598" spans="1:53" ht="39.6" customHeight="1" x14ac:dyDescent="0.3">
      <c r="A598" s="3">
        <v>597</v>
      </c>
      <c r="B598" t="s">
        <v>1242</v>
      </c>
      <c r="C598" t="s">
        <v>72</v>
      </c>
      <c r="D598" t="s">
        <v>54</v>
      </c>
      <c r="F598" t="s">
        <v>55</v>
      </c>
      <c r="G598" t="s">
        <v>81</v>
      </c>
      <c r="I598" t="s">
        <v>57</v>
      </c>
      <c r="J598" t="s">
        <v>59</v>
      </c>
      <c r="K598" s="2" t="s">
        <v>1229</v>
      </c>
      <c r="L598" t="s">
        <v>1241</v>
      </c>
      <c r="M598" t="s">
        <v>60</v>
      </c>
      <c r="O598" t="s">
        <v>119</v>
      </c>
      <c r="P598" t="s">
        <v>2205</v>
      </c>
      <c r="Q598" t="s">
        <v>2132</v>
      </c>
      <c r="T598" t="s">
        <v>2132</v>
      </c>
      <c r="V598" t="s">
        <v>2132</v>
      </c>
      <c r="AF598" t="s">
        <v>2132</v>
      </c>
      <c r="AH598" t="s">
        <v>78</v>
      </c>
      <c r="AI598" t="s">
        <v>65</v>
      </c>
      <c r="AJ598" t="s">
        <v>78</v>
      </c>
      <c r="AK598" t="s">
        <v>65</v>
      </c>
      <c r="AM598" t="s">
        <v>2132</v>
      </c>
      <c r="AP598" t="s">
        <v>87</v>
      </c>
      <c r="AQ598" t="s">
        <v>91</v>
      </c>
      <c r="AR598" t="s">
        <v>89</v>
      </c>
      <c r="AS598" t="s">
        <v>89</v>
      </c>
      <c r="AT598" t="s">
        <v>67</v>
      </c>
      <c r="AU598" t="s">
        <v>91</v>
      </c>
      <c r="AW598" t="s">
        <v>757</v>
      </c>
      <c r="AY598" t="s">
        <v>1142</v>
      </c>
      <c r="BA598" t="s">
        <v>956</v>
      </c>
    </row>
    <row r="599" spans="1:53" ht="39.6" customHeight="1" x14ac:dyDescent="0.3">
      <c r="A599" s="3">
        <v>598</v>
      </c>
      <c r="B599" t="s">
        <v>1243</v>
      </c>
      <c r="C599" t="s">
        <v>72</v>
      </c>
      <c r="D599" t="s">
        <v>54</v>
      </c>
      <c r="F599" t="s">
        <v>110</v>
      </c>
      <c r="G599" t="s">
        <v>115</v>
      </c>
      <c r="I599" t="s">
        <v>57</v>
      </c>
      <c r="J599" t="s">
        <v>102</v>
      </c>
      <c r="K599" s="2" t="s">
        <v>1214</v>
      </c>
      <c r="L599" t="s">
        <v>1244</v>
      </c>
      <c r="M599" t="s">
        <v>85</v>
      </c>
      <c r="O599" t="s">
        <v>104</v>
      </c>
      <c r="P599" t="s">
        <v>2205</v>
      </c>
      <c r="Q599" t="s">
        <v>2132</v>
      </c>
      <c r="T599" t="s">
        <v>2132</v>
      </c>
      <c r="V599" t="s">
        <v>2132</v>
      </c>
      <c r="AF599" t="s">
        <v>2205</v>
      </c>
      <c r="AG599" t="s">
        <v>188</v>
      </c>
      <c r="AH599" t="s">
        <v>78</v>
      </c>
      <c r="AI599" t="s">
        <v>78</v>
      </c>
      <c r="AJ599" t="s">
        <v>64</v>
      </c>
      <c r="AK599" t="s">
        <v>78</v>
      </c>
      <c r="AM599" t="s">
        <v>2132</v>
      </c>
      <c r="AP599" t="s">
        <v>144</v>
      </c>
      <c r="AQ599" t="s">
        <v>89</v>
      </c>
      <c r="AR599" t="s">
        <v>67</v>
      </c>
      <c r="AS599" t="s">
        <v>89</v>
      </c>
      <c r="AT599" t="s">
        <v>67</v>
      </c>
      <c r="AU599" t="s">
        <v>91</v>
      </c>
      <c r="AW599" t="s">
        <v>1245</v>
      </c>
      <c r="AY599" t="s">
        <v>1142</v>
      </c>
      <c r="AZ599" t="s">
        <v>1246</v>
      </c>
      <c r="BA599" t="s">
        <v>1217</v>
      </c>
    </row>
    <row r="600" spans="1:53" ht="39.6" customHeight="1" x14ac:dyDescent="0.3">
      <c r="A600" s="3">
        <v>599</v>
      </c>
      <c r="B600" t="s">
        <v>1247</v>
      </c>
      <c r="C600" t="s">
        <v>72</v>
      </c>
      <c r="D600" t="s">
        <v>54</v>
      </c>
      <c r="F600" t="s">
        <v>55</v>
      </c>
      <c r="G600" t="s">
        <v>81</v>
      </c>
      <c r="I600" t="s">
        <v>57</v>
      </c>
      <c r="J600" t="s">
        <v>131</v>
      </c>
      <c r="K600" s="2" t="s">
        <v>1229</v>
      </c>
      <c r="L600" t="s">
        <v>1248</v>
      </c>
      <c r="M600" t="s">
        <v>680</v>
      </c>
      <c r="O600" t="s">
        <v>61</v>
      </c>
      <c r="P600" t="s">
        <v>2205</v>
      </c>
      <c r="Q600" t="s">
        <v>2132</v>
      </c>
      <c r="T600" t="s">
        <v>2205</v>
      </c>
      <c r="U600" t="s">
        <v>62</v>
      </c>
      <c r="V600" t="s">
        <v>2205</v>
      </c>
      <c r="W600" t="s">
        <v>66</v>
      </c>
      <c r="Y600" t="s">
        <v>2205</v>
      </c>
      <c r="Z600" t="s">
        <v>2205</v>
      </c>
      <c r="AA600">
        <v>2</v>
      </c>
      <c r="AB600" t="s">
        <v>2132</v>
      </c>
      <c r="AH600" t="s">
        <v>78</v>
      </c>
      <c r="AI600" t="s">
        <v>64</v>
      </c>
      <c r="AJ600" t="s">
        <v>78</v>
      </c>
      <c r="AK600" t="s">
        <v>78</v>
      </c>
      <c r="AQ600" t="s">
        <v>67</v>
      </c>
      <c r="AR600" t="s">
        <v>91</v>
      </c>
      <c r="AS600" t="s">
        <v>67</v>
      </c>
      <c r="AT600" t="s">
        <v>67</v>
      </c>
      <c r="AU600" t="s">
        <v>91</v>
      </c>
      <c r="AY600" t="s">
        <v>1142</v>
      </c>
      <c r="BA600" t="s">
        <v>956</v>
      </c>
    </row>
    <row r="601" spans="1:53" ht="39.6" customHeight="1" x14ac:dyDescent="0.3">
      <c r="A601" s="3">
        <v>600</v>
      </c>
      <c r="B601" t="s">
        <v>1249</v>
      </c>
      <c r="C601" t="s">
        <v>168</v>
      </c>
      <c r="D601" t="s">
        <v>54</v>
      </c>
      <c r="F601" t="s">
        <v>123</v>
      </c>
      <c r="G601" t="s">
        <v>81</v>
      </c>
      <c r="I601" t="s">
        <v>57</v>
      </c>
      <c r="J601" t="s">
        <v>131</v>
      </c>
      <c r="K601" s="2" t="s">
        <v>1225</v>
      </c>
      <c r="L601" t="s">
        <v>1250</v>
      </c>
      <c r="M601" t="s">
        <v>85</v>
      </c>
      <c r="O601" t="s">
        <v>104</v>
      </c>
      <c r="P601" t="s">
        <v>2205</v>
      </c>
      <c r="Q601" t="s">
        <v>2132</v>
      </c>
      <c r="T601" t="s">
        <v>2132</v>
      </c>
      <c r="AH601" t="s">
        <v>78</v>
      </c>
      <c r="AI601" t="s">
        <v>64</v>
      </c>
      <c r="AJ601" t="s">
        <v>78</v>
      </c>
      <c r="AK601" t="s">
        <v>64</v>
      </c>
      <c r="AQ601" t="s">
        <v>90</v>
      </c>
      <c r="AR601" t="s">
        <v>90</v>
      </c>
      <c r="AS601" t="s">
        <v>90</v>
      </c>
      <c r="AT601" t="s">
        <v>67</v>
      </c>
      <c r="AU601" t="s">
        <v>90</v>
      </c>
      <c r="AY601" t="s">
        <v>1142</v>
      </c>
      <c r="AZ601" t="s">
        <v>1251</v>
      </c>
      <c r="BA601" t="s">
        <v>1144</v>
      </c>
    </row>
    <row r="602" spans="1:53" ht="39.6" customHeight="1" x14ac:dyDescent="0.3">
      <c r="A602" s="3">
        <v>601</v>
      </c>
      <c r="B602" t="s">
        <v>1252</v>
      </c>
      <c r="C602" t="s">
        <v>431</v>
      </c>
      <c r="D602" t="s">
        <v>54</v>
      </c>
      <c r="F602" t="s">
        <v>110</v>
      </c>
      <c r="G602" t="s">
        <v>81</v>
      </c>
      <c r="I602" t="s">
        <v>57</v>
      </c>
      <c r="J602" t="s">
        <v>344</v>
      </c>
      <c r="K602" s="2" t="s">
        <v>1214</v>
      </c>
      <c r="L602" t="s">
        <v>1253</v>
      </c>
      <c r="M602" t="s">
        <v>60</v>
      </c>
      <c r="O602" t="s">
        <v>61</v>
      </c>
      <c r="P602" t="s">
        <v>2205</v>
      </c>
      <c r="Q602" t="s">
        <v>2132</v>
      </c>
      <c r="T602" t="s">
        <v>2132</v>
      </c>
      <c r="V602" t="s">
        <v>2132</v>
      </c>
      <c r="AF602" t="s">
        <v>2132</v>
      </c>
      <c r="AH602" t="s">
        <v>78</v>
      </c>
      <c r="AI602" t="s">
        <v>64</v>
      </c>
      <c r="AJ602" t="s">
        <v>65</v>
      </c>
      <c r="AK602" t="s">
        <v>64</v>
      </c>
      <c r="AM602" t="s">
        <v>2132</v>
      </c>
      <c r="AP602" t="s">
        <v>346</v>
      </c>
      <c r="AQ602" t="s">
        <v>89</v>
      </c>
      <c r="AR602" t="s">
        <v>67</v>
      </c>
      <c r="AS602" t="s">
        <v>68</v>
      </c>
      <c r="AT602" t="s">
        <v>67</v>
      </c>
      <c r="AU602" t="s">
        <v>90</v>
      </c>
      <c r="AY602" t="s">
        <v>1142</v>
      </c>
      <c r="AZ602" t="s">
        <v>1254</v>
      </c>
      <c r="BA602" t="s">
        <v>1217</v>
      </c>
    </row>
    <row r="603" spans="1:53" ht="39.6" customHeight="1" x14ac:dyDescent="0.3">
      <c r="A603" s="3">
        <v>602</v>
      </c>
      <c r="B603" t="s">
        <v>1255</v>
      </c>
      <c r="C603" t="s">
        <v>431</v>
      </c>
      <c r="D603" t="s">
        <v>54</v>
      </c>
      <c r="F603" t="s">
        <v>110</v>
      </c>
      <c r="G603" t="s">
        <v>115</v>
      </c>
      <c r="I603" t="s">
        <v>57</v>
      </c>
      <c r="J603" t="s">
        <v>94</v>
      </c>
      <c r="K603" s="2" t="s">
        <v>1256</v>
      </c>
      <c r="L603" t="s">
        <v>215</v>
      </c>
      <c r="M603" t="s">
        <v>60</v>
      </c>
      <c r="O603" t="s">
        <v>104</v>
      </c>
      <c r="P603" t="s">
        <v>2205</v>
      </c>
      <c r="Q603" t="s">
        <v>2132</v>
      </c>
      <c r="R603" t="s">
        <v>96</v>
      </c>
      <c r="T603" t="s">
        <v>2132</v>
      </c>
      <c r="V603" t="s">
        <v>2132</v>
      </c>
      <c r="AF603" t="s">
        <v>2205</v>
      </c>
      <c r="AG603" t="s">
        <v>86</v>
      </c>
      <c r="AH603" t="s">
        <v>64</v>
      </c>
      <c r="AI603" t="s">
        <v>78</v>
      </c>
      <c r="AJ603" t="s">
        <v>64</v>
      </c>
      <c r="AK603" t="s">
        <v>64</v>
      </c>
      <c r="AL603" t="s">
        <v>887</v>
      </c>
      <c r="AM603" t="s">
        <v>2205</v>
      </c>
      <c r="AN603" t="s">
        <v>835</v>
      </c>
      <c r="AO603" t="s">
        <v>97</v>
      </c>
      <c r="AP603" t="s">
        <v>87</v>
      </c>
      <c r="AQ603" t="s">
        <v>91</v>
      </c>
      <c r="AR603" t="s">
        <v>89</v>
      </c>
      <c r="AS603" t="s">
        <v>68</v>
      </c>
      <c r="AT603" t="s">
        <v>68</v>
      </c>
      <c r="AU603" t="s">
        <v>68</v>
      </c>
      <c r="AV603" t="s">
        <v>180</v>
      </c>
      <c r="AW603" t="s">
        <v>98</v>
      </c>
      <c r="AX603" t="s">
        <v>1176</v>
      </c>
      <c r="AY603" t="s">
        <v>1142</v>
      </c>
      <c r="AZ603" t="s">
        <v>1257</v>
      </c>
      <c r="BA603" t="s">
        <v>1258</v>
      </c>
    </row>
    <row r="604" spans="1:53" ht="39.6" customHeight="1" x14ac:dyDescent="0.3">
      <c r="A604" s="3">
        <v>603</v>
      </c>
      <c r="B604" t="s">
        <v>1259</v>
      </c>
      <c r="C604" t="s">
        <v>168</v>
      </c>
      <c r="D604" t="s">
        <v>54</v>
      </c>
      <c r="F604" t="s">
        <v>123</v>
      </c>
      <c r="G604" t="s">
        <v>115</v>
      </c>
      <c r="I604" t="s">
        <v>57</v>
      </c>
      <c r="K604" s="2" t="s">
        <v>1229</v>
      </c>
      <c r="L604" t="s">
        <v>1244</v>
      </c>
      <c r="M604" t="s">
        <v>85</v>
      </c>
      <c r="O604" t="s">
        <v>104</v>
      </c>
      <c r="P604" t="s">
        <v>2205</v>
      </c>
      <c r="Q604" t="s">
        <v>2132</v>
      </c>
      <c r="T604" t="s">
        <v>2132</v>
      </c>
      <c r="V604" t="s">
        <v>2132</v>
      </c>
      <c r="AF604" t="s">
        <v>2132</v>
      </c>
      <c r="AH604" t="s">
        <v>78</v>
      </c>
      <c r="AI604" t="s">
        <v>64</v>
      </c>
      <c r="AJ604" t="s">
        <v>65</v>
      </c>
      <c r="AK604" t="s">
        <v>78</v>
      </c>
      <c r="AM604" t="s">
        <v>2132</v>
      </c>
      <c r="AP604" t="s">
        <v>144</v>
      </c>
      <c r="AQ604" t="s">
        <v>90</v>
      </c>
      <c r="AR604" t="s">
        <v>67</v>
      </c>
      <c r="AS604" t="s">
        <v>89</v>
      </c>
      <c r="AT604" t="s">
        <v>68</v>
      </c>
      <c r="AU604" t="s">
        <v>67</v>
      </c>
      <c r="AW604" t="s">
        <v>1260</v>
      </c>
      <c r="AY604" t="s">
        <v>1142</v>
      </c>
      <c r="AZ604" t="s">
        <v>1261</v>
      </c>
      <c r="BA604" t="s">
        <v>1217</v>
      </c>
    </row>
    <row r="605" spans="1:53" ht="39.6" customHeight="1" x14ac:dyDescent="0.3">
      <c r="A605" s="3">
        <v>604</v>
      </c>
      <c r="B605" t="s">
        <v>1262</v>
      </c>
      <c r="C605" t="s">
        <v>431</v>
      </c>
      <c r="D605" t="s">
        <v>54</v>
      </c>
      <c r="F605" t="s">
        <v>110</v>
      </c>
      <c r="G605" t="s">
        <v>115</v>
      </c>
      <c r="I605" t="s">
        <v>57</v>
      </c>
      <c r="J605" t="s">
        <v>94</v>
      </c>
      <c r="K605" s="2" t="s">
        <v>1256</v>
      </c>
      <c r="L605" t="s">
        <v>215</v>
      </c>
      <c r="M605" t="s">
        <v>60</v>
      </c>
      <c r="O605" t="s">
        <v>104</v>
      </c>
      <c r="P605" t="s">
        <v>2205</v>
      </c>
      <c r="Q605" t="s">
        <v>2132</v>
      </c>
      <c r="R605" t="s">
        <v>96</v>
      </c>
      <c r="T605" t="s">
        <v>2132</v>
      </c>
      <c r="V605" t="s">
        <v>2132</v>
      </c>
      <c r="AF605" t="s">
        <v>2205</v>
      </c>
      <c r="AG605" t="s">
        <v>86</v>
      </c>
      <c r="AH605" t="s">
        <v>64</v>
      </c>
      <c r="AI605" t="s">
        <v>78</v>
      </c>
      <c r="AJ605" t="s">
        <v>64</v>
      </c>
      <c r="AK605" t="s">
        <v>64</v>
      </c>
      <c r="AL605" t="s">
        <v>887</v>
      </c>
      <c r="AM605" t="s">
        <v>2205</v>
      </c>
      <c r="AN605" t="s">
        <v>835</v>
      </c>
      <c r="AO605" t="s">
        <v>97</v>
      </c>
      <c r="AP605" t="s">
        <v>87</v>
      </c>
      <c r="AQ605" t="s">
        <v>91</v>
      </c>
      <c r="AR605" t="s">
        <v>89</v>
      </c>
      <c r="AS605" t="s">
        <v>68</v>
      </c>
      <c r="AT605" t="s">
        <v>68</v>
      </c>
      <c r="AU605" t="s">
        <v>68</v>
      </c>
      <c r="AV605" t="s">
        <v>180</v>
      </c>
      <c r="AW605" t="s">
        <v>98</v>
      </c>
      <c r="AX605" t="s">
        <v>1176</v>
      </c>
      <c r="AY605" t="s">
        <v>1142</v>
      </c>
      <c r="AZ605" t="s">
        <v>1263</v>
      </c>
      <c r="BA605" t="s">
        <v>1258</v>
      </c>
    </row>
    <row r="606" spans="1:53" ht="39.6" customHeight="1" x14ac:dyDescent="0.3">
      <c r="A606" s="3">
        <v>605</v>
      </c>
      <c r="B606" t="s">
        <v>1264</v>
      </c>
      <c r="C606" t="s">
        <v>72</v>
      </c>
      <c r="D606" t="s">
        <v>54</v>
      </c>
      <c r="F606" t="s">
        <v>55</v>
      </c>
      <c r="G606" t="s">
        <v>115</v>
      </c>
      <c r="I606" t="s">
        <v>57</v>
      </c>
      <c r="J606" t="s">
        <v>59</v>
      </c>
      <c r="K606" s="2" t="s">
        <v>1229</v>
      </c>
      <c r="L606" t="s">
        <v>1115</v>
      </c>
      <c r="M606" t="s">
        <v>680</v>
      </c>
      <c r="O606" t="s">
        <v>104</v>
      </c>
      <c r="P606" t="s">
        <v>2132</v>
      </c>
      <c r="T606" t="s">
        <v>2132</v>
      </c>
      <c r="AH606" t="s">
        <v>78</v>
      </c>
      <c r="AI606" t="s">
        <v>78</v>
      </c>
      <c r="AJ606" t="s">
        <v>65</v>
      </c>
      <c r="AK606" t="s">
        <v>78</v>
      </c>
      <c r="AQ606" t="s">
        <v>91</v>
      </c>
      <c r="AR606" t="s">
        <v>89</v>
      </c>
      <c r="AS606" t="s">
        <v>67</v>
      </c>
      <c r="AT606" t="s">
        <v>89</v>
      </c>
      <c r="AU606" t="s">
        <v>89</v>
      </c>
      <c r="AX606" t="s">
        <v>1265</v>
      </c>
      <c r="AY606" t="s">
        <v>1142</v>
      </c>
      <c r="BA606" t="s">
        <v>956</v>
      </c>
    </row>
    <row r="607" spans="1:53" ht="39.6" customHeight="1" x14ac:dyDescent="0.3">
      <c r="A607" s="3">
        <v>606</v>
      </c>
      <c r="B607" t="s">
        <v>1266</v>
      </c>
      <c r="C607" t="s">
        <v>431</v>
      </c>
      <c r="D607" t="s">
        <v>54</v>
      </c>
      <c r="F607" t="s">
        <v>110</v>
      </c>
      <c r="G607" t="s">
        <v>115</v>
      </c>
      <c r="I607" t="s">
        <v>57</v>
      </c>
      <c r="J607" t="s">
        <v>94</v>
      </c>
      <c r="K607" s="2" t="s">
        <v>1256</v>
      </c>
      <c r="L607" t="s">
        <v>215</v>
      </c>
      <c r="M607" t="s">
        <v>60</v>
      </c>
      <c r="O607" t="s">
        <v>104</v>
      </c>
      <c r="P607" t="s">
        <v>2205</v>
      </c>
      <c r="Q607" t="s">
        <v>2132</v>
      </c>
      <c r="R607" t="s">
        <v>96</v>
      </c>
      <c r="T607" t="s">
        <v>2132</v>
      </c>
      <c r="V607" t="s">
        <v>2132</v>
      </c>
      <c r="AF607" t="s">
        <v>2205</v>
      </c>
      <c r="AG607" t="s">
        <v>86</v>
      </c>
      <c r="AH607" t="s">
        <v>64</v>
      </c>
      <c r="AI607" t="s">
        <v>78</v>
      </c>
      <c r="AJ607" t="s">
        <v>64</v>
      </c>
      <c r="AK607" t="s">
        <v>64</v>
      </c>
      <c r="AL607" t="s">
        <v>887</v>
      </c>
      <c r="AM607" t="s">
        <v>2205</v>
      </c>
      <c r="AN607" t="s">
        <v>835</v>
      </c>
      <c r="AO607" t="s">
        <v>97</v>
      </c>
      <c r="AP607" t="s">
        <v>87</v>
      </c>
      <c r="AQ607" t="s">
        <v>91</v>
      </c>
      <c r="AR607" t="s">
        <v>89</v>
      </c>
      <c r="AS607" t="s">
        <v>68</v>
      </c>
      <c r="AT607" t="s">
        <v>68</v>
      </c>
      <c r="AU607" t="s">
        <v>68</v>
      </c>
      <c r="AV607" t="s">
        <v>180</v>
      </c>
      <c r="AW607" t="s">
        <v>98</v>
      </c>
      <c r="AX607" t="s">
        <v>1176</v>
      </c>
      <c r="AY607" t="s">
        <v>1142</v>
      </c>
      <c r="AZ607" t="s">
        <v>1267</v>
      </c>
      <c r="BA607" t="s">
        <v>1258</v>
      </c>
    </row>
    <row r="608" spans="1:53" ht="39.6" customHeight="1" x14ac:dyDescent="0.3">
      <c r="A608" s="3">
        <v>607</v>
      </c>
      <c r="B608" t="s">
        <v>1268</v>
      </c>
      <c r="C608" t="s">
        <v>93</v>
      </c>
      <c r="D608" t="s">
        <v>80</v>
      </c>
      <c r="F608" t="s">
        <v>55</v>
      </c>
      <c r="G608" t="s">
        <v>81</v>
      </c>
      <c r="I608" t="s">
        <v>57</v>
      </c>
      <c r="J608" t="s">
        <v>131</v>
      </c>
      <c r="K608" s="2" t="s">
        <v>1225</v>
      </c>
      <c r="L608" t="s">
        <v>1269</v>
      </c>
      <c r="M608" t="s">
        <v>85</v>
      </c>
      <c r="O608" t="s">
        <v>119</v>
      </c>
      <c r="P608" t="s">
        <v>2205</v>
      </c>
      <c r="Q608" t="s">
        <v>2132</v>
      </c>
      <c r="T608" t="s">
        <v>2132</v>
      </c>
      <c r="AH608" t="s">
        <v>64</v>
      </c>
      <c r="AI608" t="s">
        <v>78</v>
      </c>
      <c r="AJ608" t="s">
        <v>64</v>
      </c>
      <c r="AK608" t="s">
        <v>78</v>
      </c>
      <c r="AQ608" t="s">
        <v>89</v>
      </c>
      <c r="AR608" t="s">
        <v>90</v>
      </c>
      <c r="AS608" t="s">
        <v>67</v>
      </c>
      <c r="AT608" t="s">
        <v>90</v>
      </c>
      <c r="AU608" t="s">
        <v>90</v>
      </c>
      <c r="AY608" t="s">
        <v>1142</v>
      </c>
      <c r="AZ608" t="s">
        <v>1270</v>
      </c>
      <c r="BA608" t="s">
        <v>1144</v>
      </c>
    </row>
    <row r="609" spans="1:53" ht="39.6" customHeight="1" x14ac:dyDescent="0.3">
      <c r="A609" s="3">
        <v>608</v>
      </c>
      <c r="B609" t="s">
        <v>1271</v>
      </c>
      <c r="C609" t="s">
        <v>93</v>
      </c>
      <c r="D609" t="s">
        <v>80</v>
      </c>
      <c r="F609" t="s">
        <v>55</v>
      </c>
      <c r="G609" t="s">
        <v>115</v>
      </c>
      <c r="I609" t="s">
        <v>57</v>
      </c>
      <c r="J609" t="s">
        <v>131</v>
      </c>
      <c r="K609" s="2" t="s">
        <v>1272</v>
      </c>
      <c r="L609" t="s">
        <v>1226</v>
      </c>
      <c r="M609" t="s">
        <v>60</v>
      </c>
      <c r="O609" t="s">
        <v>61</v>
      </c>
      <c r="P609" t="s">
        <v>2132</v>
      </c>
      <c r="T609" t="s">
        <v>2132</v>
      </c>
      <c r="AH609" t="s">
        <v>78</v>
      </c>
      <c r="AI609" t="s">
        <v>78</v>
      </c>
      <c r="AJ609" t="s">
        <v>78</v>
      </c>
      <c r="AK609" t="s">
        <v>78</v>
      </c>
      <c r="AQ609" t="s">
        <v>89</v>
      </c>
      <c r="AR609" t="s">
        <v>89</v>
      </c>
      <c r="AS609" t="s">
        <v>89</v>
      </c>
      <c r="AT609" t="s">
        <v>89</v>
      </c>
      <c r="AU609" t="s">
        <v>89</v>
      </c>
      <c r="AY609" t="s">
        <v>1142</v>
      </c>
      <c r="BA609" t="s">
        <v>1144</v>
      </c>
    </row>
    <row r="610" spans="1:53" ht="39.6" customHeight="1" x14ac:dyDescent="0.3">
      <c r="A610" s="3">
        <v>609</v>
      </c>
      <c r="B610" t="s">
        <v>1273</v>
      </c>
      <c r="C610" t="s">
        <v>195</v>
      </c>
      <c r="D610" t="s">
        <v>54</v>
      </c>
      <c r="F610" t="s">
        <v>110</v>
      </c>
      <c r="G610" t="s">
        <v>115</v>
      </c>
      <c r="I610" t="s">
        <v>1274</v>
      </c>
      <c r="J610" t="s">
        <v>1275</v>
      </c>
      <c r="L610" t="s">
        <v>433</v>
      </c>
      <c r="M610" t="s">
        <v>680</v>
      </c>
      <c r="O610" t="s">
        <v>61</v>
      </c>
      <c r="P610" t="s">
        <v>2205</v>
      </c>
      <c r="T610" t="s">
        <v>2132</v>
      </c>
      <c r="V610" t="s">
        <v>2132</v>
      </c>
      <c r="AF610" t="s">
        <v>2205</v>
      </c>
      <c r="AG610" t="s">
        <v>86</v>
      </c>
      <c r="AH610" t="s">
        <v>78</v>
      </c>
      <c r="AI610" t="s">
        <v>64</v>
      </c>
      <c r="AJ610" t="s">
        <v>65</v>
      </c>
      <c r="AK610" t="s">
        <v>65</v>
      </c>
      <c r="AM610" t="s">
        <v>2205</v>
      </c>
      <c r="AN610" t="s">
        <v>66</v>
      </c>
      <c r="AQ610" t="s">
        <v>91</v>
      </c>
      <c r="AR610" t="s">
        <v>91</v>
      </c>
      <c r="AS610" t="s">
        <v>91</v>
      </c>
      <c r="AT610" t="s">
        <v>91</v>
      </c>
      <c r="AU610" t="s">
        <v>91</v>
      </c>
      <c r="AY610" t="s">
        <v>1142</v>
      </c>
      <c r="AZ610" t="s">
        <v>1276</v>
      </c>
      <c r="BA610" t="s">
        <v>1277</v>
      </c>
    </row>
    <row r="611" spans="1:53" ht="39.6" customHeight="1" x14ac:dyDescent="0.3">
      <c r="A611" s="3">
        <v>610</v>
      </c>
      <c r="B611" t="s">
        <v>1278</v>
      </c>
      <c r="C611" t="s">
        <v>72</v>
      </c>
      <c r="D611" t="s">
        <v>80</v>
      </c>
      <c r="F611" t="s">
        <v>123</v>
      </c>
      <c r="G611" t="s">
        <v>115</v>
      </c>
      <c r="I611" t="s">
        <v>57</v>
      </c>
      <c r="J611" t="s">
        <v>131</v>
      </c>
      <c r="K611" s="2" t="s">
        <v>1279</v>
      </c>
      <c r="L611" t="s">
        <v>197</v>
      </c>
      <c r="M611" t="s">
        <v>85</v>
      </c>
      <c r="O611" t="s">
        <v>76</v>
      </c>
      <c r="P611" t="s">
        <v>2205</v>
      </c>
      <c r="Q611" t="s">
        <v>2132</v>
      </c>
      <c r="R611" t="s">
        <v>96</v>
      </c>
      <c r="T611" t="s">
        <v>2132</v>
      </c>
      <c r="V611" t="s">
        <v>2132</v>
      </c>
      <c r="AF611" t="s">
        <v>2205</v>
      </c>
      <c r="AG611" t="s">
        <v>86</v>
      </c>
      <c r="AH611" t="s">
        <v>64</v>
      </c>
      <c r="AI611" t="s">
        <v>78</v>
      </c>
      <c r="AJ611" t="s">
        <v>64</v>
      </c>
      <c r="AK611" t="s">
        <v>64</v>
      </c>
      <c r="AL611" t="s">
        <v>887</v>
      </c>
      <c r="AM611" t="s">
        <v>2132</v>
      </c>
      <c r="AN611" t="s">
        <v>1038</v>
      </c>
      <c r="AO611" t="s">
        <v>163</v>
      </c>
      <c r="AP611" t="s">
        <v>87</v>
      </c>
      <c r="AQ611" t="s">
        <v>91</v>
      </c>
      <c r="AR611" t="s">
        <v>68</v>
      </c>
      <c r="AS611" t="s">
        <v>68</v>
      </c>
      <c r="AT611" t="s">
        <v>68</v>
      </c>
      <c r="AU611" t="s">
        <v>68</v>
      </c>
      <c r="AV611" t="s">
        <v>180</v>
      </c>
      <c r="AW611" t="s">
        <v>98</v>
      </c>
      <c r="AX611" t="s">
        <v>1176</v>
      </c>
      <c r="AY611" t="s">
        <v>1142</v>
      </c>
      <c r="AZ611" t="s">
        <v>1280</v>
      </c>
      <c r="BA611" t="s">
        <v>1281</v>
      </c>
    </row>
    <row r="612" spans="1:53" ht="39.6" customHeight="1" x14ac:dyDescent="0.3">
      <c r="A612" s="3">
        <v>611</v>
      </c>
      <c r="B612" t="s">
        <v>1282</v>
      </c>
      <c r="C612" t="s">
        <v>249</v>
      </c>
      <c r="D612" t="s">
        <v>80</v>
      </c>
      <c r="F612" t="s">
        <v>123</v>
      </c>
      <c r="G612" t="s">
        <v>81</v>
      </c>
      <c r="I612" t="s">
        <v>57</v>
      </c>
      <c r="J612" t="s">
        <v>131</v>
      </c>
      <c r="K612" s="2" t="s">
        <v>1283</v>
      </c>
      <c r="L612" t="s">
        <v>1226</v>
      </c>
      <c r="M612" t="s">
        <v>60</v>
      </c>
      <c r="O612" t="s">
        <v>119</v>
      </c>
      <c r="P612" t="s">
        <v>2132</v>
      </c>
      <c r="T612" t="s">
        <v>2132</v>
      </c>
      <c r="AH612" t="s">
        <v>78</v>
      </c>
      <c r="AI612" t="s">
        <v>78</v>
      </c>
      <c r="AJ612" t="s">
        <v>78</v>
      </c>
      <c r="AK612" t="s">
        <v>78</v>
      </c>
      <c r="AQ612" t="s">
        <v>67</v>
      </c>
      <c r="AR612" t="s">
        <v>68</v>
      </c>
      <c r="AS612" t="s">
        <v>68</v>
      </c>
      <c r="AT612" t="s">
        <v>67</v>
      </c>
      <c r="AU612" t="s">
        <v>67</v>
      </c>
      <c r="AY612" t="s">
        <v>1284</v>
      </c>
      <c r="AZ612" t="s">
        <v>1285</v>
      </c>
      <c r="BA612" t="s">
        <v>1286</v>
      </c>
    </row>
    <row r="613" spans="1:53" ht="39.6" customHeight="1" x14ac:dyDescent="0.3">
      <c r="A613" s="3">
        <v>612</v>
      </c>
      <c r="B613" t="s">
        <v>1287</v>
      </c>
      <c r="C613" t="s">
        <v>93</v>
      </c>
      <c r="D613" t="s">
        <v>80</v>
      </c>
      <c r="F613" t="s">
        <v>55</v>
      </c>
      <c r="G613" t="s">
        <v>56</v>
      </c>
      <c r="I613" t="s">
        <v>57</v>
      </c>
      <c r="J613" t="s">
        <v>131</v>
      </c>
      <c r="K613" s="2" t="s">
        <v>1283</v>
      </c>
      <c r="L613" t="s">
        <v>1288</v>
      </c>
      <c r="O613" t="s">
        <v>76</v>
      </c>
      <c r="P613" t="s">
        <v>2205</v>
      </c>
      <c r="Q613" t="s">
        <v>2132</v>
      </c>
      <c r="T613" t="s">
        <v>2132</v>
      </c>
      <c r="AH613" t="s">
        <v>78</v>
      </c>
      <c r="AI613" t="s">
        <v>64</v>
      </c>
      <c r="AK613" t="s">
        <v>65</v>
      </c>
      <c r="AQ613" t="s">
        <v>89</v>
      </c>
      <c r="AR613" t="s">
        <v>89</v>
      </c>
      <c r="AS613" t="s">
        <v>90</v>
      </c>
      <c r="AT613" t="s">
        <v>67</v>
      </c>
      <c r="AU613" t="s">
        <v>90</v>
      </c>
      <c r="AY613" t="s">
        <v>1284</v>
      </c>
      <c r="AZ613" t="s">
        <v>1289</v>
      </c>
      <c r="BA613" t="s">
        <v>1286</v>
      </c>
    </row>
    <row r="614" spans="1:53" ht="39.6" customHeight="1" x14ac:dyDescent="0.3">
      <c r="A614" s="3">
        <v>613</v>
      </c>
      <c r="B614" t="s">
        <v>1290</v>
      </c>
      <c r="C614" t="s">
        <v>93</v>
      </c>
      <c r="D614" t="s">
        <v>80</v>
      </c>
      <c r="F614" t="s">
        <v>55</v>
      </c>
      <c r="G614" t="s">
        <v>81</v>
      </c>
      <c r="I614" t="s">
        <v>57</v>
      </c>
      <c r="J614" t="s">
        <v>131</v>
      </c>
      <c r="K614" s="2" t="s">
        <v>1291</v>
      </c>
      <c r="L614" t="s">
        <v>1292</v>
      </c>
      <c r="M614" t="s">
        <v>60</v>
      </c>
      <c r="O614" t="s">
        <v>119</v>
      </c>
      <c r="P614" t="s">
        <v>2205</v>
      </c>
      <c r="Q614" t="s">
        <v>2132</v>
      </c>
      <c r="T614" t="s">
        <v>2132</v>
      </c>
      <c r="AH614" t="s">
        <v>64</v>
      </c>
      <c r="AI614" t="s">
        <v>78</v>
      </c>
      <c r="AJ614" t="s">
        <v>65</v>
      </c>
      <c r="AK614" t="s">
        <v>64</v>
      </c>
      <c r="AQ614" t="s">
        <v>89</v>
      </c>
      <c r="AR614" t="s">
        <v>89</v>
      </c>
      <c r="AS614" t="s">
        <v>89</v>
      </c>
      <c r="AT614" t="s">
        <v>67</v>
      </c>
      <c r="AU614" t="s">
        <v>89</v>
      </c>
      <c r="BA614" t="s">
        <v>1293</v>
      </c>
    </row>
    <row r="615" spans="1:53" ht="39.6" customHeight="1" x14ac:dyDescent="0.3">
      <c r="A615" s="3">
        <v>614</v>
      </c>
      <c r="B615" t="s">
        <v>1294</v>
      </c>
      <c r="C615" t="s">
        <v>168</v>
      </c>
      <c r="D615" t="s">
        <v>54</v>
      </c>
      <c r="F615" t="s">
        <v>250</v>
      </c>
      <c r="G615" t="s">
        <v>56</v>
      </c>
      <c r="I615" t="s">
        <v>57</v>
      </c>
      <c r="J615" t="s">
        <v>131</v>
      </c>
      <c r="K615" s="2" t="s">
        <v>1295</v>
      </c>
      <c r="L615" t="s">
        <v>221</v>
      </c>
      <c r="M615" t="s">
        <v>60</v>
      </c>
      <c r="O615" t="s">
        <v>61</v>
      </c>
      <c r="P615" t="s">
        <v>2132</v>
      </c>
      <c r="T615" t="s">
        <v>2132</v>
      </c>
      <c r="AH615" t="s">
        <v>78</v>
      </c>
      <c r="AI615" t="s">
        <v>78</v>
      </c>
      <c r="AJ615" t="s">
        <v>78</v>
      </c>
      <c r="AK615" t="s">
        <v>78</v>
      </c>
      <c r="AQ615" t="s">
        <v>67</v>
      </c>
      <c r="AR615" t="s">
        <v>68</v>
      </c>
      <c r="AS615" t="s">
        <v>67</v>
      </c>
      <c r="AT615" t="s">
        <v>67</v>
      </c>
      <c r="AU615" t="s">
        <v>67</v>
      </c>
      <c r="AY615" t="s">
        <v>1284</v>
      </c>
      <c r="AZ615" t="s">
        <v>1296</v>
      </c>
      <c r="BA615" t="s">
        <v>1286</v>
      </c>
    </row>
    <row r="616" spans="1:53" ht="39.6" customHeight="1" x14ac:dyDescent="0.3">
      <c r="A616" s="3">
        <v>615</v>
      </c>
      <c r="B616" t="s">
        <v>1297</v>
      </c>
      <c r="C616" t="s">
        <v>93</v>
      </c>
      <c r="D616" t="s">
        <v>80</v>
      </c>
      <c r="F616" t="s">
        <v>55</v>
      </c>
      <c r="G616" t="s">
        <v>56</v>
      </c>
      <c r="I616" t="s">
        <v>57</v>
      </c>
      <c r="J616" t="s">
        <v>131</v>
      </c>
      <c r="K616" s="2" t="s">
        <v>1298</v>
      </c>
      <c r="L616" t="s">
        <v>255</v>
      </c>
      <c r="M616" t="s">
        <v>85</v>
      </c>
      <c r="O616" t="s">
        <v>104</v>
      </c>
      <c r="P616" t="s">
        <v>2205</v>
      </c>
      <c r="Q616" t="s">
        <v>2132</v>
      </c>
      <c r="T616" t="s">
        <v>2132</v>
      </c>
      <c r="AH616" t="s">
        <v>78</v>
      </c>
      <c r="AI616" t="s">
        <v>78</v>
      </c>
      <c r="AJ616" t="s">
        <v>78</v>
      </c>
      <c r="AK616" t="s">
        <v>64</v>
      </c>
      <c r="AQ616" t="s">
        <v>68</v>
      </c>
      <c r="AR616" t="s">
        <v>89</v>
      </c>
      <c r="AS616" t="s">
        <v>67</v>
      </c>
      <c r="AT616" t="s">
        <v>67</v>
      </c>
      <c r="AU616" t="s">
        <v>89</v>
      </c>
      <c r="AY616" t="s">
        <v>1284</v>
      </c>
      <c r="AZ616" t="s">
        <v>1299</v>
      </c>
      <c r="BA616" t="s">
        <v>1286</v>
      </c>
    </row>
    <row r="617" spans="1:53" ht="39.6" customHeight="1" x14ac:dyDescent="0.3">
      <c r="A617" s="3">
        <v>616</v>
      </c>
      <c r="B617" t="s">
        <v>1300</v>
      </c>
      <c r="C617" t="s">
        <v>93</v>
      </c>
      <c r="D617" t="s">
        <v>80</v>
      </c>
      <c r="F617" t="s">
        <v>55</v>
      </c>
      <c r="G617" t="s">
        <v>56</v>
      </c>
      <c r="I617" t="s">
        <v>57</v>
      </c>
      <c r="J617" t="s">
        <v>131</v>
      </c>
      <c r="K617" s="2" t="s">
        <v>1301</v>
      </c>
      <c r="L617" t="s">
        <v>1302</v>
      </c>
      <c r="M617" t="s">
        <v>85</v>
      </c>
      <c r="O617" t="s">
        <v>104</v>
      </c>
      <c r="P617" t="s">
        <v>2205</v>
      </c>
      <c r="Q617" t="s">
        <v>2132</v>
      </c>
      <c r="T617" t="s">
        <v>2132</v>
      </c>
      <c r="AH617" t="s">
        <v>78</v>
      </c>
      <c r="AI617" t="s">
        <v>78</v>
      </c>
      <c r="AJ617" t="s">
        <v>64</v>
      </c>
      <c r="AK617" t="s">
        <v>64</v>
      </c>
      <c r="AQ617" t="s">
        <v>90</v>
      </c>
      <c r="AR617" t="s">
        <v>67</v>
      </c>
      <c r="AS617" t="s">
        <v>67</v>
      </c>
      <c r="AT617" t="s">
        <v>67</v>
      </c>
      <c r="AU617" t="s">
        <v>89</v>
      </c>
      <c r="AY617" t="s">
        <v>1303</v>
      </c>
      <c r="AZ617" t="s">
        <v>1304</v>
      </c>
      <c r="BA617" t="s">
        <v>1286</v>
      </c>
    </row>
    <row r="618" spans="1:53" ht="39.6" customHeight="1" x14ac:dyDescent="0.3">
      <c r="A618" s="3">
        <v>617</v>
      </c>
      <c r="B618" t="s">
        <v>1305</v>
      </c>
      <c r="C618" t="s">
        <v>93</v>
      </c>
      <c r="D618" t="s">
        <v>54</v>
      </c>
      <c r="F618" t="s">
        <v>55</v>
      </c>
      <c r="G618" t="s">
        <v>56</v>
      </c>
      <c r="I618" t="s">
        <v>57</v>
      </c>
      <c r="J618" t="s">
        <v>837</v>
      </c>
      <c r="K618" s="2" t="s">
        <v>1291</v>
      </c>
      <c r="L618" t="s">
        <v>1306</v>
      </c>
      <c r="M618" t="s">
        <v>60</v>
      </c>
      <c r="O618" t="s">
        <v>104</v>
      </c>
      <c r="P618" t="s">
        <v>2132</v>
      </c>
      <c r="T618" t="s">
        <v>2132</v>
      </c>
      <c r="V618" t="s">
        <v>2132</v>
      </c>
      <c r="AF618" t="s">
        <v>2132</v>
      </c>
      <c r="AH618" t="s">
        <v>78</v>
      </c>
      <c r="AI618" t="s">
        <v>78</v>
      </c>
      <c r="AJ618" t="s">
        <v>78</v>
      </c>
      <c r="AK618" t="s">
        <v>78</v>
      </c>
      <c r="AM618" t="s">
        <v>2205</v>
      </c>
      <c r="AN618" t="s">
        <v>66</v>
      </c>
      <c r="AQ618" t="s">
        <v>91</v>
      </c>
      <c r="AR618" t="s">
        <v>89</v>
      </c>
      <c r="AS618" t="s">
        <v>89</v>
      </c>
      <c r="AT618" t="s">
        <v>89</v>
      </c>
      <c r="AU618" t="s">
        <v>89</v>
      </c>
      <c r="AY618" t="s">
        <v>1284</v>
      </c>
      <c r="BA618" t="s">
        <v>1293</v>
      </c>
    </row>
    <row r="619" spans="1:53" ht="39.6" customHeight="1" x14ac:dyDescent="0.3">
      <c r="A619" s="3">
        <v>618</v>
      </c>
      <c r="B619" t="s">
        <v>1307</v>
      </c>
      <c r="C619" t="s">
        <v>93</v>
      </c>
      <c r="D619" t="s">
        <v>54</v>
      </c>
      <c r="F619" t="s">
        <v>55</v>
      </c>
      <c r="G619" t="s">
        <v>56</v>
      </c>
      <c r="I619" t="s">
        <v>57</v>
      </c>
      <c r="J619" t="s">
        <v>837</v>
      </c>
      <c r="K619" s="2" t="s">
        <v>1291</v>
      </c>
      <c r="L619" t="s">
        <v>1306</v>
      </c>
      <c r="M619" t="s">
        <v>60</v>
      </c>
      <c r="O619" t="s">
        <v>104</v>
      </c>
      <c r="P619" t="s">
        <v>2132</v>
      </c>
      <c r="T619" t="s">
        <v>2132</v>
      </c>
      <c r="V619" t="s">
        <v>2132</v>
      </c>
      <c r="AF619" t="s">
        <v>2132</v>
      </c>
      <c r="AH619" t="s">
        <v>78</v>
      </c>
      <c r="AI619" t="s">
        <v>78</v>
      </c>
      <c r="AJ619" t="s">
        <v>78</v>
      </c>
      <c r="AK619" t="s">
        <v>78</v>
      </c>
      <c r="AM619" t="s">
        <v>2205</v>
      </c>
      <c r="AN619" t="s">
        <v>66</v>
      </c>
      <c r="AQ619" t="s">
        <v>91</v>
      </c>
      <c r="AR619" t="s">
        <v>89</v>
      </c>
      <c r="AS619" t="s">
        <v>89</v>
      </c>
      <c r="AT619" t="s">
        <v>89</v>
      </c>
      <c r="AU619" t="s">
        <v>89</v>
      </c>
      <c r="AY619" t="s">
        <v>1284</v>
      </c>
      <c r="BA619" t="s">
        <v>1293</v>
      </c>
    </row>
    <row r="620" spans="1:53" ht="39.6" customHeight="1" x14ac:dyDescent="0.3">
      <c r="A620" s="3">
        <v>619</v>
      </c>
      <c r="B620" t="s">
        <v>1308</v>
      </c>
      <c r="C620" t="s">
        <v>195</v>
      </c>
      <c r="D620" t="s">
        <v>80</v>
      </c>
      <c r="F620" t="s">
        <v>123</v>
      </c>
      <c r="G620" t="s">
        <v>56</v>
      </c>
      <c r="I620" t="s">
        <v>57</v>
      </c>
      <c r="J620" t="s">
        <v>131</v>
      </c>
      <c r="K620" s="2" t="s">
        <v>1309</v>
      </c>
      <c r="L620" t="s">
        <v>74</v>
      </c>
      <c r="M620" t="s">
        <v>60</v>
      </c>
      <c r="O620" t="s">
        <v>61</v>
      </c>
      <c r="P620" t="s">
        <v>2132</v>
      </c>
      <c r="T620" t="s">
        <v>2132</v>
      </c>
      <c r="AH620" t="s">
        <v>78</v>
      </c>
      <c r="AI620" t="s">
        <v>78</v>
      </c>
      <c r="AJ620" t="s">
        <v>78</v>
      </c>
      <c r="AK620" t="s">
        <v>78</v>
      </c>
      <c r="AQ620" t="s">
        <v>67</v>
      </c>
      <c r="AR620" t="s">
        <v>89</v>
      </c>
      <c r="AS620" t="s">
        <v>68</v>
      </c>
      <c r="AT620" t="s">
        <v>89</v>
      </c>
      <c r="AU620" t="s">
        <v>89</v>
      </c>
      <c r="AY620" t="s">
        <v>1284</v>
      </c>
      <c r="AZ620" t="s">
        <v>1310</v>
      </c>
      <c r="BA620" t="s">
        <v>1286</v>
      </c>
    </row>
    <row r="621" spans="1:53" ht="39.6" customHeight="1" x14ac:dyDescent="0.3">
      <c r="A621" s="3">
        <v>620</v>
      </c>
      <c r="B621" t="s">
        <v>1311</v>
      </c>
      <c r="C621" t="s">
        <v>72</v>
      </c>
      <c r="D621" t="s">
        <v>54</v>
      </c>
      <c r="F621" t="s">
        <v>55</v>
      </c>
      <c r="G621" t="s">
        <v>81</v>
      </c>
      <c r="I621" t="s">
        <v>57</v>
      </c>
      <c r="J621" t="s">
        <v>131</v>
      </c>
      <c r="K621" s="2" t="s">
        <v>1283</v>
      </c>
      <c r="L621" t="s">
        <v>1312</v>
      </c>
      <c r="O621" t="s">
        <v>119</v>
      </c>
      <c r="P621" t="s">
        <v>2205</v>
      </c>
      <c r="Q621" t="s">
        <v>2132</v>
      </c>
      <c r="T621" t="s">
        <v>2205</v>
      </c>
      <c r="U621" t="s">
        <v>62</v>
      </c>
      <c r="V621" t="s">
        <v>2205</v>
      </c>
      <c r="W621" t="s">
        <v>66</v>
      </c>
      <c r="Y621" t="s">
        <v>2205</v>
      </c>
      <c r="Z621" t="s">
        <v>2132</v>
      </c>
      <c r="AB621" t="s">
        <v>2205</v>
      </c>
      <c r="AC621" t="s">
        <v>2205</v>
      </c>
      <c r="AD621" t="s">
        <v>77</v>
      </c>
      <c r="AE621" t="s">
        <v>1313</v>
      </c>
      <c r="AH621" t="s">
        <v>78</v>
      </c>
      <c r="AI621" t="s">
        <v>78</v>
      </c>
      <c r="AJ621" t="s">
        <v>78</v>
      </c>
      <c r="AK621" t="s">
        <v>78</v>
      </c>
      <c r="AY621" t="s">
        <v>1284</v>
      </c>
      <c r="AZ621" t="s">
        <v>1314</v>
      </c>
      <c r="BA621" t="s">
        <v>1286</v>
      </c>
    </row>
    <row r="622" spans="1:53" ht="39.6" customHeight="1" x14ac:dyDescent="0.3">
      <c r="A622" s="3">
        <v>621</v>
      </c>
      <c r="B622" t="s">
        <v>1315</v>
      </c>
      <c r="C622" t="s">
        <v>249</v>
      </c>
      <c r="D622" t="s">
        <v>54</v>
      </c>
      <c r="F622" t="s">
        <v>123</v>
      </c>
      <c r="G622" t="s">
        <v>56</v>
      </c>
      <c r="I622" t="s">
        <v>57</v>
      </c>
      <c r="J622" t="s">
        <v>131</v>
      </c>
      <c r="K622" s="2" t="s">
        <v>1316</v>
      </c>
      <c r="L622" t="s">
        <v>1317</v>
      </c>
      <c r="M622" t="s">
        <v>85</v>
      </c>
      <c r="O622" t="s">
        <v>119</v>
      </c>
      <c r="P622" t="s">
        <v>2132</v>
      </c>
      <c r="T622" t="s">
        <v>2132</v>
      </c>
      <c r="AH622" t="s">
        <v>78</v>
      </c>
      <c r="AI622" t="s">
        <v>78</v>
      </c>
      <c r="AJ622" t="s">
        <v>64</v>
      </c>
      <c r="AK622" t="s">
        <v>78</v>
      </c>
      <c r="AQ622" t="s">
        <v>89</v>
      </c>
      <c r="AR622" t="s">
        <v>89</v>
      </c>
      <c r="AS622" t="s">
        <v>89</v>
      </c>
      <c r="AT622" t="s">
        <v>67</v>
      </c>
      <c r="AU622" t="s">
        <v>89</v>
      </c>
      <c r="AY622" t="s">
        <v>1284</v>
      </c>
      <c r="AZ622" t="s">
        <v>1318</v>
      </c>
      <c r="BA622" t="s">
        <v>1286</v>
      </c>
    </row>
    <row r="623" spans="1:53" ht="39.6" customHeight="1" x14ac:dyDescent="0.3">
      <c r="A623" s="3">
        <v>622</v>
      </c>
      <c r="B623" t="s">
        <v>1319</v>
      </c>
      <c r="C623" t="s">
        <v>72</v>
      </c>
      <c r="D623" t="s">
        <v>80</v>
      </c>
      <c r="F623" t="s">
        <v>55</v>
      </c>
      <c r="G623" t="s">
        <v>56</v>
      </c>
      <c r="I623" t="s">
        <v>57</v>
      </c>
      <c r="J623" t="s">
        <v>764</v>
      </c>
      <c r="K623" s="2" t="s">
        <v>1291</v>
      </c>
      <c r="L623" t="s">
        <v>1320</v>
      </c>
      <c r="M623" t="s">
        <v>85</v>
      </c>
      <c r="O623" t="s">
        <v>104</v>
      </c>
      <c r="P623" t="s">
        <v>2205</v>
      </c>
      <c r="Q623" t="s">
        <v>2205</v>
      </c>
      <c r="R623" t="s">
        <v>96</v>
      </c>
      <c r="T623" t="s">
        <v>2205</v>
      </c>
      <c r="U623" t="s">
        <v>62</v>
      </c>
      <c r="V623" t="s">
        <v>2132</v>
      </c>
      <c r="AF623" t="s">
        <v>2132</v>
      </c>
      <c r="AH623" t="s">
        <v>78</v>
      </c>
      <c r="AI623" t="s">
        <v>65</v>
      </c>
      <c r="AJ623" t="s">
        <v>78</v>
      </c>
      <c r="AK623" t="s">
        <v>78</v>
      </c>
      <c r="AM623" t="s">
        <v>2132</v>
      </c>
      <c r="AP623" t="s">
        <v>184</v>
      </c>
      <c r="AQ623" t="s">
        <v>91</v>
      </c>
      <c r="AR623" t="s">
        <v>91</v>
      </c>
      <c r="AS623" t="s">
        <v>67</v>
      </c>
      <c r="AT623" t="s">
        <v>67</v>
      </c>
      <c r="AU623" t="s">
        <v>68</v>
      </c>
      <c r="AV623" t="s">
        <v>1321</v>
      </c>
      <c r="AW623" t="s">
        <v>825</v>
      </c>
      <c r="AX623" t="s">
        <v>1322</v>
      </c>
      <c r="AY623" t="s">
        <v>1284</v>
      </c>
      <c r="BA623" t="s">
        <v>1323</v>
      </c>
    </row>
    <row r="624" spans="1:53" ht="39.6" customHeight="1" x14ac:dyDescent="0.3">
      <c r="A624" s="3">
        <v>623</v>
      </c>
      <c r="B624" t="s">
        <v>1324</v>
      </c>
      <c r="C624" t="s">
        <v>168</v>
      </c>
      <c r="D624" t="s">
        <v>54</v>
      </c>
      <c r="F624" t="s">
        <v>123</v>
      </c>
      <c r="G624" t="s">
        <v>56</v>
      </c>
      <c r="I624" t="s">
        <v>57</v>
      </c>
      <c r="J624" t="s">
        <v>131</v>
      </c>
      <c r="K624" s="2" t="s">
        <v>1325</v>
      </c>
      <c r="L624" t="s">
        <v>1147</v>
      </c>
      <c r="M624" t="s">
        <v>85</v>
      </c>
      <c r="O624" t="s">
        <v>61</v>
      </c>
      <c r="P624" t="s">
        <v>2205</v>
      </c>
      <c r="Q624" t="s">
        <v>2132</v>
      </c>
      <c r="T624" t="s">
        <v>2205</v>
      </c>
      <c r="U624" t="s">
        <v>62</v>
      </c>
      <c r="V624" t="s">
        <v>2205</v>
      </c>
      <c r="W624" t="s">
        <v>372</v>
      </c>
      <c r="Y624" t="s">
        <v>2132</v>
      </c>
      <c r="Z624" t="s">
        <v>2205</v>
      </c>
      <c r="AA624">
        <v>4</v>
      </c>
      <c r="AB624" t="s">
        <v>2132</v>
      </c>
      <c r="AH624" t="s">
        <v>78</v>
      </c>
      <c r="AI624" t="s">
        <v>78</v>
      </c>
      <c r="AJ624" t="s">
        <v>78</v>
      </c>
      <c r="AK624" t="s">
        <v>64</v>
      </c>
      <c r="AY624" t="s">
        <v>1284</v>
      </c>
      <c r="AZ624" t="s">
        <v>1326</v>
      </c>
      <c r="BA624" t="s">
        <v>1286</v>
      </c>
    </row>
    <row r="625" spans="1:53" ht="39.6" customHeight="1" x14ac:dyDescent="0.3">
      <c r="A625" s="3">
        <v>624</v>
      </c>
      <c r="B625" t="s">
        <v>1327</v>
      </c>
      <c r="C625" t="s">
        <v>93</v>
      </c>
      <c r="D625" t="s">
        <v>80</v>
      </c>
      <c r="F625" t="s">
        <v>55</v>
      </c>
      <c r="G625" t="s">
        <v>56</v>
      </c>
      <c r="I625" t="s">
        <v>57</v>
      </c>
      <c r="J625" t="s">
        <v>131</v>
      </c>
      <c r="K625" s="2" t="s">
        <v>1283</v>
      </c>
      <c r="L625" t="s">
        <v>143</v>
      </c>
      <c r="M625" t="s">
        <v>85</v>
      </c>
      <c r="O625" t="s">
        <v>119</v>
      </c>
      <c r="P625" t="s">
        <v>2205</v>
      </c>
      <c r="Q625" t="s">
        <v>2205</v>
      </c>
      <c r="R625" t="s">
        <v>96</v>
      </c>
      <c r="T625" t="s">
        <v>2205</v>
      </c>
      <c r="U625" t="s">
        <v>62</v>
      </c>
      <c r="V625" t="s">
        <v>2132</v>
      </c>
      <c r="AF625" t="s">
        <v>2205</v>
      </c>
      <c r="AG625" t="s">
        <v>202</v>
      </c>
      <c r="AH625" t="s">
        <v>65</v>
      </c>
      <c r="AI625" t="s">
        <v>65</v>
      </c>
      <c r="AJ625" t="s">
        <v>64</v>
      </c>
      <c r="AK625" t="s">
        <v>65</v>
      </c>
      <c r="AM625" t="s">
        <v>2132</v>
      </c>
      <c r="AP625" t="s">
        <v>184</v>
      </c>
      <c r="AQ625" t="s">
        <v>89</v>
      </c>
      <c r="AR625" t="s">
        <v>90</v>
      </c>
      <c r="AS625" t="s">
        <v>89</v>
      </c>
      <c r="AT625" t="s">
        <v>67</v>
      </c>
      <c r="AU625" t="s">
        <v>89</v>
      </c>
      <c r="AW625" t="s">
        <v>436</v>
      </c>
      <c r="AY625" t="s">
        <v>1284</v>
      </c>
      <c r="AZ625" t="s">
        <v>1328</v>
      </c>
      <c r="BA625" t="s">
        <v>1286</v>
      </c>
    </row>
    <row r="626" spans="1:53" ht="39.6" customHeight="1" x14ac:dyDescent="0.3">
      <c r="A626" s="3">
        <v>625</v>
      </c>
      <c r="B626" t="s">
        <v>1329</v>
      </c>
      <c r="C626" t="s">
        <v>431</v>
      </c>
      <c r="D626" t="s">
        <v>54</v>
      </c>
      <c r="F626" t="s">
        <v>123</v>
      </c>
      <c r="I626" t="s">
        <v>1274</v>
      </c>
      <c r="J626" t="s">
        <v>1275</v>
      </c>
      <c r="L626" t="s">
        <v>1330</v>
      </c>
      <c r="M626" t="s">
        <v>85</v>
      </c>
      <c r="O626" t="s">
        <v>61</v>
      </c>
      <c r="P626" t="s">
        <v>2205</v>
      </c>
      <c r="Q626" t="s">
        <v>2132</v>
      </c>
      <c r="T626" t="s">
        <v>2132</v>
      </c>
      <c r="V626" t="s">
        <v>2132</v>
      </c>
      <c r="AF626" t="s">
        <v>2205</v>
      </c>
      <c r="AG626" t="s">
        <v>63</v>
      </c>
      <c r="AH626" t="s">
        <v>65</v>
      </c>
      <c r="AI626" t="s">
        <v>78</v>
      </c>
      <c r="AJ626" t="s">
        <v>64</v>
      </c>
      <c r="AK626" t="s">
        <v>65</v>
      </c>
      <c r="AM626" t="s">
        <v>2205</v>
      </c>
      <c r="AN626" t="s">
        <v>66</v>
      </c>
      <c r="AQ626" t="s">
        <v>91</v>
      </c>
      <c r="AR626" t="s">
        <v>91</v>
      </c>
      <c r="AS626" t="s">
        <v>91</v>
      </c>
      <c r="AT626" t="s">
        <v>91</v>
      </c>
      <c r="AU626" t="s">
        <v>91</v>
      </c>
      <c r="AY626" t="s">
        <v>1284</v>
      </c>
      <c r="AZ626" t="s">
        <v>1331</v>
      </c>
      <c r="BA626" t="s">
        <v>1332</v>
      </c>
    </row>
    <row r="627" spans="1:53" ht="39.6" customHeight="1" x14ac:dyDescent="0.3">
      <c r="A627" s="3">
        <v>626</v>
      </c>
      <c r="B627" t="s">
        <v>1333</v>
      </c>
      <c r="C627" t="s">
        <v>249</v>
      </c>
      <c r="D627" t="s">
        <v>54</v>
      </c>
      <c r="F627" t="s">
        <v>123</v>
      </c>
      <c r="G627" t="s">
        <v>56</v>
      </c>
      <c r="I627" t="s">
        <v>57</v>
      </c>
      <c r="J627" t="s">
        <v>131</v>
      </c>
      <c r="K627" s="2" t="s">
        <v>1283</v>
      </c>
      <c r="L627" t="s">
        <v>1334</v>
      </c>
      <c r="M627" t="s">
        <v>60</v>
      </c>
      <c r="O627" t="s">
        <v>155</v>
      </c>
      <c r="P627" t="s">
        <v>2205</v>
      </c>
      <c r="Q627" t="s">
        <v>2205</v>
      </c>
      <c r="R627" t="s">
        <v>96</v>
      </c>
      <c r="T627" t="s">
        <v>2205</v>
      </c>
      <c r="U627" t="s">
        <v>62</v>
      </c>
      <c r="V627" t="s">
        <v>2205</v>
      </c>
      <c r="W627" t="s">
        <v>66</v>
      </c>
      <c r="Y627" t="s">
        <v>2205</v>
      </c>
      <c r="Z627" t="s">
        <v>2205</v>
      </c>
      <c r="AA627">
        <v>10</v>
      </c>
      <c r="AB627" t="s">
        <v>2205</v>
      </c>
      <c r="AC627" t="s">
        <v>2132</v>
      </c>
      <c r="AH627" t="s">
        <v>64</v>
      </c>
      <c r="AI627" t="s">
        <v>78</v>
      </c>
      <c r="AJ627" t="s">
        <v>78</v>
      </c>
      <c r="AK627" t="s">
        <v>64</v>
      </c>
      <c r="AY627" t="s">
        <v>1284</v>
      </c>
      <c r="AZ627" t="s">
        <v>1335</v>
      </c>
      <c r="BA627" t="s">
        <v>1286</v>
      </c>
    </row>
    <row r="628" spans="1:53" ht="39.6" customHeight="1" x14ac:dyDescent="0.3">
      <c r="A628" s="3">
        <v>627</v>
      </c>
      <c r="B628" t="s">
        <v>1336</v>
      </c>
      <c r="C628" t="s">
        <v>72</v>
      </c>
      <c r="D628" t="s">
        <v>54</v>
      </c>
      <c r="F628" t="s">
        <v>55</v>
      </c>
      <c r="G628" t="s">
        <v>81</v>
      </c>
      <c r="I628" t="s">
        <v>57</v>
      </c>
      <c r="J628" t="s">
        <v>131</v>
      </c>
      <c r="K628" s="2" t="s">
        <v>1283</v>
      </c>
      <c r="L628" t="s">
        <v>425</v>
      </c>
      <c r="M628" t="s">
        <v>85</v>
      </c>
      <c r="O628" t="s">
        <v>61</v>
      </c>
      <c r="P628" t="s">
        <v>2205</v>
      </c>
      <c r="Q628" t="s">
        <v>2205</v>
      </c>
      <c r="R628" t="s">
        <v>96</v>
      </c>
      <c r="T628" t="s">
        <v>2132</v>
      </c>
      <c r="AH628" t="s">
        <v>78</v>
      </c>
      <c r="AI628" t="s">
        <v>78</v>
      </c>
      <c r="AJ628" t="s">
        <v>64</v>
      </c>
      <c r="AK628" t="s">
        <v>64</v>
      </c>
      <c r="AQ628" t="s">
        <v>67</v>
      </c>
      <c r="AR628" t="s">
        <v>68</v>
      </c>
      <c r="AS628" t="s">
        <v>68</v>
      </c>
      <c r="AT628" t="s">
        <v>68</v>
      </c>
      <c r="AU628" t="s">
        <v>89</v>
      </c>
      <c r="AY628" t="s">
        <v>1284</v>
      </c>
      <c r="AZ628" t="s">
        <v>1337</v>
      </c>
      <c r="BA628" t="s">
        <v>1286</v>
      </c>
    </row>
    <row r="629" spans="1:53" ht="39.6" customHeight="1" x14ac:dyDescent="0.3">
      <c r="A629" s="3">
        <v>628</v>
      </c>
      <c r="B629" t="s">
        <v>1338</v>
      </c>
      <c r="C629" t="s">
        <v>168</v>
      </c>
      <c r="D629" t="s">
        <v>54</v>
      </c>
      <c r="F629" t="s">
        <v>55</v>
      </c>
      <c r="G629" t="s">
        <v>56</v>
      </c>
      <c r="I629" t="s">
        <v>57</v>
      </c>
      <c r="J629" t="s">
        <v>837</v>
      </c>
      <c r="L629" t="s">
        <v>305</v>
      </c>
      <c r="M629" t="s">
        <v>85</v>
      </c>
      <c r="O629" t="s">
        <v>104</v>
      </c>
      <c r="P629" t="s">
        <v>2205</v>
      </c>
      <c r="Q629" t="s">
        <v>2132</v>
      </c>
      <c r="T629" t="s">
        <v>2205</v>
      </c>
      <c r="U629" t="s">
        <v>62</v>
      </c>
      <c r="V629" t="s">
        <v>2132</v>
      </c>
      <c r="AF629" t="s">
        <v>2132</v>
      </c>
      <c r="AH629" t="s">
        <v>78</v>
      </c>
      <c r="AI629" t="s">
        <v>78</v>
      </c>
      <c r="AJ629" t="s">
        <v>64</v>
      </c>
      <c r="AK629" t="s">
        <v>78</v>
      </c>
      <c r="AM629" t="s">
        <v>2132</v>
      </c>
      <c r="AP629" t="s">
        <v>87</v>
      </c>
      <c r="AQ629" t="s">
        <v>91</v>
      </c>
      <c r="AR629" t="s">
        <v>91</v>
      </c>
      <c r="AS629" t="s">
        <v>67</v>
      </c>
      <c r="AT629" t="s">
        <v>67</v>
      </c>
      <c r="AU629" t="s">
        <v>91</v>
      </c>
      <c r="AW629" t="s">
        <v>1339</v>
      </c>
      <c r="AY629" t="s">
        <v>1284</v>
      </c>
      <c r="BA629" t="s">
        <v>1340</v>
      </c>
    </row>
    <row r="630" spans="1:53" ht="39.6" customHeight="1" x14ac:dyDescent="0.3">
      <c r="A630" s="3">
        <v>629</v>
      </c>
      <c r="B630" t="s">
        <v>1341</v>
      </c>
      <c r="C630" t="s">
        <v>93</v>
      </c>
      <c r="D630" t="s">
        <v>54</v>
      </c>
      <c r="F630" t="s">
        <v>55</v>
      </c>
      <c r="G630" t="s">
        <v>81</v>
      </c>
      <c r="I630" t="s">
        <v>57</v>
      </c>
      <c r="J630" t="s">
        <v>131</v>
      </c>
      <c r="K630" s="2" t="s">
        <v>1342</v>
      </c>
      <c r="M630" t="s">
        <v>60</v>
      </c>
      <c r="O630" t="s">
        <v>61</v>
      </c>
      <c r="P630" t="s">
        <v>2132</v>
      </c>
      <c r="T630" t="s">
        <v>2132</v>
      </c>
      <c r="AH630" t="s">
        <v>78</v>
      </c>
      <c r="AI630" t="s">
        <v>78</v>
      </c>
      <c r="AJ630" t="s">
        <v>78</v>
      </c>
      <c r="AK630" t="s">
        <v>78</v>
      </c>
      <c r="AQ630" t="s">
        <v>90</v>
      </c>
      <c r="AR630" t="s">
        <v>89</v>
      </c>
      <c r="AS630" t="s">
        <v>89</v>
      </c>
      <c r="AT630" t="s">
        <v>89</v>
      </c>
      <c r="AU630" t="s">
        <v>67</v>
      </c>
      <c r="AY630" t="s">
        <v>1284</v>
      </c>
      <c r="AZ630" t="s">
        <v>1343</v>
      </c>
      <c r="BA630" t="s">
        <v>1286</v>
      </c>
    </row>
    <row r="631" spans="1:53" ht="39.6" customHeight="1" x14ac:dyDescent="0.3">
      <c r="A631" s="3">
        <v>630</v>
      </c>
      <c r="B631" t="s">
        <v>1344</v>
      </c>
      <c r="C631" t="s">
        <v>249</v>
      </c>
      <c r="D631" t="s">
        <v>80</v>
      </c>
      <c r="F631" t="s">
        <v>110</v>
      </c>
      <c r="G631" t="s">
        <v>115</v>
      </c>
      <c r="I631" t="s">
        <v>1274</v>
      </c>
      <c r="J631" t="s">
        <v>1275</v>
      </c>
      <c r="L631" t="s">
        <v>1226</v>
      </c>
      <c r="M631" t="s">
        <v>85</v>
      </c>
      <c r="O631" t="s">
        <v>61</v>
      </c>
      <c r="P631" t="s">
        <v>2205</v>
      </c>
      <c r="Q631" t="s">
        <v>2205</v>
      </c>
      <c r="R631" t="s">
        <v>174</v>
      </c>
      <c r="S631" t="s">
        <v>1345</v>
      </c>
      <c r="T631" t="s">
        <v>2132</v>
      </c>
      <c r="V631" t="s">
        <v>2132</v>
      </c>
      <c r="AF631" t="s">
        <v>2205</v>
      </c>
      <c r="AG631" t="s">
        <v>202</v>
      </c>
      <c r="AH631" t="s">
        <v>64</v>
      </c>
      <c r="AI631" t="s">
        <v>65</v>
      </c>
      <c r="AJ631" t="s">
        <v>65</v>
      </c>
      <c r="AK631" t="s">
        <v>65</v>
      </c>
      <c r="AM631" t="s">
        <v>2205</v>
      </c>
      <c r="AN631" t="s">
        <v>66</v>
      </c>
      <c r="AQ631" t="s">
        <v>91</v>
      </c>
      <c r="AR631" t="s">
        <v>91</v>
      </c>
      <c r="AT631" t="s">
        <v>91</v>
      </c>
      <c r="AU631" t="s">
        <v>91</v>
      </c>
      <c r="AY631" t="s">
        <v>1284</v>
      </c>
      <c r="AZ631" t="s">
        <v>1346</v>
      </c>
      <c r="BA631" t="s">
        <v>1332</v>
      </c>
    </row>
    <row r="632" spans="1:53" ht="39.6" customHeight="1" x14ac:dyDescent="0.3">
      <c r="A632" s="3">
        <v>631</v>
      </c>
      <c r="B632" t="s">
        <v>1347</v>
      </c>
      <c r="C632" t="s">
        <v>249</v>
      </c>
      <c r="D632" t="s">
        <v>80</v>
      </c>
      <c r="F632" t="s">
        <v>423</v>
      </c>
      <c r="G632" t="s">
        <v>115</v>
      </c>
      <c r="I632" t="s">
        <v>1274</v>
      </c>
      <c r="J632" t="s">
        <v>1275</v>
      </c>
      <c r="L632" t="s">
        <v>1226</v>
      </c>
      <c r="M632" t="s">
        <v>75</v>
      </c>
      <c r="N632" t="s">
        <v>1348</v>
      </c>
      <c r="O632" t="s">
        <v>61</v>
      </c>
      <c r="P632" t="s">
        <v>2205</v>
      </c>
      <c r="Q632" t="s">
        <v>2132</v>
      </c>
      <c r="T632" t="s">
        <v>2132</v>
      </c>
      <c r="V632" t="s">
        <v>2132</v>
      </c>
      <c r="AF632" t="s">
        <v>2132</v>
      </c>
      <c r="AH632" t="s">
        <v>64</v>
      </c>
      <c r="AI632" t="s">
        <v>78</v>
      </c>
      <c r="AJ632" t="s">
        <v>65</v>
      </c>
      <c r="AK632" t="s">
        <v>65</v>
      </c>
      <c r="AM632" t="s">
        <v>2132</v>
      </c>
      <c r="AP632" t="s">
        <v>184</v>
      </c>
      <c r="AQ632" t="s">
        <v>91</v>
      </c>
      <c r="AR632" t="s">
        <v>91</v>
      </c>
      <c r="AS632" t="s">
        <v>91</v>
      </c>
      <c r="AT632" t="s">
        <v>91</v>
      </c>
      <c r="AU632" t="s">
        <v>91</v>
      </c>
      <c r="AW632" t="s">
        <v>538</v>
      </c>
      <c r="AY632" t="s">
        <v>1284</v>
      </c>
      <c r="AZ632" t="s">
        <v>1349</v>
      </c>
      <c r="BA632" t="s">
        <v>1277</v>
      </c>
    </row>
    <row r="633" spans="1:53" ht="39.6" customHeight="1" x14ac:dyDescent="0.3">
      <c r="A633" s="3">
        <v>632</v>
      </c>
      <c r="B633" t="s">
        <v>1350</v>
      </c>
      <c r="C633" t="s">
        <v>249</v>
      </c>
      <c r="D633" t="s">
        <v>54</v>
      </c>
      <c r="F633" t="s">
        <v>110</v>
      </c>
      <c r="I633" t="s">
        <v>1274</v>
      </c>
      <c r="J633" t="s">
        <v>1275</v>
      </c>
      <c r="L633" t="s">
        <v>1351</v>
      </c>
      <c r="M633" t="s">
        <v>85</v>
      </c>
      <c r="O633" t="s">
        <v>61</v>
      </c>
      <c r="P633" t="s">
        <v>2205</v>
      </c>
      <c r="Q633" t="s">
        <v>2132</v>
      </c>
      <c r="T633" t="s">
        <v>2205</v>
      </c>
      <c r="U633" t="s">
        <v>62</v>
      </c>
      <c r="V633" t="s">
        <v>2132</v>
      </c>
      <c r="AF633" t="s">
        <v>2132</v>
      </c>
      <c r="AH633" t="s">
        <v>78</v>
      </c>
      <c r="AI633" t="s">
        <v>78</v>
      </c>
      <c r="AJ633" t="s">
        <v>78</v>
      </c>
      <c r="AK633" t="s">
        <v>65</v>
      </c>
      <c r="AM633" t="s">
        <v>2132</v>
      </c>
      <c r="AP633" t="s">
        <v>135</v>
      </c>
      <c r="AQ633" t="s">
        <v>91</v>
      </c>
      <c r="AR633" t="s">
        <v>91</v>
      </c>
      <c r="AS633" t="s">
        <v>91</v>
      </c>
      <c r="AT633" t="s">
        <v>91</v>
      </c>
      <c r="AU633" t="s">
        <v>91</v>
      </c>
      <c r="AW633" t="s">
        <v>1352</v>
      </c>
      <c r="AY633" t="s">
        <v>1284</v>
      </c>
      <c r="AZ633" t="s">
        <v>1353</v>
      </c>
      <c r="BA633" t="s">
        <v>1277</v>
      </c>
    </row>
    <row r="634" spans="1:53" ht="39.6" customHeight="1" x14ac:dyDescent="0.3">
      <c r="A634" s="3">
        <v>633</v>
      </c>
      <c r="B634" t="s">
        <v>1354</v>
      </c>
      <c r="D634" t="s">
        <v>80</v>
      </c>
      <c r="F634" t="s">
        <v>110</v>
      </c>
      <c r="G634" t="s">
        <v>115</v>
      </c>
      <c r="I634" t="s">
        <v>1274</v>
      </c>
      <c r="J634" t="s">
        <v>1275</v>
      </c>
      <c r="L634" t="s">
        <v>1226</v>
      </c>
      <c r="M634" t="s">
        <v>680</v>
      </c>
      <c r="O634" t="s">
        <v>119</v>
      </c>
      <c r="P634" t="s">
        <v>2205</v>
      </c>
      <c r="Q634" t="s">
        <v>2132</v>
      </c>
      <c r="T634" t="s">
        <v>2132</v>
      </c>
      <c r="V634" t="s">
        <v>2132</v>
      </c>
      <c r="AF634" t="s">
        <v>2132</v>
      </c>
      <c r="AH634" t="s">
        <v>65</v>
      </c>
      <c r="AI634" t="s">
        <v>65</v>
      </c>
      <c r="AJ634" t="s">
        <v>65</v>
      </c>
      <c r="AK634" t="s">
        <v>65</v>
      </c>
      <c r="AM634" t="s">
        <v>2205</v>
      </c>
      <c r="AN634" t="s">
        <v>66</v>
      </c>
      <c r="AP634" t="s">
        <v>256</v>
      </c>
      <c r="AQ634" t="s">
        <v>91</v>
      </c>
      <c r="AR634" t="s">
        <v>91</v>
      </c>
      <c r="AS634" t="s">
        <v>91</v>
      </c>
      <c r="AT634" t="s">
        <v>91</v>
      </c>
      <c r="AU634" t="s">
        <v>91</v>
      </c>
      <c r="AY634" t="s">
        <v>1284</v>
      </c>
      <c r="AZ634" t="s">
        <v>1355</v>
      </c>
      <c r="BA634" t="s">
        <v>1332</v>
      </c>
    </row>
    <row r="635" spans="1:53" ht="39.6" customHeight="1" x14ac:dyDescent="0.3">
      <c r="A635" s="3">
        <v>634</v>
      </c>
      <c r="B635" t="s">
        <v>1356</v>
      </c>
      <c r="C635" t="s">
        <v>93</v>
      </c>
      <c r="D635" t="s">
        <v>54</v>
      </c>
      <c r="F635" t="s">
        <v>55</v>
      </c>
      <c r="G635" t="s">
        <v>56</v>
      </c>
      <c r="I635" t="s">
        <v>1274</v>
      </c>
      <c r="J635" t="s">
        <v>1357</v>
      </c>
      <c r="K635" s="2" t="s">
        <v>1358</v>
      </c>
      <c r="L635" t="s">
        <v>1359</v>
      </c>
      <c r="M635" t="s">
        <v>85</v>
      </c>
      <c r="O635" t="s">
        <v>155</v>
      </c>
      <c r="P635" t="s">
        <v>2205</v>
      </c>
      <c r="Q635" t="s">
        <v>2132</v>
      </c>
      <c r="R635" t="s">
        <v>156</v>
      </c>
      <c r="T635" t="s">
        <v>2205</v>
      </c>
      <c r="U635" t="s">
        <v>212</v>
      </c>
      <c r="V635" t="s">
        <v>2132</v>
      </c>
      <c r="AF635" t="s">
        <v>2132</v>
      </c>
      <c r="AG635" t="s">
        <v>233</v>
      </c>
      <c r="AH635" t="s">
        <v>78</v>
      </c>
      <c r="AI635" t="s">
        <v>78</v>
      </c>
      <c r="AJ635" t="s">
        <v>64</v>
      </c>
      <c r="AK635" t="s">
        <v>64</v>
      </c>
      <c r="AM635" t="s">
        <v>2132</v>
      </c>
      <c r="AN635" t="s">
        <v>1038</v>
      </c>
      <c r="AP635" t="s">
        <v>184</v>
      </c>
      <c r="AQ635" t="s">
        <v>89</v>
      </c>
      <c r="AR635" t="s">
        <v>89</v>
      </c>
      <c r="AS635" t="s">
        <v>89</v>
      </c>
      <c r="AT635" t="s">
        <v>89</v>
      </c>
      <c r="AU635" t="s">
        <v>89</v>
      </c>
      <c r="AY635" t="s">
        <v>1360</v>
      </c>
      <c r="AZ635" t="s">
        <v>1361</v>
      </c>
      <c r="BA635" t="s">
        <v>1362</v>
      </c>
    </row>
    <row r="636" spans="1:53" ht="39.6" customHeight="1" x14ac:dyDescent="0.3">
      <c r="A636" s="3">
        <v>635</v>
      </c>
      <c r="B636" t="s">
        <v>1363</v>
      </c>
      <c r="C636" t="s">
        <v>72</v>
      </c>
      <c r="D636" t="s">
        <v>54</v>
      </c>
      <c r="F636" t="s">
        <v>55</v>
      </c>
      <c r="G636" t="s">
        <v>56</v>
      </c>
      <c r="I636" t="s">
        <v>57</v>
      </c>
      <c r="J636" t="s">
        <v>131</v>
      </c>
      <c r="K636" s="2" t="s">
        <v>1364</v>
      </c>
      <c r="L636" t="s">
        <v>1365</v>
      </c>
      <c r="M636" t="s">
        <v>85</v>
      </c>
      <c r="O636" t="s">
        <v>104</v>
      </c>
      <c r="P636" t="s">
        <v>2205</v>
      </c>
      <c r="Q636" t="s">
        <v>2132</v>
      </c>
      <c r="T636" t="s">
        <v>2132</v>
      </c>
      <c r="AH636" t="s">
        <v>78</v>
      </c>
      <c r="AI636" t="s">
        <v>64</v>
      </c>
      <c r="AJ636" t="s">
        <v>64</v>
      </c>
      <c r="AK636" t="s">
        <v>78</v>
      </c>
      <c r="AQ636" t="s">
        <v>67</v>
      </c>
      <c r="AR636" t="s">
        <v>89</v>
      </c>
      <c r="AS636" t="s">
        <v>68</v>
      </c>
      <c r="AT636" t="s">
        <v>89</v>
      </c>
      <c r="AU636" t="s">
        <v>90</v>
      </c>
      <c r="AY636" t="s">
        <v>1366</v>
      </c>
      <c r="AZ636" t="s">
        <v>1367</v>
      </c>
      <c r="BA636" t="s">
        <v>1368</v>
      </c>
    </row>
    <row r="637" spans="1:53" ht="39.6" customHeight="1" x14ac:dyDescent="0.3">
      <c r="A637" s="3">
        <v>636</v>
      </c>
      <c r="B637" t="s">
        <v>1369</v>
      </c>
      <c r="C637" t="s">
        <v>168</v>
      </c>
      <c r="D637" t="s">
        <v>80</v>
      </c>
      <c r="F637" t="s">
        <v>55</v>
      </c>
      <c r="G637" t="s">
        <v>81</v>
      </c>
      <c r="I637" t="s">
        <v>57</v>
      </c>
      <c r="J637" t="s">
        <v>369</v>
      </c>
      <c r="L637" t="s">
        <v>1370</v>
      </c>
      <c r="M637" t="s">
        <v>85</v>
      </c>
      <c r="O637" t="s">
        <v>104</v>
      </c>
      <c r="P637" t="s">
        <v>2205</v>
      </c>
      <c r="Q637" t="s">
        <v>2205</v>
      </c>
      <c r="R637" t="s">
        <v>156</v>
      </c>
      <c r="T637" t="s">
        <v>2205</v>
      </c>
      <c r="U637" t="s">
        <v>62</v>
      </c>
      <c r="V637" t="s">
        <v>2205</v>
      </c>
      <c r="W637" t="s">
        <v>66</v>
      </c>
      <c r="Y637" t="s">
        <v>2205</v>
      </c>
      <c r="Z637" t="s">
        <v>2205</v>
      </c>
      <c r="AA637">
        <v>3</v>
      </c>
      <c r="AB637" t="s">
        <v>2205</v>
      </c>
      <c r="AC637" t="s">
        <v>2205</v>
      </c>
      <c r="AD637" t="s">
        <v>77</v>
      </c>
      <c r="AH637" t="s">
        <v>78</v>
      </c>
      <c r="AI637" t="s">
        <v>78</v>
      </c>
      <c r="AJ637" t="s">
        <v>65</v>
      </c>
      <c r="AK637" t="s">
        <v>78</v>
      </c>
      <c r="AQ637" t="s">
        <v>91</v>
      </c>
      <c r="AR637" t="s">
        <v>68</v>
      </c>
      <c r="AS637" t="s">
        <v>89</v>
      </c>
      <c r="AT637" t="s">
        <v>67</v>
      </c>
      <c r="AU637" t="s">
        <v>91</v>
      </c>
      <c r="AY637" t="s">
        <v>1371</v>
      </c>
      <c r="AZ637" t="s">
        <v>1372</v>
      </c>
      <c r="BA637" t="s">
        <v>1373</v>
      </c>
    </row>
    <row r="638" spans="1:53" ht="39.6" customHeight="1" x14ac:dyDescent="0.3">
      <c r="A638" s="3">
        <v>637</v>
      </c>
      <c r="B638" t="s">
        <v>1374</v>
      </c>
      <c r="C638" t="s">
        <v>249</v>
      </c>
      <c r="D638" t="s">
        <v>54</v>
      </c>
      <c r="F638" t="s">
        <v>123</v>
      </c>
      <c r="G638" t="s">
        <v>115</v>
      </c>
      <c r="I638" t="s">
        <v>57</v>
      </c>
      <c r="J638" t="s">
        <v>131</v>
      </c>
      <c r="K638" s="2" t="s">
        <v>1375</v>
      </c>
      <c r="L638" t="s">
        <v>425</v>
      </c>
      <c r="M638" t="s">
        <v>85</v>
      </c>
      <c r="O638" t="s">
        <v>61</v>
      </c>
      <c r="P638" t="s">
        <v>2205</v>
      </c>
      <c r="Q638" t="s">
        <v>2205</v>
      </c>
      <c r="R638" t="s">
        <v>96</v>
      </c>
      <c r="T638" t="s">
        <v>2205</v>
      </c>
      <c r="U638" t="s">
        <v>62</v>
      </c>
      <c r="V638" t="s">
        <v>2205</v>
      </c>
      <c r="W638" t="s">
        <v>140</v>
      </c>
      <c r="Y638" t="s">
        <v>2205</v>
      </c>
      <c r="Z638" t="s">
        <v>2132</v>
      </c>
      <c r="AB638" t="s">
        <v>2205</v>
      </c>
      <c r="AC638" t="s">
        <v>2205</v>
      </c>
      <c r="AD638" t="s">
        <v>77</v>
      </c>
      <c r="AH638" t="s">
        <v>78</v>
      </c>
      <c r="AI638" t="s">
        <v>64</v>
      </c>
      <c r="AJ638" t="s">
        <v>64</v>
      </c>
      <c r="AK638" t="s">
        <v>78</v>
      </c>
      <c r="AQ638" t="s">
        <v>67</v>
      </c>
      <c r="AR638" t="s">
        <v>89</v>
      </c>
      <c r="AS638" t="s">
        <v>89</v>
      </c>
      <c r="AT638" t="s">
        <v>67</v>
      </c>
      <c r="AU638" t="s">
        <v>89</v>
      </c>
      <c r="AY638" t="s">
        <v>1366</v>
      </c>
      <c r="AZ638" t="s">
        <v>1376</v>
      </c>
      <c r="BA638" t="s">
        <v>1368</v>
      </c>
    </row>
    <row r="639" spans="1:53" ht="39.6" customHeight="1" x14ac:dyDescent="0.3">
      <c r="A639" s="3">
        <v>638</v>
      </c>
      <c r="B639" t="s">
        <v>1377</v>
      </c>
      <c r="C639" t="s">
        <v>53</v>
      </c>
      <c r="D639" t="s">
        <v>54</v>
      </c>
      <c r="F639" t="s">
        <v>123</v>
      </c>
      <c r="G639" t="s">
        <v>115</v>
      </c>
      <c r="I639" t="s">
        <v>748</v>
      </c>
      <c r="J639" t="s">
        <v>1378</v>
      </c>
      <c r="K639" s="2" t="s">
        <v>1379</v>
      </c>
      <c r="L639" t="s">
        <v>1380</v>
      </c>
      <c r="M639" t="s">
        <v>75</v>
      </c>
      <c r="N639" t="s">
        <v>1381</v>
      </c>
      <c r="O639" t="s">
        <v>104</v>
      </c>
      <c r="P639" t="s">
        <v>2205</v>
      </c>
      <c r="Q639" t="s">
        <v>2132</v>
      </c>
      <c r="T639" t="s">
        <v>2132</v>
      </c>
      <c r="V639" t="s">
        <v>2205</v>
      </c>
      <c r="W639" t="s">
        <v>372</v>
      </c>
      <c r="Y639" t="s">
        <v>2132</v>
      </c>
      <c r="Z639" t="s">
        <v>2205</v>
      </c>
      <c r="AA639">
        <v>20</v>
      </c>
      <c r="AB639" t="s">
        <v>2205</v>
      </c>
      <c r="AC639" t="s">
        <v>2205</v>
      </c>
      <c r="AD639" t="s">
        <v>77</v>
      </c>
      <c r="AE639" t="s">
        <v>1382</v>
      </c>
      <c r="AH639" t="s">
        <v>65</v>
      </c>
      <c r="AI639" t="s">
        <v>78</v>
      </c>
      <c r="AJ639" t="s">
        <v>78</v>
      </c>
      <c r="AK639" t="s">
        <v>78</v>
      </c>
      <c r="AQ639" t="s">
        <v>67</v>
      </c>
      <c r="AR639" t="s">
        <v>91</v>
      </c>
      <c r="AS639" t="s">
        <v>67</v>
      </c>
      <c r="AT639" t="s">
        <v>67</v>
      </c>
      <c r="AU639" t="s">
        <v>91</v>
      </c>
      <c r="AY639" t="s">
        <v>1366</v>
      </c>
      <c r="AZ639" t="s">
        <v>1383</v>
      </c>
      <c r="BA639" t="s">
        <v>1384</v>
      </c>
    </row>
    <row r="640" spans="1:53" ht="39.6" customHeight="1" x14ac:dyDescent="0.3">
      <c r="A640" s="3">
        <v>639</v>
      </c>
      <c r="B640" t="s">
        <v>1385</v>
      </c>
      <c r="C640" t="s">
        <v>53</v>
      </c>
      <c r="D640" t="s">
        <v>54</v>
      </c>
      <c r="F640" t="s">
        <v>110</v>
      </c>
      <c r="G640" t="s">
        <v>81</v>
      </c>
      <c r="I640" t="s">
        <v>57</v>
      </c>
      <c r="J640" t="s">
        <v>131</v>
      </c>
      <c r="L640" t="s">
        <v>1386</v>
      </c>
      <c r="M640" t="s">
        <v>60</v>
      </c>
      <c r="O640" t="s">
        <v>61</v>
      </c>
      <c r="P640" t="s">
        <v>2132</v>
      </c>
      <c r="T640" t="s">
        <v>2132</v>
      </c>
      <c r="V640" t="s">
        <v>2132</v>
      </c>
      <c r="AF640" t="s">
        <v>2205</v>
      </c>
      <c r="AG640" t="s">
        <v>86</v>
      </c>
      <c r="AH640" t="s">
        <v>78</v>
      </c>
      <c r="AI640" t="s">
        <v>78</v>
      </c>
      <c r="AJ640" t="s">
        <v>65</v>
      </c>
      <c r="AK640" t="s">
        <v>78</v>
      </c>
      <c r="AL640" t="s">
        <v>1387</v>
      </c>
      <c r="AN640" t="s">
        <v>1038</v>
      </c>
      <c r="AO640" t="s">
        <v>1388</v>
      </c>
      <c r="AP640" t="s">
        <v>184</v>
      </c>
      <c r="AQ640" t="s">
        <v>91</v>
      </c>
      <c r="AR640" t="s">
        <v>68</v>
      </c>
      <c r="AS640" t="s">
        <v>68</v>
      </c>
      <c r="AT640" t="s">
        <v>91</v>
      </c>
      <c r="AU640" t="s">
        <v>68</v>
      </c>
      <c r="AV640" t="s">
        <v>163</v>
      </c>
      <c r="AW640" t="s">
        <v>1389</v>
      </c>
      <c r="AX640" t="s">
        <v>1390</v>
      </c>
      <c r="AY640" t="s">
        <v>1366</v>
      </c>
      <c r="AZ640" t="s">
        <v>1391</v>
      </c>
      <c r="BA640" t="s">
        <v>1392</v>
      </c>
    </row>
    <row r="641" spans="1:53" ht="39.6" customHeight="1" x14ac:dyDescent="0.3">
      <c r="A641" s="3">
        <v>640</v>
      </c>
      <c r="B641" t="s">
        <v>1393</v>
      </c>
      <c r="C641" t="s">
        <v>249</v>
      </c>
      <c r="D641" t="s">
        <v>54</v>
      </c>
      <c r="F641" t="s">
        <v>123</v>
      </c>
      <c r="I641" t="s">
        <v>57</v>
      </c>
      <c r="J641" t="s">
        <v>131</v>
      </c>
      <c r="K641" s="2" t="s">
        <v>404</v>
      </c>
      <c r="L641" t="s">
        <v>425</v>
      </c>
      <c r="M641" t="s">
        <v>60</v>
      </c>
      <c r="O641" t="s">
        <v>61</v>
      </c>
      <c r="P641" t="s">
        <v>2205</v>
      </c>
      <c r="Q641" t="s">
        <v>2132</v>
      </c>
      <c r="T641" t="s">
        <v>2132</v>
      </c>
      <c r="AH641" t="s">
        <v>78</v>
      </c>
      <c r="AI641" t="s">
        <v>78</v>
      </c>
      <c r="AJ641" t="s">
        <v>64</v>
      </c>
      <c r="AK641" t="s">
        <v>78</v>
      </c>
      <c r="AQ641" t="s">
        <v>67</v>
      </c>
      <c r="AR641" t="s">
        <v>89</v>
      </c>
      <c r="AS641" t="s">
        <v>67</v>
      </c>
      <c r="AT641" t="s">
        <v>67</v>
      </c>
      <c r="AU641" t="s">
        <v>90</v>
      </c>
      <c r="AY641" t="s">
        <v>1366</v>
      </c>
      <c r="AZ641" t="s">
        <v>1394</v>
      </c>
      <c r="BA641" t="s">
        <v>1368</v>
      </c>
    </row>
    <row r="642" spans="1:53" ht="39.6" customHeight="1" x14ac:dyDescent="0.3">
      <c r="A642" s="3">
        <v>641</v>
      </c>
      <c r="B642" t="s">
        <v>1395</v>
      </c>
      <c r="C642" t="s">
        <v>72</v>
      </c>
      <c r="D642" t="s">
        <v>54</v>
      </c>
      <c r="F642" t="s">
        <v>110</v>
      </c>
      <c r="G642" t="s">
        <v>81</v>
      </c>
      <c r="I642" t="s">
        <v>57</v>
      </c>
      <c r="J642" t="s">
        <v>59</v>
      </c>
      <c r="L642" t="s">
        <v>1396</v>
      </c>
      <c r="M642" t="s">
        <v>85</v>
      </c>
      <c r="O642" t="s">
        <v>76</v>
      </c>
      <c r="P642" t="s">
        <v>2205</v>
      </c>
      <c r="Q642" t="s">
        <v>2205</v>
      </c>
      <c r="R642" t="s">
        <v>156</v>
      </c>
      <c r="T642" t="s">
        <v>2132</v>
      </c>
      <c r="V642" t="s">
        <v>2132</v>
      </c>
      <c r="AF642" t="s">
        <v>2132</v>
      </c>
      <c r="AH642" t="s">
        <v>78</v>
      </c>
      <c r="AI642" t="s">
        <v>78</v>
      </c>
      <c r="AJ642" t="s">
        <v>64</v>
      </c>
      <c r="AK642" t="s">
        <v>78</v>
      </c>
      <c r="AM642" t="s">
        <v>2132</v>
      </c>
      <c r="AP642" t="s">
        <v>455</v>
      </c>
      <c r="AQ642" t="s">
        <v>89</v>
      </c>
      <c r="AR642" t="s">
        <v>67</v>
      </c>
      <c r="AS642" t="s">
        <v>68</v>
      </c>
      <c r="AT642" t="s">
        <v>68</v>
      </c>
      <c r="AU642" t="s">
        <v>90</v>
      </c>
      <c r="AY642" t="s">
        <v>1366</v>
      </c>
      <c r="AZ642" t="s">
        <v>1397</v>
      </c>
      <c r="BA642" t="s">
        <v>1373</v>
      </c>
    </row>
    <row r="643" spans="1:53" ht="39.6" customHeight="1" x14ac:dyDescent="0.3">
      <c r="A643" s="3">
        <v>642</v>
      </c>
      <c r="B643" t="s">
        <v>1398</v>
      </c>
      <c r="C643" t="s">
        <v>195</v>
      </c>
      <c r="D643" t="s">
        <v>54</v>
      </c>
      <c r="F643" t="s">
        <v>250</v>
      </c>
      <c r="G643" t="s">
        <v>115</v>
      </c>
      <c r="I643" t="s">
        <v>57</v>
      </c>
      <c r="J643" t="s">
        <v>131</v>
      </c>
      <c r="K643" s="2" t="s">
        <v>1364</v>
      </c>
      <c r="L643" t="s">
        <v>405</v>
      </c>
      <c r="M643" t="s">
        <v>85</v>
      </c>
      <c r="O643" t="s">
        <v>61</v>
      </c>
      <c r="P643" t="s">
        <v>2205</v>
      </c>
      <c r="Q643" t="s">
        <v>2132</v>
      </c>
      <c r="T643" t="s">
        <v>2132</v>
      </c>
      <c r="AH643" t="s">
        <v>78</v>
      </c>
      <c r="AI643" t="s">
        <v>78</v>
      </c>
      <c r="AJ643" t="s">
        <v>64</v>
      </c>
      <c r="AK643" t="s">
        <v>78</v>
      </c>
      <c r="AQ643" t="s">
        <v>89</v>
      </c>
      <c r="AR643" t="s">
        <v>67</v>
      </c>
      <c r="AS643" t="s">
        <v>89</v>
      </c>
      <c r="AT643" t="s">
        <v>90</v>
      </c>
      <c r="AU643" t="s">
        <v>89</v>
      </c>
      <c r="AY643" t="s">
        <v>1366</v>
      </c>
      <c r="AZ643" t="s">
        <v>1399</v>
      </c>
      <c r="BA643" t="s">
        <v>1368</v>
      </c>
    </row>
    <row r="644" spans="1:53" ht="39.6" customHeight="1" x14ac:dyDescent="0.3">
      <c r="A644" s="3">
        <v>643</v>
      </c>
      <c r="B644" t="s">
        <v>1400</v>
      </c>
      <c r="C644" t="s">
        <v>93</v>
      </c>
      <c r="D644" t="s">
        <v>80</v>
      </c>
      <c r="F644" t="s">
        <v>110</v>
      </c>
      <c r="G644" t="s">
        <v>81</v>
      </c>
      <c r="I644" t="s">
        <v>57</v>
      </c>
      <c r="J644" t="s">
        <v>131</v>
      </c>
      <c r="L644" t="s">
        <v>197</v>
      </c>
      <c r="M644" t="s">
        <v>85</v>
      </c>
      <c r="O644" t="s">
        <v>76</v>
      </c>
      <c r="P644" t="s">
        <v>2132</v>
      </c>
      <c r="T644" t="s">
        <v>2132</v>
      </c>
      <c r="V644" t="s">
        <v>2132</v>
      </c>
      <c r="AF644" t="s">
        <v>2132</v>
      </c>
      <c r="AG644" t="s">
        <v>86</v>
      </c>
      <c r="AH644" t="s">
        <v>64</v>
      </c>
      <c r="AI644" t="s">
        <v>78</v>
      </c>
      <c r="AJ644" t="s">
        <v>64</v>
      </c>
      <c r="AK644" t="s">
        <v>64</v>
      </c>
      <c r="AL644" t="s">
        <v>1387</v>
      </c>
      <c r="AM644" t="s">
        <v>2132</v>
      </c>
      <c r="AN644" t="s">
        <v>1038</v>
      </c>
      <c r="AO644" t="s">
        <v>1388</v>
      </c>
      <c r="AP644" t="s">
        <v>135</v>
      </c>
      <c r="AQ644" t="s">
        <v>91</v>
      </c>
      <c r="AR644" t="s">
        <v>68</v>
      </c>
      <c r="AS644" t="s">
        <v>68</v>
      </c>
      <c r="AT644" t="s">
        <v>91</v>
      </c>
      <c r="AU644" t="s">
        <v>67</v>
      </c>
      <c r="AV644" t="s">
        <v>163</v>
      </c>
      <c r="AW644" t="s">
        <v>1401</v>
      </c>
      <c r="AX644" t="s">
        <v>1402</v>
      </c>
      <c r="AY644" t="s">
        <v>1366</v>
      </c>
      <c r="AZ644" t="s">
        <v>1403</v>
      </c>
      <c r="BA644" t="s">
        <v>1392</v>
      </c>
    </row>
    <row r="645" spans="1:53" ht="39.6" customHeight="1" x14ac:dyDescent="0.3">
      <c r="A645" s="3">
        <v>644</v>
      </c>
      <c r="B645" t="s">
        <v>1404</v>
      </c>
      <c r="C645" t="s">
        <v>431</v>
      </c>
      <c r="D645" t="s">
        <v>54</v>
      </c>
      <c r="F645" t="s">
        <v>55</v>
      </c>
      <c r="G645" t="s">
        <v>115</v>
      </c>
      <c r="I645" t="s">
        <v>57</v>
      </c>
      <c r="J645" t="s">
        <v>131</v>
      </c>
      <c r="K645" s="2" t="s">
        <v>1364</v>
      </c>
      <c r="L645" t="s">
        <v>1405</v>
      </c>
      <c r="M645" t="s">
        <v>85</v>
      </c>
      <c r="O645" t="s">
        <v>104</v>
      </c>
      <c r="P645" t="s">
        <v>2205</v>
      </c>
      <c r="Q645" t="s">
        <v>2132</v>
      </c>
      <c r="T645" t="s">
        <v>2132</v>
      </c>
      <c r="AH645" t="s">
        <v>78</v>
      </c>
      <c r="AI645" t="s">
        <v>78</v>
      </c>
      <c r="AJ645" t="s">
        <v>64</v>
      </c>
      <c r="AK645" t="s">
        <v>64</v>
      </c>
      <c r="AQ645" t="s">
        <v>89</v>
      </c>
      <c r="AR645" t="s">
        <v>89</v>
      </c>
      <c r="AS645" t="s">
        <v>89</v>
      </c>
      <c r="AT645" t="s">
        <v>89</v>
      </c>
      <c r="AU645" t="s">
        <v>89</v>
      </c>
      <c r="AY645" t="s">
        <v>1366</v>
      </c>
      <c r="AZ645" t="s">
        <v>1406</v>
      </c>
      <c r="BA645" t="s">
        <v>1368</v>
      </c>
    </row>
    <row r="646" spans="1:53" ht="39.6" customHeight="1" x14ac:dyDescent="0.3">
      <c r="A646" s="3">
        <v>645</v>
      </c>
      <c r="B646" t="s">
        <v>1407</v>
      </c>
      <c r="C646" t="s">
        <v>93</v>
      </c>
      <c r="D646" t="s">
        <v>80</v>
      </c>
      <c r="F646" t="s">
        <v>110</v>
      </c>
      <c r="G646" t="s">
        <v>81</v>
      </c>
      <c r="I646" t="s">
        <v>57</v>
      </c>
      <c r="J646" t="s">
        <v>131</v>
      </c>
      <c r="L646" t="s">
        <v>132</v>
      </c>
      <c r="M646" t="s">
        <v>60</v>
      </c>
      <c r="O646" t="s">
        <v>76</v>
      </c>
      <c r="P646" t="s">
        <v>2205</v>
      </c>
      <c r="Q646" t="s">
        <v>2132</v>
      </c>
      <c r="T646" t="s">
        <v>2132</v>
      </c>
      <c r="V646" t="s">
        <v>2132</v>
      </c>
      <c r="AF646" t="s">
        <v>2132</v>
      </c>
      <c r="AH646" t="s">
        <v>64</v>
      </c>
      <c r="AI646" t="s">
        <v>78</v>
      </c>
      <c r="AJ646" t="s">
        <v>65</v>
      </c>
      <c r="AK646" t="s">
        <v>78</v>
      </c>
      <c r="AM646" t="s">
        <v>2132</v>
      </c>
      <c r="AP646" t="s">
        <v>203</v>
      </c>
      <c r="AQ646" t="s">
        <v>89</v>
      </c>
      <c r="AR646" t="s">
        <v>89</v>
      </c>
      <c r="AS646" t="s">
        <v>89</v>
      </c>
      <c r="AT646" t="s">
        <v>68</v>
      </c>
      <c r="AU646" t="s">
        <v>68</v>
      </c>
      <c r="AW646" t="s">
        <v>1408</v>
      </c>
      <c r="AY646" t="s">
        <v>1366</v>
      </c>
      <c r="AZ646" t="s">
        <v>1409</v>
      </c>
      <c r="BA646" t="s">
        <v>1373</v>
      </c>
    </row>
    <row r="647" spans="1:53" ht="39.6" customHeight="1" x14ac:dyDescent="0.3">
      <c r="A647" s="3">
        <v>646</v>
      </c>
      <c r="B647" t="s">
        <v>1410</v>
      </c>
      <c r="C647" t="s">
        <v>249</v>
      </c>
      <c r="D647" t="s">
        <v>54</v>
      </c>
      <c r="F647" t="s">
        <v>55</v>
      </c>
      <c r="G647" t="s">
        <v>81</v>
      </c>
      <c r="I647" t="s">
        <v>57</v>
      </c>
      <c r="J647" t="s">
        <v>131</v>
      </c>
      <c r="K647" s="2" t="s">
        <v>1411</v>
      </c>
      <c r="L647" t="s">
        <v>1412</v>
      </c>
      <c r="M647" t="s">
        <v>85</v>
      </c>
      <c r="O647" t="s">
        <v>104</v>
      </c>
      <c r="P647" t="s">
        <v>2205</v>
      </c>
      <c r="Q647" t="s">
        <v>2132</v>
      </c>
      <c r="T647" t="s">
        <v>2132</v>
      </c>
      <c r="AH647" t="s">
        <v>78</v>
      </c>
      <c r="AI647" t="s">
        <v>78</v>
      </c>
      <c r="AJ647" t="s">
        <v>64</v>
      </c>
      <c r="AK647" t="s">
        <v>64</v>
      </c>
      <c r="AQ647" t="s">
        <v>90</v>
      </c>
      <c r="AR647" t="s">
        <v>91</v>
      </c>
      <c r="AS647" t="s">
        <v>89</v>
      </c>
      <c r="AT647" t="s">
        <v>89</v>
      </c>
      <c r="AU647" t="s">
        <v>89</v>
      </c>
      <c r="AY647" t="s">
        <v>1366</v>
      </c>
      <c r="AZ647" t="s">
        <v>1413</v>
      </c>
      <c r="BA647" t="s">
        <v>1368</v>
      </c>
    </row>
    <row r="648" spans="1:53" ht="39.6" customHeight="1" x14ac:dyDescent="0.3">
      <c r="A648" s="3">
        <v>647</v>
      </c>
      <c r="B648" t="s">
        <v>1414</v>
      </c>
      <c r="C648" t="s">
        <v>93</v>
      </c>
      <c r="D648" t="s">
        <v>80</v>
      </c>
      <c r="F648" t="s">
        <v>55</v>
      </c>
      <c r="G648" t="s">
        <v>115</v>
      </c>
      <c r="I648" t="s">
        <v>57</v>
      </c>
      <c r="J648" t="s">
        <v>94</v>
      </c>
      <c r="L648" t="s">
        <v>1226</v>
      </c>
      <c r="M648" t="s">
        <v>85</v>
      </c>
      <c r="O648" t="s">
        <v>76</v>
      </c>
      <c r="P648" t="s">
        <v>2132</v>
      </c>
      <c r="T648" t="s">
        <v>2132</v>
      </c>
      <c r="V648" t="s">
        <v>2132</v>
      </c>
      <c r="AF648" t="s">
        <v>2132</v>
      </c>
      <c r="AG648" t="s">
        <v>277</v>
      </c>
      <c r="AH648" t="s">
        <v>64</v>
      </c>
      <c r="AI648" t="s">
        <v>78</v>
      </c>
      <c r="AJ648" t="s">
        <v>65</v>
      </c>
      <c r="AK648" t="s">
        <v>78</v>
      </c>
      <c r="AL648" t="s">
        <v>1387</v>
      </c>
      <c r="AM648" t="s">
        <v>2132</v>
      </c>
      <c r="AN648" t="s">
        <v>1038</v>
      </c>
      <c r="AO648" t="s">
        <v>1388</v>
      </c>
      <c r="AP648" t="s">
        <v>135</v>
      </c>
      <c r="AQ648" t="s">
        <v>91</v>
      </c>
      <c r="AR648" t="s">
        <v>67</v>
      </c>
      <c r="AS648" t="s">
        <v>67</v>
      </c>
      <c r="AT648" t="s">
        <v>67</v>
      </c>
      <c r="AU648" t="s">
        <v>91</v>
      </c>
      <c r="AV648" t="s">
        <v>163</v>
      </c>
      <c r="AW648" t="s">
        <v>1389</v>
      </c>
      <c r="AX648" t="s">
        <v>1390</v>
      </c>
      <c r="AY648" t="s">
        <v>1366</v>
      </c>
      <c r="AZ648" t="s">
        <v>1415</v>
      </c>
      <c r="BA648" t="s">
        <v>1392</v>
      </c>
    </row>
    <row r="649" spans="1:53" ht="39.6" customHeight="1" x14ac:dyDescent="0.3">
      <c r="A649" s="3">
        <v>648</v>
      </c>
      <c r="B649" t="s">
        <v>1416</v>
      </c>
      <c r="C649" t="s">
        <v>431</v>
      </c>
      <c r="D649" t="s">
        <v>80</v>
      </c>
      <c r="F649" t="s">
        <v>123</v>
      </c>
      <c r="I649" t="s">
        <v>57</v>
      </c>
      <c r="J649" t="s">
        <v>131</v>
      </c>
      <c r="K649" s="2" t="s">
        <v>1364</v>
      </c>
      <c r="L649" t="s">
        <v>1163</v>
      </c>
      <c r="M649" t="s">
        <v>85</v>
      </c>
      <c r="O649" t="s">
        <v>61</v>
      </c>
      <c r="P649" t="s">
        <v>2132</v>
      </c>
      <c r="T649" t="s">
        <v>2132</v>
      </c>
      <c r="AH649" t="s">
        <v>78</v>
      </c>
      <c r="AI649" t="s">
        <v>78</v>
      </c>
      <c r="AJ649" t="s">
        <v>64</v>
      </c>
      <c r="AQ649" t="s">
        <v>67</v>
      </c>
      <c r="AR649" t="s">
        <v>68</v>
      </c>
      <c r="AS649" t="s">
        <v>89</v>
      </c>
      <c r="AT649" t="s">
        <v>89</v>
      </c>
      <c r="AU649" t="s">
        <v>68</v>
      </c>
      <c r="AY649" t="s">
        <v>1417</v>
      </c>
      <c r="AZ649" t="s">
        <v>1418</v>
      </c>
      <c r="BA649" t="s">
        <v>1368</v>
      </c>
    </row>
    <row r="650" spans="1:53" ht="39.6" customHeight="1" x14ac:dyDescent="0.3">
      <c r="A650" s="3">
        <v>649</v>
      </c>
      <c r="B650" t="s">
        <v>1419</v>
      </c>
      <c r="C650" t="s">
        <v>72</v>
      </c>
      <c r="D650" t="s">
        <v>54</v>
      </c>
      <c r="F650" t="s">
        <v>55</v>
      </c>
      <c r="G650" t="s">
        <v>81</v>
      </c>
      <c r="I650" t="s">
        <v>57</v>
      </c>
      <c r="J650" t="s">
        <v>131</v>
      </c>
      <c r="L650" t="s">
        <v>1420</v>
      </c>
      <c r="M650" t="s">
        <v>60</v>
      </c>
      <c r="O650" t="s">
        <v>61</v>
      </c>
      <c r="P650" t="s">
        <v>2205</v>
      </c>
      <c r="T650" t="s">
        <v>2205</v>
      </c>
      <c r="U650" t="s">
        <v>62</v>
      </c>
      <c r="V650" t="s">
        <v>2132</v>
      </c>
      <c r="AF650" t="s">
        <v>2205</v>
      </c>
      <c r="AG650" t="s">
        <v>86</v>
      </c>
      <c r="AH650" t="s">
        <v>78</v>
      </c>
      <c r="AI650" t="s">
        <v>78</v>
      </c>
      <c r="AJ650" t="s">
        <v>64</v>
      </c>
      <c r="AK650" t="s">
        <v>64</v>
      </c>
      <c r="AM650" t="s">
        <v>2132</v>
      </c>
      <c r="AP650" t="s">
        <v>144</v>
      </c>
      <c r="AQ650" t="s">
        <v>90</v>
      </c>
      <c r="AR650" t="s">
        <v>89</v>
      </c>
      <c r="AS650" t="s">
        <v>67</v>
      </c>
      <c r="AT650" t="s">
        <v>68</v>
      </c>
      <c r="AU650" t="s">
        <v>67</v>
      </c>
      <c r="AW650" t="s">
        <v>266</v>
      </c>
      <c r="AY650" t="s">
        <v>1366</v>
      </c>
      <c r="AZ650" t="s">
        <v>1421</v>
      </c>
      <c r="BA650" t="s">
        <v>1373</v>
      </c>
    </row>
    <row r="651" spans="1:53" ht="39.6" customHeight="1" x14ac:dyDescent="0.3">
      <c r="A651" s="3">
        <v>650</v>
      </c>
      <c r="B651" t="s">
        <v>1422</v>
      </c>
      <c r="C651" t="s">
        <v>72</v>
      </c>
      <c r="D651" t="s">
        <v>80</v>
      </c>
      <c r="F651" t="s">
        <v>55</v>
      </c>
      <c r="G651" t="s">
        <v>115</v>
      </c>
      <c r="I651" t="s">
        <v>57</v>
      </c>
      <c r="J651" t="s">
        <v>59</v>
      </c>
      <c r="L651" t="s">
        <v>1423</v>
      </c>
      <c r="M651" t="s">
        <v>60</v>
      </c>
      <c r="O651" t="s">
        <v>76</v>
      </c>
      <c r="P651" t="s">
        <v>2132</v>
      </c>
      <c r="T651" t="s">
        <v>2132</v>
      </c>
      <c r="V651" t="s">
        <v>2132</v>
      </c>
      <c r="AF651" t="s">
        <v>2132</v>
      </c>
      <c r="AG651" t="s">
        <v>277</v>
      </c>
      <c r="AH651" t="s">
        <v>64</v>
      </c>
      <c r="AI651" t="s">
        <v>64</v>
      </c>
      <c r="AJ651" t="s">
        <v>78</v>
      </c>
      <c r="AK651" t="s">
        <v>65</v>
      </c>
      <c r="AL651" t="s">
        <v>1387</v>
      </c>
      <c r="AM651" t="s">
        <v>2132</v>
      </c>
      <c r="AN651" t="s">
        <v>1038</v>
      </c>
      <c r="AO651" t="s">
        <v>1388</v>
      </c>
      <c r="AP651" t="s">
        <v>184</v>
      </c>
      <c r="AQ651" t="s">
        <v>91</v>
      </c>
      <c r="AR651" t="s">
        <v>68</v>
      </c>
      <c r="AS651" t="s">
        <v>67</v>
      </c>
      <c r="AT651" t="s">
        <v>68</v>
      </c>
      <c r="AU651" t="s">
        <v>68</v>
      </c>
      <c r="AV651" t="s">
        <v>163</v>
      </c>
      <c r="AW651" t="s">
        <v>1389</v>
      </c>
      <c r="AX651" t="s">
        <v>1390</v>
      </c>
      <c r="AY651" t="s">
        <v>1366</v>
      </c>
      <c r="AZ651" t="s">
        <v>1424</v>
      </c>
      <c r="BA651" t="s">
        <v>1392</v>
      </c>
    </row>
    <row r="652" spans="1:53" ht="39.6" customHeight="1" x14ac:dyDescent="0.3">
      <c r="A652" s="3">
        <v>651</v>
      </c>
      <c r="B652" t="s">
        <v>1425</v>
      </c>
      <c r="C652" t="s">
        <v>72</v>
      </c>
      <c r="D652" t="s">
        <v>54</v>
      </c>
      <c r="F652" t="s">
        <v>55</v>
      </c>
      <c r="G652" t="s">
        <v>81</v>
      </c>
      <c r="I652" t="s">
        <v>57</v>
      </c>
      <c r="J652" t="s">
        <v>131</v>
      </c>
      <c r="K652" s="2" t="s">
        <v>1364</v>
      </c>
      <c r="L652" t="s">
        <v>1005</v>
      </c>
      <c r="M652" t="s">
        <v>85</v>
      </c>
      <c r="O652" t="s">
        <v>61</v>
      </c>
      <c r="P652" t="s">
        <v>2205</v>
      </c>
      <c r="Q652" t="s">
        <v>2132</v>
      </c>
      <c r="T652" t="s">
        <v>2132</v>
      </c>
      <c r="AH652" t="s">
        <v>78</v>
      </c>
      <c r="AI652" t="s">
        <v>65</v>
      </c>
      <c r="AJ652" t="s">
        <v>64</v>
      </c>
      <c r="AK652" t="s">
        <v>78</v>
      </c>
      <c r="AQ652" t="s">
        <v>67</v>
      </c>
      <c r="AR652" t="s">
        <v>68</v>
      </c>
      <c r="AS652" t="s">
        <v>89</v>
      </c>
      <c r="AT652" t="s">
        <v>67</v>
      </c>
      <c r="AU652" t="s">
        <v>67</v>
      </c>
      <c r="AY652" t="s">
        <v>1366</v>
      </c>
      <c r="AZ652" t="s">
        <v>1426</v>
      </c>
      <c r="BA652" t="s">
        <v>1368</v>
      </c>
    </row>
    <row r="653" spans="1:53" ht="39.6" customHeight="1" x14ac:dyDescent="0.3">
      <c r="A653" s="3">
        <v>652</v>
      </c>
      <c r="B653" t="s">
        <v>1427</v>
      </c>
      <c r="C653" t="s">
        <v>93</v>
      </c>
      <c r="D653" t="s">
        <v>80</v>
      </c>
      <c r="F653" t="s">
        <v>110</v>
      </c>
      <c r="G653" t="s">
        <v>115</v>
      </c>
      <c r="I653" t="s">
        <v>57</v>
      </c>
      <c r="J653" t="s">
        <v>131</v>
      </c>
      <c r="L653" t="s">
        <v>132</v>
      </c>
      <c r="M653" t="s">
        <v>85</v>
      </c>
      <c r="O653" t="s">
        <v>76</v>
      </c>
      <c r="P653" t="s">
        <v>2205</v>
      </c>
      <c r="Q653" t="s">
        <v>2132</v>
      </c>
      <c r="T653" t="s">
        <v>2132</v>
      </c>
      <c r="V653" t="s">
        <v>2132</v>
      </c>
      <c r="AF653" t="s">
        <v>2132</v>
      </c>
      <c r="AH653" t="s">
        <v>78</v>
      </c>
      <c r="AI653" t="s">
        <v>78</v>
      </c>
      <c r="AJ653" t="s">
        <v>64</v>
      </c>
      <c r="AM653" t="s">
        <v>2132</v>
      </c>
      <c r="AP653" t="s">
        <v>184</v>
      </c>
      <c r="AQ653" t="s">
        <v>90</v>
      </c>
      <c r="AR653" t="s">
        <v>67</v>
      </c>
      <c r="AS653" t="s">
        <v>89</v>
      </c>
      <c r="AT653" t="s">
        <v>67</v>
      </c>
      <c r="AU653" t="s">
        <v>90</v>
      </c>
      <c r="AW653" t="s">
        <v>881</v>
      </c>
      <c r="AY653" t="s">
        <v>1366</v>
      </c>
      <c r="AZ653" t="s">
        <v>1428</v>
      </c>
      <c r="BA653" t="s">
        <v>1373</v>
      </c>
    </row>
    <row r="654" spans="1:53" ht="39.6" customHeight="1" x14ac:dyDescent="0.3">
      <c r="A654" s="3">
        <v>653</v>
      </c>
      <c r="B654" t="s">
        <v>1429</v>
      </c>
      <c r="C654" t="s">
        <v>249</v>
      </c>
      <c r="D654" t="s">
        <v>80</v>
      </c>
      <c r="F654" t="s">
        <v>423</v>
      </c>
      <c r="G654" t="s">
        <v>115</v>
      </c>
      <c r="I654" t="s">
        <v>57</v>
      </c>
      <c r="J654" t="s">
        <v>131</v>
      </c>
      <c r="K654" s="2" t="s">
        <v>1430</v>
      </c>
      <c r="L654" t="s">
        <v>1226</v>
      </c>
      <c r="M654" t="s">
        <v>85</v>
      </c>
      <c r="O654" t="s">
        <v>119</v>
      </c>
      <c r="P654" t="s">
        <v>2205</v>
      </c>
      <c r="Q654" t="s">
        <v>2205</v>
      </c>
      <c r="R654" t="s">
        <v>96</v>
      </c>
      <c r="T654" t="s">
        <v>2132</v>
      </c>
      <c r="V654" t="s">
        <v>2132</v>
      </c>
      <c r="AF654" t="s">
        <v>2205</v>
      </c>
      <c r="AG654" t="s">
        <v>63</v>
      </c>
      <c r="AH654" t="s">
        <v>78</v>
      </c>
      <c r="AI654" t="s">
        <v>64</v>
      </c>
      <c r="AJ654" t="s">
        <v>78</v>
      </c>
      <c r="AK654" t="s">
        <v>78</v>
      </c>
      <c r="AM654" t="s">
        <v>2132</v>
      </c>
      <c r="AP654" t="s">
        <v>87</v>
      </c>
      <c r="AQ654" t="s">
        <v>89</v>
      </c>
      <c r="AR654" t="s">
        <v>67</v>
      </c>
      <c r="AS654" t="s">
        <v>89</v>
      </c>
      <c r="AT654" t="s">
        <v>67</v>
      </c>
      <c r="AU654" t="s">
        <v>90</v>
      </c>
      <c r="AW654" t="s">
        <v>1431</v>
      </c>
      <c r="AY654" t="s">
        <v>1366</v>
      </c>
      <c r="AZ654" t="s">
        <v>1432</v>
      </c>
      <c r="BA654" t="s">
        <v>1368</v>
      </c>
    </row>
    <row r="655" spans="1:53" ht="39.6" customHeight="1" x14ac:dyDescent="0.3">
      <c r="A655" s="3">
        <v>654</v>
      </c>
      <c r="B655" t="s">
        <v>1433</v>
      </c>
      <c r="C655" t="s">
        <v>93</v>
      </c>
      <c r="D655" t="s">
        <v>54</v>
      </c>
      <c r="F655" t="s">
        <v>123</v>
      </c>
      <c r="G655" t="s">
        <v>81</v>
      </c>
      <c r="I655" t="s">
        <v>57</v>
      </c>
      <c r="J655" t="s">
        <v>131</v>
      </c>
      <c r="L655" t="s">
        <v>1434</v>
      </c>
      <c r="M655" t="s">
        <v>85</v>
      </c>
      <c r="O655" t="s">
        <v>104</v>
      </c>
      <c r="P655" t="s">
        <v>2205</v>
      </c>
      <c r="Q655" t="s">
        <v>2132</v>
      </c>
      <c r="R655" t="s">
        <v>448</v>
      </c>
      <c r="T655" t="s">
        <v>2132</v>
      </c>
      <c r="V655" t="s">
        <v>2132</v>
      </c>
      <c r="AF655" t="s">
        <v>2205</v>
      </c>
      <c r="AG655" t="s">
        <v>86</v>
      </c>
      <c r="AH655" t="s">
        <v>78</v>
      </c>
      <c r="AI655" t="s">
        <v>78</v>
      </c>
      <c r="AJ655" t="s">
        <v>64</v>
      </c>
      <c r="AK655" t="s">
        <v>64</v>
      </c>
      <c r="AL655" t="s">
        <v>1387</v>
      </c>
      <c r="AM655" t="s">
        <v>2132</v>
      </c>
      <c r="AN655" t="s">
        <v>1038</v>
      </c>
      <c r="AO655" t="s">
        <v>1388</v>
      </c>
      <c r="AP655" t="s">
        <v>184</v>
      </c>
      <c r="AQ655" t="s">
        <v>91</v>
      </c>
      <c r="AR655" t="s">
        <v>67</v>
      </c>
      <c r="AS655" t="s">
        <v>67</v>
      </c>
      <c r="AT655" t="s">
        <v>68</v>
      </c>
      <c r="AU655" t="s">
        <v>91</v>
      </c>
      <c r="AV655" t="s">
        <v>163</v>
      </c>
      <c r="AW655" t="s">
        <v>1389</v>
      </c>
      <c r="AX655" t="s">
        <v>1435</v>
      </c>
      <c r="AY655" t="s">
        <v>1366</v>
      </c>
      <c r="AZ655" t="s">
        <v>1436</v>
      </c>
      <c r="BA655" t="s">
        <v>1392</v>
      </c>
    </row>
    <row r="656" spans="1:53" ht="39.6" customHeight="1" x14ac:dyDescent="0.3">
      <c r="A656" s="3">
        <v>655</v>
      </c>
      <c r="B656" t="s">
        <v>1437</v>
      </c>
      <c r="C656" t="s">
        <v>53</v>
      </c>
      <c r="D656" t="s">
        <v>80</v>
      </c>
      <c r="F656" t="s">
        <v>55</v>
      </c>
      <c r="G656" t="s">
        <v>115</v>
      </c>
      <c r="I656" t="s">
        <v>57</v>
      </c>
      <c r="J656" t="s">
        <v>131</v>
      </c>
      <c r="K656" s="2" t="s">
        <v>345</v>
      </c>
      <c r="L656" t="s">
        <v>386</v>
      </c>
      <c r="M656" t="s">
        <v>85</v>
      </c>
      <c r="O656" t="s">
        <v>61</v>
      </c>
      <c r="P656" t="s">
        <v>2205</v>
      </c>
      <c r="Q656" t="s">
        <v>2205</v>
      </c>
      <c r="R656" t="s">
        <v>174</v>
      </c>
      <c r="S656" t="s">
        <v>1438</v>
      </c>
      <c r="T656" t="s">
        <v>2132</v>
      </c>
      <c r="V656" t="s">
        <v>2132</v>
      </c>
      <c r="AF656" t="s">
        <v>2205</v>
      </c>
      <c r="AG656" t="s">
        <v>86</v>
      </c>
      <c r="AH656" t="s">
        <v>78</v>
      </c>
      <c r="AI656" t="s">
        <v>78</v>
      </c>
      <c r="AJ656" t="s">
        <v>65</v>
      </c>
      <c r="AK656" t="s">
        <v>78</v>
      </c>
      <c r="AM656" t="s">
        <v>2132</v>
      </c>
      <c r="AP656" t="s">
        <v>184</v>
      </c>
      <c r="AQ656" t="s">
        <v>68</v>
      </c>
      <c r="AR656" t="s">
        <v>67</v>
      </c>
      <c r="AS656" t="s">
        <v>91</v>
      </c>
      <c r="AT656" t="s">
        <v>90</v>
      </c>
      <c r="AU656" t="s">
        <v>68</v>
      </c>
      <c r="AW656" t="s">
        <v>719</v>
      </c>
      <c r="AY656" t="s">
        <v>1371</v>
      </c>
      <c r="AZ656" t="s">
        <v>1439</v>
      </c>
      <c r="BA656" t="s">
        <v>1373</v>
      </c>
    </row>
    <row r="657" spans="1:53" ht="39.6" customHeight="1" x14ac:dyDescent="0.3">
      <c r="A657" s="3">
        <v>656</v>
      </c>
      <c r="B657" t="s">
        <v>1440</v>
      </c>
      <c r="C657" t="s">
        <v>195</v>
      </c>
      <c r="D657" t="s">
        <v>54</v>
      </c>
      <c r="F657" t="s">
        <v>123</v>
      </c>
      <c r="G657" t="s">
        <v>115</v>
      </c>
      <c r="I657" t="s">
        <v>980</v>
      </c>
      <c r="J657" t="s">
        <v>1441</v>
      </c>
      <c r="K657" s="2" t="s">
        <v>1442</v>
      </c>
      <c r="L657" t="s">
        <v>1230</v>
      </c>
      <c r="M657" t="s">
        <v>60</v>
      </c>
      <c r="O657" t="s">
        <v>61</v>
      </c>
      <c r="P657" t="s">
        <v>2205</v>
      </c>
      <c r="Q657" t="s">
        <v>2205</v>
      </c>
      <c r="R657" t="s">
        <v>96</v>
      </c>
      <c r="T657" t="s">
        <v>2205</v>
      </c>
      <c r="U657" t="s">
        <v>62</v>
      </c>
      <c r="V657" t="s">
        <v>2205</v>
      </c>
      <c r="W657" t="s">
        <v>66</v>
      </c>
      <c r="X657" t="s">
        <v>1443</v>
      </c>
      <c r="Y657" t="s">
        <v>2205</v>
      </c>
      <c r="Z657" t="s">
        <v>2205</v>
      </c>
      <c r="AA657">
        <v>5</v>
      </c>
      <c r="AB657" t="s">
        <v>2205</v>
      </c>
      <c r="AC657" t="s">
        <v>2205</v>
      </c>
      <c r="AD657" t="s">
        <v>176</v>
      </c>
      <c r="AH657" t="s">
        <v>65</v>
      </c>
      <c r="AI657" t="s">
        <v>65</v>
      </c>
      <c r="AJ657" t="s">
        <v>78</v>
      </c>
      <c r="AK657" t="s">
        <v>65</v>
      </c>
      <c r="AQ657" t="s">
        <v>91</v>
      </c>
      <c r="AR657" t="s">
        <v>91</v>
      </c>
      <c r="AS657" t="s">
        <v>67</v>
      </c>
      <c r="AT657" t="s">
        <v>68</v>
      </c>
      <c r="AU657" t="s">
        <v>91</v>
      </c>
      <c r="AY657" t="s">
        <v>1366</v>
      </c>
      <c r="AZ657" t="s">
        <v>1444</v>
      </c>
      <c r="BA657" t="s">
        <v>1445</v>
      </c>
    </row>
    <row r="658" spans="1:53" ht="39.6" customHeight="1" x14ac:dyDescent="0.3">
      <c r="A658" s="3">
        <v>657</v>
      </c>
      <c r="B658" t="s">
        <v>1446</v>
      </c>
      <c r="C658" t="s">
        <v>168</v>
      </c>
      <c r="D658" t="s">
        <v>54</v>
      </c>
      <c r="F658" t="s">
        <v>55</v>
      </c>
      <c r="G658" t="s">
        <v>115</v>
      </c>
      <c r="I658" t="s">
        <v>57</v>
      </c>
      <c r="J658" t="s">
        <v>1447</v>
      </c>
      <c r="K658" s="2" t="s">
        <v>1364</v>
      </c>
      <c r="L658" t="s">
        <v>131</v>
      </c>
      <c r="M658" t="s">
        <v>85</v>
      </c>
      <c r="O658" t="s">
        <v>61</v>
      </c>
      <c r="P658" t="s">
        <v>2132</v>
      </c>
      <c r="T658" t="s">
        <v>2132</v>
      </c>
      <c r="AH658" t="s">
        <v>78</v>
      </c>
      <c r="AI658" t="s">
        <v>78</v>
      </c>
      <c r="AJ658" t="s">
        <v>64</v>
      </c>
      <c r="AK658" t="s">
        <v>64</v>
      </c>
      <c r="AQ658" t="s">
        <v>90</v>
      </c>
      <c r="AR658" t="s">
        <v>89</v>
      </c>
      <c r="AS658" t="s">
        <v>68</v>
      </c>
      <c r="AT658" t="s">
        <v>89</v>
      </c>
      <c r="AU658" t="s">
        <v>90</v>
      </c>
      <c r="AY658" t="s">
        <v>1366</v>
      </c>
      <c r="AZ658" t="s">
        <v>1448</v>
      </c>
      <c r="BA658" t="s">
        <v>1368</v>
      </c>
    </row>
    <row r="659" spans="1:53" ht="39.6" customHeight="1" x14ac:dyDescent="0.3">
      <c r="A659" s="3">
        <v>658</v>
      </c>
      <c r="B659" t="s">
        <v>1449</v>
      </c>
      <c r="C659" t="s">
        <v>168</v>
      </c>
      <c r="D659" t="s">
        <v>80</v>
      </c>
      <c r="F659" t="s">
        <v>123</v>
      </c>
      <c r="G659" t="s">
        <v>56</v>
      </c>
      <c r="I659" t="s">
        <v>57</v>
      </c>
      <c r="J659" t="s">
        <v>102</v>
      </c>
      <c r="L659" t="s">
        <v>197</v>
      </c>
      <c r="M659" t="s">
        <v>85</v>
      </c>
      <c r="O659" t="s">
        <v>61</v>
      </c>
      <c r="P659" t="s">
        <v>2205</v>
      </c>
      <c r="Q659" t="s">
        <v>2132</v>
      </c>
      <c r="R659" t="s">
        <v>96</v>
      </c>
      <c r="T659" t="s">
        <v>2132</v>
      </c>
      <c r="V659" t="s">
        <v>2132</v>
      </c>
      <c r="AF659" t="s">
        <v>2205</v>
      </c>
      <c r="AG659" t="s">
        <v>86</v>
      </c>
      <c r="AH659" t="s">
        <v>64</v>
      </c>
      <c r="AI659" t="s">
        <v>78</v>
      </c>
      <c r="AJ659" t="s">
        <v>65</v>
      </c>
      <c r="AK659" t="s">
        <v>64</v>
      </c>
      <c r="AL659" t="s">
        <v>1387</v>
      </c>
      <c r="AM659" t="s">
        <v>2132</v>
      </c>
      <c r="AN659" t="s">
        <v>1038</v>
      </c>
      <c r="AO659" t="s">
        <v>1388</v>
      </c>
      <c r="AP659" t="s">
        <v>184</v>
      </c>
      <c r="AQ659" t="s">
        <v>91</v>
      </c>
      <c r="AR659" t="s">
        <v>90</v>
      </c>
      <c r="AS659" t="s">
        <v>68</v>
      </c>
      <c r="AT659" t="s">
        <v>68</v>
      </c>
      <c r="AU659" t="s">
        <v>67</v>
      </c>
      <c r="AV659" t="s">
        <v>163</v>
      </c>
      <c r="AW659" t="s">
        <v>1389</v>
      </c>
      <c r="AX659" t="s">
        <v>1450</v>
      </c>
      <c r="AY659" t="s">
        <v>1366</v>
      </c>
      <c r="AZ659" t="s">
        <v>1451</v>
      </c>
      <c r="BA659" t="s">
        <v>1392</v>
      </c>
    </row>
    <row r="660" spans="1:53" ht="39.6" customHeight="1" x14ac:dyDescent="0.3">
      <c r="A660" s="3">
        <v>659</v>
      </c>
      <c r="B660" t="s">
        <v>1452</v>
      </c>
      <c r="C660" t="s">
        <v>168</v>
      </c>
      <c r="D660" t="s">
        <v>80</v>
      </c>
      <c r="F660" t="s">
        <v>55</v>
      </c>
      <c r="G660" t="s">
        <v>115</v>
      </c>
      <c r="I660" t="s">
        <v>57</v>
      </c>
      <c r="J660" t="s">
        <v>131</v>
      </c>
      <c r="K660" s="2" t="s">
        <v>1453</v>
      </c>
      <c r="L660" t="s">
        <v>1163</v>
      </c>
      <c r="M660" t="s">
        <v>85</v>
      </c>
      <c r="O660" t="s">
        <v>61</v>
      </c>
      <c r="P660" t="s">
        <v>2205</v>
      </c>
      <c r="Q660" t="s">
        <v>2132</v>
      </c>
      <c r="T660" t="s">
        <v>2132</v>
      </c>
      <c r="V660" t="s">
        <v>2132</v>
      </c>
      <c r="AF660" t="s">
        <v>2132</v>
      </c>
      <c r="AH660" t="s">
        <v>78</v>
      </c>
      <c r="AI660" t="s">
        <v>78</v>
      </c>
      <c r="AJ660" t="s">
        <v>64</v>
      </c>
      <c r="AK660" t="s">
        <v>64</v>
      </c>
      <c r="AM660" t="s">
        <v>2132</v>
      </c>
      <c r="AP660" t="s">
        <v>346</v>
      </c>
      <c r="AQ660" t="s">
        <v>90</v>
      </c>
      <c r="AR660" t="s">
        <v>68</v>
      </c>
      <c r="AS660" t="s">
        <v>90</v>
      </c>
      <c r="AT660" t="s">
        <v>90</v>
      </c>
      <c r="AU660" t="s">
        <v>90</v>
      </c>
      <c r="AW660" t="s">
        <v>1454</v>
      </c>
      <c r="AY660" t="s">
        <v>1366</v>
      </c>
      <c r="AZ660" t="s">
        <v>1455</v>
      </c>
      <c r="BA660" t="s">
        <v>1368</v>
      </c>
    </row>
    <row r="661" spans="1:53" ht="39.6" customHeight="1" x14ac:dyDescent="0.3">
      <c r="A661" s="3">
        <v>660</v>
      </c>
      <c r="B661" t="s">
        <v>1456</v>
      </c>
      <c r="C661" t="s">
        <v>53</v>
      </c>
      <c r="D661" t="s">
        <v>80</v>
      </c>
      <c r="F661" t="s">
        <v>110</v>
      </c>
      <c r="G661" t="s">
        <v>115</v>
      </c>
      <c r="I661" t="s">
        <v>57</v>
      </c>
      <c r="J661" t="s">
        <v>1457</v>
      </c>
      <c r="L661" t="s">
        <v>386</v>
      </c>
      <c r="M661" t="s">
        <v>60</v>
      </c>
      <c r="O661" t="s">
        <v>119</v>
      </c>
      <c r="P661" t="s">
        <v>2205</v>
      </c>
      <c r="Q661" t="s">
        <v>2132</v>
      </c>
      <c r="T661" t="s">
        <v>2132</v>
      </c>
      <c r="V661" t="s">
        <v>2132</v>
      </c>
      <c r="AF661" t="s">
        <v>2132</v>
      </c>
      <c r="AH661" t="s">
        <v>78</v>
      </c>
      <c r="AI661" t="s">
        <v>78</v>
      </c>
      <c r="AJ661" t="s">
        <v>64</v>
      </c>
      <c r="AK661" t="s">
        <v>65</v>
      </c>
      <c r="AM661" t="s">
        <v>2132</v>
      </c>
      <c r="AP661" t="s">
        <v>203</v>
      </c>
      <c r="AQ661" t="s">
        <v>89</v>
      </c>
      <c r="AR661" t="s">
        <v>68</v>
      </c>
      <c r="AS661" t="s">
        <v>67</v>
      </c>
      <c r="AT661" t="s">
        <v>67</v>
      </c>
      <c r="AU661" t="s">
        <v>68</v>
      </c>
      <c r="AW661" t="s">
        <v>1458</v>
      </c>
      <c r="AY661" t="s">
        <v>1366</v>
      </c>
      <c r="AZ661" t="s">
        <v>1459</v>
      </c>
      <c r="BA661" t="s">
        <v>1373</v>
      </c>
    </row>
    <row r="662" spans="1:53" ht="39.6" customHeight="1" x14ac:dyDescent="0.3">
      <c r="A662" s="3">
        <v>661</v>
      </c>
      <c r="B662" t="s">
        <v>1460</v>
      </c>
      <c r="C662" t="s">
        <v>431</v>
      </c>
      <c r="D662" t="s">
        <v>80</v>
      </c>
      <c r="F662" t="s">
        <v>110</v>
      </c>
      <c r="G662" t="s">
        <v>115</v>
      </c>
      <c r="I662" t="s">
        <v>980</v>
      </c>
      <c r="J662" t="s">
        <v>1461</v>
      </c>
      <c r="K662" s="2" t="s">
        <v>1462</v>
      </c>
      <c r="L662" t="s">
        <v>1463</v>
      </c>
      <c r="M662" t="s">
        <v>85</v>
      </c>
      <c r="O662" t="s">
        <v>61</v>
      </c>
      <c r="P662" t="s">
        <v>2205</v>
      </c>
      <c r="Q662" t="s">
        <v>2205</v>
      </c>
      <c r="R662" t="s">
        <v>96</v>
      </c>
      <c r="T662" t="s">
        <v>2205</v>
      </c>
      <c r="U662" t="s">
        <v>62</v>
      </c>
      <c r="V662" t="s">
        <v>2205</v>
      </c>
      <c r="W662" t="s">
        <v>66</v>
      </c>
      <c r="Y662" t="s">
        <v>2205</v>
      </c>
      <c r="Z662" t="s">
        <v>2205</v>
      </c>
      <c r="AA662">
        <v>10</v>
      </c>
      <c r="AB662" t="s">
        <v>2205</v>
      </c>
      <c r="AC662" t="s">
        <v>2132</v>
      </c>
      <c r="AH662" t="s">
        <v>78</v>
      </c>
      <c r="AI662" t="s">
        <v>78</v>
      </c>
      <c r="AJ662" t="s">
        <v>78</v>
      </c>
      <c r="AK662" t="s">
        <v>65</v>
      </c>
      <c r="AQ662" t="s">
        <v>68</v>
      </c>
      <c r="AR662" t="s">
        <v>68</v>
      </c>
      <c r="AS662" t="s">
        <v>91</v>
      </c>
      <c r="AT662" t="s">
        <v>91</v>
      </c>
      <c r="AU662" t="s">
        <v>91</v>
      </c>
      <c r="AY662" t="s">
        <v>1366</v>
      </c>
      <c r="AZ662" t="s">
        <v>1464</v>
      </c>
      <c r="BA662" t="s">
        <v>1465</v>
      </c>
    </row>
    <row r="663" spans="1:53" ht="39.6" customHeight="1" x14ac:dyDescent="0.3">
      <c r="A663" s="3">
        <v>662</v>
      </c>
      <c r="B663" t="s">
        <v>1466</v>
      </c>
      <c r="C663" t="s">
        <v>249</v>
      </c>
      <c r="D663" t="s">
        <v>80</v>
      </c>
      <c r="F663" t="s">
        <v>123</v>
      </c>
      <c r="G663" t="s">
        <v>115</v>
      </c>
      <c r="I663" t="s">
        <v>980</v>
      </c>
      <c r="J663" t="s">
        <v>1461</v>
      </c>
      <c r="K663" s="2" t="s">
        <v>1442</v>
      </c>
      <c r="L663" t="s">
        <v>1226</v>
      </c>
      <c r="M663" t="s">
        <v>60</v>
      </c>
      <c r="O663" t="s">
        <v>104</v>
      </c>
      <c r="P663" t="s">
        <v>2132</v>
      </c>
      <c r="T663" t="s">
        <v>2205</v>
      </c>
      <c r="U663" t="s">
        <v>62</v>
      </c>
      <c r="V663" t="s">
        <v>2205</v>
      </c>
      <c r="W663" t="s">
        <v>66</v>
      </c>
      <c r="Y663" t="s">
        <v>2132</v>
      </c>
      <c r="Z663" t="s">
        <v>2205</v>
      </c>
      <c r="AA663">
        <v>10</v>
      </c>
      <c r="AB663" t="s">
        <v>2205</v>
      </c>
      <c r="AC663" t="s">
        <v>2132</v>
      </c>
      <c r="AH663" t="s">
        <v>78</v>
      </c>
      <c r="AI663" t="s">
        <v>78</v>
      </c>
      <c r="AJ663" t="s">
        <v>78</v>
      </c>
      <c r="AK663" t="s">
        <v>78</v>
      </c>
      <c r="AQ663" t="s">
        <v>67</v>
      </c>
      <c r="AR663" t="s">
        <v>91</v>
      </c>
      <c r="AS663" t="s">
        <v>91</v>
      </c>
      <c r="AT663" t="s">
        <v>91</v>
      </c>
      <c r="AU663" t="s">
        <v>91</v>
      </c>
      <c r="AY663" t="s">
        <v>1366</v>
      </c>
      <c r="AZ663" t="s">
        <v>1467</v>
      </c>
      <c r="BA663" t="s">
        <v>1445</v>
      </c>
    </row>
    <row r="664" spans="1:53" ht="39.6" customHeight="1" x14ac:dyDescent="0.3">
      <c r="A664" s="3">
        <v>663</v>
      </c>
      <c r="B664" t="s">
        <v>1468</v>
      </c>
      <c r="C664" t="s">
        <v>72</v>
      </c>
      <c r="D664" t="s">
        <v>80</v>
      </c>
      <c r="F664" t="s">
        <v>55</v>
      </c>
      <c r="G664" t="s">
        <v>81</v>
      </c>
      <c r="I664" t="s">
        <v>980</v>
      </c>
      <c r="J664" t="s">
        <v>1461</v>
      </c>
      <c r="K664" s="2" t="s">
        <v>1462</v>
      </c>
      <c r="L664" t="s">
        <v>1469</v>
      </c>
      <c r="M664" t="s">
        <v>60</v>
      </c>
      <c r="O664" t="s">
        <v>61</v>
      </c>
      <c r="P664" t="s">
        <v>2205</v>
      </c>
      <c r="Q664" t="s">
        <v>2205</v>
      </c>
      <c r="R664" t="s">
        <v>156</v>
      </c>
      <c r="T664" t="s">
        <v>2132</v>
      </c>
      <c r="V664" t="s">
        <v>2132</v>
      </c>
      <c r="AF664" t="s">
        <v>2132</v>
      </c>
      <c r="AH664" t="s">
        <v>78</v>
      </c>
      <c r="AI664" t="s">
        <v>78</v>
      </c>
      <c r="AJ664" t="s">
        <v>78</v>
      </c>
      <c r="AK664" t="s">
        <v>65</v>
      </c>
      <c r="AM664" t="s">
        <v>2205</v>
      </c>
      <c r="AN664" t="s">
        <v>66</v>
      </c>
      <c r="AQ664" t="s">
        <v>91</v>
      </c>
      <c r="AR664" t="s">
        <v>91</v>
      </c>
      <c r="AS664" t="s">
        <v>91</v>
      </c>
      <c r="AT664" t="s">
        <v>67</v>
      </c>
      <c r="AU664" t="s">
        <v>91</v>
      </c>
      <c r="AZ664" t="s">
        <v>1470</v>
      </c>
      <c r="BA664" t="s">
        <v>1465</v>
      </c>
    </row>
    <row r="665" spans="1:53" ht="39.6" customHeight="1" x14ac:dyDescent="0.3">
      <c r="A665" s="3">
        <v>664</v>
      </c>
      <c r="B665" t="s">
        <v>1471</v>
      </c>
      <c r="C665" t="s">
        <v>93</v>
      </c>
      <c r="D665" t="s">
        <v>80</v>
      </c>
      <c r="F665" t="s">
        <v>55</v>
      </c>
      <c r="G665" t="s">
        <v>56</v>
      </c>
      <c r="I665" t="s">
        <v>980</v>
      </c>
      <c r="J665" t="s">
        <v>1461</v>
      </c>
      <c r="K665" s="2" t="s">
        <v>1442</v>
      </c>
      <c r="L665" t="s">
        <v>154</v>
      </c>
      <c r="M665" t="s">
        <v>60</v>
      </c>
      <c r="O665" t="s">
        <v>104</v>
      </c>
      <c r="P665" t="s">
        <v>2205</v>
      </c>
      <c r="Q665" t="s">
        <v>2132</v>
      </c>
      <c r="T665" t="s">
        <v>2132</v>
      </c>
      <c r="V665" t="s">
        <v>2132</v>
      </c>
      <c r="AF665" t="s">
        <v>2132</v>
      </c>
      <c r="AH665" t="s">
        <v>78</v>
      </c>
      <c r="AI665" t="s">
        <v>78</v>
      </c>
      <c r="AJ665" t="s">
        <v>64</v>
      </c>
      <c r="AK665" t="s">
        <v>65</v>
      </c>
      <c r="AM665" t="s">
        <v>2205</v>
      </c>
      <c r="AN665" t="s">
        <v>66</v>
      </c>
      <c r="AQ665" t="s">
        <v>91</v>
      </c>
      <c r="AR665" t="s">
        <v>91</v>
      </c>
      <c r="AS665" t="s">
        <v>91</v>
      </c>
      <c r="AT665" t="s">
        <v>67</v>
      </c>
      <c r="AU665" t="s">
        <v>91</v>
      </c>
      <c r="AY665" t="s">
        <v>1366</v>
      </c>
      <c r="AZ665" t="s">
        <v>1472</v>
      </c>
      <c r="BA665" t="s">
        <v>1445</v>
      </c>
    </row>
    <row r="666" spans="1:53" ht="39.6" customHeight="1" x14ac:dyDescent="0.3">
      <c r="A666" s="3">
        <v>665</v>
      </c>
      <c r="B666" t="s">
        <v>1473</v>
      </c>
      <c r="C666" t="s">
        <v>168</v>
      </c>
      <c r="D666" t="s">
        <v>80</v>
      </c>
      <c r="G666" t="s">
        <v>81</v>
      </c>
      <c r="I666" t="s">
        <v>980</v>
      </c>
      <c r="J666" t="s">
        <v>1461</v>
      </c>
      <c r="K666" s="2" t="s">
        <v>1462</v>
      </c>
      <c r="L666" t="s">
        <v>186</v>
      </c>
      <c r="M666" t="s">
        <v>85</v>
      </c>
      <c r="O666" t="s">
        <v>61</v>
      </c>
      <c r="P666" t="s">
        <v>2205</v>
      </c>
      <c r="Q666" t="s">
        <v>2132</v>
      </c>
      <c r="T666" t="s">
        <v>2132</v>
      </c>
      <c r="V666" t="s">
        <v>2132</v>
      </c>
      <c r="AF666" t="s">
        <v>2132</v>
      </c>
      <c r="AH666" t="s">
        <v>78</v>
      </c>
      <c r="AI666" t="s">
        <v>78</v>
      </c>
      <c r="AJ666" t="s">
        <v>78</v>
      </c>
      <c r="AK666" t="s">
        <v>64</v>
      </c>
      <c r="AM666" t="s">
        <v>2205</v>
      </c>
      <c r="AN666" t="s">
        <v>66</v>
      </c>
      <c r="AQ666" t="s">
        <v>91</v>
      </c>
      <c r="AR666" t="s">
        <v>89</v>
      </c>
      <c r="AS666" t="s">
        <v>67</v>
      </c>
      <c r="AT666" t="s">
        <v>91</v>
      </c>
      <c r="AU666" t="s">
        <v>89</v>
      </c>
      <c r="AY666" t="s">
        <v>1371</v>
      </c>
      <c r="AZ666" t="s">
        <v>1474</v>
      </c>
      <c r="BA666" t="s">
        <v>1475</v>
      </c>
    </row>
    <row r="667" spans="1:53" ht="39.6" customHeight="1" x14ac:dyDescent="0.3">
      <c r="A667" s="3">
        <v>666</v>
      </c>
      <c r="B667" t="s">
        <v>1476</v>
      </c>
      <c r="C667" t="s">
        <v>431</v>
      </c>
      <c r="D667" t="s">
        <v>80</v>
      </c>
      <c r="F667" t="s">
        <v>55</v>
      </c>
      <c r="G667" t="s">
        <v>115</v>
      </c>
      <c r="I667" t="s">
        <v>980</v>
      </c>
      <c r="J667" t="s">
        <v>1461</v>
      </c>
      <c r="K667" s="2" t="s">
        <v>1442</v>
      </c>
      <c r="L667" t="s">
        <v>1477</v>
      </c>
      <c r="M667" t="s">
        <v>60</v>
      </c>
      <c r="O667" t="s">
        <v>61</v>
      </c>
      <c r="P667" t="s">
        <v>2205</v>
      </c>
      <c r="Q667" t="s">
        <v>2132</v>
      </c>
      <c r="T667" t="s">
        <v>2132</v>
      </c>
      <c r="V667" t="s">
        <v>2132</v>
      </c>
      <c r="AF667" t="s">
        <v>2132</v>
      </c>
      <c r="AH667" t="s">
        <v>65</v>
      </c>
      <c r="AI667" t="s">
        <v>78</v>
      </c>
      <c r="AJ667" t="s">
        <v>65</v>
      </c>
      <c r="AK667" t="s">
        <v>65</v>
      </c>
      <c r="AM667" t="s">
        <v>2205</v>
      </c>
      <c r="AN667" t="s">
        <v>66</v>
      </c>
      <c r="AQ667" t="s">
        <v>91</v>
      </c>
      <c r="AR667" t="s">
        <v>89</v>
      </c>
      <c r="AS667" t="s">
        <v>67</v>
      </c>
      <c r="AT667" t="s">
        <v>89</v>
      </c>
      <c r="AU667" t="s">
        <v>89</v>
      </c>
      <c r="AY667" t="s">
        <v>1366</v>
      </c>
      <c r="AZ667" t="s">
        <v>1478</v>
      </c>
      <c r="BA667" t="s">
        <v>1445</v>
      </c>
    </row>
    <row r="668" spans="1:53" ht="39.6" customHeight="1" x14ac:dyDescent="0.3">
      <c r="A668" s="3">
        <v>667</v>
      </c>
      <c r="B668" t="s">
        <v>1479</v>
      </c>
      <c r="C668" t="s">
        <v>53</v>
      </c>
      <c r="D668" t="s">
        <v>54</v>
      </c>
      <c r="F668" t="s">
        <v>123</v>
      </c>
      <c r="G668" t="s">
        <v>56</v>
      </c>
      <c r="I668" t="s">
        <v>57</v>
      </c>
      <c r="J668" t="s">
        <v>131</v>
      </c>
      <c r="K668" s="2" t="s">
        <v>1480</v>
      </c>
      <c r="L668" t="s">
        <v>1481</v>
      </c>
      <c r="M668" t="s">
        <v>680</v>
      </c>
      <c r="O668" t="s">
        <v>119</v>
      </c>
      <c r="P668" t="s">
        <v>2205</v>
      </c>
      <c r="Q668" t="s">
        <v>2132</v>
      </c>
      <c r="T668" t="s">
        <v>2132</v>
      </c>
      <c r="AH668" t="s">
        <v>78</v>
      </c>
      <c r="AI668" t="s">
        <v>78</v>
      </c>
      <c r="AJ668" t="s">
        <v>64</v>
      </c>
      <c r="AK668" t="s">
        <v>78</v>
      </c>
      <c r="AQ668" t="s">
        <v>89</v>
      </c>
      <c r="AR668" t="s">
        <v>90</v>
      </c>
      <c r="AS668" t="s">
        <v>67</v>
      </c>
      <c r="AT668" t="s">
        <v>67</v>
      </c>
      <c r="AU668" t="s">
        <v>68</v>
      </c>
      <c r="AY668" t="s">
        <v>1366</v>
      </c>
      <c r="AZ668" t="s">
        <v>1482</v>
      </c>
      <c r="BA668" t="s">
        <v>1368</v>
      </c>
    </row>
    <row r="669" spans="1:53" ht="39.6" customHeight="1" x14ac:dyDescent="0.3">
      <c r="A669" s="3">
        <v>668</v>
      </c>
      <c r="B669" t="s">
        <v>1483</v>
      </c>
      <c r="C669" t="s">
        <v>431</v>
      </c>
      <c r="D669" t="s">
        <v>80</v>
      </c>
      <c r="F669" t="s">
        <v>110</v>
      </c>
      <c r="G669" t="s">
        <v>115</v>
      </c>
      <c r="I669" t="s">
        <v>980</v>
      </c>
      <c r="J669" t="s">
        <v>1461</v>
      </c>
      <c r="K669" s="2" t="s">
        <v>1442</v>
      </c>
      <c r="L669" t="s">
        <v>1226</v>
      </c>
      <c r="M669" t="s">
        <v>60</v>
      </c>
      <c r="O669" t="s">
        <v>61</v>
      </c>
      <c r="P669" t="s">
        <v>2205</v>
      </c>
      <c r="Q669" t="s">
        <v>2132</v>
      </c>
      <c r="T669" t="s">
        <v>2205</v>
      </c>
      <c r="U669" t="s">
        <v>62</v>
      </c>
      <c r="V669" t="s">
        <v>2132</v>
      </c>
      <c r="AF669" t="s">
        <v>2205</v>
      </c>
      <c r="AH669" t="s">
        <v>78</v>
      </c>
      <c r="AI669" t="s">
        <v>78</v>
      </c>
      <c r="AJ669" t="s">
        <v>64</v>
      </c>
      <c r="AK669" t="s">
        <v>65</v>
      </c>
      <c r="AM669" t="s">
        <v>2205</v>
      </c>
      <c r="AN669" t="s">
        <v>66</v>
      </c>
      <c r="AQ669" t="s">
        <v>91</v>
      </c>
      <c r="AR669" t="s">
        <v>91</v>
      </c>
      <c r="AS669" t="s">
        <v>89</v>
      </c>
      <c r="AT669" t="s">
        <v>67</v>
      </c>
      <c r="AU669" t="s">
        <v>91</v>
      </c>
      <c r="AY669" t="s">
        <v>1366</v>
      </c>
      <c r="AZ669" t="s">
        <v>1484</v>
      </c>
      <c r="BA669" t="s">
        <v>1445</v>
      </c>
    </row>
    <row r="670" spans="1:53" ht="39.6" customHeight="1" x14ac:dyDescent="0.3">
      <c r="A670" s="3">
        <v>669</v>
      </c>
      <c r="B670" t="s">
        <v>1485</v>
      </c>
      <c r="C670" t="s">
        <v>431</v>
      </c>
      <c r="D670" t="s">
        <v>80</v>
      </c>
      <c r="F670" t="s">
        <v>110</v>
      </c>
      <c r="G670" t="s">
        <v>115</v>
      </c>
      <c r="I670" t="s">
        <v>980</v>
      </c>
      <c r="J670" t="s">
        <v>1486</v>
      </c>
      <c r="K670" s="2" t="s">
        <v>1462</v>
      </c>
      <c r="L670" t="s">
        <v>1487</v>
      </c>
      <c r="M670" t="s">
        <v>85</v>
      </c>
      <c r="O670" t="s">
        <v>61</v>
      </c>
      <c r="P670" t="s">
        <v>2205</v>
      </c>
      <c r="Q670" t="s">
        <v>2132</v>
      </c>
      <c r="R670" t="s">
        <v>448</v>
      </c>
      <c r="T670" t="s">
        <v>2205</v>
      </c>
      <c r="U670" t="s">
        <v>62</v>
      </c>
      <c r="V670" t="s">
        <v>2132</v>
      </c>
      <c r="AF670" t="s">
        <v>2132</v>
      </c>
      <c r="AH670" t="s">
        <v>78</v>
      </c>
      <c r="AI670" t="s">
        <v>78</v>
      </c>
      <c r="AJ670" t="s">
        <v>78</v>
      </c>
      <c r="AK670" t="s">
        <v>65</v>
      </c>
      <c r="AM670" t="s">
        <v>2205</v>
      </c>
      <c r="AN670" t="s">
        <v>66</v>
      </c>
      <c r="AQ670" t="s">
        <v>67</v>
      </c>
      <c r="AR670" t="s">
        <v>89</v>
      </c>
      <c r="AS670" t="s">
        <v>67</v>
      </c>
      <c r="AT670" t="s">
        <v>67</v>
      </c>
      <c r="AU670" t="s">
        <v>91</v>
      </c>
      <c r="AY670" t="s">
        <v>1366</v>
      </c>
      <c r="AZ670" t="s">
        <v>1488</v>
      </c>
      <c r="BA670" t="s">
        <v>1489</v>
      </c>
    </row>
    <row r="671" spans="1:53" ht="39.6" customHeight="1" x14ac:dyDescent="0.3">
      <c r="A671" s="3">
        <v>670</v>
      </c>
      <c r="B671" t="s">
        <v>1490</v>
      </c>
      <c r="C671" t="s">
        <v>93</v>
      </c>
      <c r="D671" t="s">
        <v>80</v>
      </c>
      <c r="F671" t="s">
        <v>55</v>
      </c>
      <c r="G671" t="s">
        <v>56</v>
      </c>
      <c r="I671" t="s">
        <v>57</v>
      </c>
      <c r="J671" t="s">
        <v>131</v>
      </c>
      <c r="K671" s="2" t="s">
        <v>1491</v>
      </c>
      <c r="L671" t="s">
        <v>1492</v>
      </c>
      <c r="M671" t="s">
        <v>60</v>
      </c>
      <c r="O671" t="s">
        <v>61</v>
      </c>
      <c r="P671" t="s">
        <v>2205</v>
      </c>
      <c r="Q671" t="s">
        <v>2132</v>
      </c>
      <c r="T671" t="s">
        <v>2132</v>
      </c>
      <c r="AH671" t="s">
        <v>78</v>
      </c>
      <c r="AI671" t="s">
        <v>78</v>
      </c>
      <c r="AJ671" t="s">
        <v>78</v>
      </c>
      <c r="AK671" t="s">
        <v>78</v>
      </c>
      <c r="AQ671" t="s">
        <v>67</v>
      </c>
      <c r="AR671" t="s">
        <v>68</v>
      </c>
      <c r="AS671" t="s">
        <v>89</v>
      </c>
      <c r="AT671" t="s">
        <v>67</v>
      </c>
      <c r="AU671" t="s">
        <v>67</v>
      </c>
      <c r="AY671" t="s">
        <v>1366</v>
      </c>
      <c r="AZ671" t="s">
        <v>1493</v>
      </c>
      <c r="BA671" t="s">
        <v>1368</v>
      </c>
    </row>
    <row r="672" spans="1:53" ht="39.6" customHeight="1" x14ac:dyDescent="0.3">
      <c r="A672" s="3">
        <v>671</v>
      </c>
      <c r="B672" t="s">
        <v>1494</v>
      </c>
      <c r="C672" t="s">
        <v>249</v>
      </c>
      <c r="D672" t="s">
        <v>54</v>
      </c>
      <c r="F672" t="s">
        <v>55</v>
      </c>
      <c r="G672" t="s">
        <v>115</v>
      </c>
      <c r="I672" t="s">
        <v>980</v>
      </c>
      <c r="J672" t="s">
        <v>1461</v>
      </c>
      <c r="K672" s="2" t="s">
        <v>1442</v>
      </c>
      <c r="L672" t="s">
        <v>1495</v>
      </c>
      <c r="M672" t="s">
        <v>60</v>
      </c>
      <c r="O672" t="s">
        <v>61</v>
      </c>
      <c r="P672" t="s">
        <v>2205</v>
      </c>
      <c r="Q672" t="s">
        <v>2132</v>
      </c>
      <c r="T672" t="s">
        <v>2205</v>
      </c>
      <c r="U672" t="s">
        <v>62</v>
      </c>
      <c r="V672" t="s">
        <v>2132</v>
      </c>
      <c r="AF672" t="s">
        <v>2132</v>
      </c>
      <c r="AH672" t="s">
        <v>78</v>
      </c>
      <c r="AI672" t="s">
        <v>65</v>
      </c>
      <c r="AJ672" t="s">
        <v>65</v>
      </c>
      <c r="AK672" t="s">
        <v>78</v>
      </c>
      <c r="AM672" t="s">
        <v>2205</v>
      </c>
      <c r="AN672" t="s">
        <v>310</v>
      </c>
      <c r="AO672" t="s">
        <v>1496</v>
      </c>
      <c r="AQ672" t="s">
        <v>91</v>
      </c>
      <c r="AR672" t="s">
        <v>91</v>
      </c>
      <c r="AS672" t="s">
        <v>91</v>
      </c>
      <c r="AT672" t="s">
        <v>67</v>
      </c>
      <c r="AU672" t="s">
        <v>91</v>
      </c>
      <c r="AY672" t="s">
        <v>1366</v>
      </c>
      <c r="AZ672" t="s">
        <v>1497</v>
      </c>
      <c r="BA672" t="s">
        <v>1445</v>
      </c>
    </row>
    <row r="673" spans="1:53" ht="39.6" customHeight="1" x14ac:dyDescent="0.3">
      <c r="A673" s="3">
        <v>672</v>
      </c>
      <c r="B673" t="s">
        <v>1498</v>
      </c>
      <c r="C673" t="s">
        <v>72</v>
      </c>
      <c r="D673" t="s">
        <v>80</v>
      </c>
      <c r="F673" t="s">
        <v>110</v>
      </c>
      <c r="G673" t="s">
        <v>115</v>
      </c>
      <c r="I673" t="s">
        <v>980</v>
      </c>
      <c r="J673" t="s">
        <v>1499</v>
      </c>
      <c r="K673" s="2" t="s">
        <v>1462</v>
      </c>
      <c r="L673" t="s">
        <v>1500</v>
      </c>
      <c r="M673" t="s">
        <v>60</v>
      </c>
      <c r="O673" t="s">
        <v>155</v>
      </c>
      <c r="P673" t="s">
        <v>2205</v>
      </c>
      <c r="Q673" t="s">
        <v>2132</v>
      </c>
      <c r="R673" t="s">
        <v>448</v>
      </c>
      <c r="T673" t="s">
        <v>2132</v>
      </c>
      <c r="V673" t="s">
        <v>2132</v>
      </c>
      <c r="AF673" t="s">
        <v>2132</v>
      </c>
      <c r="AH673" t="s">
        <v>78</v>
      </c>
      <c r="AI673" t="s">
        <v>78</v>
      </c>
      <c r="AJ673" t="s">
        <v>78</v>
      </c>
      <c r="AK673" t="s">
        <v>64</v>
      </c>
      <c r="AM673" t="s">
        <v>2205</v>
      </c>
      <c r="AN673" t="s">
        <v>66</v>
      </c>
      <c r="AQ673" t="s">
        <v>91</v>
      </c>
      <c r="AR673" t="s">
        <v>91</v>
      </c>
      <c r="AS673" t="s">
        <v>91</v>
      </c>
      <c r="AT673" t="s">
        <v>91</v>
      </c>
      <c r="AU673" t="s">
        <v>91</v>
      </c>
      <c r="AW673" t="s">
        <v>738</v>
      </c>
      <c r="AY673" t="s">
        <v>1366</v>
      </c>
      <c r="AZ673" t="s">
        <v>1501</v>
      </c>
      <c r="BA673" t="s">
        <v>1489</v>
      </c>
    </row>
    <row r="674" spans="1:53" ht="39.6" customHeight="1" x14ac:dyDescent="0.3">
      <c r="A674" s="3">
        <v>673</v>
      </c>
      <c r="B674" t="s">
        <v>1502</v>
      </c>
      <c r="C674" t="s">
        <v>195</v>
      </c>
      <c r="D674" t="s">
        <v>80</v>
      </c>
      <c r="F674" t="s">
        <v>123</v>
      </c>
      <c r="G674" t="s">
        <v>56</v>
      </c>
      <c r="I674" t="s">
        <v>980</v>
      </c>
      <c r="J674" t="s">
        <v>1461</v>
      </c>
      <c r="K674" s="2" t="s">
        <v>1462</v>
      </c>
      <c r="L674" t="s">
        <v>1487</v>
      </c>
      <c r="M674" t="s">
        <v>85</v>
      </c>
      <c r="O674" t="s">
        <v>61</v>
      </c>
      <c r="P674" t="s">
        <v>2205</v>
      </c>
      <c r="Q674" t="s">
        <v>2132</v>
      </c>
      <c r="R674" t="s">
        <v>448</v>
      </c>
      <c r="T674" t="s">
        <v>2205</v>
      </c>
      <c r="U674" t="s">
        <v>62</v>
      </c>
      <c r="V674" t="s">
        <v>2132</v>
      </c>
      <c r="AF674" t="s">
        <v>2205</v>
      </c>
      <c r="AG674" t="s">
        <v>188</v>
      </c>
      <c r="AH674" t="s">
        <v>78</v>
      </c>
      <c r="AI674" t="s">
        <v>78</v>
      </c>
      <c r="AJ674" t="s">
        <v>64</v>
      </c>
      <c r="AK674" t="s">
        <v>64</v>
      </c>
      <c r="AM674" t="s">
        <v>2205</v>
      </c>
      <c r="AN674" t="s">
        <v>66</v>
      </c>
      <c r="AQ674" t="s">
        <v>91</v>
      </c>
      <c r="AR674" t="s">
        <v>91</v>
      </c>
      <c r="AS674" t="s">
        <v>91</v>
      </c>
      <c r="AT674" t="s">
        <v>67</v>
      </c>
      <c r="AU674" t="s">
        <v>89</v>
      </c>
      <c r="AV674" t="s">
        <v>1387</v>
      </c>
      <c r="AW674" t="s">
        <v>738</v>
      </c>
      <c r="AY674" t="s">
        <v>1366</v>
      </c>
      <c r="AZ674" t="s">
        <v>1503</v>
      </c>
      <c r="BA674" t="s">
        <v>1489</v>
      </c>
    </row>
    <row r="675" spans="1:53" ht="39.6" customHeight="1" x14ac:dyDescent="0.3">
      <c r="A675" s="3">
        <v>674</v>
      </c>
      <c r="B675" t="s">
        <v>1504</v>
      </c>
      <c r="C675" t="s">
        <v>168</v>
      </c>
      <c r="D675" t="s">
        <v>80</v>
      </c>
      <c r="F675" t="s">
        <v>55</v>
      </c>
      <c r="G675" t="s">
        <v>115</v>
      </c>
      <c r="I675" t="s">
        <v>980</v>
      </c>
      <c r="J675" t="s">
        <v>1461</v>
      </c>
      <c r="K675" s="2" t="s">
        <v>1442</v>
      </c>
      <c r="L675" t="s">
        <v>1226</v>
      </c>
      <c r="M675" t="s">
        <v>60</v>
      </c>
      <c r="O675" t="s">
        <v>76</v>
      </c>
      <c r="P675" t="s">
        <v>2205</v>
      </c>
      <c r="Q675" t="s">
        <v>2132</v>
      </c>
      <c r="T675" t="s">
        <v>2132</v>
      </c>
      <c r="V675" t="s">
        <v>2132</v>
      </c>
      <c r="AF675" t="s">
        <v>2132</v>
      </c>
      <c r="AH675" t="s">
        <v>65</v>
      </c>
      <c r="AI675" t="s">
        <v>78</v>
      </c>
      <c r="AJ675" t="s">
        <v>78</v>
      </c>
      <c r="AK675" t="s">
        <v>65</v>
      </c>
      <c r="AM675" t="s">
        <v>2205</v>
      </c>
      <c r="AN675" t="s">
        <v>66</v>
      </c>
      <c r="AQ675" t="s">
        <v>91</v>
      </c>
      <c r="AR675" t="s">
        <v>89</v>
      </c>
      <c r="AS675" t="s">
        <v>89</v>
      </c>
      <c r="AT675" t="s">
        <v>89</v>
      </c>
      <c r="AU675" t="s">
        <v>89</v>
      </c>
      <c r="AY675" t="s">
        <v>1366</v>
      </c>
      <c r="AZ675" t="s">
        <v>1505</v>
      </c>
      <c r="BA675" t="s">
        <v>1445</v>
      </c>
    </row>
    <row r="676" spans="1:53" ht="39.6" customHeight="1" x14ac:dyDescent="0.3">
      <c r="A676" s="3">
        <v>675</v>
      </c>
      <c r="B676" t="s">
        <v>1506</v>
      </c>
      <c r="C676" t="s">
        <v>249</v>
      </c>
      <c r="D676" t="s">
        <v>54</v>
      </c>
      <c r="F676" t="s">
        <v>55</v>
      </c>
      <c r="G676" t="s">
        <v>115</v>
      </c>
      <c r="I676" t="s">
        <v>980</v>
      </c>
      <c r="J676" t="s">
        <v>1461</v>
      </c>
      <c r="K676" s="2" t="s">
        <v>1442</v>
      </c>
      <c r="L676" t="s">
        <v>1507</v>
      </c>
      <c r="M676" t="s">
        <v>85</v>
      </c>
      <c r="O676" t="s">
        <v>119</v>
      </c>
      <c r="P676" t="s">
        <v>2205</v>
      </c>
      <c r="Q676" t="s">
        <v>2132</v>
      </c>
      <c r="T676" t="s">
        <v>2132</v>
      </c>
      <c r="V676" t="s">
        <v>2132</v>
      </c>
      <c r="AF676" t="s">
        <v>2132</v>
      </c>
      <c r="AH676" t="s">
        <v>65</v>
      </c>
      <c r="AI676" t="s">
        <v>64</v>
      </c>
      <c r="AJ676" t="s">
        <v>65</v>
      </c>
      <c r="AK676" t="s">
        <v>65</v>
      </c>
      <c r="AM676" t="s">
        <v>2205</v>
      </c>
      <c r="AN676" t="s">
        <v>66</v>
      </c>
      <c r="AO676" t="s">
        <v>1508</v>
      </c>
      <c r="AQ676" t="s">
        <v>67</v>
      </c>
      <c r="AR676" t="s">
        <v>89</v>
      </c>
      <c r="AS676" t="s">
        <v>89</v>
      </c>
      <c r="AT676" t="s">
        <v>89</v>
      </c>
      <c r="AU676" t="s">
        <v>89</v>
      </c>
      <c r="AY676" t="s">
        <v>1366</v>
      </c>
      <c r="AZ676" t="s">
        <v>1509</v>
      </c>
      <c r="BA676" t="s">
        <v>1445</v>
      </c>
    </row>
    <row r="677" spans="1:53" ht="39.6" customHeight="1" x14ac:dyDescent="0.3">
      <c r="A677" s="3">
        <v>676</v>
      </c>
      <c r="B677" t="s">
        <v>1510</v>
      </c>
      <c r="C677" t="s">
        <v>249</v>
      </c>
      <c r="D677" t="s">
        <v>80</v>
      </c>
      <c r="F677" t="s">
        <v>55</v>
      </c>
      <c r="G677" t="s">
        <v>1511</v>
      </c>
      <c r="H677" t="s">
        <v>1512</v>
      </c>
      <c r="I677" t="s">
        <v>980</v>
      </c>
      <c r="J677" t="s">
        <v>1499</v>
      </c>
      <c r="K677" s="2" t="s">
        <v>1462</v>
      </c>
      <c r="L677" t="s">
        <v>1500</v>
      </c>
      <c r="M677" t="s">
        <v>60</v>
      </c>
      <c r="O677" t="s">
        <v>61</v>
      </c>
      <c r="P677" t="s">
        <v>2205</v>
      </c>
      <c r="Q677" t="s">
        <v>2132</v>
      </c>
      <c r="R677" t="s">
        <v>448</v>
      </c>
      <c r="T677" t="s">
        <v>2132</v>
      </c>
      <c r="V677" t="s">
        <v>2132</v>
      </c>
      <c r="AF677" t="s">
        <v>2205</v>
      </c>
      <c r="AG677" t="s">
        <v>188</v>
      </c>
      <c r="AH677" t="s">
        <v>78</v>
      </c>
      <c r="AI677" t="s">
        <v>78</v>
      </c>
      <c r="AJ677" t="s">
        <v>78</v>
      </c>
      <c r="AK677" t="s">
        <v>64</v>
      </c>
      <c r="AM677" t="s">
        <v>2205</v>
      </c>
      <c r="AN677" t="s">
        <v>66</v>
      </c>
      <c r="AQ677" t="s">
        <v>91</v>
      </c>
      <c r="AR677" t="s">
        <v>91</v>
      </c>
      <c r="AS677" t="s">
        <v>91</v>
      </c>
      <c r="AT677" t="s">
        <v>68</v>
      </c>
      <c r="AU677" t="s">
        <v>89</v>
      </c>
      <c r="AY677" t="s">
        <v>1366</v>
      </c>
      <c r="AZ677" t="s">
        <v>1513</v>
      </c>
      <c r="BA677" t="s">
        <v>1489</v>
      </c>
    </row>
    <row r="678" spans="1:53" ht="39.6" customHeight="1" x14ac:dyDescent="0.3">
      <c r="A678" s="3">
        <v>677</v>
      </c>
      <c r="B678" t="s">
        <v>1514</v>
      </c>
      <c r="C678" t="s">
        <v>249</v>
      </c>
      <c r="D678" t="s">
        <v>54</v>
      </c>
      <c r="F678" t="s">
        <v>110</v>
      </c>
      <c r="G678" t="s">
        <v>1511</v>
      </c>
      <c r="H678" t="s">
        <v>1515</v>
      </c>
      <c r="I678" t="s">
        <v>980</v>
      </c>
      <c r="J678" t="s">
        <v>1461</v>
      </c>
      <c r="K678" s="2" t="s">
        <v>1442</v>
      </c>
      <c r="L678" t="s">
        <v>1330</v>
      </c>
      <c r="M678" t="s">
        <v>60</v>
      </c>
      <c r="O678" t="s">
        <v>61</v>
      </c>
      <c r="P678" t="s">
        <v>2205</v>
      </c>
      <c r="Q678" t="s">
        <v>2205</v>
      </c>
      <c r="R678" t="s">
        <v>156</v>
      </c>
      <c r="T678" t="s">
        <v>2132</v>
      </c>
      <c r="V678" t="s">
        <v>2132</v>
      </c>
      <c r="AF678" t="s">
        <v>2132</v>
      </c>
      <c r="AH678" t="s">
        <v>64</v>
      </c>
      <c r="AI678" t="s">
        <v>65</v>
      </c>
      <c r="AJ678" t="s">
        <v>78</v>
      </c>
      <c r="AK678" t="s">
        <v>64</v>
      </c>
      <c r="AM678" t="s">
        <v>2205</v>
      </c>
      <c r="AN678" t="s">
        <v>66</v>
      </c>
      <c r="AQ678" t="s">
        <v>89</v>
      </c>
      <c r="AR678" t="s">
        <v>89</v>
      </c>
      <c r="AS678" t="s">
        <v>67</v>
      </c>
      <c r="AT678" t="s">
        <v>91</v>
      </c>
      <c r="AU678" t="s">
        <v>89</v>
      </c>
      <c r="AY678" t="s">
        <v>1366</v>
      </c>
      <c r="AZ678" t="s">
        <v>1516</v>
      </c>
      <c r="BA678" t="s">
        <v>1445</v>
      </c>
    </row>
    <row r="679" spans="1:53" ht="39.6" customHeight="1" x14ac:dyDescent="0.3">
      <c r="A679" s="3">
        <v>678</v>
      </c>
      <c r="B679" t="s">
        <v>1517</v>
      </c>
      <c r="C679" t="s">
        <v>249</v>
      </c>
      <c r="D679" t="s">
        <v>54</v>
      </c>
      <c r="F679" t="s">
        <v>55</v>
      </c>
      <c r="G679" t="s">
        <v>115</v>
      </c>
      <c r="I679" t="s">
        <v>980</v>
      </c>
      <c r="J679" t="s">
        <v>1461</v>
      </c>
      <c r="K679" s="2" t="s">
        <v>1462</v>
      </c>
      <c r="L679" t="s">
        <v>1487</v>
      </c>
      <c r="M679" t="s">
        <v>60</v>
      </c>
      <c r="O679" t="s">
        <v>61</v>
      </c>
      <c r="P679" t="s">
        <v>2205</v>
      </c>
      <c r="Q679" t="s">
        <v>2132</v>
      </c>
      <c r="T679" t="s">
        <v>2205</v>
      </c>
      <c r="U679" t="s">
        <v>62</v>
      </c>
      <c r="V679" t="s">
        <v>2132</v>
      </c>
      <c r="AF679" t="s">
        <v>2132</v>
      </c>
      <c r="AH679" t="s">
        <v>78</v>
      </c>
      <c r="AI679" t="s">
        <v>78</v>
      </c>
      <c r="AJ679" t="s">
        <v>78</v>
      </c>
      <c r="AK679" t="s">
        <v>78</v>
      </c>
      <c r="AM679" t="s">
        <v>2132</v>
      </c>
      <c r="AP679" t="s">
        <v>256</v>
      </c>
      <c r="AQ679" t="s">
        <v>91</v>
      </c>
      <c r="AR679" t="s">
        <v>89</v>
      </c>
      <c r="AS679" t="s">
        <v>67</v>
      </c>
      <c r="AT679" t="s">
        <v>91</v>
      </c>
      <c r="AU679" t="s">
        <v>68</v>
      </c>
      <c r="AY679" t="s">
        <v>1366</v>
      </c>
      <c r="AZ679" t="s">
        <v>1518</v>
      </c>
      <c r="BA679" t="s">
        <v>1489</v>
      </c>
    </row>
    <row r="680" spans="1:53" ht="39.6" customHeight="1" x14ac:dyDescent="0.3">
      <c r="A680" s="3">
        <v>679</v>
      </c>
      <c r="B680" t="s">
        <v>1519</v>
      </c>
      <c r="C680" t="s">
        <v>431</v>
      </c>
      <c r="D680" t="s">
        <v>80</v>
      </c>
      <c r="F680" t="s">
        <v>123</v>
      </c>
      <c r="G680" t="s">
        <v>115</v>
      </c>
      <c r="I680" t="s">
        <v>980</v>
      </c>
      <c r="J680" t="s">
        <v>1461</v>
      </c>
      <c r="K680" s="2" t="s">
        <v>1462</v>
      </c>
      <c r="L680" t="s">
        <v>1463</v>
      </c>
      <c r="M680" t="s">
        <v>85</v>
      </c>
      <c r="O680" t="s">
        <v>61</v>
      </c>
      <c r="P680" t="s">
        <v>2205</v>
      </c>
      <c r="Q680" t="s">
        <v>2205</v>
      </c>
      <c r="R680" t="s">
        <v>156</v>
      </c>
      <c r="T680" t="s">
        <v>2205</v>
      </c>
      <c r="U680" t="s">
        <v>62</v>
      </c>
      <c r="V680" t="s">
        <v>2132</v>
      </c>
      <c r="AF680" t="s">
        <v>2205</v>
      </c>
      <c r="AH680" t="s">
        <v>78</v>
      </c>
      <c r="AI680" t="s">
        <v>78</v>
      </c>
      <c r="AJ680" t="s">
        <v>78</v>
      </c>
      <c r="AK680" t="s">
        <v>78</v>
      </c>
      <c r="AM680" t="s">
        <v>2132</v>
      </c>
      <c r="AN680" t="s">
        <v>1038</v>
      </c>
      <c r="AP680" t="s">
        <v>184</v>
      </c>
      <c r="AQ680" t="s">
        <v>91</v>
      </c>
      <c r="AR680" t="s">
        <v>91</v>
      </c>
      <c r="AS680" t="s">
        <v>89</v>
      </c>
      <c r="AT680" t="s">
        <v>67</v>
      </c>
      <c r="AU680" t="s">
        <v>89</v>
      </c>
      <c r="AY680" t="s">
        <v>1371</v>
      </c>
      <c r="AZ680" t="s">
        <v>1520</v>
      </c>
      <c r="BA680" t="s">
        <v>1489</v>
      </c>
    </row>
    <row r="681" spans="1:53" ht="39.6" customHeight="1" x14ac:dyDescent="0.3">
      <c r="A681" s="3">
        <v>680</v>
      </c>
      <c r="B681" t="s">
        <v>1521</v>
      </c>
      <c r="C681" t="s">
        <v>249</v>
      </c>
      <c r="D681" t="s">
        <v>80</v>
      </c>
      <c r="F681" t="s">
        <v>55</v>
      </c>
      <c r="G681" t="s">
        <v>115</v>
      </c>
      <c r="I681" t="s">
        <v>980</v>
      </c>
      <c r="J681" t="s">
        <v>1461</v>
      </c>
      <c r="K681" s="2" t="s">
        <v>1442</v>
      </c>
      <c r="L681" t="s">
        <v>1522</v>
      </c>
      <c r="M681" t="s">
        <v>85</v>
      </c>
      <c r="O681" t="s">
        <v>76</v>
      </c>
      <c r="P681" t="s">
        <v>2205</v>
      </c>
      <c r="Q681" t="s">
        <v>2205</v>
      </c>
      <c r="R681" t="s">
        <v>156</v>
      </c>
      <c r="T681" t="s">
        <v>2205</v>
      </c>
      <c r="U681" t="s">
        <v>212</v>
      </c>
      <c r="V681" t="s">
        <v>2132</v>
      </c>
      <c r="AF681" t="s">
        <v>2132</v>
      </c>
      <c r="AH681" t="s">
        <v>78</v>
      </c>
      <c r="AI681" t="s">
        <v>78</v>
      </c>
      <c r="AJ681" t="s">
        <v>78</v>
      </c>
      <c r="AK681" t="s">
        <v>78</v>
      </c>
      <c r="AM681" t="s">
        <v>2205</v>
      </c>
      <c r="AN681" t="s">
        <v>66</v>
      </c>
      <c r="AO681" t="s">
        <v>1523</v>
      </c>
      <c r="AQ681" t="s">
        <v>67</v>
      </c>
      <c r="AR681" t="s">
        <v>89</v>
      </c>
      <c r="AS681" t="s">
        <v>89</v>
      </c>
      <c r="AT681" t="s">
        <v>89</v>
      </c>
      <c r="AU681" t="s">
        <v>89</v>
      </c>
      <c r="AY681" t="s">
        <v>1366</v>
      </c>
      <c r="AZ681" t="s">
        <v>1524</v>
      </c>
      <c r="BA681" t="s">
        <v>1445</v>
      </c>
    </row>
    <row r="682" spans="1:53" ht="39.6" customHeight="1" x14ac:dyDescent="0.3">
      <c r="A682" s="3">
        <v>681</v>
      </c>
      <c r="B682" t="s">
        <v>1525</v>
      </c>
      <c r="C682" t="s">
        <v>168</v>
      </c>
      <c r="D682" t="s">
        <v>80</v>
      </c>
      <c r="F682" t="s">
        <v>123</v>
      </c>
      <c r="G682" t="s">
        <v>56</v>
      </c>
      <c r="I682" t="s">
        <v>980</v>
      </c>
      <c r="J682" t="s">
        <v>1461</v>
      </c>
      <c r="K682" s="2" t="s">
        <v>1442</v>
      </c>
      <c r="L682" t="s">
        <v>154</v>
      </c>
      <c r="M682" t="s">
        <v>75</v>
      </c>
      <c r="N682" t="s">
        <v>1381</v>
      </c>
      <c r="O682" t="s">
        <v>155</v>
      </c>
      <c r="P682" t="s">
        <v>2205</v>
      </c>
      <c r="Q682" t="s">
        <v>2132</v>
      </c>
      <c r="T682" t="s">
        <v>2132</v>
      </c>
      <c r="V682" t="s">
        <v>2132</v>
      </c>
      <c r="AF682" t="s">
        <v>2132</v>
      </c>
      <c r="AH682" t="s">
        <v>64</v>
      </c>
      <c r="AI682" t="s">
        <v>78</v>
      </c>
      <c r="AJ682" t="s">
        <v>65</v>
      </c>
      <c r="AK682" t="s">
        <v>65</v>
      </c>
      <c r="AM682" t="s">
        <v>2205</v>
      </c>
      <c r="AN682" t="s">
        <v>66</v>
      </c>
      <c r="AO682" t="s">
        <v>1526</v>
      </c>
      <c r="AQ682" t="s">
        <v>68</v>
      </c>
      <c r="AR682" t="s">
        <v>68</v>
      </c>
      <c r="AS682" t="s">
        <v>68</v>
      </c>
      <c r="AT682" t="s">
        <v>67</v>
      </c>
      <c r="AU682" t="s">
        <v>91</v>
      </c>
      <c r="AY682" t="s">
        <v>1366</v>
      </c>
      <c r="AZ682" t="s">
        <v>1527</v>
      </c>
      <c r="BA682" t="s">
        <v>1445</v>
      </c>
    </row>
    <row r="683" spans="1:53" ht="39.6" customHeight="1" x14ac:dyDescent="0.3">
      <c r="A683" s="3">
        <v>682</v>
      </c>
      <c r="B683" t="s">
        <v>1528</v>
      </c>
      <c r="C683" t="s">
        <v>93</v>
      </c>
      <c r="D683" t="s">
        <v>54</v>
      </c>
      <c r="F683" t="s">
        <v>55</v>
      </c>
      <c r="G683" t="s">
        <v>56</v>
      </c>
      <c r="I683" t="s">
        <v>57</v>
      </c>
      <c r="J683" t="s">
        <v>1529</v>
      </c>
      <c r="K683" s="2" t="s">
        <v>1530</v>
      </c>
      <c r="L683" t="s">
        <v>1531</v>
      </c>
      <c r="M683" t="s">
        <v>60</v>
      </c>
      <c r="O683" t="s">
        <v>119</v>
      </c>
      <c r="P683" t="s">
        <v>2205</v>
      </c>
      <c r="T683" t="s">
        <v>2132</v>
      </c>
      <c r="V683" t="s">
        <v>2132</v>
      </c>
      <c r="AF683" t="s">
        <v>2132</v>
      </c>
      <c r="AH683" t="s">
        <v>64</v>
      </c>
      <c r="AM683" t="s">
        <v>2132</v>
      </c>
      <c r="AP683" t="s">
        <v>87</v>
      </c>
      <c r="AS683" t="s">
        <v>90</v>
      </c>
      <c r="AW683" t="s">
        <v>1532</v>
      </c>
      <c r="AY683" t="s">
        <v>1533</v>
      </c>
      <c r="AZ683" t="s">
        <v>1534</v>
      </c>
      <c r="BA683" t="s">
        <v>1535</v>
      </c>
    </row>
    <row r="684" spans="1:53" ht="39.6" customHeight="1" x14ac:dyDescent="0.3">
      <c r="A684" s="3">
        <v>683</v>
      </c>
      <c r="B684" t="s">
        <v>1536</v>
      </c>
      <c r="C684" t="s">
        <v>93</v>
      </c>
      <c r="D684" t="s">
        <v>54</v>
      </c>
      <c r="F684" t="s">
        <v>55</v>
      </c>
      <c r="G684" t="s">
        <v>56</v>
      </c>
      <c r="I684" t="s">
        <v>57</v>
      </c>
      <c r="J684" t="s">
        <v>131</v>
      </c>
      <c r="L684" t="s">
        <v>232</v>
      </c>
      <c r="M684" t="s">
        <v>85</v>
      </c>
      <c r="O684" t="s">
        <v>155</v>
      </c>
      <c r="P684" t="s">
        <v>2205</v>
      </c>
      <c r="Q684" t="s">
        <v>2132</v>
      </c>
      <c r="R684" t="s">
        <v>448</v>
      </c>
      <c r="T684" t="s">
        <v>2132</v>
      </c>
      <c r="V684" t="s">
        <v>2132</v>
      </c>
      <c r="AF684" t="s">
        <v>2205</v>
      </c>
      <c r="AH684" t="s">
        <v>64</v>
      </c>
      <c r="AI684" t="s">
        <v>64</v>
      </c>
      <c r="AJ684" t="s">
        <v>64</v>
      </c>
      <c r="AK684" t="s">
        <v>64</v>
      </c>
      <c r="AM684" t="s">
        <v>2205</v>
      </c>
      <c r="AN684" t="s">
        <v>66</v>
      </c>
      <c r="AQ684" t="s">
        <v>91</v>
      </c>
      <c r="AR684" t="s">
        <v>91</v>
      </c>
      <c r="AS684" t="s">
        <v>67</v>
      </c>
      <c r="AT684" t="s">
        <v>67</v>
      </c>
      <c r="AU684" t="s">
        <v>91</v>
      </c>
      <c r="AY684" t="s">
        <v>1533</v>
      </c>
      <c r="AZ684" t="s">
        <v>1537</v>
      </c>
      <c r="BA684" t="s">
        <v>1538</v>
      </c>
    </row>
    <row r="685" spans="1:53" ht="39.6" customHeight="1" x14ac:dyDescent="0.3">
      <c r="A685" s="3">
        <v>684</v>
      </c>
      <c r="B685" t="s">
        <v>1539</v>
      </c>
      <c r="C685" t="s">
        <v>93</v>
      </c>
      <c r="D685" t="s">
        <v>54</v>
      </c>
      <c r="F685" t="s">
        <v>55</v>
      </c>
      <c r="G685" t="s">
        <v>56</v>
      </c>
      <c r="I685" t="s">
        <v>57</v>
      </c>
      <c r="J685" t="s">
        <v>214</v>
      </c>
      <c r="L685" t="s">
        <v>232</v>
      </c>
      <c r="M685" t="s">
        <v>60</v>
      </c>
      <c r="O685" t="s">
        <v>104</v>
      </c>
      <c r="P685" t="s">
        <v>2205</v>
      </c>
      <c r="Q685" t="s">
        <v>2205</v>
      </c>
      <c r="R685" t="s">
        <v>96</v>
      </c>
      <c r="T685" t="s">
        <v>2205</v>
      </c>
      <c r="U685" t="s">
        <v>62</v>
      </c>
      <c r="V685" t="s">
        <v>2132</v>
      </c>
      <c r="AF685" t="s">
        <v>2205</v>
      </c>
      <c r="AG685" t="s">
        <v>233</v>
      </c>
      <c r="AH685" t="s">
        <v>78</v>
      </c>
      <c r="AI685" t="s">
        <v>64</v>
      </c>
      <c r="AJ685" t="s">
        <v>64</v>
      </c>
      <c r="AK685" t="s">
        <v>65</v>
      </c>
      <c r="AM685" t="s">
        <v>2205</v>
      </c>
      <c r="AN685" t="s">
        <v>310</v>
      </c>
      <c r="AQ685" t="s">
        <v>91</v>
      </c>
      <c r="AR685" t="s">
        <v>67</v>
      </c>
      <c r="AS685" t="s">
        <v>67</v>
      </c>
      <c r="AT685" t="s">
        <v>68</v>
      </c>
      <c r="AU685" t="s">
        <v>67</v>
      </c>
      <c r="AZ685" t="s">
        <v>1540</v>
      </c>
      <c r="BA685" t="s">
        <v>1541</v>
      </c>
    </row>
    <row r="686" spans="1:53" ht="39.6" customHeight="1" x14ac:dyDescent="0.3">
      <c r="A686" s="3">
        <v>685</v>
      </c>
      <c r="B686" t="s">
        <v>1542</v>
      </c>
      <c r="C686" t="s">
        <v>72</v>
      </c>
      <c r="D686" t="s">
        <v>54</v>
      </c>
      <c r="F686" t="s">
        <v>55</v>
      </c>
      <c r="G686" t="s">
        <v>56</v>
      </c>
      <c r="I686" t="s">
        <v>57</v>
      </c>
      <c r="J686" t="s">
        <v>841</v>
      </c>
      <c r="K686" s="2" t="s">
        <v>1543</v>
      </c>
      <c r="L686" t="s">
        <v>143</v>
      </c>
      <c r="M686" t="s">
        <v>85</v>
      </c>
      <c r="O686" t="s">
        <v>61</v>
      </c>
      <c r="P686" t="s">
        <v>2132</v>
      </c>
      <c r="T686" t="s">
        <v>2132</v>
      </c>
      <c r="AH686" t="s">
        <v>78</v>
      </c>
      <c r="AI686" t="s">
        <v>64</v>
      </c>
      <c r="AJ686" t="s">
        <v>64</v>
      </c>
      <c r="AK686" t="s">
        <v>78</v>
      </c>
      <c r="AQ686" t="s">
        <v>67</v>
      </c>
      <c r="AR686" t="s">
        <v>89</v>
      </c>
      <c r="AS686" t="s">
        <v>89</v>
      </c>
      <c r="AU686" t="s">
        <v>90</v>
      </c>
      <c r="AY686" t="s">
        <v>1533</v>
      </c>
      <c r="AZ686" t="s">
        <v>1544</v>
      </c>
      <c r="BA686" t="s">
        <v>1545</v>
      </c>
    </row>
    <row r="687" spans="1:53" ht="39.6" customHeight="1" x14ac:dyDescent="0.3">
      <c r="A687" s="3">
        <v>686</v>
      </c>
      <c r="B687" t="s">
        <v>1546</v>
      </c>
      <c r="C687" t="s">
        <v>93</v>
      </c>
      <c r="D687" t="s">
        <v>54</v>
      </c>
      <c r="F687" t="s">
        <v>55</v>
      </c>
      <c r="G687" t="s">
        <v>56</v>
      </c>
      <c r="I687" t="s">
        <v>57</v>
      </c>
      <c r="J687" t="s">
        <v>1529</v>
      </c>
      <c r="K687" s="2" t="s">
        <v>1530</v>
      </c>
      <c r="L687" t="s">
        <v>1547</v>
      </c>
      <c r="M687" t="s">
        <v>75</v>
      </c>
      <c r="N687" t="s">
        <v>1548</v>
      </c>
      <c r="O687" t="s">
        <v>119</v>
      </c>
      <c r="P687" t="s">
        <v>2205</v>
      </c>
      <c r="Q687" t="s">
        <v>2132</v>
      </c>
      <c r="R687" t="s">
        <v>156</v>
      </c>
      <c r="T687" t="s">
        <v>2205</v>
      </c>
      <c r="U687" t="s">
        <v>62</v>
      </c>
      <c r="V687" t="s">
        <v>2132</v>
      </c>
      <c r="AF687" t="s">
        <v>2132</v>
      </c>
      <c r="AG687" t="s">
        <v>133</v>
      </c>
      <c r="AH687" t="s">
        <v>65</v>
      </c>
      <c r="AI687" t="s">
        <v>65</v>
      </c>
      <c r="AJ687" t="s">
        <v>65</v>
      </c>
      <c r="AK687" t="s">
        <v>65</v>
      </c>
      <c r="AM687" t="s">
        <v>2132</v>
      </c>
      <c r="AN687" t="s">
        <v>1038</v>
      </c>
      <c r="AP687" t="s">
        <v>184</v>
      </c>
      <c r="AQ687" t="s">
        <v>89</v>
      </c>
      <c r="AR687" t="s">
        <v>67</v>
      </c>
      <c r="AS687" t="s">
        <v>89</v>
      </c>
      <c r="AT687" t="s">
        <v>91</v>
      </c>
      <c r="AU687" t="s">
        <v>68</v>
      </c>
      <c r="AW687" t="s">
        <v>1532</v>
      </c>
      <c r="AY687" t="s">
        <v>1533</v>
      </c>
      <c r="AZ687" t="s">
        <v>1549</v>
      </c>
      <c r="BA687" t="s">
        <v>1535</v>
      </c>
    </row>
    <row r="688" spans="1:53" ht="39.6" customHeight="1" x14ac:dyDescent="0.3">
      <c r="A688" s="3">
        <v>687</v>
      </c>
      <c r="B688" t="s">
        <v>1550</v>
      </c>
      <c r="C688" t="s">
        <v>93</v>
      </c>
      <c r="D688" t="s">
        <v>80</v>
      </c>
      <c r="F688" t="s">
        <v>55</v>
      </c>
      <c r="G688" t="s">
        <v>56</v>
      </c>
      <c r="I688" t="s">
        <v>57</v>
      </c>
      <c r="J688" t="s">
        <v>369</v>
      </c>
      <c r="K688" s="2" t="s">
        <v>1551</v>
      </c>
      <c r="L688" t="s">
        <v>1552</v>
      </c>
      <c r="M688" t="s">
        <v>85</v>
      </c>
      <c r="O688" t="s">
        <v>119</v>
      </c>
      <c r="P688" t="s">
        <v>2205</v>
      </c>
      <c r="Q688" t="s">
        <v>2132</v>
      </c>
      <c r="R688" t="s">
        <v>448</v>
      </c>
      <c r="T688" t="s">
        <v>2205</v>
      </c>
      <c r="U688" t="s">
        <v>62</v>
      </c>
      <c r="V688" t="s">
        <v>2132</v>
      </c>
      <c r="AF688" t="s">
        <v>2205</v>
      </c>
      <c r="AG688" t="s">
        <v>86</v>
      </c>
      <c r="AH688" t="s">
        <v>64</v>
      </c>
      <c r="AI688" t="s">
        <v>78</v>
      </c>
      <c r="AJ688" t="s">
        <v>65</v>
      </c>
      <c r="AK688" t="s">
        <v>64</v>
      </c>
      <c r="AL688" t="s">
        <v>823</v>
      </c>
      <c r="AM688" t="s">
        <v>2205</v>
      </c>
      <c r="AN688" t="s">
        <v>140</v>
      </c>
      <c r="AO688" t="s">
        <v>1553</v>
      </c>
      <c r="AP688" t="s">
        <v>203</v>
      </c>
      <c r="AQ688" t="s">
        <v>90</v>
      </c>
      <c r="AR688" t="s">
        <v>90</v>
      </c>
      <c r="AS688" t="s">
        <v>89</v>
      </c>
      <c r="AT688" t="s">
        <v>67</v>
      </c>
      <c r="AU688" t="s">
        <v>90</v>
      </c>
      <c r="AV688" t="s">
        <v>1045</v>
      </c>
      <c r="AY688" t="s">
        <v>1533</v>
      </c>
      <c r="AZ688" t="s">
        <v>1554</v>
      </c>
      <c r="BA688" t="s">
        <v>1555</v>
      </c>
    </row>
    <row r="689" spans="1:53" ht="39.6" customHeight="1" x14ac:dyDescent="0.3">
      <c r="A689" s="3">
        <v>688</v>
      </c>
      <c r="B689" t="s">
        <v>1556</v>
      </c>
      <c r="C689" t="s">
        <v>93</v>
      </c>
      <c r="D689" t="s">
        <v>80</v>
      </c>
      <c r="F689" t="s">
        <v>55</v>
      </c>
      <c r="G689" t="s">
        <v>56</v>
      </c>
      <c r="I689" t="s">
        <v>57</v>
      </c>
      <c r="J689" t="s">
        <v>1529</v>
      </c>
      <c r="K689" s="2" t="s">
        <v>1557</v>
      </c>
      <c r="L689" t="s">
        <v>1005</v>
      </c>
      <c r="M689" t="s">
        <v>85</v>
      </c>
      <c r="O689" t="s">
        <v>119</v>
      </c>
      <c r="P689" t="s">
        <v>2205</v>
      </c>
      <c r="Q689" t="s">
        <v>2205</v>
      </c>
      <c r="R689" t="s">
        <v>187</v>
      </c>
      <c r="T689" t="s">
        <v>2205</v>
      </c>
      <c r="U689" t="s">
        <v>212</v>
      </c>
      <c r="V689" t="s">
        <v>2132</v>
      </c>
      <c r="AF689" t="s">
        <v>2132</v>
      </c>
      <c r="AH689" t="s">
        <v>64</v>
      </c>
      <c r="AJ689" t="s">
        <v>65</v>
      </c>
      <c r="AK689" t="s">
        <v>64</v>
      </c>
      <c r="AL689" t="s">
        <v>1558</v>
      </c>
      <c r="AM689" t="s">
        <v>2132</v>
      </c>
      <c r="AP689" t="s">
        <v>325</v>
      </c>
      <c r="AQ689" t="s">
        <v>90</v>
      </c>
      <c r="AR689" t="s">
        <v>89</v>
      </c>
      <c r="AS689" t="s">
        <v>67</v>
      </c>
      <c r="AT689" t="s">
        <v>67</v>
      </c>
      <c r="AU689" t="s">
        <v>67</v>
      </c>
      <c r="AV689" t="s">
        <v>1559</v>
      </c>
      <c r="AW689" t="s">
        <v>1560</v>
      </c>
      <c r="AY689" t="s">
        <v>1533</v>
      </c>
      <c r="AZ689" t="s">
        <v>1561</v>
      </c>
      <c r="BA689" t="s">
        <v>1535</v>
      </c>
    </row>
    <row r="690" spans="1:53" ht="39.6" customHeight="1" x14ac:dyDescent="0.3">
      <c r="A690" s="3">
        <v>689</v>
      </c>
      <c r="B690" t="s">
        <v>1562</v>
      </c>
      <c r="C690" t="s">
        <v>93</v>
      </c>
      <c r="D690" t="s">
        <v>80</v>
      </c>
      <c r="F690" t="s">
        <v>123</v>
      </c>
      <c r="G690" t="s">
        <v>56</v>
      </c>
      <c r="I690" t="s">
        <v>57</v>
      </c>
      <c r="J690" t="s">
        <v>131</v>
      </c>
      <c r="L690" t="s">
        <v>1563</v>
      </c>
      <c r="M690" t="s">
        <v>494</v>
      </c>
      <c r="O690" t="s">
        <v>61</v>
      </c>
      <c r="P690" t="s">
        <v>2132</v>
      </c>
      <c r="T690" t="s">
        <v>2205</v>
      </c>
      <c r="U690" t="s">
        <v>62</v>
      </c>
      <c r="V690" t="s">
        <v>2132</v>
      </c>
      <c r="AF690" t="s">
        <v>2205</v>
      </c>
      <c r="AG690" t="s">
        <v>233</v>
      </c>
      <c r="AL690" t="s">
        <v>1564</v>
      </c>
      <c r="AP690" t="s">
        <v>144</v>
      </c>
      <c r="AQ690" t="s">
        <v>89</v>
      </c>
      <c r="AS690" t="s">
        <v>89</v>
      </c>
      <c r="AT690" t="s">
        <v>89</v>
      </c>
      <c r="AU690" t="s">
        <v>89</v>
      </c>
      <c r="AW690" t="s">
        <v>401</v>
      </c>
      <c r="AY690" t="s">
        <v>1533</v>
      </c>
      <c r="AZ690" t="s">
        <v>1565</v>
      </c>
      <c r="BA690" t="s">
        <v>1566</v>
      </c>
    </row>
    <row r="691" spans="1:53" ht="39.6" customHeight="1" x14ac:dyDescent="0.3">
      <c r="A691" s="3">
        <v>690</v>
      </c>
      <c r="B691" t="s">
        <v>1567</v>
      </c>
      <c r="C691" t="s">
        <v>93</v>
      </c>
      <c r="D691" t="s">
        <v>54</v>
      </c>
      <c r="F691" t="s">
        <v>123</v>
      </c>
      <c r="G691" t="s">
        <v>56</v>
      </c>
      <c r="I691" t="s">
        <v>57</v>
      </c>
      <c r="J691" t="s">
        <v>131</v>
      </c>
      <c r="K691" s="2" t="s">
        <v>1568</v>
      </c>
      <c r="L691" t="s">
        <v>221</v>
      </c>
      <c r="M691" t="s">
        <v>680</v>
      </c>
      <c r="O691" t="s">
        <v>61</v>
      </c>
      <c r="P691" t="s">
        <v>2205</v>
      </c>
      <c r="Q691" t="s">
        <v>2132</v>
      </c>
      <c r="R691" t="s">
        <v>96</v>
      </c>
      <c r="T691" t="s">
        <v>2132</v>
      </c>
      <c r="V691" t="s">
        <v>2205</v>
      </c>
      <c r="W691" t="s">
        <v>66</v>
      </c>
      <c r="Y691" t="s">
        <v>2132</v>
      </c>
      <c r="Z691" t="s">
        <v>2205</v>
      </c>
      <c r="AA691">
        <v>5</v>
      </c>
      <c r="AB691" t="s">
        <v>2132</v>
      </c>
      <c r="AH691" t="s">
        <v>78</v>
      </c>
      <c r="AI691" t="s">
        <v>64</v>
      </c>
      <c r="AJ691" t="s">
        <v>64</v>
      </c>
      <c r="AK691" t="s">
        <v>78</v>
      </c>
      <c r="AQ691" t="s">
        <v>89</v>
      </c>
      <c r="AR691" t="s">
        <v>89</v>
      </c>
      <c r="AS691" t="s">
        <v>89</v>
      </c>
      <c r="AT691" t="s">
        <v>89</v>
      </c>
      <c r="AU691" t="s">
        <v>89</v>
      </c>
      <c r="AY691" t="s">
        <v>1533</v>
      </c>
      <c r="AZ691" t="s">
        <v>1569</v>
      </c>
      <c r="BA691" t="s">
        <v>1555</v>
      </c>
    </row>
    <row r="692" spans="1:53" ht="39.6" customHeight="1" x14ac:dyDescent="0.3">
      <c r="A692" s="3">
        <v>691</v>
      </c>
      <c r="B692" t="s">
        <v>1570</v>
      </c>
      <c r="C692" t="s">
        <v>93</v>
      </c>
      <c r="D692" t="s">
        <v>54</v>
      </c>
      <c r="F692" t="s">
        <v>55</v>
      </c>
      <c r="G692" t="s">
        <v>56</v>
      </c>
      <c r="I692" t="s">
        <v>57</v>
      </c>
      <c r="J692" t="s">
        <v>1571</v>
      </c>
      <c r="K692" s="2" t="s">
        <v>1572</v>
      </c>
      <c r="L692" t="s">
        <v>232</v>
      </c>
      <c r="M692" t="s">
        <v>680</v>
      </c>
      <c r="O692" t="s">
        <v>61</v>
      </c>
      <c r="P692" t="s">
        <v>2205</v>
      </c>
      <c r="Q692" t="s">
        <v>2132</v>
      </c>
      <c r="R692" t="s">
        <v>448</v>
      </c>
      <c r="T692" t="s">
        <v>2205</v>
      </c>
      <c r="U692" t="s">
        <v>309</v>
      </c>
      <c r="V692" t="s">
        <v>2132</v>
      </c>
      <c r="AF692" t="s">
        <v>2205</v>
      </c>
      <c r="AG692" t="s">
        <v>233</v>
      </c>
      <c r="AH692" t="s">
        <v>78</v>
      </c>
      <c r="AI692" t="s">
        <v>64</v>
      </c>
      <c r="AJ692" t="s">
        <v>65</v>
      </c>
      <c r="AK692" t="s">
        <v>65</v>
      </c>
      <c r="AL692" t="s">
        <v>1573</v>
      </c>
      <c r="AM692" t="s">
        <v>2205</v>
      </c>
      <c r="AN692" t="s">
        <v>66</v>
      </c>
      <c r="AQ692" t="s">
        <v>91</v>
      </c>
      <c r="AR692" t="s">
        <v>67</v>
      </c>
      <c r="AS692" t="s">
        <v>67</v>
      </c>
      <c r="AT692" t="s">
        <v>67</v>
      </c>
      <c r="AU692" t="s">
        <v>67</v>
      </c>
      <c r="AY692" t="s">
        <v>1533</v>
      </c>
      <c r="AZ692" t="s">
        <v>1574</v>
      </c>
      <c r="BA692" t="s">
        <v>1538</v>
      </c>
    </row>
    <row r="693" spans="1:53" ht="39.6" customHeight="1" x14ac:dyDescent="0.3">
      <c r="A693" s="3">
        <v>692</v>
      </c>
      <c r="B693" t="s">
        <v>1575</v>
      </c>
      <c r="C693" t="s">
        <v>93</v>
      </c>
      <c r="D693" t="s">
        <v>80</v>
      </c>
      <c r="F693" t="s">
        <v>55</v>
      </c>
      <c r="G693" t="s">
        <v>56</v>
      </c>
      <c r="I693" t="s">
        <v>57</v>
      </c>
      <c r="J693" t="s">
        <v>102</v>
      </c>
      <c r="K693" s="2" t="s">
        <v>1576</v>
      </c>
      <c r="L693" t="s">
        <v>154</v>
      </c>
      <c r="M693" t="s">
        <v>85</v>
      </c>
      <c r="O693" t="s">
        <v>61</v>
      </c>
      <c r="P693" t="s">
        <v>2205</v>
      </c>
      <c r="Q693" t="s">
        <v>2205</v>
      </c>
      <c r="R693" t="s">
        <v>156</v>
      </c>
      <c r="T693" t="s">
        <v>2205</v>
      </c>
      <c r="U693" t="s">
        <v>553</v>
      </c>
      <c r="V693" t="s">
        <v>2132</v>
      </c>
      <c r="AF693" t="s">
        <v>2205</v>
      </c>
      <c r="AH693" t="s">
        <v>64</v>
      </c>
      <c r="AI693" t="s">
        <v>65</v>
      </c>
      <c r="AJ693" t="s">
        <v>64</v>
      </c>
      <c r="AK693" t="s">
        <v>65</v>
      </c>
      <c r="AM693" t="s">
        <v>2132</v>
      </c>
      <c r="AP693" t="s">
        <v>87</v>
      </c>
      <c r="AQ693" t="s">
        <v>90</v>
      </c>
      <c r="AR693" t="s">
        <v>68</v>
      </c>
      <c r="AS693" t="s">
        <v>68</v>
      </c>
      <c r="AT693" t="s">
        <v>68</v>
      </c>
      <c r="AU693" t="s">
        <v>90</v>
      </c>
      <c r="AW693" t="s">
        <v>1339</v>
      </c>
      <c r="AY693" t="s">
        <v>1533</v>
      </c>
      <c r="BA693" t="s">
        <v>1577</v>
      </c>
    </row>
    <row r="694" spans="1:53" ht="39.6" customHeight="1" x14ac:dyDescent="0.3">
      <c r="A694" s="3">
        <v>693</v>
      </c>
      <c r="B694" t="s">
        <v>1578</v>
      </c>
      <c r="C694" t="s">
        <v>93</v>
      </c>
      <c r="D694" t="s">
        <v>54</v>
      </c>
      <c r="F694" t="s">
        <v>55</v>
      </c>
      <c r="G694" t="s">
        <v>115</v>
      </c>
      <c r="I694" t="s">
        <v>57</v>
      </c>
      <c r="J694" t="s">
        <v>271</v>
      </c>
      <c r="L694" t="s">
        <v>1194</v>
      </c>
      <c r="M694" t="s">
        <v>85</v>
      </c>
      <c r="O694" t="s">
        <v>61</v>
      </c>
      <c r="P694" t="s">
        <v>2205</v>
      </c>
      <c r="Q694" t="s">
        <v>2205</v>
      </c>
      <c r="R694" t="s">
        <v>96</v>
      </c>
      <c r="T694" t="s">
        <v>2132</v>
      </c>
      <c r="V694" t="s">
        <v>2132</v>
      </c>
      <c r="AF694" t="s">
        <v>2205</v>
      </c>
      <c r="AG694" t="s">
        <v>202</v>
      </c>
      <c r="AH694" t="s">
        <v>65</v>
      </c>
      <c r="AI694" t="s">
        <v>64</v>
      </c>
      <c r="AJ694" t="s">
        <v>65</v>
      </c>
      <c r="AK694" t="s">
        <v>65</v>
      </c>
      <c r="AM694" t="s">
        <v>2205</v>
      </c>
      <c r="AN694" t="s">
        <v>66</v>
      </c>
      <c r="AP694" t="s">
        <v>203</v>
      </c>
      <c r="AQ694" t="s">
        <v>90</v>
      </c>
      <c r="AR694" t="s">
        <v>91</v>
      </c>
      <c r="AS694" t="s">
        <v>91</v>
      </c>
      <c r="AT694" t="s">
        <v>91</v>
      </c>
      <c r="AU694" t="s">
        <v>91</v>
      </c>
      <c r="AY694" t="s">
        <v>1533</v>
      </c>
      <c r="AZ694" t="s">
        <v>1579</v>
      </c>
      <c r="BA694" t="s">
        <v>1541</v>
      </c>
    </row>
    <row r="695" spans="1:53" ht="39.6" customHeight="1" x14ac:dyDescent="0.3">
      <c r="A695" s="3">
        <v>694</v>
      </c>
      <c r="B695" t="s">
        <v>1580</v>
      </c>
      <c r="C695" t="s">
        <v>72</v>
      </c>
      <c r="D695" t="s">
        <v>54</v>
      </c>
      <c r="F695" t="s">
        <v>55</v>
      </c>
      <c r="G695" t="s">
        <v>56</v>
      </c>
      <c r="I695" t="s">
        <v>57</v>
      </c>
      <c r="J695" t="s">
        <v>464</v>
      </c>
      <c r="K695" s="2" t="s">
        <v>1581</v>
      </c>
      <c r="L695" t="s">
        <v>1582</v>
      </c>
      <c r="M695" t="s">
        <v>85</v>
      </c>
      <c r="O695" t="s">
        <v>155</v>
      </c>
      <c r="P695" t="s">
        <v>2132</v>
      </c>
      <c r="T695" t="s">
        <v>2132</v>
      </c>
      <c r="AH695" t="s">
        <v>78</v>
      </c>
      <c r="AI695" t="s">
        <v>64</v>
      </c>
      <c r="AJ695" t="s">
        <v>64</v>
      </c>
      <c r="AK695" t="s">
        <v>64</v>
      </c>
      <c r="AQ695" t="s">
        <v>89</v>
      </c>
      <c r="AR695" t="s">
        <v>89</v>
      </c>
      <c r="AS695" t="s">
        <v>68</v>
      </c>
      <c r="AT695" t="s">
        <v>67</v>
      </c>
      <c r="AU695" t="s">
        <v>91</v>
      </c>
      <c r="AY695" t="s">
        <v>1533</v>
      </c>
      <c r="AZ695" t="s">
        <v>1583</v>
      </c>
      <c r="BA695" t="s">
        <v>1545</v>
      </c>
    </row>
    <row r="696" spans="1:53" ht="39.6" customHeight="1" x14ac:dyDescent="0.3">
      <c r="A696" s="3">
        <v>695</v>
      </c>
      <c r="B696" t="s">
        <v>1584</v>
      </c>
      <c r="C696" t="s">
        <v>72</v>
      </c>
      <c r="D696" t="s">
        <v>54</v>
      </c>
      <c r="F696" t="s">
        <v>55</v>
      </c>
      <c r="G696" t="s">
        <v>81</v>
      </c>
      <c r="I696" t="s">
        <v>57</v>
      </c>
      <c r="J696" t="s">
        <v>131</v>
      </c>
      <c r="L696" t="s">
        <v>1585</v>
      </c>
      <c r="M696" t="s">
        <v>85</v>
      </c>
      <c r="O696" t="s">
        <v>104</v>
      </c>
      <c r="P696" t="s">
        <v>2205</v>
      </c>
      <c r="Q696" t="s">
        <v>2132</v>
      </c>
      <c r="R696" t="s">
        <v>448</v>
      </c>
      <c r="T696" t="s">
        <v>2205</v>
      </c>
      <c r="U696" t="s">
        <v>62</v>
      </c>
      <c r="V696" t="s">
        <v>2132</v>
      </c>
      <c r="AF696" t="s">
        <v>2205</v>
      </c>
      <c r="AG696" t="s">
        <v>188</v>
      </c>
      <c r="AH696" t="s">
        <v>64</v>
      </c>
      <c r="AI696" t="s">
        <v>64</v>
      </c>
      <c r="AJ696" t="s">
        <v>65</v>
      </c>
      <c r="AK696" t="s">
        <v>64</v>
      </c>
      <c r="AM696" t="s">
        <v>2132</v>
      </c>
      <c r="AN696" t="s">
        <v>1038</v>
      </c>
      <c r="AP696" t="s">
        <v>455</v>
      </c>
      <c r="AQ696" t="s">
        <v>67</v>
      </c>
      <c r="AR696" t="s">
        <v>67</v>
      </c>
      <c r="AS696" t="s">
        <v>89</v>
      </c>
      <c r="AT696" t="s">
        <v>67</v>
      </c>
      <c r="AU696" t="s">
        <v>91</v>
      </c>
      <c r="AY696" t="s">
        <v>1533</v>
      </c>
      <c r="AZ696" t="s">
        <v>1586</v>
      </c>
      <c r="BA696" t="s">
        <v>1541</v>
      </c>
    </row>
    <row r="697" spans="1:53" ht="39.6" customHeight="1" x14ac:dyDescent="0.3">
      <c r="A697" s="3">
        <v>696</v>
      </c>
      <c r="B697" t="s">
        <v>1587</v>
      </c>
      <c r="C697" t="s">
        <v>93</v>
      </c>
      <c r="D697" t="s">
        <v>80</v>
      </c>
      <c r="F697" t="s">
        <v>55</v>
      </c>
      <c r="G697" t="s">
        <v>56</v>
      </c>
      <c r="I697" t="s">
        <v>57</v>
      </c>
      <c r="J697" t="s">
        <v>271</v>
      </c>
      <c r="K697" s="2" t="s">
        <v>1588</v>
      </c>
      <c r="L697" t="s">
        <v>221</v>
      </c>
      <c r="M697" t="s">
        <v>60</v>
      </c>
      <c r="O697" t="s">
        <v>119</v>
      </c>
      <c r="P697" t="s">
        <v>2205</v>
      </c>
      <c r="Q697" t="s">
        <v>2132</v>
      </c>
      <c r="R697" t="s">
        <v>448</v>
      </c>
      <c r="T697" t="s">
        <v>2132</v>
      </c>
      <c r="V697" t="s">
        <v>2205</v>
      </c>
      <c r="W697" t="s">
        <v>835</v>
      </c>
      <c r="Y697" t="s">
        <v>2132</v>
      </c>
      <c r="Z697" t="s">
        <v>2205</v>
      </c>
      <c r="AA697">
        <v>6</v>
      </c>
      <c r="AB697" t="s">
        <v>2205</v>
      </c>
      <c r="AC697" t="s">
        <v>2205</v>
      </c>
      <c r="AD697" t="s">
        <v>77</v>
      </c>
      <c r="AE697" t="s">
        <v>1589</v>
      </c>
      <c r="AH697" t="s">
        <v>78</v>
      </c>
      <c r="AI697" t="s">
        <v>64</v>
      </c>
      <c r="AJ697" t="s">
        <v>64</v>
      </c>
      <c r="AK697" t="s">
        <v>65</v>
      </c>
      <c r="AQ697" t="s">
        <v>91</v>
      </c>
      <c r="AR697" t="s">
        <v>89</v>
      </c>
      <c r="AS697" t="s">
        <v>89</v>
      </c>
      <c r="AT697" t="s">
        <v>90</v>
      </c>
      <c r="AU697" t="s">
        <v>89</v>
      </c>
      <c r="AY697" t="s">
        <v>1533</v>
      </c>
      <c r="AZ697" t="s">
        <v>1590</v>
      </c>
      <c r="BA697" t="s">
        <v>1555</v>
      </c>
    </row>
    <row r="698" spans="1:53" ht="39.6" customHeight="1" x14ac:dyDescent="0.3">
      <c r="A698" s="3">
        <v>697</v>
      </c>
      <c r="B698" t="s">
        <v>1591</v>
      </c>
      <c r="C698" t="s">
        <v>93</v>
      </c>
      <c r="D698" t="s">
        <v>80</v>
      </c>
      <c r="F698" t="s">
        <v>55</v>
      </c>
      <c r="G698" t="s">
        <v>56</v>
      </c>
      <c r="I698" t="s">
        <v>57</v>
      </c>
      <c r="J698" t="s">
        <v>764</v>
      </c>
      <c r="K698" s="2" t="s">
        <v>1592</v>
      </c>
      <c r="L698" t="s">
        <v>1005</v>
      </c>
      <c r="M698" t="s">
        <v>75</v>
      </c>
      <c r="N698" t="s">
        <v>128</v>
      </c>
      <c r="O698" t="s">
        <v>119</v>
      </c>
      <c r="P698" t="s">
        <v>2205</v>
      </c>
      <c r="Q698" t="s">
        <v>2205</v>
      </c>
      <c r="R698" t="s">
        <v>96</v>
      </c>
      <c r="T698" t="s">
        <v>2205</v>
      </c>
      <c r="U698" t="s">
        <v>62</v>
      </c>
      <c r="V698" t="s">
        <v>2205</v>
      </c>
      <c r="W698" t="s">
        <v>66</v>
      </c>
      <c r="X698" t="s">
        <v>1593</v>
      </c>
      <c r="Y698" t="s">
        <v>2205</v>
      </c>
      <c r="Z698" t="s">
        <v>2132</v>
      </c>
      <c r="AA698">
        <v>0</v>
      </c>
      <c r="AB698" t="s">
        <v>2205</v>
      </c>
      <c r="AC698" t="s">
        <v>2205</v>
      </c>
      <c r="AD698" t="s">
        <v>77</v>
      </c>
      <c r="AE698" t="s">
        <v>1594</v>
      </c>
      <c r="AH698" t="s">
        <v>78</v>
      </c>
      <c r="AI698" t="s">
        <v>78</v>
      </c>
      <c r="AJ698" t="s">
        <v>64</v>
      </c>
      <c r="AK698" t="s">
        <v>64</v>
      </c>
      <c r="AQ698" t="s">
        <v>89</v>
      </c>
      <c r="AR698" t="s">
        <v>89</v>
      </c>
      <c r="AS698" t="s">
        <v>68</v>
      </c>
      <c r="AT698" t="s">
        <v>90</v>
      </c>
      <c r="AU698" t="s">
        <v>68</v>
      </c>
      <c r="AY698" t="s">
        <v>1533</v>
      </c>
      <c r="AZ698" t="s">
        <v>1595</v>
      </c>
      <c r="BA698" t="s">
        <v>1555</v>
      </c>
    </row>
    <row r="699" spans="1:53" ht="39.6" customHeight="1" x14ac:dyDescent="0.3">
      <c r="A699" s="3">
        <v>698</v>
      </c>
      <c r="B699" t="s">
        <v>1596</v>
      </c>
      <c r="C699" t="s">
        <v>93</v>
      </c>
      <c r="D699" t="s">
        <v>80</v>
      </c>
      <c r="F699" t="s">
        <v>55</v>
      </c>
      <c r="G699" t="s">
        <v>56</v>
      </c>
      <c r="I699" t="s">
        <v>57</v>
      </c>
      <c r="J699" t="s">
        <v>271</v>
      </c>
      <c r="K699" s="2" t="s">
        <v>1576</v>
      </c>
      <c r="L699" t="s">
        <v>154</v>
      </c>
      <c r="M699" t="s">
        <v>85</v>
      </c>
      <c r="O699" t="s">
        <v>119</v>
      </c>
      <c r="P699" t="s">
        <v>2205</v>
      </c>
      <c r="Q699" t="s">
        <v>2205</v>
      </c>
      <c r="R699" t="s">
        <v>96</v>
      </c>
      <c r="T699" t="s">
        <v>2132</v>
      </c>
      <c r="V699" t="s">
        <v>2132</v>
      </c>
      <c r="AF699" t="s">
        <v>2132</v>
      </c>
      <c r="AH699" t="s">
        <v>78</v>
      </c>
      <c r="AI699" t="s">
        <v>78</v>
      </c>
      <c r="AJ699" t="s">
        <v>78</v>
      </c>
      <c r="AK699" t="s">
        <v>78</v>
      </c>
      <c r="AM699" t="s">
        <v>2132</v>
      </c>
      <c r="AP699" t="s">
        <v>184</v>
      </c>
      <c r="AQ699" t="s">
        <v>67</v>
      </c>
      <c r="AR699" t="s">
        <v>89</v>
      </c>
      <c r="AS699" t="s">
        <v>89</v>
      </c>
      <c r="AT699" t="s">
        <v>67</v>
      </c>
      <c r="AU699" t="s">
        <v>89</v>
      </c>
      <c r="AW699" t="s">
        <v>825</v>
      </c>
      <c r="AY699" t="s">
        <v>1533</v>
      </c>
      <c r="BA699" t="s">
        <v>1577</v>
      </c>
    </row>
    <row r="700" spans="1:53" ht="39.6" customHeight="1" x14ac:dyDescent="0.3">
      <c r="A700" s="3">
        <v>699</v>
      </c>
      <c r="B700" t="s">
        <v>1597</v>
      </c>
      <c r="C700" t="s">
        <v>93</v>
      </c>
      <c r="D700" t="s">
        <v>54</v>
      </c>
      <c r="F700" t="s">
        <v>55</v>
      </c>
      <c r="G700" t="s">
        <v>56</v>
      </c>
      <c r="I700" t="s">
        <v>57</v>
      </c>
      <c r="J700" t="s">
        <v>1529</v>
      </c>
      <c r="K700" s="2" t="s">
        <v>1598</v>
      </c>
      <c r="L700" t="s">
        <v>1005</v>
      </c>
      <c r="M700" t="s">
        <v>60</v>
      </c>
      <c r="O700" t="s">
        <v>119</v>
      </c>
      <c r="P700" t="s">
        <v>2205</v>
      </c>
      <c r="Q700" t="s">
        <v>2132</v>
      </c>
      <c r="R700" t="s">
        <v>187</v>
      </c>
      <c r="T700" t="s">
        <v>2205</v>
      </c>
      <c r="U700" t="s">
        <v>553</v>
      </c>
      <c r="V700" t="s">
        <v>2132</v>
      </c>
      <c r="AF700" t="s">
        <v>2132</v>
      </c>
      <c r="AK700" t="s">
        <v>78</v>
      </c>
      <c r="AM700" t="s">
        <v>2132</v>
      </c>
      <c r="AP700" t="s">
        <v>325</v>
      </c>
      <c r="AQ700" t="s">
        <v>91</v>
      </c>
      <c r="AR700" t="s">
        <v>89</v>
      </c>
      <c r="AS700" t="s">
        <v>67</v>
      </c>
      <c r="AT700" t="s">
        <v>67</v>
      </c>
      <c r="AU700" t="s">
        <v>67</v>
      </c>
      <c r="AW700" t="s">
        <v>1532</v>
      </c>
      <c r="AY700" t="s">
        <v>1533</v>
      </c>
      <c r="AZ700" t="s">
        <v>1599</v>
      </c>
      <c r="BA700" t="s">
        <v>1535</v>
      </c>
    </row>
    <row r="701" spans="1:53" ht="39.6" customHeight="1" x14ac:dyDescent="0.3">
      <c r="A701" s="3">
        <v>700</v>
      </c>
      <c r="B701" t="s">
        <v>1600</v>
      </c>
      <c r="C701" t="s">
        <v>93</v>
      </c>
      <c r="D701" t="s">
        <v>54</v>
      </c>
      <c r="F701" t="s">
        <v>55</v>
      </c>
      <c r="G701" t="s">
        <v>56</v>
      </c>
      <c r="I701" t="s">
        <v>57</v>
      </c>
      <c r="J701" t="s">
        <v>271</v>
      </c>
      <c r="L701" t="s">
        <v>232</v>
      </c>
      <c r="M701" t="s">
        <v>60</v>
      </c>
      <c r="O701" t="s">
        <v>104</v>
      </c>
      <c r="P701" t="s">
        <v>2205</v>
      </c>
      <c r="Q701" t="s">
        <v>2132</v>
      </c>
      <c r="R701" t="s">
        <v>448</v>
      </c>
      <c r="T701" t="s">
        <v>2132</v>
      </c>
      <c r="V701" t="s">
        <v>2132</v>
      </c>
      <c r="AF701" t="s">
        <v>2132</v>
      </c>
      <c r="AG701" t="s">
        <v>277</v>
      </c>
      <c r="AH701" t="s">
        <v>65</v>
      </c>
      <c r="AI701" t="s">
        <v>64</v>
      </c>
      <c r="AJ701" t="s">
        <v>64</v>
      </c>
      <c r="AK701" t="s">
        <v>65</v>
      </c>
      <c r="AM701" t="s">
        <v>2132</v>
      </c>
      <c r="AN701" t="s">
        <v>1038</v>
      </c>
      <c r="AP701" t="s">
        <v>144</v>
      </c>
      <c r="AQ701" t="s">
        <v>68</v>
      </c>
      <c r="AR701" t="s">
        <v>67</v>
      </c>
      <c r="AS701" t="s">
        <v>89</v>
      </c>
      <c r="AT701" t="s">
        <v>68</v>
      </c>
      <c r="AU701" t="s">
        <v>91</v>
      </c>
      <c r="AY701" t="s">
        <v>1533</v>
      </c>
      <c r="AZ701" t="s">
        <v>1601</v>
      </c>
      <c r="BA701" t="s">
        <v>1541</v>
      </c>
    </row>
    <row r="702" spans="1:53" ht="39.6" customHeight="1" x14ac:dyDescent="0.3">
      <c r="A702" s="3">
        <v>701</v>
      </c>
      <c r="B702" t="s">
        <v>1602</v>
      </c>
      <c r="C702" t="s">
        <v>93</v>
      </c>
      <c r="D702" t="s">
        <v>54</v>
      </c>
      <c r="F702" t="s">
        <v>55</v>
      </c>
      <c r="G702" t="s">
        <v>56</v>
      </c>
      <c r="I702" t="s">
        <v>57</v>
      </c>
      <c r="J702" t="s">
        <v>369</v>
      </c>
      <c r="K702" s="2" t="s">
        <v>1603</v>
      </c>
      <c r="L702" t="s">
        <v>221</v>
      </c>
      <c r="M702" t="s">
        <v>85</v>
      </c>
      <c r="O702" t="s">
        <v>104</v>
      </c>
      <c r="P702" t="s">
        <v>2205</v>
      </c>
      <c r="Q702" t="s">
        <v>2205</v>
      </c>
      <c r="R702" t="s">
        <v>96</v>
      </c>
      <c r="T702" t="s">
        <v>2132</v>
      </c>
      <c r="V702" t="s">
        <v>2132</v>
      </c>
      <c r="AF702" t="s">
        <v>2132</v>
      </c>
      <c r="AG702" t="s">
        <v>277</v>
      </c>
      <c r="AH702" t="s">
        <v>78</v>
      </c>
      <c r="AI702" t="s">
        <v>78</v>
      </c>
      <c r="AJ702" t="s">
        <v>78</v>
      </c>
      <c r="AK702" t="s">
        <v>78</v>
      </c>
      <c r="AL702" t="s">
        <v>1045</v>
      </c>
      <c r="AM702" t="s">
        <v>2132</v>
      </c>
      <c r="AN702" t="s">
        <v>1038</v>
      </c>
      <c r="AO702" t="s">
        <v>1045</v>
      </c>
      <c r="AP702" t="s">
        <v>87</v>
      </c>
      <c r="AQ702" t="s">
        <v>91</v>
      </c>
      <c r="AR702" t="s">
        <v>89</v>
      </c>
      <c r="AS702" t="s">
        <v>68</v>
      </c>
      <c r="AT702" t="s">
        <v>68</v>
      </c>
      <c r="AU702" t="s">
        <v>89</v>
      </c>
      <c r="AV702" t="s">
        <v>1045</v>
      </c>
      <c r="AW702" t="s">
        <v>1604</v>
      </c>
      <c r="AX702" t="s">
        <v>1176</v>
      </c>
      <c r="AY702" t="s">
        <v>1533</v>
      </c>
      <c r="BA702" t="s">
        <v>1555</v>
      </c>
    </row>
    <row r="703" spans="1:53" ht="39.6" customHeight="1" x14ac:dyDescent="0.3">
      <c r="A703" s="3">
        <v>702</v>
      </c>
      <c r="B703" t="s">
        <v>1605</v>
      </c>
      <c r="C703" t="s">
        <v>93</v>
      </c>
      <c r="D703" t="s">
        <v>80</v>
      </c>
      <c r="F703" t="s">
        <v>55</v>
      </c>
      <c r="G703" t="s">
        <v>56</v>
      </c>
      <c r="I703" t="s">
        <v>57</v>
      </c>
      <c r="J703" t="s">
        <v>369</v>
      </c>
      <c r="L703" t="s">
        <v>221</v>
      </c>
      <c r="M703" t="s">
        <v>85</v>
      </c>
      <c r="O703" t="s">
        <v>61</v>
      </c>
      <c r="P703" t="s">
        <v>2205</v>
      </c>
      <c r="Q703" t="s">
        <v>2205</v>
      </c>
      <c r="R703" t="s">
        <v>96</v>
      </c>
      <c r="T703" t="s">
        <v>2205</v>
      </c>
      <c r="U703" t="s">
        <v>553</v>
      </c>
      <c r="V703" t="s">
        <v>2132</v>
      </c>
      <c r="AF703" t="s">
        <v>2205</v>
      </c>
      <c r="AG703" t="s">
        <v>233</v>
      </c>
      <c r="AH703" t="s">
        <v>65</v>
      </c>
      <c r="AI703" t="s">
        <v>64</v>
      </c>
      <c r="AJ703" t="s">
        <v>65</v>
      </c>
      <c r="AK703" t="s">
        <v>65</v>
      </c>
      <c r="AL703" t="s">
        <v>823</v>
      </c>
      <c r="AM703" t="s">
        <v>2132</v>
      </c>
      <c r="AP703" t="s">
        <v>184</v>
      </c>
      <c r="AQ703" t="s">
        <v>67</v>
      </c>
      <c r="AR703" t="s">
        <v>90</v>
      </c>
      <c r="AS703" t="s">
        <v>89</v>
      </c>
      <c r="AT703" t="s">
        <v>67</v>
      </c>
      <c r="AU703" t="s">
        <v>67</v>
      </c>
      <c r="AY703" t="s">
        <v>1533</v>
      </c>
      <c r="AZ703" t="s">
        <v>1606</v>
      </c>
      <c r="BA703" t="s">
        <v>1535</v>
      </c>
    </row>
    <row r="704" spans="1:53" ht="39.6" customHeight="1" x14ac:dyDescent="0.3">
      <c r="A704" s="3">
        <v>703</v>
      </c>
      <c r="B704" t="s">
        <v>1607</v>
      </c>
      <c r="C704" t="s">
        <v>93</v>
      </c>
      <c r="D704" t="s">
        <v>80</v>
      </c>
      <c r="F704" t="s">
        <v>55</v>
      </c>
      <c r="G704" t="s">
        <v>56</v>
      </c>
      <c r="I704" t="s">
        <v>57</v>
      </c>
      <c r="J704" t="s">
        <v>1529</v>
      </c>
      <c r="K704" s="2" t="s">
        <v>1598</v>
      </c>
      <c r="L704" t="s">
        <v>1005</v>
      </c>
      <c r="M704" t="s">
        <v>85</v>
      </c>
      <c r="O704" t="s">
        <v>61</v>
      </c>
      <c r="P704" t="s">
        <v>2205</v>
      </c>
      <c r="Q704" t="s">
        <v>2132</v>
      </c>
      <c r="R704" t="s">
        <v>156</v>
      </c>
      <c r="T704" t="s">
        <v>2132</v>
      </c>
      <c r="AH704" t="s">
        <v>78</v>
      </c>
      <c r="AI704" t="s">
        <v>64</v>
      </c>
      <c r="AJ704" t="s">
        <v>64</v>
      </c>
      <c r="AK704" t="s">
        <v>65</v>
      </c>
      <c r="AS704" t="s">
        <v>89</v>
      </c>
      <c r="AT704" t="s">
        <v>89</v>
      </c>
      <c r="AY704" t="s">
        <v>1533</v>
      </c>
      <c r="AZ704" t="s">
        <v>1608</v>
      </c>
      <c r="BA704" t="s">
        <v>1535</v>
      </c>
    </row>
    <row r="705" spans="1:53" ht="39.6" customHeight="1" x14ac:dyDescent="0.3">
      <c r="A705" s="3">
        <v>704</v>
      </c>
      <c r="B705" t="s">
        <v>1609</v>
      </c>
      <c r="C705" t="s">
        <v>72</v>
      </c>
      <c r="D705" t="s">
        <v>54</v>
      </c>
      <c r="F705" t="s">
        <v>55</v>
      </c>
      <c r="G705" t="s">
        <v>56</v>
      </c>
      <c r="I705" t="s">
        <v>57</v>
      </c>
      <c r="J705" t="s">
        <v>464</v>
      </c>
      <c r="K705" s="2" t="s">
        <v>1610</v>
      </c>
      <c r="L705" t="s">
        <v>240</v>
      </c>
      <c r="M705" t="s">
        <v>680</v>
      </c>
      <c r="O705" t="s">
        <v>61</v>
      </c>
      <c r="P705" t="s">
        <v>2132</v>
      </c>
      <c r="T705" t="s">
        <v>2132</v>
      </c>
      <c r="AH705" t="s">
        <v>78</v>
      </c>
      <c r="AI705" t="s">
        <v>64</v>
      </c>
      <c r="AJ705" t="s">
        <v>64</v>
      </c>
      <c r="AK705" t="s">
        <v>78</v>
      </c>
      <c r="AQ705" t="s">
        <v>67</v>
      </c>
      <c r="AR705" t="s">
        <v>89</v>
      </c>
      <c r="AS705" t="s">
        <v>67</v>
      </c>
      <c r="AT705" t="s">
        <v>67</v>
      </c>
      <c r="AU705" t="s">
        <v>89</v>
      </c>
      <c r="AY705" t="s">
        <v>1533</v>
      </c>
      <c r="AZ705" t="s">
        <v>1611</v>
      </c>
      <c r="BA705" t="s">
        <v>1612</v>
      </c>
    </row>
    <row r="706" spans="1:53" ht="39.6" customHeight="1" x14ac:dyDescent="0.3">
      <c r="A706" s="3">
        <v>705</v>
      </c>
      <c r="B706" t="s">
        <v>1613</v>
      </c>
      <c r="C706" t="s">
        <v>93</v>
      </c>
      <c r="D706" t="s">
        <v>80</v>
      </c>
      <c r="F706" t="s">
        <v>55</v>
      </c>
      <c r="G706" t="s">
        <v>56</v>
      </c>
      <c r="I706" t="s">
        <v>57</v>
      </c>
      <c r="J706" t="s">
        <v>271</v>
      </c>
      <c r="K706" s="2" t="s">
        <v>1614</v>
      </c>
      <c r="L706" t="s">
        <v>221</v>
      </c>
      <c r="M706" t="s">
        <v>85</v>
      </c>
      <c r="O706" t="s">
        <v>119</v>
      </c>
      <c r="P706" t="s">
        <v>2205</v>
      </c>
      <c r="Q706" t="s">
        <v>2132</v>
      </c>
      <c r="R706" t="s">
        <v>448</v>
      </c>
      <c r="T706" t="s">
        <v>2132</v>
      </c>
      <c r="V706" t="s">
        <v>2132</v>
      </c>
      <c r="AF706" t="s">
        <v>2132</v>
      </c>
      <c r="AG706" t="s">
        <v>277</v>
      </c>
      <c r="AH706" t="s">
        <v>78</v>
      </c>
      <c r="AI706" t="s">
        <v>65</v>
      </c>
      <c r="AJ706" t="s">
        <v>65</v>
      </c>
      <c r="AK706" t="s">
        <v>64</v>
      </c>
      <c r="AM706" t="s">
        <v>2132</v>
      </c>
      <c r="AN706" t="s">
        <v>1038</v>
      </c>
      <c r="AO706" t="s">
        <v>1615</v>
      </c>
      <c r="AP706" t="s">
        <v>184</v>
      </c>
      <c r="AQ706" t="s">
        <v>89</v>
      </c>
      <c r="AR706" t="s">
        <v>90</v>
      </c>
      <c r="AS706" t="s">
        <v>89</v>
      </c>
      <c r="AT706" t="s">
        <v>89</v>
      </c>
      <c r="AU706" t="s">
        <v>90</v>
      </c>
      <c r="AV706" t="s">
        <v>546</v>
      </c>
      <c r="AW706" t="s">
        <v>1616</v>
      </c>
      <c r="AY706" t="s">
        <v>1142</v>
      </c>
      <c r="AZ706" t="s">
        <v>1617</v>
      </c>
      <c r="BA706" t="s">
        <v>1618</v>
      </c>
    </row>
    <row r="707" spans="1:53" ht="39.6" customHeight="1" x14ac:dyDescent="0.3">
      <c r="A707" s="3">
        <v>706</v>
      </c>
      <c r="B707" t="s">
        <v>1619</v>
      </c>
      <c r="C707" t="s">
        <v>93</v>
      </c>
      <c r="D707" t="s">
        <v>54</v>
      </c>
      <c r="F707" t="s">
        <v>55</v>
      </c>
      <c r="G707" t="s">
        <v>56</v>
      </c>
      <c r="I707" t="s">
        <v>57</v>
      </c>
      <c r="J707" t="s">
        <v>271</v>
      </c>
      <c r="K707" s="2" t="s">
        <v>1576</v>
      </c>
      <c r="L707" t="s">
        <v>232</v>
      </c>
      <c r="M707" t="s">
        <v>60</v>
      </c>
      <c r="O707" t="s">
        <v>104</v>
      </c>
      <c r="P707" t="s">
        <v>2205</v>
      </c>
      <c r="Q707" t="s">
        <v>2205</v>
      </c>
      <c r="R707" t="s">
        <v>156</v>
      </c>
      <c r="T707" t="s">
        <v>2205</v>
      </c>
      <c r="U707" t="s">
        <v>62</v>
      </c>
      <c r="V707" t="s">
        <v>2132</v>
      </c>
      <c r="AF707" t="s">
        <v>2132</v>
      </c>
      <c r="AG707" t="s">
        <v>202</v>
      </c>
      <c r="AL707" t="s">
        <v>1620</v>
      </c>
      <c r="AP707" t="s">
        <v>87</v>
      </c>
      <c r="AV707" t="s">
        <v>1621</v>
      </c>
      <c r="AW707" t="s">
        <v>1622</v>
      </c>
      <c r="BA707" t="s">
        <v>1577</v>
      </c>
    </row>
    <row r="708" spans="1:53" ht="39.6" customHeight="1" x14ac:dyDescent="0.3">
      <c r="A708" s="3">
        <v>707</v>
      </c>
      <c r="B708" t="s">
        <v>1623</v>
      </c>
      <c r="C708" t="s">
        <v>72</v>
      </c>
      <c r="D708" t="s">
        <v>80</v>
      </c>
      <c r="F708" t="s">
        <v>55</v>
      </c>
      <c r="G708" t="s">
        <v>56</v>
      </c>
      <c r="I708" t="s">
        <v>57</v>
      </c>
      <c r="J708" t="s">
        <v>1571</v>
      </c>
      <c r="K708" s="2" t="s">
        <v>1572</v>
      </c>
      <c r="L708" t="s">
        <v>154</v>
      </c>
      <c r="M708" t="s">
        <v>60</v>
      </c>
      <c r="O708" t="s">
        <v>76</v>
      </c>
      <c r="P708" t="s">
        <v>2205</v>
      </c>
      <c r="Q708" t="s">
        <v>2132</v>
      </c>
      <c r="T708" t="s">
        <v>2205</v>
      </c>
      <c r="U708" t="s">
        <v>62</v>
      </c>
      <c r="V708" t="s">
        <v>2132</v>
      </c>
      <c r="AF708" t="s">
        <v>2132</v>
      </c>
      <c r="AH708" t="s">
        <v>64</v>
      </c>
      <c r="AI708" t="s">
        <v>64</v>
      </c>
      <c r="AJ708" t="s">
        <v>64</v>
      </c>
      <c r="AK708" t="s">
        <v>64</v>
      </c>
      <c r="AM708" t="s">
        <v>2205</v>
      </c>
      <c r="AN708" t="s">
        <v>66</v>
      </c>
      <c r="AO708" t="s">
        <v>1387</v>
      </c>
      <c r="AQ708" t="s">
        <v>67</v>
      </c>
      <c r="AR708" t="s">
        <v>89</v>
      </c>
      <c r="AS708" t="s">
        <v>91</v>
      </c>
      <c r="AT708" t="s">
        <v>67</v>
      </c>
      <c r="AU708" t="s">
        <v>89</v>
      </c>
      <c r="AY708" t="s">
        <v>1533</v>
      </c>
      <c r="AZ708" t="s">
        <v>1624</v>
      </c>
      <c r="BA708" t="s">
        <v>1538</v>
      </c>
    </row>
    <row r="709" spans="1:53" ht="39.6" customHeight="1" x14ac:dyDescent="0.3">
      <c r="A709" s="3">
        <v>708</v>
      </c>
      <c r="B709" t="s">
        <v>1625</v>
      </c>
      <c r="C709" t="s">
        <v>93</v>
      </c>
      <c r="D709" t="s">
        <v>80</v>
      </c>
      <c r="F709" t="s">
        <v>55</v>
      </c>
      <c r="G709" t="s">
        <v>81</v>
      </c>
      <c r="I709" t="s">
        <v>57</v>
      </c>
      <c r="J709" t="s">
        <v>1626</v>
      </c>
      <c r="K709" s="2" t="s">
        <v>1572</v>
      </c>
      <c r="L709" t="s">
        <v>1627</v>
      </c>
      <c r="M709" t="s">
        <v>60</v>
      </c>
      <c r="O709" t="s">
        <v>61</v>
      </c>
      <c r="P709" t="s">
        <v>2205</v>
      </c>
      <c r="Q709" t="s">
        <v>2205</v>
      </c>
      <c r="R709" t="s">
        <v>156</v>
      </c>
      <c r="T709" t="s">
        <v>2205</v>
      </c>
      <c r="U709" t="s">
        <v>62</v>
      </c>
      <c r="V709" t="s">
        <v>2132</v>
      </c>
      <c r="AH709" t="s">
        <v>64</v>
      </c>
      <c r="AI709" t="s">
        <v>64</v>
      </c>
      <c r="AJ709" t="s">
        <v>64</v>
      </c>
      <c r="AK709" t="s">
        <v>64</v>
      </c>
      <c r="AM709" t="s">
        <v>2205</v>
      </c>
      <c r="AN709" t="s">
        <v>66</v>
      </c>
      <c r="AQ709" t="s">
        <v>67</v>
      </c>
      <c r="AR709" t="s">
        <v>89</v>
      </c>
      <c r="AS709" t="s">
        <v>67</v>
      </c>
      <c r="AT709" t="s">
        <v>67</v>
      </c>
      <c r="AU709" t="s">
        <v>89</v>
      </c>
      <c r="AY709" t="s">
        <v>1533</v>
      </c>
      <c r="AZ709" t="s">
        <v>1628</v>
      </c>
      <c r="BA709" t="s">
        <v>1538</v>
      </c>
    </row>
    <row r="710" spans="1:53" ht="39.6" customHeight="1" x14ac:dyDescent="0.3">
      <c r="A710" s="3">
        <v>709</v>
      </c>
      <c r="B710" t="s">
        <v>1629</v>
      </c>
      <c r="C710" t="s">
        <v>72</v>
      </c>
      <c r="D710" t="s">
        <v>54</v>
      </c>
      <c r="F710" t="s">
        <v>55</v>
      </c>
      <c r="G710" t="s">
        <v>56</v>
      </c>
      <c r="I710" t="s">
        <v>57</v>
      </c>
      <c r="J710" t="s">
        <v>271</v>
      </c>
      <c r="K710" s="2" t="s">
        <v>1576</v>
      </c>
      <c r="L710" t="s">
        <v>232</v>
      </c>
      <c r="M710" t="s">
        <v>85</v>
      </c>
      <c r="O710" t="s">
        <v>76</v>
      </c>
      <c r="P710" t="s">
        <v>2205</v>
      </c>
      <c r="Q710" t="s">
        <v>2132</v>
      </c>
      <c r="T710" t="s">
        <v>2132</v>
      </c>
      <c r="V710" t="s">
        <v>2132</v>
      </c>
      <c r="AF710" t="s">
        <v>2132</v>
      </c>
      <c r="AH710" t="s">
        <v>78</v>
      </c>
      <c r="AI710" t="s">
        <v>78</v>
      </c>
      <c r="AJ710" t="s">
        <v>78</v>
      </c>
      <c r="AK710" t="s">
        <v>78</v>
      </c>
      <c r="AM710" t="s">
        <v>2205</v>
      </c>
      <c r="AN710" t="s">
        <v>66</v>
      </c>
      <c r="AQ710" t="s">
        <v>67</v>
      </c>
      <c r="AR710" t="s">
        <v>89</v>
      </c>
      <c r="AS710" t="s">
        <v>89</v>
      </c>
      <c r="AT710" t="s">
        <v>67</v>
      </c>
      <c r="AU710" t="s">
        <v>89</v>
      </c>
      <c r="AY710" t="s">
        <v>1533</v>
      </c>
      <c r="BA710" t="s">
        <v>1577</v>
      </c>
    </row>
    <row r="711" spans="1:53" ht="39.6" customHeight="1" x14ac:dyDescent="0.3">
      <c r="A711" s="3">
        <v>710</v>
      </c>
      <c r="B711" t="s">
        <v>1630</v>
      </c>
      <c r="C711" t="s">
        <v>93</v>
      </c>
      <c r="D711" t="s">
        <v>80</v>
      </c>
      <c r="F711" t="s">
        <v>55</v>
      </c>
      <c r="G711" t="s">
        <v>56</v>
      </c>
      <c r="I711" t="s">
        <v>57</v>
      </c>
      <c r="K711" s="2" t="s">
        <v>1572</v>
      </c>
      <c r="L711" t="s">
        <v>102</v>
      </c>
      <c r="M711" t="s">
        <v>85</v>
      </c>
      <c r="O711" t="s">
        <v>61</v>
      </c>
      <c r="P711" t="s">
        <v>2205</v>
      </c>
      <c r="Q711" t="s">
        <v>2205</v>
      </c>
      <c r="R711" t="s">
        <v>96</v>
      </c>
      <c r="T711" t="s">
        <v>2132</v>
      </c>
      <c r="AH711" t="s">
        <v>64</v>
      </c>
      <c r="AI711" t="s">
        <v>64</v>
      </c>
      <c r="AJ711" t="s">
        <v>64</v>
      </c>
      <c r="AK711" t="s">
        <v>64</v>
      </c>
      <c r="AQ711" t="s">
        <v>68</v>
      </c>
      <c r="AR711" t="s">
        <v>68</v>
      </c>
      <c r="AS711" t="s">
        <v>68</v>
      </c>
      <c r="AT711" t="s">
        <v>68</v>
      </c>
      <c r="AU711" t="s">
        <v>68</v>
      </c>
      <c r="AY711" t="s">
        <v>1533</v>
      </c>
      <c r="AZ711" t="s">
        <v>1631</v>
      </c>
      <c r="BA711" t="s">
        <v>1538</v>
      </c>
    </row>
    <row r="712" spans="1:53" ht="39.6" customHeight="1" x14ac:dyDescent="0.3">
      <c r="A712" s="3">
        <v>711</v>
      </c>
      <c r="B712" t="s">
        <v>1632</v>
      </c>
      <c r="C712" t="s">
        <v>93</v>
      </c>
      <c r="D712" t="s">
        <v>54</v>
      </c>
      <c r="F712" t="s">
        <v>55</v>
      </c>
      <c r="G712" t="s">
        <v>56</v>
      </c>
      <c r="I712" t="s">
        <v>57</v>
      </c>
      <c r="J712" t="s">
        <v>94</v>
      </c>
      <c r="K712" s="2" t="s">
        <v>1576</v>
      </c>
      <c r="L712" t="s">
        <v>232</v>
      </c>
      <c r="M712" t="s">
        <v>85</v>
      </c>
      <c r="O712" t="s">
        <v>104</v>
      </c>
      <c r="P712" t="s">
        <v>2205</v>
      </c>
      <c r="Q712" t="s">
        <v>2132</v>
      </c>
      <c r="T712" t="s">
        <v>2132</v>
      </c>
      <c r="V712" t="s">
        <v>2132</v>
      </c>
      <c r="AF712" t="s">
        <v>2132</v>
      </c>
      <c r="AH712" t="s">
        <v>65</v>
      </c>
      <c r="AI712" t="s">
        <v>65</v>
      </c>
      <c r="AJ712" t="s">
        <v>78</v>
      </c>
      <c r="AK712" t="s">
        <v>64</v>
      </c>
      <c r="AM712" t="s">
        <v>2132</v>
      </c>
      <c r="AP712" t="s">
        <v>479</v>
      </c>
      <c r="AQ712" t="s">
        <v>91</v>
      </c>
      <c r="AR712" t="s">
        <v>67</v>
      </c>
      <c r="AS712" t="s">
        <v>67</v>
      </c>
      <c r="AT712" t="s">
        <v>67</v>
      </c>
      <c r="AU712" t="s">
        <v>67</v>
      </c>
      <c r="AV712" t="s">
        <v>1633</v>
      </c>
      <c r="AW712" t="s">
        <v>825</v>
      </c>
      <c r="AX712" t="s">
        <v>1634</v>
      </c>
      <c r="AY712" t="s">
        <v>1533</v>
      </c>
      <c r="BA712" t="s">
        <v>1577</v>
      </c>
    </row>
    <row r="713" spans="1:53" ht="39.6" customHeight="1" x14ac:dyDescent="0.3">
      <c r="A713" s="3">
        <v>712</v>
      </c>
      <c r="B713" t="s">
        <v>1635</v>
      </c>
      <c r="C713" t="s">
        <v>93</v>
      </c>
      <c r="D713" t="s">
        <v>54</v>
      </c>
      <c r="F713" t="s">
        <v>55</v>
      </c>
      <c r="G713" t="s">
        <v>56</v>
      </c>
      <c r="I713" t="s">
        <v>57</v>
      </c>
      <c r="J713" t="s">
        <v>1529</v>
      </c>
      <c r="K713" s="2" t="s">
        <v>1636</v>
      </c>
      <c r="L713" t="s">
        <v>1637</v>
      </c>
      <c r="M713" t="s">
        <v>60</v>
      </c>
      <c r="O713" t="s">
        <v>61</v>
      </c>
      <c r="P713" t="s">
        <v>2205</v>
      </c>
      <c r="Q713" t="s">
        <v>2132</v>
      </c>
      <c r="R713" t="s">
        <v>174</v>
      </c>
      <c r="T713" t="s">
        <v>2205</v>
      </c>
      <c r="U713" t="s">
        <v>62</v>
      </c>
      <c r="V713" t="s">
        <v>2132</v>
      </c>
      <c r="AF713" t="s">
        <v>2205</v>
      </c>
      <c r="AG713" t="s">
        <v>86</v>
      </c>
      <c r="AM713" t="s">
        <v>2205</v>
      </c>
      <c r="AN713" t="s">
        <v>66</v>
      </c>
      <c r="AS713" t="s">
        <v>91</v>
      </c>
      <c r="AY713" t="s">
        <v>1638</v>
      </c>
      <c r="AZ713" t="s">
        <v>1639</v>
      </c>
      <c r="BA713" t="s">
        <v>1535</v>
      </c>
    </row>
    <row r="714" spans="1:53" ht="39.6" customHeight="1" x14ac:dyDescent="0.3">
      <c r="A714" s="3">
        <v>713</v>
      </c>
      <c r="B714" t="s">
        <v>1640</v>
      </c>
      <c r="C714" t="s">
        <v>93</v>
      </c>
      <c r="D714" t="s">
        <v>54</v>
      </c>
      <c r="F714" t="s">
        <v>55</v>
      </c>
      <c r="G714" t="s">
        <v>56</v>
      </c>
      <c r="I714" t="s">
        <v>57</v>
      </c>
      <c r="J714" t="s">
        <v>131</v>
      </c>
      <c r="L714" t="s">
        <v>232</v>
      </c>
      <c r="M714" t="s">
        <v>60</v>
      </c>
      <c r="O714" t="s">
        <v>155</v>
      </c>
      <c r="P714" t="s">
        <v>2205</v>
      </c>
      <c r="Q714" t="s">
        <v>2132</v>
      </c>
      <c r="R714" t="s">
        <v>448</v>
      </c>
      <c r="T714" t="s">
        <v>2205</v>
      </c>
      <c r="U714" t="s">
        <v>62</v>
      </c>
      <c r="V714" t="s">
        <v>2132</v>
      </c>
      <c r="AF714" t="s">
        <v>2132</v>
      </c>
      <c r="AG714" t="s">
        <v>277</v>
      </c>
      <c r="AH714" t="s">
        <v>64</v>
      </c>
      <c r="AI714" t="s">
        <v>78</v>
      </c>
      <c r="AJ714" t="s">
        <v>65</v>
      </c>
      <c r="AK714" t="s">
        <v>78</v>
      </c>
      <c r="AM714" t="s">
        <v>2132</v>
      </c>
      <c r="AN714" t="s">
        <v>1038</v>
      </c>
      <c r="AP714" t="s">
        <v>144</v>
      </c>
      <c r="AQ714" t="s">
        <v>89</v>
      </c>
      <c r="AR714" t="s">
        <v>67</v>
      </c>
      <c r="AS714" t="s">
        <v>89</v>
      </c>
      <c r="AT714" t="s">
        <v>67</v>
      </c>
      <c r="AU714" t="s">
        <v>89</v>
      </c>
      <c r="AW714" t="s">
        <v>1641</v>
      </c>
      <c r="AY714" t="s">
        <v>1533</v>
      </c>
      <c r="AZ714" t="s">
        <v>1642</v>
      </c>
      <c r="BA714" t="s">
        <v>1541</v>
      </c>
    </row>
    <row r="715" spans="1:53" ht="39.6" customHeight="1" x14ac:dyDescent="0.3">
      <c r="A715" s="3">
        <v>714</v>
      </c>
      <c r="B715" t="s">
        <v>1643</v>
      </c>
      <c r="C715" t="s">
        <v>72</v>
      </c>
      <c r="D715" t="s">
        <v>80</v>
      </c>
      <c r="F715" t="s">
        <v>55</v>
      </c>
      <c r="G715" t="s">
        <v>56</v>
      </c>
      <c r="I715" t="s">
        <v>57</v>
      </c>
      <c r="J715" t="s">
        <v>464</v>
      </c>
      <c r="K715" s="2" t="s">
        <v>1644</v>
      </c>
      <c r="L715" t="s">
        <v>1645</v>
      </c>
      <c r="M715" t="s">
        <v>85</v>
      </c>
      <c r="O715" t="s">
        <v>61</v>
      </c>
      <c r="P715" t="s">
        <v>2205</v>
      </c>
      <c r="Q715" t="s">
        <v>2205</v>
      </c>
      <c r="R715" t="s">
        <v>96</v>
      </c>
      <c r="T715" t="s">
        <v>2132</v>
      </c>
      <c r="V715" t="s">
        <v>2132</v>
      </c>
      <c r="AF715" t="s">
        <v>2132</v>
      </c>
      <c r="AH715" t="s">
        <v>78</v>
      </c>
      <c r="AI715" t="s">
        <v>78</v>
      </c>
      <c r="AJ715" t="s">
        <v>64</v>
      </c>
      <c r="AK715" t="s">
        <v>78</v>
      </c>
      <c r="AM715" t="s">
        <v>2132</v>
      </c>
      <c r="AP715" t="s">
        <v>144</v>
      </c>
      <c r="AQ715" t="s">
        <v>90</v>
      </c>
      <c r="AR715" t="s">
        <v>89</v>
      </c>
      <c r="AS715" t="s">
        <v>89</v>
      </c>
      <c r="AT715" t="s">
        <v>67</v>
      </c>
      <c r="AU715" t="s">
        <v>90</v>
      </c>
      <c r="AW715" t="s">
        <v>1646</v>
      </c>
      <c r="AY715" t="s">
        <v>1533</v>
      </c>
      <c r="AZ715" t="s">
        <v>1647</v>
      </c>
      <c r="BA715" t="s">
        <v>1612</v>
      </c>
    </row>
    <row r="716" spans="1:53" ht="39.6" customHeight="1" x14ac:dyDescent="0.3">
      <c r="A716" s="3">
        <v>715</v>
      </c>
      <c r="B716" t="s">
        <v>1648</v>
      </c>
      <c r="C716" t="s">
        <v>93</v>
      </c>
      <c r="D716" t="s">
        <v>80</v>
      </c>
      <c r="F716" t="s">
        <v>55</v>
      </c>
      <c r="G716" t="s">
        <v>56</v>
      </c>
      <c r="I716" t="s">
        <v>57</v>
      </c>
      <c r="J716" t="s">
        <v>1626</v>
      </c>
      <c r="K716" s="2" t="s">
        <v>1572</v>
      </c>
      <c r="L716" t="s">
        <v>1649</v>
      </c>
      <c r="M716" t="s">
        <v>85</v>
      </c>
      <c r="O716" t="s">
        <v>76</v>
      </c>
      <c r="P716" t="s">
        <v>2205</v>
      </c>
      <c r="Q716" t="s">
        <v>2205</v>
      </c>
      <c r="R716" t="s">
        <v>96</v>
      </c>
      <c r="T716" t="s">
        <v>2132</v>
      </c>
      <c r="AH716" t="s">
        <v>78</v>
      </c>
      <c r="AI716" t="s">
        <v>78</v>
      </c>
      <c r="AJ716" t="s">
        <v>78</v>
      </c>
      <c r="AK716" t="s">
        <v>64</v>
      </c>
      <c r="AQ716" t="s">
        <v>91</v>
      </c>
      <c r="AR716" t="s">
        <v>89</v>
      </c>
      <c r="AS716" t="s">
        <v>89</v>
      </c>
      <c r="AT716" t="s">
        <v>67</v>
      </c>
      <c r="AU716" t="s">
        <v>89</v>
      </c>
      <c r="AY716" t="s">
        <v>1533</v>
      </c>
      <c r="AZ716" t="s">
        <v>1650</v>
      </c>
      <c r="BA716" t="s">
        <v>1538</v>
      </c>
    </row>
    <row r="717" spans="1:53" ht="39.6" customHeight="1" x14ac:dyDescent="0.3">
      <c r="A717" s="3">
        <v>716</v>
      </c>
      <c r="B717" t="s">
        <v>1651</v>
      </c>
      <c r="C717" t="s">
        <v>93</v>
      </c>
      <c r="D717" t="s">
        <v>80</v>
      </c>
      <c r="F717" t="s">
        <v>110</v>
      </c>
      <c r="G717" t="s">
        <v>56</v>
      </c>
      <c r="I717" t="s">
        <v>57</v>
      </c>
      <c r="J717" t="s">
        <v>271</v>
      </c>
      <c r="K717" s="2" t="s">
        <v>1576</v>
      </c>
      <c r="L717" t="s">
        <v>154</v>
      </c>
      <c r="M717" t="s">
        <v>85</v>
      </c>
      <c r="O717" t="s">
        <v>61</v>
      </c>
      <c r="P717" t="s">
        <v>2205</v>
      </c>
      <c r="Q717" t="s">
        <v>2132</v>
      </c>
      <c r="T717" t="s">
        <v>2132</v>
      </c>
      <c r="V717" t="s">
        <v>2132</v>
      </c>
      <c r="AF717" t="s">
        <v>2132</v>
      </c>
      <c r="AH717" t="s">
        <v>64</v>
      </c>
      <c r="AI717" t="s">
        <v>78</v>
      </c>
      <c r="AJ717" t="s">
        <v>65</v>
      </c>
      <c r="AK717" t="s">
        <v>65</v>
      </c>
      <c r="AM717" t="s">
        <v>2132</v>
      </c>
      <c r="AP717" t="s">
        <v>479</v>
      </c>
      <c r="AQ717" t="s">
        <v>91</v>
      </c>
      <c r="AR717" t="s">
        <v>90</v>
      </c>
      <c r="AS717" t="s">
        <v>67</v>
      </c>
      <c r="AT717" t="s">
        <v>67</v>
      </c>
      <c r="AU717" t="s">
        <v>90</v>
      </c>
      <c r="AV717" t="s">
        <v>1652</v>
      </c>
      <c r="AW717" t="s">
        <v>757</v>
      </c>
      <c r="AY717" t="s">
        <v>1533</v>
      </c>
      <c r="AZ717" t="s">
        <v>1653</v>
      </c>
      <c r="BA717" t="s">
        <v>1577</v>
      </c>
    </row>
    <row r="718" spans="1:53" ht="39.6" customHeight="1" x14ac:dyDescent="0.3">
      <c r="A718" s="3">
        <v>717</v>
      </c>
      <c r="B718" t="s">
        <v>1654</v>
      </c>
      <c r="C718" t="s">
        <v>72</v>
      </c>
      <c r="D718" t="s">
        <v>54</v>
      </c>
      <c r="F718" t="s">
        <v>123</v>
      </c>
      <c r="G718" t="s">
        <v>56</v>
      </c>
      <c r="I718" t="s">
        <v>57</v>
      </c>
      <c r="J718" t="s">
        <v>244</v>
      </c>
      <c r="L718" t="s">
        <v>221</v>
      </c>
      <c r="M718" t="s">
        <v>60</v>
      </c>
      <c r="O718" t="s">
        <v>61</v>
      </c>
      <c r="P718" t="s">
        <v>2205</v>
      </c>
      <c r="Q718" t="s">
        <v>2205</v>
      </c>
      <c r="R718" t="s">
        <v>156</v>
      </c>
      <c r="T718" t="s">
        <v>2205</v>
      </c>
      <c r="U718" t="s">
        <v>309</v>
      </c>
      <c r="V718" t="s">
        <v>2132</v>
      </c>
      <c r="AF718" t="s">
        <v>2205</v>
      </c>
      <c r="AG718" t="s">
        <v>202</v>
      </c>
      <c r="AM718" t="s">
        <v>2205</v>
      </c>
      <c r="AN718" t="s">
        <v>66</v>
      </c>
      <c r="AZ718" t="s">
        <v>1655</v>
      </c>
      <c r="BA718" t="s">
        <v>1656</v>
      </c>
    </row>
    <row r="719" spans="1:53" ht="39.6" customHeight="1" x14ac:dyDescent="0.3">
      <c r="A719" s="3">
        <v>718</v>
      </c>
      <c r="B719" t="s">
        <v>1657</v>
      </c>
      <c r="C719" t="s">
        <v>93</v>
      </c>
      <c r="D719" t="s">
        <v>80</v>
      </c>
      <c r="F719" t="s">
        <v>55</v>
      </c>
      <c r="G719" t="s">
        <v>56</v>
      </c>
      <c r="I719" t="s">
        <v>57</v>
      </c>
      <c r="J719" t="s">
        <v>1571</v>
      </c>
      <c r="K719" s="2" t="s">
        <v>1572</v>
      </c>
      <c r="L719" t="s">
        <v>154</v>
      </c>
      <c r="M719" t="s">
        <v>85</v>
      </c>
      <c r="O719" t="s">
        <v>76</v>
      </c>
      <c r="P719" t="s">
        <v>2205</v>
      </c>
      <c r="Q719" t="s">
        <v>2132</v>
      </c>
      <c r="R719" t="s">
        <v>448</v>
      </c>
      <c r="T719" t="s">
        <v>2205</v>
      </c>
      <c r="U719" t="s">
        <v>62</v>
      </c>
      <c r="V719" t="s">
        <v>2205</v>
      </c>
      <c r="W719" t="s">
        <v>835</v>
      </c>
      <c r="Y719" t="s">
        <v>2205</v>
      </c>
      <c r="Z719" t="s">
        <v>2205</v>
      </c>
      <c r="AA719">
        <v>10</v>
      </c>
      <c r="AB719" t="s">
        <v>2205</v>
      </c>
      <c r="AC719" t="s">
        <v>2132</v>
      </c>
      <c r="AD719" t="s">
        <v>1182</v>
      </c>
      <c r="AH719" t="s">
        <v>78</v>
      </c>
      <c r="AI719" t="s">
        <v>64</v>
      </c>
      <c r="AJ719" t="s">
        <v>65</v>
      </c>
      <c r="AK719" t="s">
        <v>65</v>
      </c>
      <c r="AQ719" t="s">
        <v>91</v>
      </c>
      <c r="AR719" t="s">
        <v>91</v>
      </c>
      <c r="AS719" t="s">
        <v>91</v>
      </c>
      <c r="AT719" t="s">
        <v>67</v>
      </c>
      <c r="AU719" t="s">
        <v>91</v>
      </c>
      <c r="AY719" t="s">
        <v>1533</v>
      </c>
      <c r="AZ719" t="s">
        <v>1658</v>
      </c>
      <c r="BA719" t="s">
        <v>1538</v>
      </c>
    </row>
    <row r="720" spans="1:53" ht="39.6" customHeight="1" x14ac:dyDescent="0.3">
      <c r="A720" s="3">
        <v>719</v>
      </c>
      <c r="B720" t="s">
        <v>1659</v>
      </c>
      <c r="C720" t="s">
        <v>93</v>
      </c>
      <c r="D720" t="s">
        <v>54</v>
      </c>
      <c r="F720" t="s">
        <v>55</v>
      </c>
      <c r="G720" t="s">
        <v>56</v>
      </c>
      <c r="I720" t="s">
        <v>57</v>
      </c>
      <c r="J720" t="s">
        <v>271</v>
      </c>
      <c r="K720" s="2" t="s">
        <v>1572</v>
      </c>
      <c r="L720" t="s">
        <v>232</v>
      </c>
      <c r="M720" t="s">
        <v>75</v>
      </c>
      <c r="O720" t="s">
        <v>61</v>
      </c>
      <c r="P720" t="s">
        <v>2205</v>
      </c>
      <c r="Q720" t="s">
        <v>2205</v>
      </c>
      <c r="R720" t="s">
        <v>96</v>
      </c>
      <c r="T720" t="s">
        <v>2205</v>
      </c>
      <c r="U720" t="s">
        <v>309</v>
      </c>
      <c r="V720" t="s">
        <v>2132</v>
      </c>
      <c r="AF720" t="s">
        <v>2132</v>
      </c>
      <c r="AG720" t="s">
        <v>277</v>
      </c>
      <c r="AH720" t="s">
        <v>78</v>
      </c>
      <c r="AI720" t="s">
        <v>64</v>
      </c>
      <c r="AJ720" t="s">
        <v>64</v>
      </c>
      <c r="AK720" t="s">
        <v>65</v>
      </c>
      <c r="AM720" t="s">
        <v>2205</v>
      </c>
      <c r="AN720" t="s">
        <v>66</v>
      </c>
      <c r="AQ720" t="s">
        <v>91</v>
      </c>
      <c r="AR720" t="s">
        <v>91</v>
      </c>
      <c r="AS720" t="s">
        <v>91</v>
      </c>
      <c r="AT720" t="s">
        <v>67</v>
      </c>
      <c r="AU720" t="s">
        <v>91</v>
      </c>
      <c r="AY720" t="s">
        <v>1533</v>
      </c>
      <c r="AZ720" t="s">
        <v>1660</v>
      </c>
      <c r="BA720" t="s">
        <v>1538</v>
      </c>
    </row>
    <row r="721" spans="1:53" ht="39.6" customHeight="1" x14ac:dyDescent="0.3">
      <c r="A721" s="3">
        <v>720</v>
      </c>
      <c r="B721" t="s">
        <v>1661</v>
      </c>
      <c r="C721" t="s">
        <v>93</v>
      </c>
      <c r="D721" t="s">
        <v>80</v>
      </c>
      <c r="F721" t="s">
        <v>55</v>
      </c>
      <c r="G721" t="s">
        <v>56</v>
      </c>
      <c r="I721" t="s">
        <v>57</v>
      </c>
      <c r="J721" t="s">
        <v>131</v>
      </c>
      <c r="K721" s="2" t="s">
        <v>1576</v>
      </c>
      <c r="L721" t="s">
        <v>1005</v>
      </c>
      <c r="M721" t="s">
        <v>60</v>
      </c>
      <c r="O721" t="s">
        <v>61</v>
      </c>
      <c r="P721" t="s">
        <v>2205</v>
      </c>
      <c r="Q721" t="s">
        <v>2205</v>
      </c>
      <c r="R721" t="s">
        <v>156</v>
      </c>
      <c r="T721" t="s">
        <v>2132</v>
      </c>
      <c r="V721" t="s">
        <v>2132</v>
      </c>
      <c r="AF721" t="s">
        <v>2132</v>
      </c>
      <c r="AH721" t="s">
        <v>64</v>
      </c>
      <c r="AI721" t="s">
        <v>78</v>
      </c>
      <c r="AJ721" t="s">
        <v>64</v>
      </c>
      <c r="AK721" t="s">
        <v>64</v>
      </c>
      <c r="AM721" t="s">
        <v>2205</v>
      </c>
      <c r="AN721" t="s">
        <v>66</v>
      </c>
      <c r="AQ721" t="s">
        <v>68</v>
      </c>
      <c r="AR721" t="s">
        <v>91</v>
      </c>
      <c r="AS721" t="s">
        <v>68</v>
      </c>
      <c r="AT721" t="s">
        <v>91</v>
      </c>
      <c r="AU721" t="s">
        <v>67</v>
      </c>
      <c r="AY721" t="s">
        <v>1533</v>
      </c>
      <c r="BA721" t="s">
        <v>1577</v>
      </c>
    </row>
    <row r="722" spans="1:53" ht="39.6" customHeight="1" x14ac:dyDescent="0.3">
      <c r="A722" s="3">
        <v>721</v>
      </c>
      <c r="B722" t="s">
        <v>1662</v>
      </c>
      <c r="C722" t="s">
        <v>93</v>
      </c>
      <c r="D722" t="s">
        <v>54</v>
      </c>
      <c r="F722" t="s">
        <v>55</v>
      </c>
      <c r="G722" t="s">
        <v>56</v>
      </c>
      <c r="I722" t="s">
        <v>57</v>
      </c>
      <c r="J722" t="s">
        <v>1663</v>
      </c>
      <c r="L722" t="s">
        <v>232</v>
      </c>
      <c r="M722" t="s">
        <v>494</v>
      </c>
      <c r="O722" t="s">
        <v>61</v>
      </c>
      <c r="P722" t="s">
        <v>2205</v>
      </c>
      <c r="Q722" t="s">
        <v>2132</v>
      </c>
      <c r="R722" t="s">
        <v>448</v>
      </c>
      <c r="T722" t="s">
        <v>2205</v>
      </c>
      <c r="U722" t="s">
        <v>62</v>
      </c>
      <c r="V722" t="s">
        <v>2132</v>
      </c>
      <c r="AF722" t="s">
        <v>2132</v>
      </c>
      <c r="AG722" t="s">
        <v>277</v>
      </c>
      <c r="AH722" t="s">
        <v>78</v>
      </c>
      <c r="AI722" t="s">
        <v>64</v>
      </c>
      <c r="AJ722" t="s">
        <v>78</v>
      </c>
      <c r="AK722" t="s">
        <v>65</v>
      </c>
      <c r="AM722" t="s">
        <v>2132</v>
      </c>
      <c r="AN722" t="s">
        <v>1038</v>
      </c>
      <c r="AP722" t="s">
        <v>87</v>
      </c>
      <c r="AQ722" t="s">
        <v>90</v>
      </c>
      <c r="AR722" t="s">
        <v>89</v>
      </c>
      <c r="AS722" t="s">
        <v>68</v>
      </c>
      <c r="AT722" t="s">
        <v>68</v>
      </c>
      <c r="AU722" t="s">
        <v>67</v>
      </c>
      <c r="AW722" t="s">
        <v>1664</v>
      </c>
      <c r="AY722" t="s">
        <v>1533</v>
      </c>
      <c r="AZ722" t="s">
        <v>1665</v>
      </c>
      <c r="BA722" t="s">
        <v>1541</v>
      </c>
    </row>
    <row r="723" spans="1:53" ht="39.6" customHeight="1" x14ac:dyDescent="0.3">
      <c r="A723" s="3">
        <v>722</v>
      </c>
      <c r="B723" t="s">
        <v>1666</v>
      </c>
      <c r="C723" t="s">
        <v>93</v>
      </c>
      <c r="D723" t="s">
        <v>54</v>
      </c>
      <c r="F723" t="s">
        <v>55</v>
      </c>
      <c r="G723" t="s">
        <v>56</v>
      </c>
      <c r="I723" t="s">
        <v>57</v>
      </c>
      <c r="J723" t="s">
        <v>271</v>
      </c>
      <c r="K723" s="2" t="s">
        <v>1572</v>
      </c>
      <c r="L723" t="s">
        <v>232</v>
      </c>
      <c r="M723" t="s">
        <v>60</v>
      </c>
      <c r="O723" t="s">
        <v>104</v>
      </c>
      <c r="P723" t="s">
        <v>2205</v>
      </c>
      <c r="Q723" t="s">
        <v>2132</v>
      </c>
      <c r="R723" t="s">
        <v>448</v>
      </c>
      <c r="T723" t="s">
        <v>2132</v>
      </c>
      <c r="AH723" t="s">
        <v>78</v>
      </c>
      <c r="AI723" t="s">
        <v>78</v>
      </c>
      <c r="AJ723" t="s">
        <v>78</v>
      </c>
      <c r="AK723" t="s">
        <v>78</v>
      </c>
      <c r="AQ723" t="s">
        <v>91</v>
      </c>
      <c r="AR723" t="s">
        <v>91</v>
      </c>
      <c r="AS723" t="s">
        <v>89</v>
      </c>
      <c r="AT723" t="s">
        <v>91</v>
      </c>
      <c r="AU723" t="s">
        <v>91</v>
      </c>
      <c r="AY723" t="s">
        <v>1533</v>
      </c>
      <c r="AZ723" t="s">
        <v>1667</v>
      </c>
      <c r="BA723" t="s">
        <v>1538</v>
      </c>
    </row>
    <row r="724" spans="1:53" ht="39.6" customHeight="1" x14ac:dyDescent="0.3">
      <c r="A724" s="3">
        <v>723</v>
      </c>
      <c r="B724" t="s">
        <v>1668</v>
      </c>
      <c r="C724" t="s">
        <v>93</v>
      </c>
      <c r="D724" t="s">
        <v>80</v>
      </c>
      <c r="F724" t="s">
        <v>55</v>
      </c>
      <c r="G724" t="s">
        <v>56</v>
      </c>
      <c r="I724" t="s">
        <v>57</v>
      </c>
      <c r="J724" t="s">
        <v>271</v>
      </c>
      <c r="K724" s="2" t="s">
        <v>1576</v>
      </c>
      <c r="L724" t="s">
        <v>1669</v>
      </c>
      <c r="M724" t="s">
        <v>85</v>
      </c>
      <c r="O724" t="s">
        <v>76</v>
      </c>
      <c r="P724" t="s">
        <v>2205</v>
      </c>
      <c r="Q724" t="s">
        <v>2205</v>
      </c>
      <c r="R724" t="s">
        <v>187</v>
      </c>
      <c r="T724" t="s">
        <v>2132</v>
      </c>
      <c r="V724" t="s">
        <v>2132</v>
      </c>
      <c r="AF724" t="s">
        <v>2205</v>
      </c>
      <c r="AG724" t="s">
        <v>233</v>
      </c>
      <c r="AH724" t="s">
        <v>64</v>
      </c>
      <c r="AI724" t="s">
        <v>65</v>
      </c>
      <c r="AJ724" t="s">
        <v>65</v>
      </c>
      <c r="AK724" t="s">
        <v>65</v>
      </c>
      <c r="AM724" t="s">
        <v>2132</v>
      </c>
      <c r="AP724" t="s">
        <v>144</v>
      </c>
      <c r="AQ724" t="s">
        <v>91</v>
      </c>
      <c r="AR724" t="s">
        <v>91</v>
      </c>
      <c r="AS724" t="s">
        <v>89</v>
      </c>
      <c r="AT724" t="s">
        <v>67</v>
      </c>
      <c r="AU724" t="s">
        <v>91</v>
      </c>
      <c r="AW724" t="s">
        <v>757</v>
      </c>
      <c r="AY724" t="s">
        <v>1533</v>
      </c>
      <c r="BA724" t="s">
        <v>1577</v>
      </c>
    </row>
    <row r="725" spans="1:53" ht="39.6" customHeight="1" x14ac:dyDescent="0.3">
      <c r="A725" s="3">
        <v>724</v>
      </c>
      <c r="B725" t="s">
        <v>1670</v>
      </c>
      <c r="C725" t="s">
        <v>93</v>
      </c>
      <c r="D725" t="s">
        <v>54</v>
      </c>
      <c r="F725" t="s">
        <v>55</v>
      </c>
      <c r="G725" t="s">
        <v>56</v>
      </c>
      <c r="I725" t="s">
        <v>57</v>
      </c>
      <c r="J725" t="s">
        <v>464</v>
      </c>
      <c r="K725" s="2" t="s">
        <v>1610</v>
      </c>
      <c r="L725" t="s">
        <v>143</v>
      </c>
      <c r="M725" t="s">
        <v>680</v>
      </c>
      <c r="O725" t="s">
        <v>61</v>
      </c>
      <c r="P725" t="s">
        <v>2132</v>
      </c>
      <c r="T725" t="s">
        <v>2132</v>
      </c>
      <c r="AH725" t="s">
        <v>78</v>
      </c>
      <c r="AI725" t="s">
        <v>64</v>
      </c>
      <c r="AJ725" t="s">
        <v>64</v>
      </c>
      <c r="AK725" t="s">
        <v>78</v>
      </c>
      <c r="AQ725" t="s">
        <v>67</v>
      </c>
      <c r="AR725" t="s">
        <v>68</v>
      </c>
      <c r="AS725" t="s">
        <v>89</v>
      </c>
      <c r="AT725" t="s">
        <v>89</v>
      </c>
      <c r="AU725" t="s">
        <v>89</v>
      </c>
      <c r="AY725" t="s">
        <v>1533</v>
      </c>
      <c r="AZ725" t="s">
        <v>1671</v>
      </c>
      <c r="BA725" t="s">
        <v>1612</v>
      </c>
    </row>
    <row r="726" spans="1:53" ht="39.6" customHeight="1" x14ac:dyDescent="0.3">
      <c r="A726" s="3">
        <v>725</v>
      </c>
      <c r="B726" t="s">
        <v>1672</v>
      </c>
      <c r="C726" t="s">
        <v>72</v>
      </c>
      <c r="D726" t="s">
        <v>54</v>
      </c>
      <c r="F726" t="s">
        <v>110</v>
      </c>
      <c r="G726" t="s">
        <v>56</v>
      </c>
      <c r="I726" t="s">
        <v>57</v>
      </c>
      <c r="J726" t="s">
        <v>244</v>
      </c>
      <c r="L726" t="s">
        <v>1673</v>
      </c>
      <c r="M726" t="s">
        <v>75</v>
      </c>
      <c r="N726" t="s">
        <v>982</v>
      </c>
      <c r="O726" t="s">
        <v>104</v>
      </c>
      <c r="P726" t="s">
        <v>2205</v>
      </c>
      <c r="Q726" t="s">
        <v>2132</v>
      </c>
      <c r="R726" t="s">
        <v>448</v>
      </c>
      <c r="T726" t="s">
        <v>2205</v>
      </c>
      <c r="U726" t="s">
        <v>62</v>
      </c>
      <c r="V726" t="s">
        <v>2205</v>
      </c>
      <c r="W726" t="s">
        <v>372</v>
      </c>
      <c r="Y726" t="s">
        <v>2132</v>
      </c>
      <c r="Z726" t="s">
        <v>2132</v>
      </c>
      <c r="AA726">
        <v>0</v>
      </c>
      <c r="AB726" t="s">
        <v>2205</v>
      </c>
      <c r="AC726" t="s">
        <v>2132</v>
      </c>
      <c r="AD726" t="s">
        <v>1182</v>
      </c>
      <c r="AE726" t="s">
        <v>1674</v>
      </c>
      <c r="AH726" t="s">
        <v>65</v>
      </c>
      <c r="AI726" t="s">
        <v>78</v>
      </c>
      <c r="AJ726" t="s">
        <v>78</v>
      </c>
      <c r="AK726" t="s">
        <v>65</v>
      </c>
      <c r="AQ726" t="s">
        <v>91</v>
      </c>
      <c r="AR726" t="s">
        <v>67</v>
      </c>
      <c r="AS726" t="s">
        <v>67</v>
      </c>
      <c r="AT726" t="s">
        <v>67</v>
      </c>
      <c r="AU726" t="s">
        <v>67</v>
      </c>
      <c r="AY726" t="s">
        <v>1533</v>
      </c>
      <c r="AZ726" t="s">
        <v>1675</v>
      </c>
      <c r="BA726" t="s">
        <v>1656</v>
      </c>
    </row>
    <row r="727" spans="1:53" ht="39.6" customHeight="1" x14ac:dyDescent="0.3">
      <c r="A727" s="3">
        <v>726</v>
      </c>
      <c r="B727" t="s">
        <v>1676</v>
      </c>
      <c r="C727" t="s">
        <v>72</v>
      </c>
      <c r="D727" t="s">
        <v>54</v>
      </c>
      <c r="F727" t="s">
        <v>55</v>
      </c>
      <c r="G727" t="s">
        <v>56</v>
      </c>
      <c r="I727" t="s">
        <v>57</v>
      </c>
      <c r="J727" t="s">
        <v>271</v>
      </c>
      <c r="K727" s="2" t="s">
        <v>1572</v>
      </c>
      <c r="L727" t="s">
        <v>232</v>
      </c>
      <c r="M727" t="s">
        <v>60</v>
      </c>
      <c r="O727" t="s">
        <v>76</v>
      </c>
      <c r="P727" t="s">
        <v>2205</v>
      </c>
      <c r="Q727" t="s">
        <v>2132</v>
      </c>
      <c r="R727" t="s">
        <v>448</v>
      </c>
      <c r="T727" t="s">
        <v>2205</v>
      </c>
      <c r="U727" t="s">
        <v>62</v>
      </c>
      <c r="V727" t="s">
        <v>2132</v>
      </c>
      <c r="AF727" t="s">
        <v>2132</v>
      </c>
      <c r="AH727" t="s">
        <v>78</v>
      </c>
      <c r="AI727" t="s">
        <v>64</v>
      </c>
      <c r="AJ727" t="s">
        <v>78</v>
      </c>
      <c r="AK727" t="s">
        <v>64</v>
      </c>
      <c r="AM727" t="s">
        <v>2132</v>
      </c>
      <c r="AN727" t="s">
        <v>1038</v>
      </c>
      <c r="AP727" t="s">
        <v>144</v>
      </c>
      <c r="AQ727" t="s">
        <v>67</v>
      </c>
      <c r="AR727" t="s">
        <v>67</v>
      </c>
      <c r="AS727" t="s">
        <v>68</v>
      </c>
      <c r="AT727" t="s">
        <v>67</v>
      </c>
      <c r="AU727" t="s">
        <v>68</v>
      </c>
      <c r="AV727" t="s">
        <v>1387</v>
      </c>
      <c r="AW727" t="s">
        <v>738</v>
      </c>
      <c r="AY727" t="s">
        <v>1533</v>
      </c>
      <c r="AZ727" t="s">
        <v>1677</v>
      </c>
      <c r="BA727" t="s">
        <v>1538</v>
      </c>
    </row>
    <row r="728" spans="1:53" ht="39.6" customHeight="1" x14ac:dyDescent="0.3">
      <c r="A728" s="3">
        <v>727</v>
      </c>
      <c r="B728" t="s">
        <v>1678</v>
      </c>
      <c r="C728" t="s">
        <v>93</v>
      </c>
      <c r="D728" t="s">
        <v>80</v>
      </c>
      <c r="F728" t="s">
        <v>110</v>
      </c>
      <c r="G728" t="s">
        <v>56</v>
      </c>
      <c r="I728" t="s">
        <v>57</v>
      </c>
      <c r="J728" t="s">
        <v>271</v>
      </c>
      <c r="K728" s="2" t="s">
        <v>1576</v>
      </c>
      <c r="L728" t="s">
        <v>1669</v>
      </c>
      <c r="M728" t="s">
        <v>85</v>
      </c>
      <c r="O728" t="s">
        <v>61</v>
      </c>
      <c r="P728" t="s">
        <v>2205</v>
      </c>
      <c r="Q728" t="s">
        <v>2205</v>
      </c>
      <c r="R728" t="s">
        <v>96</v>
      </c>
      <c r="T728" t="s">
        <v>2205</v>
      </c>
      <c r="U728" t="s">
        <v>62</v>
      </c>
      <c r="V728" t="s">
        <v>2132</v>
      </c>
      <c r="AF728" t="s">
        <v>2132</v>
      </c>
      <c r="AH728" t="s">
        <v>78</v>
      </c>
      <c r="AI728" t="s">
        <v>64</v>
      </c>
      <c r="AJ728" t="s">
        <v>64</v>
      </c>
      <c r="AK728" t="s">
        <v>78</v>
      </c>
      <c r="AM728" t="s">
        <v>2205</v>
      </c>
      <c r="AN728" t="s">
        <v>66</v>
      </c>
      <c r="AQ728" t="s">
        <v>89</v>
      </c>
      <c r="AR728" t="s">
        <v>68</v>
      </c>
      <c r="AS728" t="s">
        <v>90</v>
      </c>
      <c r="AT728" t="s">
        <v>89</v>
      </c>
      <c r="AU728" t="s">
        <v>89</v>
      </c>
      <c r="AX728" t="s">
        <v>1679</v>
      </c>
      <c r="AY728" t="s">
        <v>1533</v>
      </c>
      <c r="AZ728" t="s">
        <v>1680</v>
      </c>
      <c r="BA728" t="s">
        <v>1577</v>
      </c>
    </row>
    <row r="729" spans="1:53" ht="39.6" customHeight="1" x14ac:dyDescent="0.3">
      <c r="A729" s="3">
        <v>728</v>
      </c>
      <c r="B729" t="s">
        <v>1681</v>
      </c>
      <c r="C729" t="s">
        <v>93</v>
      </c>
      <c r="D729" t="s">
        <v>54</v>
      </c>
      <c r="F729" t="s">
        <v>55</v>
      </c>
      <c r="G729" t="s">
        <v>56</v>
      </c>
      <c r="I729" t="s">
        <v>57</v>
      </c>
      <c r="J729" t="s">
        <v>837</v>
      </c>
      <c r="K729" s="2" t="s">
        <v>1576</v>
      </c>
      <c r="L729" t="s">
        <v>221</v>
      </c>
      <c r="M729" t="s">
        <v>85</v>
      </c>
      <c r="O729" t="s">
        <v>104</v>
      </c>
      <c r="P729" t="s">
        <v>2205</v>
      </c>
      <c r="Q729" t="s">
        <v>2132</v>
      </c>
      <c r="T729" t="s">
        <v>2132</v>
      </c>
      <c r="V729" t="s">
        <v>2132</v>
      </c>
      <c r="AF729" t="s">
        <v>2205</v>
      </c>
      <c r="AG729" t="s">
        <v>202</v>
      </c>
      <c r="AH729" t="s">
        <v>64</v>
      </c>
      <c r="AI729" t="s">
        <v>65</v>
      </c>
      <c r="AJ729" t="s">
        <v>65</v>
      </c>
      <c r="AK729" t="s">
        <v>65</v>
      </c>
      <c r="AM729" t="s">
        <v>2132</v>
      </c>
      <c r="AP729" t="s">
        <v>87</v>
      </c>
      <c r="AQ729" t="s">
        <v>90</v>
      </c>
      <c r="AR729" t="s">
        <v>91</v>
      </c>
      <c r="AS729" t="s">
        <v>91</v>
      </c>
      <c r="AT729" t="s">
        <v>67</v>
      </c>
      <c r="AU729" t="s">
        <v>91</v>
      </c>
      <c r="AW729" t="s">
        <v>757</v>
      </c>
      <c r="AY729" t="s">
        <v>1533</v>
      </c>
      <c r="BA729" t="s">
        <v>1577</v>
      </c>
    </row>
    <row r="730" spans="1:53" ht="39.6" customHeight="1" x14ac:dyDescent="0.3">
      <c r="A730" s="3">
        <v>729</v>
      </c>
      <c r="B730" t="s">
        <v>1682</v>
      </c>
      <c r="C730" t="s">
        <v>93</v>
      </c>
      <c r="D730" t="s">
        <v>80</v>
      </c>
      <c r="F730" t="s">
        <v>55</v>
      </c>
      <c r="G730" t="s">
        <v>56</v>
      </c>
      <c r="I730" t="s">
        <v>57</v>
      </c>
      <c r="J730" t="s">
        <v>464</v>
      </c>
      <c r="K730" s="2" t="s">
        <v>1610</v>
      </c>
      <c r="L730" t="s">
        <v>143</v>
      </c>
      <c r="M730" t="s">
        <v>85</v>
      </c>
      <c r="O730" t="s">
        <v>61</v>
      </c>
      <c r="P730" t="s">
        <v>2205</v>
      </c>
      <c r="Q730" t="s">
        <v>2132</v>
      </c>
      <c r="T730" t="s">
        <v>2132</v>
      </c>
      <c r="AH730" t="s">
        <v>78</v>
      </c>
      <c r="AJ730" t="s">
        <v>64</v>
      </c>
      <c r="AK730" t="s">
        <v>64</v>
      </c>
      <c r="AQ730" t="s">
        <v>89</v>
      </c>
      <c r="AR730" t="s">
        <v>89</v>
      </c>
      <c r="AS730" t="s">
        <v>89</v>
      </c>
      <c r="AT730" t="s">
        <v>90</v>
      </c>
      <c r="AY730" t="s">
        <v>1533</v>
      </c>
      <c r="AZ730" t="s">
        <v>1683</v>
      </c>
      <c r="BA730" t="s">
        <v>1612</v>
      </c>
    </row>
    <row r="731" spans="1:53" ht="39.6" customHeight="1" x14ac:dyDescent="0.3">
      <c r="A731" s="3">
        <v>730</v>
      </c>
      <c r="B731" t="s">
        <v>1684</v>
      </c>
      <c r="C731" t="s">
        <v>93</v>
      </c>
      <c r="D731" t="s">
        <v>54</v>
      </c>
      <c r="F731" t="s">
        <v>55</v>
      </c>
      <c r="G731" t="s">
        <v>56</v>
      </c>
      <c r="I731" t="s">
        <v>57</v>
      </c>
      <c r="J731" t="s">
        <v>464</v>
      </c>
      <c r="K731" s="2" t="s">
        <v>1610</v>
      </c>
      <c r="L731" t="s">
        <v>240</v>
      </c>
      <c r="M731" t="s">
        <v>60</v>
      </c>
      <c r="O731" t="s">
        <v>61</v>
      </c>
      <c r="P731" t="s">
        <v>2132</v>
      </c>
      <c r="T731" t="s">
        <v>2205</v>
      </c>
      <c r="U731" t="s">
        <v>309</v>
      </c>
      <c r="V731" t="s">
        <v>2132</v>
      </c>
      <c r="AF731" t="s">
        <v>2205</v>
      </c>
      <c r="AG731" t="s">
        <v>202</v>
      </c>
      <c r="AH731" t="s">
        <v>78</v>
      </c>
      <c r="AI731" t="s">
        <v>78</v>
      </c>
      <c r="AJ731" t="s">
        <v>64</v>
      </c>
      <c r="AK731" t="s">
        <v>64</v>
      </c>
      <c r="AM731" t="s">
        <v>2205</v>
      </c>
      <c r="AN731" t="s">
        <v>835</v>
      </c>
      <c r="AQ731" t="s">
        <v>67</v>
      </c>
      <c r="AR731" t="s">
        <v>90</v>
      </c>
      <c r="AS731" t="s">
        <v>90</v>
      </c>
      <c r="AT731" t="s">
        <v>68</v>
      </c>
      <c r="AU731" t="s">
        <v>89</v>
      </c>
      <c r="AW731" t="s">
        <v>121</v>
      </c>
      <c r="AY731" t="s">
        <v>1533</v>
      </c>
      <c r="AZ731" t="s">
        <v>1685</v>
      </c>
      <c r="BA731" t="s">
        <v>1612</v>
      </c>
    </row>
    <row r="732" spans="1:53" ht="39.6" customHeight="1" x14ac:dyDescent="0.3">
      <c r="A732" s="3">
        <v>731</v>
      </c>
      <c r="B732" t="s">
        <v>1686</v>
      </c>
      <c r="C732" t="s">
        <v>93</v>
      </c>
      <c r="D732" t="s">
        <v>54</v>
      </c>
      <c r="F732" t="s">
        <v>110</v>
      </c>
      <c r="G732" t="s">
        <v>56</v>
      </c>
      <c r="I732" t="s">
        <v>57</v>
      </c>
      <c r="J732" t="s">
        <v>214</v>
      </c>
      <c r="L732" t="s">
        <v>1687</v>
      </c>
      <c r="M732" t="s">
        <v>75</v>
      </c>
      <c r="N732" t="s">
        <v>128</v>
      </c>
      <c r="O732" t="s">
        <v>61</v>
      </c>
      <c r="P732" t="s">
        <v>2132</v>
      </c>
      <c r="T732" t="s">
        <v>2132</v>
      </c>
      <c r="V732" t="s">
        <v>2132</v>
      </c>
      <c r="AH732" t="s">
        <v>78</v>
      </c>
      <c r="AI732" t="s">
        <v>78</v>
      </c>
      <c r="AJ732" t="s">
        <v>64</v>
      </c>
      <c r="AK732" t="s">
        <v>65</v>
      </c>
      <c r="AM732" t="s">
        <v>2132</v>
      </c>
      <c r="AO732" t="s">
        <v>1688</v>
      </c>
      <c r="AP732" t="s">
        <v>346</v>
      </c>
      <c r="AQ732" t="s">
        <v>90</v>
      </c>
      <c r="AR732" t="s">
        <v>67</v>
      </c>
      <c r="AS732" t="s">
        <v>67</v>
      </c>
      <c r="AT732" t="s">
        <v>67</v>
      </c>
      <c r="AU732" t="s">
        <v>68</v>
      </c>
      <c r="AY732" t="s">
        <v>1689</v>
      </c>
      <c r="AZ732" t="s">
        <v>1690</v>
      </c>
      <c r="BA732" t="s">
        <v>1535</v>
      </c>
    </row>
    <row r="733" spans="1:53" ht="39.6" customHeight="1" x14ac:dyDescent="0.3">
      <c r="A733" s="3">
        <v>732</v>
      </c>
      <c r="B733" t="s">
        <v>1691</v>
      </c>
      <c r="C733" t="s">
        <v>72</v>
      </c>
      <c r="D733" t="s">
        <v>80</v>
      </c>
      <c r="F733" t="s">
        <v>55</v>
      </c>
      <c r="G733" t="s">
        <v>56</v>
      </c>
      <c r="I733" t="s">
        <v>57</v>
      </c>
      <c r="J733" t="s">
        <v>131</v>
      </c>
      <c r="L733" t="s">
        <v>232</v>
      </c>
      <c r="M733" t="s">
        <v>85</v>
      </c>
      <c r="O733" t="s">
        <v>61</v>
      </c>
      <c r="P733" t="s">
        <v>2205</v>
      </c>
      <c r="Q733" t="s">
        <v>2132</v>
      </c>
      <c r="R733" t="s">
        <v>448</v>
      </c>
      <c r="T733" t="s">
        <v>2132</v>
      </c>
      <c r="V733" t="s">
        <v>2132</v>
      </c>
      <c r="AF733" t="s">
        <v>2132</v>
      </c>
      <c r="AG733" t="s">
        <v>277</v>
      </c>
      <c r="AH733" t="s">
        <v>65</v>
      </c>
      <c r="AI733" t="s">
        <v>78</v>
      </c>
      <c r="AJ733" t="s">
        <v>64</v>
      </c>
      <c r="AK733" t="s">
        <v>65</v>
      </c>
      <c r="AM733" t="s">
        <v>2132</v>
      </c>
      <c r="AP733" t="s">
        <v>184</v>
      </c>
      <c r="AQ733" t="s">
        <v>89</v>
      </c>
      <c r="AR733" t="s">
        <v>89</v>
      </c>
      <c r="AS733" t="s">
        <v>89</v>
      </c>
      <c r="AT733" t="s">
        <v>89</v>
      </c>
      <c r="AU733" t="s">
        <v>89</v>
      </c>
      <c r="AY733" t="s">
        <v>1533</v>
      </c>
      <c r="AZ733" t="s">
        <v>1692</v>
      </c>
      <c r="BA733" t="s">
        <v>1693</v>
      </c>
    </row>
    <row r="734" spans="1:53" ht="39.6" customHeight="1" x14ac:dyDescent="0.3">
      <c r="A734" s="3">
        <v>733</v>
      </c>
      <c r="B734" t="s">
        <v>1694</v>
      </c>
      <c r="C734" t="s">
        <v>93</v>
      </c>
      <c r="D734" t="s">
        <v>80</v>
      </c>
      <c r="F734" t="s">
        <v>55</v>
      </c>
      <c r="G734" t="s">
        <v>56</v>
      </c>
      <c r="I734" t="s">
        <v>57</v>
      </c>
      <c r="J734" t="s">
        <v>244</v>
      </c>
      <c r="L734" t="s">
        <v>1695</v>
      </c>
      <c r="M734" t="s">
        <v>75</v>
      </c>
      <c r="N734" t="s">
        <v>128</v>
      </c>
      <c r="O734" t="s">
        <v>104</v>
      </c>
      <c r="P734" t="s">
        <v>2205</v>
      </c>
      <c r="Q734" t="s">
        <v>2132</v>
      </c>
      <c r="T734" t="s">
        <v>2132</v>
      </c>
      <c r="V734" t="s">
        <v>2132</v>
      </c>
      <c r="AF734" t="s">
        <v>2205</v>
      </c>
      <c r="AG734" t="s">
        <v>233</v>
      </c>
      <c r="AH734" t="s">
        <v>64</v>
      </c>
      <c r="AI734" t="s">
        <v>65</v>
      </c>
      <c r="AJ734" t="s">
        <v>78</v>
      </c>
      <c r="AK734" t="s">
        <v>65</v>
      </c>
      <c r="AL734" t="s">
        <v>1696</v>
      </c>
      <c r="AM734" t="s">
        <v>2132</v>
      </c>
      <c r="AP734" t="s">
        <v>144</v>
      </c>
      <c r="AQ734" t="s">
        <v>68</v>
      </c>
      <c r="AR734" t="s">
        <v>68</v>
      </c>
      <c r="AS734" t="s">
        <v>67</v>
      </c>
      <c r="AT734" t="s">
        <v>89</v>
      </c>
      <c r="AU734" t="s">
        <v>67</v>
      </c>
      <c r="AW734" t="s">
        <v>1697</v>
      </c>
      <c r="AY734" t="s">
        <v>1533</v>
      </c>
      <c r="AZ734" t="s">
        <v>1698</v>
      </c>
      <c r="BA734" t="s">
        <v>1699</v>
      </c>
    </row>
    <row r="735" spans="1:53" ht="39.6" customHeight="1" x14ac:dyDescent="0.3">
      <c r="A735" s="3">
        <v>734</v>
      </c>
      <c r="B735" t="s">
        <v>1700</v>
      </c>
      <c r="C735" t="s">
        <v>93</v>
      </c>
      <c r="D735" t="s">
        <v>54</v>
      </c>
      <c r="F735" t="s">
        <v>110</v>
      </c>
      <c r="G735" t="s">
        <v>1511</v>
      </c>
      <c r="H735" t="s">
        <v>605</v>
      </c>
      <c r="J735" t="s">
        <v>1529</v>
      </c>
      <c r="K735" s="2" t="s">
        <v>1701</v>
      </c>
      <c r="L735" t="s">
        <v>1547</v>
      </c>
      <c r="M735" t="s">
        <v>680</v>
      </c>
      <c r="O735" t="s">
        <v>104</v>
      </c>
      <c r="P735" t="s">
        <v>2205</v>
      </c>
      <c r="Q735" t="s">
        <v>2132</v>
      </c>
      <c r="R735" t="s">
        <v>156</v>
      </c>
      <c r="T735" t="s">
        <v>2132</v>
      </c>
      <c r="V735" t="s">
        <v>2132</v>
      </c>
      <c r="AF735" t="s">
        <v>2132</v>
      </c>
      <c r="AG735" t="s">
        <v>63</v>
      </c>
      <c r="AH735" t="s">
        <v>64</v>
      </c>
      <c r="AM735" t="s">
        <v>2205</v>
      </c>
      <c r="AN735" t="s">
        <v>66</v>
      </c>
      <c r="AP735" t="s">
        <v>87</v>
      </c>
      <c r="AQ735" t="s">
        <v>89</v>
      </c>
      <c r="AY735" t="s">
        <v>1533</v>
      </c>
      <c r="AZ735" t="s">
        <v>1702</v>
      </c>
      <c r="BA735" t="s">
        <v>1535</v>
      </c>
    </row>
    <row r="736" spans="1:53" ht="39.6" customHeight="1" x14ac:dyDescent="0.3">
      <c r="A736" s="3">
        <v>735</v>
      </c>
      <c r="B736" t="s">
        <v>1703</v>
      </c>
      <c r="C736" t="s">
        <v>93</v>
      </c>
      <c r="D736" t="s">
        <v>80</v>
      </c>
      <c r="F736" t="s">
        <v>55</v>
      </c>
      <c r="G736" t="s">
        <v>56</v>
      </c>
      <c r="I736" t="s">
        <v>57</v>
      </c>
      <c r="J736" t="s">
        <v>464</v>
      </c>
      <c r="K736" s="2" t="s">
        <v>1610</v>
      </c>
      <c r="L736" t="s">
        <v>240</v>
      </c>
      <c r="M736" t="s">
        <v>85</v>
      </c>
      <c r="O736" t="s">
        <v>104</v>
      </c>
      <c r="P736" t="s">
        <v>2205</v>
      </c>
      <c r="Q736" t="s">
        <v>2132</v>
      </c>
      <c r="T736" t="s">
        <v>2132</v>
      </c>
      <c r="V736" t="s">
        <v>2132</v>
      </c>
      <c r="AF736" t="s">
        <v>2205</v>
      </c>
      <c r="AG736" t="s">
        <v>233</v>
      </c>
      <c r="AH736" t="s">
        <v>78</v>
      </c>
      <c r="AI736" t="s">
        <v>64</v>
      </c>
      <c r="AJ736" t="s">
        <v>65</v>
      </c>
      <c r="AK736" t="s">
        <v>64</v>
      </c>
      <c r="AM736" t="s">
        <v>2132</v>
      </c>
      <c r="AP736" t="s">
        <v>87</v>
      </c>
      <c r="AQ736" t="s">
        <v>91</v>
      </c>
      <c r="AR736" t="s">
        <v>67</v>
      </c>
      <c r="AS736" t="s">
        <v>67</v>
      </c>
      <c r="AT736" t="s">
        <v>67</v>
      </c>
      <c r="AU736" t="s">
        <v>67</v>
      </c>
      <c r="AW736" t="s">
        <v>1704</v>
      </c>
      <c r="AY736" t="s">
        <v>1533</v>
      </c>
      <c r="AZ736" t="s">
        <v>1705</v>
      </c>
      <c r="BA736" t="s">
        <v>1612</v>
      </c>
    </row>
    <row r="737" spans="1:53" ht="39.6" customHeight="1" x14ac:dyDescent="0.3">
      <c r="A737" s="3">
        <v>736</v>
      </c>
      <c r="B737" t="s">
        <v>1706</v>
      </c>
      <c r="C737" t="s">
        <v>93</v>
      </c>
      <c r="D737" t="s">
        <v>54</v>
      </c>
      <c r="F737" t="s">
        <v>55</v>
      </c>
      <c r="G737" t="s">
        <v>56</v>
      </c>
      <c r="I737" t="s">
        <v>57</v>
      </c>
      <c r="J737" t="s">
        <v>271</v>
      </c>
      <c r="K737" s="2" t="s">
        <v>1707</v>
      </c>
      <c r="L737" t="s">
        <v>305</v>
      </c>
      <c r="M737" t="s">
        <v>60</v>
      </c>
      <c r="O737" t="s">
        <v>61</v>
      </c>
      <c r="P737" t="s">
        <v>2205</v>
      </c>
      <c r="Q737" t="s">
        <v>2205</v>
      </c>
      <c r="R737" t="s">
        <v>187</v>
      </c>
      <c r="T737" t="s">
        <v>2132</v>
      </c>
      <c r="V737" t="s">
        <v>2132</v>
      </c>
      <c r="AF737" t="s">
        <v>2132</v>
      </c>
      <c r="AM737" t="s">
        <v>2205</v>
      </c>
      <c r="AN737" t="s">
        <v>66</v>
      </c>
      <c r="AQ737" t="s">
        <v>67</v>
      </c>
      <c r="AR737" t="s">
        <v>91</v>
      </c>
      <c r="AS737" t="s">
        <v>91</v>
      </c>
      <c r="AT737" t="s">
        <v>91</v>
      </c>
      <c r="AU737" t="s">
        <v>67</v>
      </c>
      <c r="AY737" t="s">
        <v>1533</v>
      </c>
      <c r="AZ737" t="s">
        <v>1708</v>
      </c>
      <c r="BA737" t="s">
        <v>1709</v>
      </c>
    </row>
    <row r="738" spans="1:53" ht="39.6" customHeight="1" x14ac:dyDescent="0.3">
      <c r="A738" s="3">
        <v>737</v>
      </c>
      <c r="B738" t="s">
        <v>1710</v>
      </c>
      <c r="C738" t="s">
        <v>93</v>
      </c>
      <c r="D738" t="s">
        <v>54</v>
      </c>
      <c r="F738" t="s">
        <v>55</v>
      </c>
      <c r="G738" t="s">
        <v>56</v>
      </c>
      <c r="I738" t="s">
        <v>57</v>
      </c>
      <c r="J738" t="s">
        <v>1529</v>
      </c>
      <c r="K738" s="2" t="s">
        <v>1711</v>
      </c>
      <c r="L738" t="s">
        <v>1005</v>
      </c>
      <c r="M738" t="s">
        <v>85</v>
      </c>
      <c r="O738" t="s">
        <v>104</v>
      </c>
      <c r="P738" t="s">
        <v>2132</v>
      </c>
      <c r="T738" t="s">
        <v>2132</v>
      </c>
      <c r="V738" t="s">
        <v>2132</v>
      </c>
      <c r="AF738" t="s">
        <v>2132</v>
      </c>
      <c r="AH738" t="s">
        <v>64</v>
      </c>
      <c r="AI738" t="s">
        <v>65</v>
      </c>
      <c r="AJ738" t="s">
        <v>65</v>
      </c>
      <c r="AK738" t="s">
        <v>65</v>
      </c>
      <c r="AM738" t="s">
        <v>2132</v>
      </c>
      <c r="AP738" t="s">
        <v>87</v>
      </c>
      <c r="AQ738" t="s">
        <v>89</v>
      </c>
      <c r="AR738" t="s">
        <v>89</v>
      </c>
      <c r="AS738" t="s">
        <v>89</v>
      </c>
      <c r="AT738" t="s">
        <v>89</v>
      </c>
      <c r="AU738" t="s">
        <v>89</v>
      </c>
      <c r="AW738" t="s">
        <v>1712</v>
      </c>
      <c r="AY738" t="s">
        <v>1533</v>
      </c>
      <c r="AZ738" t="s">
        <v>1713</v>
      </c>
      <c r="BA738" t="s">
        <v>1714</v>
      </c>
    </row>
    <row r="739" spans="1:53" ht="39.6" customHeight="1" x14ac:dyDescent="0.3">
      <c r="A739" s="3">
        <v>738</v>
      </c>
      <c r="B739" t="s">
        <v>1715</v>
      </c>
      <c r="C739" t="s">
        <v>93</v>
      </c>
      <c r="D739" t="s">
        <v>54</v>
      </c>
      <c r="F739" t="s">
        <v>55</v>
      </c>
      <c r="G739" t="s">
        <v>56</v>
      </c>
      <c r="I739" t="s">
        <v>1716</v>
      </c>
      <c r="J739" t="s">
        <v>1717</v>
      </c>
      <c r="L739" t="s">
        <v>232</v>
      </c>
      <c r="M739" t="s">
        <v>60</v>
      </c>
      <c r="O739" t="s">
        <v>104</v>
      </c>
      <c r="P739" t="s">
        <v>2205</v>
      </c>
      <c r="Q739" t="s">
        <v>2132</v>
      </c>
      <c r="R739" t="s">
        <v>448</v>
      </c>
      <c r="T739" t="s">
        <v>2132</v>
      </c>
      <c r="V739" t="s">
        <v>2132</v>
      </c>
      <c r="AF739" t="s">
        <v>2132</v>
      </c>
      <c r="AG739" t="s">
        <v>277</v>
      </c>
      <c r="AH739" t="s">
        <v>65</v>
      </c>
      <c r="AI739" t="s">
        <v>64</v>
      </c>
      <c r="AJ739" t="s">
        <v>65</v>
      </c>
      <c r="AK739" t="s">
        <v>65</v>
      </c>
      <c r="AM739" t="s">
        <v>2132</v>
      </c>
      <c r="AN739" t="s">
        <v>1038</v>
      </c>
      <c r="AP739" t="s">
        <v>184</v>
      </c>
      <c r="AQ739" t="s">
        <v>90</v>
      </c>
      <c r="AR739" t="s">
        <v>89</v>
      </c>
      <c r="AS739" t="s">
        <v>67</v>
      </c>
      <c r="AT739" t="s">
        <v>90</v>
      </c>
      <c r="AU739" t="s">
        <v>67</v>
      </c>
      <c r="AY739" t="s">
        <v>1533</v>
      </c>
      <c r="AZ739" t="s">
        <v>1718</v>
      </c>
      <c r="BA739" t="s">
        <v>1719</v>
      </c>
    </row>
    <row r="740" spans="1:53" ht="39.6" customHeight="1" x14ac:dyDescent="0.3">
      <c r="A740" s="3">
        <v>739</v>
      </c>
      <c r="B740" t="s">
        <v>1720</v>
      </c>
      <c r="C740" t="s">
        <v>72</v>
      </c>
      <c r="D740" t="s">
        <v>54</v>
      </c>
      <c r="F740" t="s">
        <v>55</v>
      </c>
      <c r="G740" t="s">
        <v>56</v>
      </c>
      <c r="I740" t="s">
        <v>57</v>
      </c>
      <c r="J740" t="s">
        <v>841</v>
      </c>
      <c r="K740" s="2" t="s">
        <v>1721</v>
      </c>
      <c r="L740" t="s">
        <v>143</v>
      </c>
      <c r="M740" t="s">
        <v>85</v>
      </c>
      <c r="O740" t="s">
        <v>61</v>
      </c>
      <c r="P740" t="s">
        <v>2205</v>
      </c>
      <c r="Q740" t="s">
        <v>2205</v>
      </c>
      <c r="R740" t="s">
        <v>156</v>
      </c>
      <c r="T740" t="s">
        <v>2205</v>
      </c>
      <c r="U740" t="s">
        <v>62</v>
      </c>
      <c r="V740" t="s">
        <v>2132</v>
      </c>
      <c r="AF740" t="s">
        <v>2132</v>
      </c>
      <c r="AH740" t="s">
        <v>78</v>
      </c>
      <c r="AI740" t="s">
        <v>64</v>
      </c>
      <c r="AJ740" t="s">
        <v>64</v>
      </c>
      <c r="AK740" t="s">
        <v>78</v>
      </c>
      <c r="AM740" t="s">
        <v>2132</v>
      </c>
      <c r="AP740" t="s">
        <v>184</v>
      </c>
      <c r="AQ740" t="s">
        <v>90</v>
      </c>
      <c r="AR740" t="s">
        <v>91</v>
      </c>
      <c r="AS740" t="s">
        <v>68</v>
      </c>
      <c r="AT740" t="s">
        <v>67</v>
      </c>
      <c r="AU740" t="s">
        <v>67</v>
      </c>
      <c r="AY740" t="s">
        <v>1533</v>
      </c>
      <c r="AZ740" t="s">
        <v>1722</v>
      </c>
      <c r="BA740" t="s">
        <v>1612</v>
      </c>
    </row>
    <row r="741" spans="1:53" ht="39.6" customHeight="1" x14ac:dyDescent="0.3">
      <c r="A741" s="3">
        <v>740</v>
      </c>
      <c r="B741" t="s">
        <v>1723</v>
      </c>
      <c r="C741" t="s">
        <v>93</v>
      </c>
      <c r="D741" t="s">
        <v>54</v>
      </c>
      <c r="F741" t="s">
        <v>55</v>
      </c>
      <c r="G741" t="s">
        <v>56</v>
      </c>
      <c r="I741" t="s">
        <v>57</v>
      </c>
      <c r="J741" t="s">
        <v>102</v>
      </c>
      <c r="L741" t="s">
        <v>1563</v>
      </c>
      <c r="M741" t="s">
        <v>75</v>
      </c>
      <c r="N741" t="s">
        <v>1724</v>
      </c>
      <c r="O741" t="s">
        <v>119</v>
      </c>
      <c r="P741" t="s">
        <v>2205</v>
      </c>
      <c r="Q741" t="s">
        <v>2132</v>
      </c>
      <c r="T741" t="s">
        <v>2132</v>
      </c>
      <c r="V741" t="s">
        <v>2132</v>
      </c>
      <c r="AF741" t="s">
        <v>2132</v>
      </c>
      <c r="AH741" t="s">
        <v>64</v>
      </c>
      <c r="AI741" t="s">
        <v>64</v>
      </c>
      <c r="AJ741" t="s">
        <v>78</v>
      </c>
      <c r="AK741" t="s">
        <v>64</v>
      </c>
      <c r="AM741" t="s">
        <v>2132</v>
      </c>
      <c r="AP741" t="s">
        <v>144</v>
      </c>
      <c r="AQ741" t="s">
        <v>89</v>
      </c>
      <c r="AR741" t="s">
        <v>89</v>
      </c>
      <c r="AS741" t="s">
        <v>90</v>
      </c>
      <c r="AT741" t="s">
        <v>67</v>
      </c>
      <c r="AU741" t="s">
        <v>91</v>
      </c>
      <c r="AW741" t="s">
        <v>1725</v>
      </c>
      <c r="AX741" t="s">
        <v>1726</v>
      </c>
      <c r="AY741" t="s">
        <v>1533</v>
      </c>
      <c r="AZ741" t="s">
        <v>1727</v>
      </c>
      <c r="BA741" t="s">
        <v>1699</v>
      </c>
    </row>
    <row r="742" spans="1:53" ht="39.6" customHeight="1" x14ac:dyDescent="0.3">
      <c r="A742" s="3">
        <v>741</v>
      </c>
      <c r="B742" t="s">
        <v>1728</v>
      </c>
      <c r="C742" t="s">
        <v>93</v>
      </c>
      <c r="D742" t="s">
        <v>80</v>
      </c>
      <c r="F742" t="s">
        <v>55</v>
      </c>
      <c r="G742" t="s">
        <v>56</v>
      </c>
      <c r="I742" t="s">
        <v>57</v>
      </c>
      <c r="J742" t="s">
        <v>102</v>
      </c>
      <c r="L742" t="s">
        <v>1729</v>
      </c>
      <c r="M742" t="s">
        <v>85</v>
      </c>
      <c r="O742" t="s">
        <v>61</v>
      </c>
      <c r="P742" t="s">
        <v>2205</v>
      </c>
      <c r="Q742" t="s">
        <v>2132</v>
      </c>
      <c r="T742" t="s">
        <v>2132</v>
      </c>
      <c r="V742" t="s">
        <v>2132</v>
      </c>
      <c r="AF742" t="s">
        <v>2205</v>
      </c>
      <c r="AG742" t="s">
        <v>233</v>
      </c>
      <c r="AH742" t="s">
        <v>64</v>
      </c>
      <c r="AI742" t="s">
        <v>65</v>
      </c>
      <c r="AJ742" t="s">
        <v>65</v>
      </c>
      <c r="AK742" t="s">
        <v>64</v>
      </c>
      <c r="AM742" t="s">
        <v>2132</v>
      </c>
      <c r="AP742" t="s">
        <v>144</v>
      </c>
      <c r="AQ742" t="s">
        <v>67</v>
      </c>
      <c r="AR742" t="s">
        <v>89</v>
      </c>
      <c r="AS742" t="s">
        <v>90</v>
      </c>
      <c r="AT742" t="s">
        <v>67</v>
      </c>
      <c r="AU742" t="s">
        <v>89</v>
      </c>
      <c r="AW742" t="s">
        <v>910</v>
      </c>
      <c r="AY742" t="s">
        <v>1533</v>
      </c>
      <c r="AZ742" t="s">
        <v>1730</v>
      </c>
      <c r="BA742" t="s">
        <v>1699</v>
      </c>
    </row>
    <row r="743" spans="1:53" ht="39.6" customHeight="1" x14ac:dyDescent="0.3">
      <c r="A743" s="3">
        <v>742</v>
      </c>
      <c r="B743" t="s">
        <v>1731</v>
      </c>
      <c r="C743" t="s">
        <v>93</v>
      </c>
      <c r="D743" t="s">
        <v>54</v>
      </c>
      <c r="F743" t="s">
        <v>55</v>
      </c>
      <c r="G743" t="s">
        <v>56</v>
      </c>
      <c r="I743" t="s">
        <v>57</v>
      </c>
      <c r="J743" t="s">
        <v>1529</v>
      </c>
      <c r="K743" s="2" t="s">
        <v>1732</v>
      </c>
      <c r="L743" t="s">
        <v>1547</v>
      </c>
      <c r="M743" t="s">
        <v>680</v>
      </c>
      <c r="O743" t="s">
        <v>61</v>
      </c>
      <c r="P743" t="s">
        <v>2205</v>
      </c>
      <c r="Q743" t="s">
        <v>2205</v>
      </c>
      <c r="R743" t="s">
        <v>187</v>
      </c>
      <c r="T743" t="s">
        <v>2205</v>
      </c>
      <c r="U743" t="s">
        <v>62</v>
      </c>
      <c r="V743" t="s">
        <v>2205</v>
      </c>
      <c r="W743" t="s">
        <v>66</v>
      </c>
      <c r="Y743" t="s">
        <v>2205</v>
      </c>
      <c r="Z743" t="s">
        <v>2205</v>
      </c>
      <c r="AA743">
        <v>2</v>
      </c>
      <c r="AB743" t="s">
        <v>2205</v>
      </c>
      <c r="AC743" t="s">
        <v>2205</v>
      </c>
      <c r="AD743" t="s">
        <v>77</v>
      </c>
      <c r="AE743" t="s">
        <v>1733</v>
      </c>
      <c r="AH743" t="s">
        <v>64</v>
      </c>
      <c r="AI743" t="s">
        <v>65</v>
      </c>
      <c r="AJ743" t="s">
        <v>65</v>
      </c>
      <c r="AK743" t="s">
        <v>64</v>
      </c>
      <c r="AQ743" t="s">
        <v>91</v>
      </c>
      <c r="AR743" t="s">
        <v>89</v>
      </c>
      <c r="AS743" t="s">
        <v>89</v>
      </c>
      <c r="AT743" t="s">
        <v>89</v>
      </c>
      <c r="AU743" t="s">
        <v>89</v>
      </c>
      <c r="AX743" t="s">
        <v>1734</v>
      </c>
      <c r="AY743" t="s">
        <v>1533</v>
      </c>
      <c r="AZ743" t="s">
        <v>1735</v>
      </c>
      <c r="BA743" t="s">
        <v>1736</v>
      </c>
    </row>
    <row r="744" spans="1:53" ht="39.6" customHeight="1" x14ac:dyDescent="0.3">
      <c r="A744" s="3">
        <v>743</v>
      </c>
      <c r="B744" t="s">
        <v>1737</v>
      </c>
      <c r="C744" t="s">
        <v>93</v>
      </c>
      <c r="D744" t="s">
        <v>80</v>
      </c>
      <c r="F744" t="s">
        <v>55</v>
      </c>
      <c r="G744" t="s">
        <v>56</v>
      </c>
      <c r="I744" t="s">
        <v>57</v>
      </c>
      <c r="J744" t="s">
        <v>131</v>
      </c>
      <c r="L744" t="s">
        <v>232</v>
      </c>
      <c r="M744" t="s">
        <v>85</v>
      </c>
      <c r="O744" t="s">
        <v>61</v>
      </c>
      <c r="P744" t="s">
        <v>2205</v>
      </c>
      <c r="Q744" t="s">
        <v>2205</v>
      </c>
      <c r="R744" t="s">
        <v>96</v>
      </c>
      <c r="T744" t="s">
        <v>2132</v>
      </c>
      <c r="V744" t="s">
        <v>2132</v>
      </c>
      <c r="AF744" t="s">
        <v>2132</v>
      </c>
      <c r="AH744" t="s">
        <v>65</v>
      </c>
      <c r="AI744" t="s">
        <v>78</v>
      </c>
      <c r="AJ744" t="s">
        <v>65</v>
      </c>
      <c r="AK744" t="s">
        <v>64</v>
      </c>
      <c r="AM744" t="s">
        <v>2132</v>
      </c>
      <c r="AN744" t="s">
        <v>1038</v>
      </c>
      <c r="AP744" t="s">
        <v>184</v>
      </c>
      <c r="AQ744" t="s">
        <v>68</v>
      </c>
      <c r="AR744" t="s">
        <v>89</v>
      </c>
      <c r="AS744" t="s">
        <v>89</v>
      </c>
      <c r="AT744" t="s">
        <v>68</v>
      </c>
      <c r="AU744" t="s">
        <v>89</v>
      </c>
      <c r="AW744" t="s">
        <v>1738</v>
      </c>
      <c r="AX744" t="s">
        <v>1739</v>
      </c>
      <c r="AY744" t="s">
        <v>1533</v>
      </c>
      <c r="AZ744" t="s">
        <v>1740</v>
      </c>
      <c r="BA744" t="s">
        <v>1719</v>
      </c>
    </row>
    <row r="745" spans="1:53" ht="39.6" customHeight="1" x14ac:dyDescent="0.3">
      <c r="A745" s="3">
        <v>744</v>
      </c>
      <c r="B745" t="s">
        <v>1741</v>
      </c>
      <c r="C745" t="s">
        <v>93</v>
      </c>
      <c r="D745" t="s">
        <v>80</v>
      </c>
      <c r="F745" t="s">
        <v>55</v>
      </c>
      <c r="G745" t="s">
        <v>56</v>
      </c>
      <c r="I745" t="s">
        <v>57</v>
      </c>
      <c r="J745" t="s">
        <v>131</v>
      </c>
      <c r="K745" s="2" t="s">
        <v>1742</v>
      </c>
      <c r="L745" t="s">
        <v>240</v>
      </c>
      <c r="M745" t="s">
        <v>85</v>
      </c>
      <c r="O745" t="s">
        <v>61</v>
      </c>
      <c r="P745" t="s">
        <v>2205</v>
      </c>
      <c r="Q745" t="s">
        <v>2132</v>
      </c>
      <c r="T745" t="s">
        <v>2205</v>
      </c>
      <c r="U745" t="s">
        <v>62</v>
      </c>
      <c r="V745" t="s">
        <v>2205</v>
      </c>
      <c r="W745" t="s">
        <v>66</v>
      </c>
      <c r="X745" t="s">
        <v>1743</v>
      </c>
      <c r="Y745" t="s">
        <v>2132</v>
      </c>
      <c r="Z745" t="s">
        <v>2205</v>
      </c>
      <c r="AA745">
        <v>1</v>
      </c>
      <c r="AB745" t="s">
        <v>2205</v>
      </c>
      <c r="AC745" t="s">
        <v>2205</v>
      </c>
      <c r="AD745" t="s">
        <v>77</v>
      </c>
      <c r="AH745" t="s">
        <v>78</v>
      </c>
      <c r="AI745" t="s">
        <v>65</v>
      </c>
      <c r="AJ745" t="s">
        <v>64</v>
      </c>
      <c r="AK745" t="s">
        <v>65</v>
      </c>
      <c r="AQ745" t="s">
        <v>91</v>
      </c>
      <c r="AR745" t="s">
        <v>68</v>
      </c>
      <c r="AS745" t="s">
        <v>67</v>
      </c>
      <c r="AT745" t="s">
        <v>67</v>
      </c>
      <c r="AU745" t="s">
        <v>89</v>
      </c>
      <c r="AY745" t="s">
        <v>1744</v>
      </c>
      <c r="AZ745" t="s">
        <v>1745</v>
      </c>
      <c r="BA745" t="s">
        <v>1612</v>
      </c>
    </row>
    <row r="746" spans="1:53" ht="39.6" customHeight="1" x14ac:dyDescent="0.3">
      <c r="A746" s="3">
        <v>745</v>
      </c>
      <c r="B746" t="s">
        <v>1746</v>
      </c>
      <c r="C746" t="s">
        <v>93</v>
      </c>
      <c r="D746" t="s">
        <v>54</v>
      </c>
      <c r="F746" t="s">
        <v>55</v>
      </c>
      <c r="G746" t="s">
        <v>56</v>
      </c>
      <c r="I746" t="s">
        <v>57</v>
      </c>
      <c r="L746" t="s">
        <v>221</v>
      </c>
      <c r="M746" t="s">
        <v>75</v>
      </c>
      <c r="N746" t="s">
        <v>128</v>
      </c>
      <c r="O746" t="s">
        <v>76</v>
      </c>
      <c r="P746" t="s">
        <v>2205</v>
      </c>
      <c r="Q746" t="s">
        <v>2132</v>
      </c>
      <c r="T746" t="s">
        <v>2205</v>
      </c>
      <c r="U746" t="s">
        <v>62</v>
      </c>
      <c r="V746" t="s">
        <v>2205</v>
      </c>
      <c r="W746" t="s">
        <v>140</v>
      </c>
      <c r="Y746" t="s">
        <v>2205</v>
      </c>
      <c r="Z746" t="s">
        <v>2132</v>
      </c>
      <c r="AB746" t="s">
        <v>2205</v>
      </c>
      <c r="AC746" t="s">
        <v>2205</v>
      </c>
      <c r="AD746" t="s">
        <v>77</v>
      </c>
      <c r="AE746" t="s">
        <v>1747</v>
      </c>
      <c r="AH746" t="s">
        <v>64</v>
      </c>
      <c r="AI746" t="s">
        <v>65</v>
      </c>
      <c r="AJ746" t="s">
        <v>64</v>
      </c>
      <c r="AK746" t="s">
        <v>78</v>
      </c>
      <c r="AQ746" t="s">
        <v>90</v>
      </c>
      <c r="AR746" t="s">
        <v>89</v>
      </c>
      <c r="AS746" t="s">
        <v>67</v>
      </c>
      <c r="AT746" t="s">
        <v>67</v>
      </c>
      <c r="AU746" t="s">
        <v>91</v>
      </c>
      <c r="AY746" t="s">
        <v>1533</v>
      </c>
      <c r="AZ746" t="s">
        <v>1748</v>
      </c>
      <c r="BA746" t="s">
        <v>1699</v>
      </c>
    </row>
    <row r="747" spans="1:53" ht="39.6" customHeight="1" x14ac:dyDescent="0.3">
      <c r="A747" s="3">
        <v>746</v>
      </c>
      <c r="B747" t="s">
        <v>1749</v>
      </c>
      <c r="C747" t="s">
        <v>93</v>
      </c>
      <c r="D747" t="s">
        <v>80</v>
      </c>
      <c r="F747" t="s">
        <v>55</v>
      </c>
      <c r="G747" t="s">
        <v>56</v>
      </c>
      <c r="I747" t="s">
        <v>57</v>
      </c>
      <c r="J747" t="s">
        <v>102</v>
      </c>
      <c r="K747" s="2" t="s">
        <v>1732</v>
      </c>
      <c r="L747" t="s">
        <v>1547</v>
      </c>
      <c r="M747" t="s">
        <v>85</v>
      </c>
      <c r="O747" t="s">
        <v>155</v>
      </c>
      <c r="P747" t="s">
        <v>2205</v>
      </c>
      <c r="Q747" t="s">
        <v>2132</v>
      </c>
      <c r="T747" t="s">
        <v>2132</v>
      </c>
      <c r="V747" t="s">
        <v>2205</v>
      </c>
      <c r="W747" t="s">
        <v>66</v>
      </c>
      <c r="Z747" t="s">
        <v>2132</v>
      </c>
      <c r="AB747" t="s">
        <v>2205</v>
      </c>
      <c r="AC747" t="s">
        <v>2205</v>
      </c>
      <c r="AD747" t="s">
        <v>77</v>
      </c>
      <c r="AH747" t="s">
        <v>78</v>
      </c>
      <c r="AI747" t="s">
        <v>78</v>
      </c>
      <c r="AJ747" t="s">
        <v>65</v>
      </c>
      <c r="AK747" t="s">
        <v>78</v>
      </c>
      <c r="AQ747" t="s">
        <v>91</v>
      </c>
      <c r="AR747" t="s">
        <v>89</v>
      </c>
      <c r="AS747" t="s">
        <v>89</v>
      </c>
      <c r="AT747" t="s">
        <v>89</v>
      </c>
      <c r="AU747" t="s">
        <v>89</v>
      </c>
      <c r="AY747" t="s">
        <v>1533</v>
      </c>
      <c r="AZ747" t="s">
        <v>1750</v>
      </c>
      <c r="BA747" t="s">
        <v>1736</v>
      </c>
    </row>
    <row r="748" spans="1:53" ht="39.6" customHeight="1" x14ac:dyDescent="0.3">
      <c r="A748" s="3">
        <v>747</v>
      </c>
      <c r="B748" t="s">
        <v>1751</v>
      </c>
      <c r="C748" t="s">
        <v>93</v>
      </c>
      <c r="D748" t="s">
        <v>80</v>
      </c>
      <c r="F748" t="s">
        <v>55</v>
      </c>
      <c r="G748" t="s">
        <v>56</v>
      </c>
      <c r="I748" t="s">
        <v>57</v>
      </c>
      <c r="J748" t="s">
        <v>131</v>
      </c>
      <c r="K748" s="2" t="s">
        <v>1752</v>
      </c>
      <c r="L748" t="s">
        <v>240</v>
      </c>
      <c r="M748" t="s">
        <v>85</v>
      </c>
      <c r="O748" t="s">
        <v>61</v>
      </c>
      <c r="P748" t="s">
        <v>2205</v>
      </c>
      <c r="Q748" t="s">
        <v>2132</v>
      </c>
      <c r="T748" t="s">
        <v>2132</v>
      </c>
      <c r="V748" t="s">
        <v>2132</v>
      </c>
      <c r="AF748" t="s">
        <v>2132</v>
      </c>
      <c r="AH748" t="s">
        <v>78</v>
      </c>
      <c r="AI748" t="s">
        <v>78</v>
      </c>
      <c r="AJ748" t="s">
        <v>64</v>
      </c>
      <c r="AK748" t="s">
        <v>64</v>
      </c>
      <c r="AM748" t="s">
        <v>2132</v>
      </c>
      <c r="AP748" t="s">
        <v>144</v>
      </c>
      <c r="AQ748" t="s">
        <v>90</v>
      </c>
      <c r="AR748" t="s">
        <v>90</v>
      </c>
      <c r="AT748" t="s">
        <v>90</v>
      </c>
      <c r="AU748" t="s">
        <v>90</v>
      </c>
      <c r="AW748" t="s">
        <v>1753</v>
      </c>
      <c r="AY748" t="s">
        <v>1533</v>
      </c>
      <c r="AZ748" t="s">
        <v>1754</v>
      </c>
      <c r="BA748" t="s">
        <v>1612</v>
      </c>
    </row>
    <row r="749" spans="1:53" ht="39.6" customHeight="1" x14ac:dyDescent="0.3">
      <c r="A749" s="3">
        <v>748</v>
      </c>
      <c r="B749" t="s">
        <v>1755</v>
      </c>
      <c r="C749" t="s">
        <v>93</v>
      </c>
      <c r="D749" t="s">
        <v>80</v>
      </c>
      <c r="F749" t="s">
        <v>55</v>
      </c>
      <c r="G749" t="s">
        <v>56</v>
      </c>
      <c r="I749" t="s">
        <v>57</v>
      </c>
      <c r="J749" t="s">
        <v>131</v>
      </c>
      <c r="L749" t="s">
        <v>232</v>
      </c>
      <c r="M749" t="s">
        <v>85</v>
      </c>
      <c r="O749" t="s">
        <v>76</v>
      </c>
      <c r="P749" t="s">
        <v>2205</v>
      </c>
      <c r="Q749" t="s">
        <v>2132</v>
      </c>
      <c r="R749" t="s">
        <v>448</v>
      </c>
      <c r="T749" t="s">
        <v>2132</v>
      </c>
      <c r="AH749" t="s">
        <v>64</v>
      </c>
      <c r="AI749" t="s">
        <v>64</v>
      </c>
      <c r="AJ749" t="s">
        <v>65</v>
      </c>
      <c r="AK749" t="s">
        <v>65</v>
      </c>
      <c r="AQ749" t="s">
        <v>67</v>
      </c>
      <c r="AR749" t="s">
        <v>89</v>
      </c>
      <c r="AS749" t="s">
        <v>89</v>
      </c>
      <c r="AT749" t="s">
        <v>89</v>
      </c>
      <c r="AU749" t="s">
        <v>89</v>
      </c>
      <c r="AX749" t="s">
        <v>1756</v>
      </c>
      <c r="AY749" t="s">
        <v>1533</v>
      </c>
      <c r="AZ749" t="s">
        <v>1757</v>
      </c>
      <c r="BA749" t="s">
        <v>1758</v>
      </c>
    </row>
    <row r="750" spans="1:53" ht="39.6" customHeight="1" x14ac:dyDescent="0.3">
      <c r="A750" s="3">
        <v>749</v>
      </c>
      <c r="B750" t="s">
        <v>1759</v>
      </c>
      <c r="C750" t="s">
        <v>72</v>
      </c>
      <c r="D750" t="s">
        <v>80</v>
      </c>
      <c r="F750" t="s">
        <v>55</v>
      </c>
      <c r="G750" t="s">
        <v>81</v>
      </c>
      <c r="I750" t="s">
        <v>57</v>
      </c>
      <c r="J750" t="s">
        <v>1626</v>
      </c>
      <c r="K750" s="2" t="s">
        <v>1572</v>
      </c>
      <c r="L750" t="s">
        <v>1649</v>
      </c>
      <c r="M750" t="s">
        <v>60</v>
      </c>
      <c r="O750" t="s">
        <v>61</v>
      </c>
      <c r="P750" t="s">
        <v>2205</v>
      </c>
      <c r="Q750" t="s">
        <v>2132</v>
      </c>
      <c r="R750" t="s">
        <v>448</v>
      </c>
      <c r="T750" t="s">
        <v>2205</v>
      </c>
      <c r="U750" t="s">
        <v>309</v>
      </c>
      <c r="V750" t="s">
        <v>2132</v>
      </c>
      <c r="AF750" t="s">
        <v>2132</v>
      </c>
      <c r="AG750" t="s">
        <v>277</v>
      </c>
      <c r="AH750" t="s">
        <v>64</v>
      </c>
      <c r="AI750" t="s">
        <v>64</v>
      </c>
      <c r="AJ750" t="s">
        <v>78</v>
      </c>
      <c r="AK750" t="s">
        <v>65</v>
      </c>
      <c r="AM750" t="s">
        <v>2132</v>
      </c>
      <c r="AN750" t="s">
        <v>1038</v>
      </c>
      <c r="AP750" t="s">
        <v>144</v>
      </c>
      <c r="AQ750" t="s">
        <v>90</v>
      </c>
      <c r="AR750" t="s">
        <v>89</v>
      </c>
      <c r="AS750" t="s">
        <v>90</v>
      </c>
      <c r="AT750" t="s">
        <v>91</v>
      </c>
      <c r="AU750" t="s">
        <v>67</v>
      </c>
      <c r="AW750" t="s">
        <v>538</v>
      </c>
      <c r="AY750" t="s">
        <v>1533</v>
      </c>
      <c r="AZ750" t="s">
        <v>1760</v>
      </c>
      <c r="BA750" t="s">
        <v>1538</v>
      </c>
    </row>
    <row r="751" spans="1:53" ht="39.6" customHeight="1" x14ac:dyDescent="0.3">
      <c r="A751" s="3">
        <v>750</v>
      </c>
      <c r="B751" t="s">
        <v>1761</v>
      </c>
      <c r="C751" t="s">
        <v>93</v>
      </c>
      <c r="D751" t="s">
        <v>80</v>
      </c>
      <c r="F751" t="s">
        <v>55</v>
      </c>
      <c r="G751" t="s">
        <v>56</v>
      </c>
      <c r="I751" t="s">
        <v>57</v>
      </c>
      <c r="J751" t="s">
        <v>131</v>
      </c>
      <c r="K751" s="2" t="s">
        <v>1762</v>
      </c>
      <c r="L751" t="s">
        <v>240</v>
      </c>
      <c r="M751" t="s">
        <v>85</v>
      </c>
      <c r="O751" t="s">
        <v>61</v>
      </c>
      <c r="P751" t="s">
        <v>2205</v>
      </c>
      <c r="Q751" t="s">
        <v>2132</v>
      </c>
      <c r="T751" t="s">
        <v>2132</v>
      </c>
      <c r="V751" t="s">
        <v>2132</v>
      </c>
      <c r="AF751" t="s">
        <v>2205</v>
      </c>
      <c r="AG751" t="s">
        <v>63</v>
      </c>
      <c r="AH751" t="s">
        <v>64</v>
      </c>
      <c r="AI751" t="s">
        <v>78</v>
      </c>
      <c r="AJ751" t="s">
        <v>64</v>
      </c>
      <c r="AK751" t="s">
        <v>64</v>
      </c>
      <c r="AM751" t="s">
        <v>2132</v>
      </c>
      <c r="AP751" t="s">
        <v>144</v>
      </c>
      <c r="AQ751" t="s">
        <v>89</v>
      </c>
      <c r="AR751" t="s">
        <v>89</v>
      </c>
      <c r="AS751" t="s">
        <v>90</v>
      </c>
      <c r="AT751" t="s">
        <v>67</v>
      </c>
      <c r="AU751" t="s">
        <v>89</v>
      </c>
      <c r="AV751" t="s">
        <v>1763</v>
      </c>
      <c r="AW751" t="s">
        <v>1764</v>
      </c>
      <c r="AY751" t="s">
        <v>1533</v>
      </c>
      <c r="AZ751" t="s">
        <v>1765</v>
      </c>
      <c r="BA751" t="s">
        <v>1612</v>
      </c>
    </row>
    <row r="752" spans="1:53" ht="39.6" customHeight="1" x14ac:dyDescent="0.3">
      <c r="A752" s="3">
        <v>751</v>
      </c>
      <c r="B752" t="s">
        <v>1766</v>
      </c>
      <c r="C752" t="s">
        <v>168</v>
      </c>
      <c r="D752" t="s">
        <v>54</v>
      </c>
      <c r="G752" t="s">
        <v>56</v>
      </c>
      <c r="I752" t="s">
        <v>57</v>
      </c>
      <c r="J752" t="s">
        <v>244</v>
      </c>
      <c r="K752" s="2" t="s">
        <v>1767</v>
      </c>
      <c r="L752" t="s">
        <v>200</v>
      </c>
      <c r="M752" t="s">
        <v>60</v>
      </c>
      <c r="O752" t="s">
        <v>155</v>
      </c>
      <c r="P752" t="s">
        <v>2205</v>
      </c>
      <c r="Q752" t="s">
        <v>2205</v>
      </c>
      <c r="R752" t="s">
        <v>96</v>
      </c>
      <c r="T752" t="s">
        <v>2132</v>
      </c>
      <c r="V752" t="s">
        <v>2132</v>
      </c>
      <c r="AF752" t="s">
        <v>2205</v>
      </c>
      <c r="AG752" t="s">
        <v>202</v>
      </c>
      <c r="AH752" t="s">
        <v>78</v>
      </c>
      <c r="AI752" t="s">
        <v>78</v>
      </c>
      <c r="AJ752" t="s">
        <v>64</v>
      </c>
      <c r="AK752" t="s">
        <v>78</v>
      </c>
      <c r="AM752" t="s">
        <v>2205</v>
      </c>
      <c r="AN752" t="s">
        <v>835</v>
      </c>
      <c r="AQ752" t="s">
        <v>91</v>
      </c>
      <c r="AR752" t="s">
        <v>89</v>
      </c>
      <c r="AS752" t="s">
        <v>89</v>
      </c>
      <c r="AT752" t="s">
        <v>89</v>
      </c>
      <c r="AU752" t="s">
        <v>89</v>
      </c>
      <c r="AY752" t="s">
        <v>1533</v>
      </c>
      <c r="AZ752" t="s">
        <v>1768</v>
      </c>
      <c r="BA752" t="s">
        <v>1769</v>
      </c>
    </row>
    <row r="753" spans="1:53" ht="39.6" customHeight="1" x14ac:dyDescent="0.3">
      <c r="A753" s="3">
        <v>752</v>
      </c>
      <c r="B753" t="s">
        <v>1770</v>
      </c>
      <c r="C753" t="s">
        <v>93</v>
      </c>
      <c r="D753" t="s">
        <v>54</v>
      </c>
      <c r="F753" t="s">
        <v>55</v>
      </c>
      <c r="G753" t="s">
        <v>56</v>
      </c>
      <c r="I753" t="s">
        <v>57</v>
      </c>
      <c r="J753" t="s">
        <v>764</v>
      </c>
      <c r="K753" s="2" t="s">
        <v>1771</v>
      </c>
      <c r="L753" t="s">
        <v>339</v>
      </c>
      <c r="M753" t="s">
        <v>85</v>
      </c>
      <c r="O753" t="s">
        <v>119</v>
      </c>
      <c r="P753" t="s">
        <v>2205</v>
      </c>
      <c r="Q753" t="s">
        <v>2205</v>
      </c>
      <c r="R753" t="s">
        <v>96</v>
      </c>
      <c r="T753" t="s">
        <v>2132</v>
      </c>
      <c r="V753" t="s">
        <v>2132</v>
      </c>
      <c r="AF753" t="s">
        <v>2132</v>
      </c>
      <c r="AH753" t="s">
        <v>78</v>
      </c>
      <c r="AI753" t="s">
        <v>65</v>
      </c>
      <c r="AJ753" t="s">
        <v>78</v>
      </c>
      <c r="AK753" t="s">
        <v>78</v>
      </c>
      <c r="AM753" t="s">
        <v>2132</v>
      </c>
      <c r="AP753" t="s">
        <v>607</v>
      </c>
      <c r="AQ753" t="s">
        <v>68</v>
      </c>
      <c r="AR753" t="s">
        <v>68</v>
      </c>
      <c r="AS753" t="s">
        <v>90</v>
      </c>
      <c r="AT753" t="s">
        <v>67</v>
      </c>
      <c r="AU753" t="s">
        <v>68</v>
      </c>
      <c r="AV753" t="s">
        <v>1772</v>
      </c>
      <c r="AW753" t="s">
        <v>804</v>
      </c>
      <c r="AX753" t="s">
        <v>1773</v>
      </c>
      <c r="AY753" t="s">
        <v>1533</v>
      </c>
      <c r="AZ753" t="s">
        <v>1774</v>
      </c>
      <c r="BA753" t="s">
        <v>1775</v>
      </c>
    </row>
    <row r="754" spans="1:53" ht="39.6" customHeight="1" x14ac:dyDescent="0.3">
      <c r="A754" s="3">
        <v>753</v>
      </c>
      <c r="B754" t="s">
        <v>1776</v>
      </c>
      <c r="C754" t="s">
        <v>93</v>
      </c>
      <c r="D754" t="s">
        <v>80</v>
      </c>
      <c r="F754" t="s">
        <v>55</v>
      </c>
      <c r="G754" t="s">
        <v>56</v>
      </c>
      <c r="I754" t="s">
        <v>57</v>
      </c>
      <c r="J754" t="s">
        <v>94</v>
      </c>
      <c r="L754" t="s">
        <v>211</v>
      </c>
      <c r="M754" t="s">
        <v>85</v>
      </c>
      <c r="O754" t="s">
        <v>119</v>
      </c>
      <c r="P754" t="s">
        <v>2205</v>
      </c>
      <c r="Q754" t="s">
        <v>2205</v>
      </c>
      <c r="R754" t="s">
        <v>96</v>
      </c>
      <c r="T754" t="s">
        <v>2132</v>
      </c>
      <c r="V754" t="s">
        <v>2132</v>
      </c>
      <c r="AF754" t="s">
        <v>2205</v>
      </c>
      <c r="AG754" t="s">
        <v>133</v>
      </c>
      <c r="AH754" t="s">
        <v>78</v>
      </c>
      <c r="AI754" t="s">
        <v>65</v>
      </c>
      <c r="AJ754" t="s">
        <v>64</v>
      </c>
      <c r="AK754" t="s">
        <v>78</v>
      </c>
      <c r="AL754" t="s">
        <v>788</v>
      </c>
      <c r="AM754" t="s">
        <v>2132</v>
      </c>
      <c r="AP754" t="s">
        <v>87</v>
      </c>
      <c r="AQ754" t="s">
        <v>89</v>
      </c>
      <c r="AR754" t="s">
        <v>67</v>
      </c>
      <c r="AS754" t="s">
        <v>89</v>
      </c>
      <c r="AT754" t="s">
        <v>89</v>
      </c>
      <c r="AU754" t="s">
        <v>89</v>
      </c>
      <c r="AW754" t="s">
        <v>1777</v>
      </c>
      <c r="AX754" t="s">
        <v>1778</v>
      </c>
      <c r="AY754" t="s">
        <v>1533</v>
      </c>
      <c r="AZ754" t="s">
        <v>1779</v>
      </c>
      <c r="BA754" t="s">
        <v>1780</v>
      </c>
    </row>
    <row r="755" spans="1:53" ht="39.6" customHeight="1" x14ac:dyDescent="0.3">
      <c r="A755" s="3">
        <v>754</v>
      </c>
      <c r="B755" t="s">
        <v>1781</v>
      </c>
      <c r="C755" t="s">
        <v>53</v>
      </c>
      <c r="D755" t="s">
        <v>80</v>
      </c>
      <c r="F755" t="s">
        <v>55</v>
      </c>
      <c r="G755" t="s">
        <v>81</v>
      </c>
      <c r="I755" t="s">
        <v>57</v>
      </c>
      <c r="J755" t="s">
        <v>131</v>
      </c>
      <c r="K755" s="2" t="s">
        <v>1782</v>
      </c>
      <c r="L755" t="s">
        <v>785</v>
      </c>
      <c r="M755" t="s">
        <v>85</v>
      </c>
      <c r="O755" t="s">
        <v>104</v>
      </c>
      <c r="P755" t="s">
        <v>2205</v>
      </c>
      <c r="Q755" t="s">
        <v>2132</v>
      </c>
      <c r="R755" t="s">
        <v>448</v>
      </c>
      <c r="T755" t="s">
        <v>2132</v>
      </c>
      <c r="V755" t="s">
        <v>2132</v>
      </c>
      <c r="AF755" t="s">
        <v>2132</v>
      </c>
      <c r="AG755" t="s">
        <v>277</v>
      </c>
      <c r="AH755" t="s">
        <v>78</v>
      </c>
      <c r="AI755" t="s">
        <v>78</v>
      </c>
      <c r="AJ755" t="s">
        <v>78</v>
      </c>
      <c r="AK755" t="s">
        <v>78</v>
      </c>
      <c r="AL755" t="s">
        <v>1045</v>
      </c>
      <c r="AM755" t="s">
        <v>2132</v>
      </c>
      <c r="AN755" t="s">
        <v>1038</v>
      </c>
      <c r="AO755" t="s">
        <v>1045</v>
      </c>
      <c r="AP755" t="s">
        <v>203</v>
      </c>
      <c r="AQ755" t="s">
        <v>89</v>
      </c>
      <c r="AR755" t="s">
        <v>89</v>
      </c>
      <c r="AS755" t="s">
        <v>90</v>
      </c>
      <c r="AT755" t="s">
        <v>67</v>
      </c>
      <c r="AU755" t="s">
        <v>89</v>
      </c>
      <c r="AV755" t="s">
        <v>1045</v>
      </c>
      <c r="AW755" t="s">
        <v>1783</v>
      </c>
      <c r="AY755" t="s">
        <v>1533</v>
      </c>
      <c r="AZ755" t="s">
        <v>1784</v>
      </c>
      <c r="BA755" t="s">
        <v>1555</v>
      </c>
    </row>
    <row r="756" spans="1:53" ht="39.6" customHeight="1" x14ac:dyDescent="0.3">
      <c r="A756" s="3">
        <v>755</v>
      </c>
      <c r="B756" t="s">
        <v>1785</v>
      </c>
      <c r="C756" t="s">
        <v>53</v>
      </c>
      <c r="D756" t="s">
        <v>54</v>
      </c>
      <c r="F756" t="s">
        <v>55</v>
      </c>
      <c r="G756" t="s">
        <v>56</v>
      </c>
      <c r="I756" t="s">
        <v>57</v>
      </c>
      <c r="J756" t="s">
        <v>1626</v>
      </c>
      <c r="K756" s="2" t="s">
        <v>1572</v>
      </c>
      <c r="L756" t="s">
        <v>1649</v>
      </c>
      <c r="M756" t="s">
        <v>75</v>
      </c>
      <c r="O756" t="s">
        <v>155</v>
      </c>
      <c r="P756" t="s">
        <v>2205</v>
      </c>
      <c r="Q756" t="s">
        <v>2132</v>
      </c>
      <c r="R756" t="s">
        <v>448</v>
      </c>
      <c r="T756" t="s">
        <v>2205</v>
      </c>
      <c r="U756" t="s">
        <v>553</v>
      </c>
      <c r="V756" t="s">
        <v>2132</v>
      </c>
      <c r="AF756" t="s">
        <v>2132</v>
      </c>
      <c r="AG756" t="s">
        <v>277</v>
      </c>
      <c r="AH756" t="s">
        <v>65</v>
      </c>
      <c r="AI756" t="s">
        <v>64</v>
      </c>
      <c r="AJ756" t="s">
        <v>64</v>
      </c>
      <c r="AK756" t="s">
        <v>64</v>
      </c>
      <c r="AM756" t="s">
        <v>2132</v>
      </c>
      <c r="AN756" t="s">
        <v>1038</v>
      </c>
      <c r="AP756" t="s">
        <v>184</v>
      </c>
      <c r="AQ756" t="s">
        <v>91</v>
      </c>
      <c r="AR756" t="s">
        <v>89</v>
      </c>
      <c r="AS756" t="s">
        <v>89</v>
      </c>
      <c r="AT756" t="s">
        <v>89</v>
      </c>
      <c r="AU756" t="s">
        <v>91</v>
      </c>
      <c r="AW756" t="s">
        <v>538</v>
      </c>
      <c r="AY756" t="s">
        <v>1533</v>
      </c>
      <c r="AZ756" t="s">
        <v>1786</v>
      </c>
      <c r="BA756" t="s">
        <v>1538</v>
      </c>
    </row>
    <row r="757" spans="1:53" ht="39.6" customHeight="1" x14ac:dyDescent="0.3">
      <c r="A757" s="3">
        <v>756</v>
      </c>
      <c r="B757" t="s">
        <v>1787</v>
      </c>
      <c r="C757" t="s">
        <v>93</v>
      </c>
      <c r="D757" t="s">
        <v>80</v>
      </c>
      <c r="F757" t="s">
        <v>55</v>
      </c>
      <c r="G757" t="s">
        <v>56</v>
      </c>
      <c r="I757" t="s">
        <v>57</v>
      </c>
      <c r="J757" t="s">
        <v>131</v>
      </c>
      <c r="K757" s="2" t="s">
        <v>1788</v>
      </c>
      <c r="L757" t="s">
        <v>208</v>
      </c>
      <c r="M757" t="s">
        <v>85</v>
      </c>
      <c r="O757" t="s">
        <v>104</v>
      </c>
      <c r="P757" t="s">
        <v>2132</v>
      </c>
      <c r="T757" t="s">
        <v>2132</v>
      </c>
      <c r="AH757" t="s">
        <v>64</v>
      </c>
      <c r="AI757" t="s">
        <v>64</v>
      </c>
      <c r="AJ757" t="s">
        <v>64</v>
      </c>
      <c r="AK757" t="s">
        <v>65</v>
      </c>
      <c r="AQ757" t="s">
        <v>90</v>
      </c>
      <c r="AR757" t="s">
        <v>90</v>
      </c>
      <c r="AS757" t="s">
        <v>90</v>
      </c>
      <c r="AT757" t="s">
        <v>67</v>
      </c>
      <c r="AU757" t="s">
        <v>90</v>
      </c>
      <c r="AY757" t="s">
        <v>1533</v>
      </c>
      <c r="AZ757" t="s">
        <v>1789</v>
      </c>
      <c r="BA757" t="s">
        <v>1612</v>
      </c>
    </row>
    <row r="758" spans="1:53" ht="39.6" customHeight="1" x14ac:dyDescent="0.3">
      <c r="A758" s="3">
        <v>757</v>
      </c>
      <c r="B758" t="s">
        <v>1790</v>
      </c>
      <c r="C758" t="s">
        <v>93</v>
      </c>
      <c r="D758" t="s">
        <v>80</v>
      </c>
      <c r="F758" t="s">
        <v>55</v>
      </c>
      <c r="G758" t="s">
        <v>115</v>
      </c>
      <c r="I758" t="s">
        <v>57</v>
      </c>
      <c r="J758" t="s">
        <v>59</v>
      </c>
      <c r="K758" s="2" t="s">
        <v>1791</v>
      </c>
      <c r="M758" t="s">
        <v>85</v>
      </c>
      <c r="O758" t="s">
        <v>61</v>
      </c>
      <c r="P758" t="s">
        <v>2205</v>
      </c>
      <c r="Q758" t="s">
        <v>2132</v>
      </c>
      <c r="T758" t="s">
        <v>2132</v>
      </c>
      <c r="AH758" t="s">
        <v>78</v>
      </c>
      <c r="AI758" t="s">
        <v>64</v>
      </c>
      <c r="AJ758" t="s">
        <v>78</v>
      </c>
      <c r="AK758" t="s">
        <v>64</v>
      </c>
      <c r="AQ758" t="s">
        <v>67</v>
      </c>
      <c r="AR758" t="s">
        <v>67</v>
      </c>
      <c r="AS758" t="s">
        <v>89</v>
      </c>
      <c r="AT758" t="s">
        <v>67</v>
      </c>
      <c r="AU758" t="s">
        <v>89</v>
      </c>
      <c r="AY758" t="s">
        <v>1792</v>
      </c>
      <c r="AZ758" t="s">
        <v>1793</v>
      </c>
      <c r="BA758" t="s">
        <v>1794</v>
      </c>
    </row>
    <row r="759" spans="1:53" ht="39.6" customHeight="1" x14ac:dyDescent="0.3">
      <c r="A759" s="3">
        <v>758</v>
      </c>
      <c r="B759" t="s">
        <v>1795</v>
      </c>
      <c r="C759" t="s">
        <v>53</v>
      </c>
      <c r="D759" t="s">
        <v>54</v>
      </c>
      <c r="F759" t="s">
        <v>55</v>
      </c>
      <c r="G759" t="s">
        <v>81</v>
      </c>
      <c r="I759" t="s">
        <v>57</v>
      </c>
      <c r="J759" t="s">
        <v>59</v>
      </c>
      <c r="K759" s="2" t="s">
        <v>1796</v>
      </c>
      <c r="L759" t="s">
        <v>215</v>
      </c>
      <c r="M759" t="s">
        <v>85</v>
      </c>
      <c r="O759" t="s">
        <v>119</v>
      </c>
      <c r="P759" t="s">
        <v>2205</v>
      </c>
      <c r="Q759" t="s">
        <v>2132</v>
      </c>
      <c r="R759" t="s">
        <v>448</v>
      </c>
      <c r="T759" t="s">
        <v>2132</v>
      </c>
      <c r="V759" t="s">
        <v>2132</v>
      </c>
      <c r="AF759" t="s">
        <v>2132</v>
      </c>
      <c r="AH759" t="s">
        <v>78</v>
      </c>
      <c r="AI759" t="s">
        <v>64</v>
      </c>
      <c r="AJ759" t="s">
        <v>78</v>
      </c>
      <c r="AK759" t="s">
        <v>78</v>
      </c>
      <c r="AM759" t="s">
        <v>2205</v>
      </c>
      <c r="AN759" t="s">
        <v>66</v>
      </c>
      <c r="AQ759" t="s">
        <v>67</v>
      </c>
      <c r="AR759" t="s">
        <v>89</v>
      </c>
      <c r="AS759" t="s">
        <v>89</v>
      </c>
      <c r="AT759" t="s">
        <v>68</v>
      </c>
      <c r="AU759" t="s">
        <v>68</v>
      </c>
      <c r="AY759" t="s">
        <v>1792</v>
      </c>
      <c r="AZ759" t="s">
        <v>1797</v>
      </c>
      <c r="BA759" t="s">
        <v>1794</v>
      </c>
    </row>
    <row r="760" spans="1:53" ht="39.6" customHeight="1" x14ac:dyDescent="0.3">
      <c r="A760" s="3">
        <v>759</v>
      </c>
      <c r="B760" t="s">
        <v>1798</v>
      </c>
      <c r="C760" t="s">
        <v>93</v>
      </c>
      <c r="D760" t="s">
        <v>679</v>
      </c>
      <c r="F760" t="s">
        <v>55</v>
      </c>
      <c r="G760" t="s">
        <v>81</v>
      </c>
      <c r="I760" t="s">
        <v>57</v>
      </c>
      <c r="J760" t="s">
        <v>59</v>
      </c>
      <c r="K760" s="2" t="s">
        <v>1799</v>
      </c>
      <c r="L760" t="s">
        <v>1800</v>
      </c>
      <c r="M760" t="s">
        <v>680</v>
      </c>
      <c r="O760" t="s">
        <v>61</v>
      </c>
      <c r="P760" t="s">
        <v>2205</v>
      </c>
      <c r="Q760" t="s">
        <v>2132</v>
      </c>
      <c r="T760" t="s">
        <v>2132</v>
      </c>
      <c r="AH760" t="s">
        <v>78</v>
      </c>
      <c r="AI760" t="s">
        <v>64</v>
      </c>
      <c r="AJ760" t="s">
        <v>64</v>
      </c>
      <c r="AK760" t="s">
        <v>78</v>
      </c>
      <c r="AQ760" t="s">
        <v>67</v>
      </c>
      <c r="AR760" t="s">
        <v>68</v>
      </c>
      <c r="AS760" t="s">
        <v>89</v>
      </c>
      <c r="AT760" t="s">
        <v>89</v>
      </c>
      <c r="AU760" t="s">
        <v>89</v>
      </c>
      <c r="AY760" t="s">
        <v>1792</v>
      </c>
      <c r="AZ760" t="s">
        <v>1801</v>
      </c>
      <c r="BA760" t="s">
        <v>1794</v>
      </c>
    </row>
    <row r="761" spans="1:53" ht="39.6" customHeight="1" x14ac:dyDescent="0.3">
      <c r="A761" s="3">
        <v>760</v>
      </c>
      <c r="B761" t="s">
        <v>1802</v>
      </c>
      <c r="C761" t="s">
        <v>93</v>
      </c>
      <c r="D761" t="s">
        <v>80</v>
      </c>
      <c r="F761" t="s">
        <v>55</v>
      </c>
      <c r="G761" t="s">
        <v>56</v>
      </c>
      <c r="I761" t="s">
        <v>57</v>
      </c>
      <c r="J761" t="s">
        <v>344</v>
      </c>
      <c r="K761" s="2" t="s">
        <v>345</v>
      </c>
      <c r="L761" t="s">
        <v>154</v>
      </c>
      <c r="M761" t="s">
        <v>60</v>
      </c>
      <c r="O761" t="s">
        <v>61</v>
      </c>
      <c r="P761" t="s">
        <v>2205</v>
      </c>
      <c r="Q761" t="s">
        <v>2132</v>
      </c>
      <c r="R761" t="s">
        <v>448</v>
      </c>
      <c r="T761" t="s">
        <v>2205</v>
      </c>
      <c r="U761" t="s">
        <v>62</v>
      </c>
      <c r="V761" t="s">
        <v>2132</v>
      </c>
      <c r="AF761" t="s">
        <v>2205</v>
      </c>
      <c r="AG761" t="s">
        <v>202</v>
      </c>
      <c r="AH761" t="s">
        <v>78</v>
      </c>
      <c r="AI761" t="s">
        <v>65</v>
      </c>
      <c r="AJ761" t="s">
        <v>65</v>
      </c>
      <c r="AK761" t="s">
        <v>64</v>
      </c>
      <c r="AM761" t="s">
        <v>2132</v>
      </c>
      <c r="AP761" t="s">
        <v>87</v>
      </c>
      <c r="AQ761" t="s">
        <v>89</v>
      </c>
      <c r="AR761" t="s">
        <v>67</v>
      </c>
      <c r="AS761" t="s">
        <v>67</v>
      </c>
      <c r="AT761" t="s">
        <v>67</v>
      </c>
      <c r="AU761" t="s">
        <v>89</v>
      </c>
      <c r="AW761" t="s">
        <v>401</v>
      </c>
      <c r="AY761" t="s">
        <v>1371</v>
      </c>
      <c r="AZ761" t="s">
        <v>1803</v>
      </c>
      <c r="BA761" t="s">
        <v>1804</v>
      </c>
    </row>
    <row r="762" spans="1:53" ht="39.6" customHeight="1" x14ac:dyDescent="0.3">
      <c r="A762" s="3">
        <v>761</v>
      </c>
      <c r="B762" t="s">
        <v>1805</v>
      </c>
      <c r="C762" t="s">
        <v>72</v>
      </c>
      <c r="D762" t="s">
        <v>54</v>
      </c>
      <c r="F762" t="s">
        <v>110</v>
      </c>
      <c r="G762" t="s">
        <v>81</v>
      </c>
      <c r="I762" t="s">
        <v>57</v>
      </c>
      <c r="J762" t="s">
        <v>244</v>
      </c>
      <c r="K762" s="2" t="s">
        <v>345</v>
      </c>
      <c r="L762" t="s">
        <v>1806</v>
      </c>
      <c r="M762" t="s">
        <v>75</v>
      </c>
      <c r="N762" t="s">
        <v>1807</v>
      </c>
      <c r="O762" t="s">
        <v>61</v>
      </c>
      <c r="P762" t="s">
        <v>2205</v>
      </c>
      <c r="Q762" t="s">
        <v>2205</v>
      </c>
      <c r="R762" t="s">
        <v>156</v>
      </c>
      <c r="T762" t="s">
        <v>2205</v>
      </c>
      <c r="U762" t="s">
        <v>62</v>
      </c>
      <c r="V762" t="s">
        <v>2132</v>
      </c>
      <c r="AF762" t="s">
        <v>2205</v>
      </c>
      <c r="AG762" t="s">
        <v>202</v>
      </c>
      <c r="AH762" t="s">
        <v>78</v>
      </c>
      <c r="AI762" t="s">
        <v>65</v>
      </c>
      <c r="AJ762" t="s">
        <v>65</v>
      </c>
      <c r="AK762" t="s">
        <v>78</v>
      </c>
      <c r="AM762" t="s">
        <v>2205</v>
      </c>
      <c r="AN762" t="s">
        <v>66</v>
      </c>
      <c r="AQ762" t="s">
        <v>89</v>
      </c>
      <c r="AR762" t="s">
        <v>89</v>
      </c>
      <c r="AS762" t="s">
        <v>90</v>
      </c>
      <c r="AT762" t="s">
        <v>67</v>
      </c>
      <c r="AU762" t="s">
        <v>91</v>
      </c>
      <c r="AY762" t="s">
        <v>1371</v>
      </c>
      <c r="AZ762" t="s">
        <v>1808</v>
      </c>
      <c r="BA762" t="s">
        <v>1804</v>
      </c>
    </row>
    <row r="763" spans="1:53" ht="39.6" customHeight="1" x14ac:dyDescent="0.3">
      <c r="A763" s="3">
        <v>762</v>
      </c>
      <c r="B763" t="s">
        <v>1809</v>
      </c>
      <c r="C763" t="s">
        <v>53</v>
      </c>
      <c r="D763" t="s">
        <v>80</v>
      </c>
      <c r="F763" t="s">
        <v>110</v>
      </c>
      <c r="G763" t="s">
        <v>56</v>
      </c>
      <c r="I763" t="s">
        <v>57</v>
      </c>
      <c r="J763" t="s">
        <v>344</v>
      </c>
      <c r="K763" s="2" t="s">
        <v>345</v>
      </c>
      <c r="L763" t="s">
        <v>1226</v>
      </c>
      <c r="M763" t="s">
        <v>85</v>
      </c>
      <c r="O763" t="s">
        <v>104</v>
      </c>
      <c r="P763" t="s">
        <v>2205</v>
      </c>
      <c r="Q763" t="s">
        <v>2205</v>
      </c>
      <c r="R763" t="s">
        <v>156</v>
      </c>
      <c r="T763" t="s">
        <v>2205</v>
      </c>
      <c r="U763" t="s">
        <v>62</v>
      </c>
      <c r="V763" t="s">
        <v>2132</v>
      </c>
      <c r="AF763" t="s">
        <v>2205</v>
      </c>
      <c r="AG763" t="s">
        <v>202</v>
      </c>
      <c r="AH763" t="s">
        <v>78</v>
      </c>
      <c r="AI763" t="s">
        <v>65</v>
      </c>
      <c r="AJ763" t="s">
        <v>65</v>
      </c>
      <c r="AK763" t="s">
        <v>78</v>
      </c>
      <c r="AM763" t="s">
        <v>2205</v>
      </c>
      <c r="AN763" t="s">
        <v>66</v>
      </c>
      <c r="AQ763" t="s">
        <v>89</v>
      </c>
      <c r="AR763" t="s">
        <v>89</v>
      </c>
      <c r="AS763" t="s">
        <v>90</v>
      </c>
      <c r="AT763" t="s">
        <v>67</v>
      </c>
      <c r="AU763" t="s">
        <v>91</v>
      </c>
      <c r="AY763" t="s">
        <v>1371</v>
      </c>
      <c r="AZ763" t="s">
        <v>1810</v>
      </c>
      <c r="BA763" t="s">
        <v>1804</v>
      </c>
    </row>
    <row r="764" spans="1:53" ht="39.6" customHeight="1" x14ac:dyDescent="0.3">
      <c r="A764" s="3">
        <v>763</v>
      </c>
      <c r="B764" t="s">
        <v>1811</v>
      </c>
      <c r="C764" t="s">
        <v>53</v>
      </c>
      <c r="D764" t="s">
        <v>80</v>
      </c>
      <c r="F764" t="s">
        <v>110</v>
      </c>
      <c r="G764" t="s">
        <v>56</v>
      </c>
      <c r="I764" t="s">
        <v>57</v>
      </c>
      <c r="J764" t="s">
        <v>344</v>
      </c>
      <c r="K764" s="2" t="s">
        <v>345</v>
      </c>
      <c r="L764" t="s">
        <v>1812</v>
      </c>
      <c r="M764" t="s">
        <v>60</v>
      </c>
      <c r="O764" t="s">
        <v>104</v>
      </c>
      <c r="P764" t="s">
        <v>2205</v>
      </c>
      <c r="Q764" t="s">
        <v>2205</v>
      </c>
      <c r="R764" t="s">
        <v>156</v>
      </c>
      <c r="T764" t="s">
        <v>2205</v>
      </c>
      <c r="U764" t="s">
        <v>62</v>
      </c>
      <c r="V764" t="s">
        <v>2132</v>
      </c>
      <c r="AF764" t="s">
        <v>2205</v>
      </c>
      <c r="AG764" t="s">
        <v>202</v>
      </c>
      <c r="AH764" t="s">
        <v>78</v>
      </c>
      <c r="AI764" t="s">
        <v>65</v>
      </c>
      <c r="AJ764" t="s">
        <v>65</v>
      </c>
      <c r="AK764" t="s">
        <v>78</v>
      </c>
      <c r="AM764" t="s">
        <v>2205</v>
      </c>
      <c r="AN764" t="s">
        <v>66</v>
      </c>
      <c r="AQ764" t="s">
        <v>89</v>
      </c>
      <c r="AR764" t="s">
        <v>89</v>
      </c>
      <c r="AS764" t="s">
        <v>90</v>
      </c>
      <c r="AT764" t="s">
        <v>67</v>
      </c>
      <c r="AU764" t="s">
        <v>91</v>
      </c>
      <c r="AY764" t="s">
        <v>1371</v>
      </c>
      <c r="AZ764" t="s">
        <v>1813</v>
      </c>
      <c r="BA764" t="s">
        <v>1804</v>
      </c>
    </row>
    <row r="765" spans="1:53" ht="39.6" customHeight="1" x14ac:dyDescent="0.3">
      <c r="A765" s="3">
        <v>764</v>
      </c>
      <c r="B765" t="s">
        <v>1814</v>
      </c>
      <c r="C765" t="s">
        <v>93</v>
      </c>
      <c r="D765" t="s">
        <v>54</v>
      </c>
      <c r="F765" t="s">
        <v>110</v>
      </c>
      <c r="G765" t="s">
        <v>81</v>
      </c>
      <c r="I765" t="s">
        <v>57</v>
      </c>
      <c r="J765" t="s">
        <v>344</v>
      </c>
      <c r="K765" s="2" t="s">
        <v>345</v>
      </c>
      <c r="L765" t="s">
        <v>232</v>
      </c>
      <c r="M765" t="s">
        <v>60</v>
      </c>
      <c r="O765" t="s">
        <v>104</v>
      </c>
      <c r="P765" t="s">
        <v>2205</v>
      </c>
      <c r="Q765" t="s">
        <v>2205</v>
      </c>
      <c r="R765" t="s">
        <v>174</v>
      </c>
      <c r="S765" t="s">
        <v>1815</v>
      </c>
      <c r="T765" t="s">
        <v>2205</v>
      </c>
      <c r="U765" t="s">
        <v>62</v>
      </c>
      <c r="V765" t="s">
        <v>2132</v>
      </c>
      <c r="AF765" t="s">
        <v>2205</v>
      </c>
      <c r="AG765" t="s">
        <v>202</v>
      </c>
      <c r="AH765" t="s">
        <v>78</v>
      </c>
      <c r="AI765" t="s">
        <v>65</v>
      </c>
      <c r="AJ765" t="s">
        <v>65</v>
      </c>
      <c r="AK765" t="s">
        <v>78</v>
      </c>
      <c r="AM765" t="s">
        <v>2205</v>
      </c>
      <c r="AN765" t="s">
        <v>66</v>
      </c>
      <c r="AQ765" t="s">
        <v>89</v>
      </c>
      <c r="AR765" t="s">
        <v>89</v>
      </c>
      <c r="AS765" t="s">
        <v>90</v>
      </c>
      <c r="AT765" t="s">
        <v>67</v>
      </c>
      <c r="AU765" t="s">
        <v>91</v>
      </c>
      <c r="AY765" t="s">
        <v>1371</v>
      </c>
      <c r="AZ765" t="s">
        <v>1816</v>
      </c>
      <c r="BA765" t="s">
        <v>1804</v>
      </c>
    </row>
    <row r="766" spans="1:53" ht="39.6" customHeight="1" x14ac:dyDescent="0.3">
      <c r="A766" s="3">
        <v>765</v>
      </c>
      <c r="B766" t="s">
        <v>1817</v>
      </c>
      <c r="C766" t="s">
        <v>93</v>
      </c>
      <c r="D766" t="s">
        <v>54</v>
      </c>
      <c r="F766" t="s">
        <v>55</v>
      </c>
      <c r="G766" t="s">
        <v>56</v>
      </c>
      <c r="I766" t="s">
        <v>57</v>
      </c>
      <c r="J766" t="s">
        <v>344</v>
      </c>
      <c r="K766" s="2" t="s">
        <v>345</v>
      </c>
      <c r="L766" t="s">
        <v>132</v>
      </c>
      <c r="M766" t="s">
        <v>60</v>
      </c>
      <c r="O766" t="s">
        <v>104</v>
      </c>
      <c r="P766" t="s">
        <v>2205</v>
      </c>
      <c r="Q766" t="s">
        <v>2205</v>
      </c>
      <c r="R766" t="s">
        <v>156</v>
      </c>
      <c r="T766" t="s">
        <v>2205</v>
      </c>
      <c r="U766" t="s">
        <v>62</v>
      </c>
      <c r="V766" t="s">
        <v>2132</v>
      </c>
      <c r="AC766" t="s">
        <v>2132</v>
      </c>
      <c r="AD766" t="s">
        <v>1182</v>
      </c>
      <c r="AF766" t="s">
        <v>2205</v>
      </c>
      <c r="AG766" t="s">
        <v>233</v>
      </c>
      <c r="AH766" t="s">
        <v>78</v>
      </c>
      <c r="AI766" t="s">
        <v>64</v>
      </c>
      <c r="AJ766" t="s">
        <v>65</v>
      </c>
      <c r="AK766" t="s">
        <v>78</v>
      </c>
      <c r="AQ766" t="s">
        <v>91</v>
      </c>
      <c r="AR766" t="s">
        <v>89</v>
      </c>
      <c r="AS766" t="s">
        <v>89</v>
      </c>
      <c r="AT766" t="s">
        <v>68</v>
      </c>
      <c r="AU766" t="s">
        <v>91</v>
      </c>
      <c r="AY766" t="s">
        <v>1371</v>
      </c>
      <c r="AZ766" t="s">
        <v>1818</v>
      </c>
      <c r="BA766" t="s">
        <v>1804</v>
      </c>
    </row>
    <row r="767" spans="1:53" ht="39.6" customHeight="1" x14ac:dyDescent="0.3">
      <c r="A767" s="3">
        <v>766</v>
      </c>
      <c r="B767" t="s">
        <v>1819</v>
      </c>
      <c r="C767" t="s">
        <v>249</v>
      </c>
      <c r="D767" t="s">
        <v>54</v>
      </c>
      <c r="F767" t="s">
        <v>123</v>
      </c>
      <c r="G767" t="s">
        <v>1511</v>
      </c>
      <c r="H767" t="s">
        <v>1820</v>
      </c>
      <c r="I767" t="s">
        <v>57</v>
      </c>
      <c r="J767" t="s">
        <v>344</v>
      </c>
      <c r="K767" s="2" t="s">
        <v>345</v>
      </c>
      <c r="L767" t="s">
        <v>1821</v>
      </c>
      <c r="M767" t="s">
        <v>60</v>
      </c>
      <c r="O767" t="s">
        <v>104</v>
      </c>
      <c r="P767" t="s">
        <v>2205</v>
      </c>
      <c r="Q767" t="s">
        <v>2205</v>
      </c>
      <c r="R767" t="s">
        <v>156</v>
      </c>
      <c r="T767" t="s">
        <v>2205</v>
      </c>
      <c r="U767" t="s">
        <v>62</v>
      </c>
      <c r="V767" t="s">
        <v>2205</v>
      </c>
      <c r="W767" t="s">
        <v>66</v>
      </c>
      <c r="Y767" t="s">
        <v>2205</v>
      </c>
      <c r="Z767" t="s">
        <v>2205</v>
      </c>
      <c r="AA767">
        <v>3</v>
      </c>
      <c r="AB767" t="s">
        <v>2205</v>
      </c>
      <c r="AC767" t="s">
        <v>2205</v>
      </c>
      <c r="AD767" t="s">
        <v>1822</v>
      </c>
      <c r="AE767" t="s">
        <v>1823</v>
      </c>
      <c r="AH767" t="s">
        <v>78</v>
      </c>
      <c r="AI767" t="s">
        <v>64</v>
      </c>
      <c r="AJ767" t="s">
        <v>65</v>
      </c>
      <c r="AK767" t="s">
        <v>78</v>
      </c>
      <c r="AQ767" t="s">
        <v>91</v>
      </c>
      <c r="AR767" t="s">
        <v>89</v>
      </c>
      <c r="AS767" t="s">
        <v>89</v>
      </c>
      <c r="AT767" t="s">
        <v>68</v>
      </c>
      <c r="AU767" t="s">
        <v>91</v>
      </c>
      <c r="AY767" t="s">
        <v>1792</v>
      </c>
      <c r="AZ767" t="s">
        <v>1824</v>
      </c>
      <c r="BA767" t="s">
        <v>1804</v>
      </c>
    </row>
    <row r="768" spans="1:53" ht="39.6" customHeight="1" x14ac:dyDescent="0.3">
      <c r="A768" s="3">
        <v>767</v>
      </c>
      <c r="B768" t="s">
        <v>1825</v>
      </c>
      <c r="C768" t="s">
        <v>53</v>
      </c>
      <c r="D768" t="s">
        <v>80</v>
      </c>
      <c r="F768" t="s">
        <v>110</v>
      </c>
      <c r="G768" t="s">
        <v>56</v>
      </c>
      <c r="I768" t="s">
        <v>57</v>
      </c>
      <c r="J768" t="s">
        <v>344</v>
      </c>
      <c r="L768" t="s">
        <v>819</v>
      </c>
      <c r="M768" t="s">
        <v>60</v>
      </c>
      <c r="O768" t="s">
        <v>104</v>
      </c>
      <c r="P768" t="s">
        <v>2205</v>
      </c>
      <c r="Q768" t="s">
        <v>2205</v>
      </c>
      <c r="R768" t="s">
        <v>156</v>
      </c>
      <c r="T768" t="s">
        <v>2205</v>
      </c>
      <c r="U768" t="s">
        <v>62</v>
      </c>
      <c r="V768" t="s">
        <v>2205</v>
      </c>
      <c r="W768" t="s">
        <v>66</v>
      </c>
      <c r="Y768" t="s">
        <v>2205</v>
      </c>
      <c r="Z768" t="s">
        <v>2205</v>
      </c>
      <c r="AA768">
        <v>4</v>
      </c>
      <c r="AB768" t="s">
        <v>2205</v>
      </c>
      <c r="AC768" t="s">
        <v>2205</v>
      </c>
      <c r="AD768" t="s">
        <v>1822</v>
      </c>
      <c r="AE768" t="s">
        <v>1826</v>
      </c>
      <c r="AH768" t="s">
        <v>78</v>
      </c>
      <c r="AJ768" t="s">
        <v>65</v>
      </c>
      <c r="AK768" t="s">
        <v>64</v>
      </c>
      <c r="AQ768" t="s">
        <v>90</v>
      </c>
      <c r="AR768" t="s">
        <v>68</v>
      </c>
      <c r="AS768" t="s">
        <v>89</v>
      </c>
      <c r="AT768" t="s">
        <v>68</v>
      </c>
      <c r="AU768" t="s">
        <v>91</v>
      </c>
      <c r="AY768" t="s">
        <v>1371</v>
      </c>
      <c r="AZ768" t="s">
        <v>1827</v>
      </c>
      <c r="BA768" t="s">
        <v>1804</v>
      </c>
    </row>
    <row r="769" spans="1:53" ht="39.6" customHeight="1" x14ac:dyDescent="0.3">
      <c r="A769" s="3">
        <v>768</v>
      </c>
      <c r="B769" t="s">
        <v>1828</v>
      </c>
      <c r="C769" t="s">
        <v>431</v>
      </c>
      <c r="D769" t="s">
        <v>54</v>
      </c>
      <c r="F769" t="s">
        <v>55</v>
      </c>
      <c r="G769" t="s">
        <v>81</v>
      </c>
      <c r="I769" t="s">
        <v>57</v>
      </c>
      <c r="J769" t="s">
        <v>59</v>
      </c>
      <c r="K769" s="2" t="s">
        <v>1829</v>
      </c>
      <c r="L769" t="s">
        <v>1830</v>
      </c>
      <c r="M769" t="s">
        <v>60</v>
      </c>
      <c r="O769" t="s">
        <v>61</v>
      </c>
      <c r="P769" t="s">
        <v>2205</v>
      </c>
      <c r="Q769" t="s">
        <v>2132</v>
      </c>
      <c r="R769" t="s">
        <v>448</v>
      </c>
      <c r="T769" t="s">
        <v>2205</v>
      </c>
      <c r="U769" t="s">
        <v>62</v>
      </c>
      <c r="V769" t="s">
        <v>2205</v>
      </c>
      <c r="W769" t="s">
        <v>140</v>
      </c>
      <c r="Y769" t="s">
        <v>2132</v>
      </c>
      <c r="Z769" t="s">
        <v>2205</v>
      </c>
      <c r="AA769">
        <v>2</v>
      </c>
      <c r="AB769" t="s">
        <v>2205</v>
      </c>
      <c r="AC769" t="s">
        <v>2205</v>
      </c>
      <c r="AD769" t="s">
        <v>77</v>
      </c>
      <c r="AH769" t="s">
        <v>78</v>
      </c>
      <c r="AI769" t="s">
        <v>64</v>
      </c>
      <c r="AJ769" t="s">
        <v>64</v>
      </c>
      <c r="AK769" t="s">
        <v>65</v>
      </c>
      <c r="AR769" t="s">
        <v>67</v>
      </c>
      <c r="AS769" t="s">
        <v>89</v>
      </c>
      <c r="AT769" t="s">
        <v>68</v>
      </c>
      <c r="AU769" t="s">
        <v>67</v>
      </c>
      <c r="AY769" t="s">
        <v>1792</v>
      </c>
      <c r="AZ769" t="s">
        <v>1831</v>
      </c>
      <c r="BA769" t="s">
        <v>1794</v>
      </c>
    </row>
    <row r="770" spans="1:53" ht="39.6" customHeight="1" x14ac:dyDescent="0.3">
      <c r="A770" s="3">
        <v>769</v>
      </c>
      <c r="B770" t="s">
        <v>1832</v>
      </c>
      <c r="C770" t="s">
        <v>249</v>
      </c>
      <c r="D770" t="s">
        <v>80</v>
      </c>
      <c r="F770" t="s">
        <v>123</v>
      </c>
      <c r="G770" t="s">
        <v>1511</v>
      </c>
      <c r="H770" t="s">
        <v>1833</v>
      </c>
      <c r="I770" t="s">
        <v>57</v>
      </c>
      <c r="J770" t="s">
        <v>344</v>
      </c>
      <c r="L770" t="s">
        <v>1834</v>
      </c>
      <c r="M770" t="s">
        <v>60</v>
      </c>
      <c r="O770" t="s">
        <v>61</v>
      </c>
      <c r="P770" t="s">
        <v>2205</v>
      </c>
      <c r="Q770" t="s">
        <v>2205</v>
      </c>
      <c r="R770" t="s">
        <v>174</v>
      </c>
      <c r="S770" t="s">
        <v>1815</v>
      </c>
      <c r="T770" t="s">
        <v>2132</v>
      </c>
      <c r="V770" t="s">
        <v>2132</v>
      </c>
      <c r="AF770" t="s">
        <v>2205</v>
      </c>
      <c r="AG770" t="s">
        <v>133</v>
      </c>
      <c r="AH770" t="s">
        <v>78</v>
      </c>
      <c r="AI770" t="s">
        <v>64</v>
      </c>
      <c r="AJ770" t="s">
        <v>65</v>
      </c>
      <c r="AK770" t="s">
        <v>65</v>
      </c>
      <c r="AL770" t="s">
        <v>1835</v>
      </c>
      <c r="AM770" t="s">
        <v>2132</v>
      </c>
      <c r="AP770" t="s">
        <v>144</v>
      </c>
      <c r="AQ770" t="s">
        <v>89</v>
      </c>
      <c r="AR770" t="s">
        <v>91</v>
      </c>
      <c r="AS770" t="s">
        <v>67</v>
      </c>
      <c r="AT770" t="s">
        <v>68</v>
      </c>
      <c r="AU770" t="s">
        <v>89</v>
      </c>
      <c r="AW770" t="s">
        <v>1836</v>
      </c>
      <c r="AY770" t="s">
        <v>1371</v>
      </c>
      <c r="AZ770" t="s">
        <v>1837</v>
      </c>
      <c r="BA770" t="s">
        <v>1804</v>
      </c>
    </row>
    <row r="771" spans="1:53" ht="39.6" customHeight="1" x14ac:dyDescent="0.3">
      <c r="A771" s="3">
        <v>770</v>
      </c>
      <c r="B771" t="s">
        <v>1838</v>
      </c>
      <c r="C771" t="s">
        <v>168</v>
      </c>
      <c r="D771" t="s">
        <v>54</v>
      </c>
      <c r="F771" t="s">
        <v>123</v>
      </c>
      <c r="G771" t="s">
        <v>81</v>
      </c>
      <c r="I771" t="s">
        <v>57</v>
      </c>
      <c r="J771" t="s">
        <v>59</v>
      </c>
      <c r="K771" s="2" t="s">
        <v>1839</v>
      </c>
      <c r="L771" t="s">
        <v>1405</v>
      </c>
      <c r="M771" t="s">
        <v>60</v>
      </c>
      <c r="O771" t="s">
        <v>104</v>
      </c>
      <c r="P771" t="s">
        <v>2132</v>
      </c>
      <c r="T771" t="s">
        <v>2132</v>
      </c>
      <c r="AH771" t="s">
        <v>78</v>
      </c>
      <c r="AI771" t="s">
        <v>64</v>
      </c>
      <c r="AJ771" t="s">
        <v>64</v>
      </c>
      <c r="AK771" t="s">
        <v>78</v>
      </c>
      <c r="AQ771" t="s">
        <v>67</v>
      </c>
      <c r="AR771" t="s">
        <v>67</v>
      </c>
      <c r="AS771" t="s">
        <v>89</v>
      </c>
      <c r="AT771" t="s">
        <v>67</v>
      </c>
      <c r="AU771" t="s">
        <v>89</v>
      </c>
      <c r="AX771" t="s">
        <v>1840</v>
      </c>
      <c r="AY771" t="s">
        <v>1792</v>
      </c>
      <c r="AZ771" t="s">
        <v>1841</v>
      </c>
      <c r="BA771" t="s">
        <v>1794</v>
      </c>
    </row>
    <row r="772" spans="1:53" ht="39.6" customHeight="1" x14ac:dyDescent="0.3">
      <c r="A772" s="3">
        <v>771</v>
      </c>
      <c r="B772" t="s">
        <v>1842</v>
      </c>
      <c r="C772" t="s">
        <v>249</v>
      </c>
      <c r="D772" t="s">
        <v>80</v>
      </c>
      <c r="F772" t="s">
        <v>123</v>
      </c>
      <c r="G772" t="s">
        <v>1511</v>
      </c>
      <c r="H772" t="s">
        <v>1843</v>
      </c>
      <c r="I772" t="s">
        <v>57</v>
      </c>
      <c r="J772" t="s">
        <v>59</v>
      </c>
      <c r="K772" s="2" t="s">
        <v>1839</v>
      </c>
      <c r="L772" t="s">
        <v>1226</v>
      </c>
      <c r="M772" t="s">
        <v>85</v>
      </c>
      <c r="O772" t="s">
        <v>76</v>
      </c>
      <c r="P772" t="s">
        <v>2205</v>
      </c>
      <c r="Q772" t="s">
        <v>2132</v>
      </c>
      <c r="R772" t="s">
        <v>448</v>
      </c>
      <c r="T772" t="s">
        <v>2132</v>
      </c>
      <c r="V772" t="s">
        <v>2132</v>
      </c>
      <c r="AF772" t="s">
        <v>2132</v>
      </c>
      <c r="AH772" t="s">
        <v>78</v>
      </c>
      <c r="AI772" t="s">
        <v>64</v>
      </c>
      <c r="AJ772" t="s">
        <v>65</v>
      </c>
      <c r="AK772" t="s">
        <v>65</v>
      </c>
      <c r="AM772" t="s">
        <v>2132</v>
      </c>
      <c r="AN772" t="s">
        <v>1038</v>
      </c>
      <c r="AP772" t="s">
        <v>346</v>
      </c>
      <c r="AQ772" t="s">
        <v>90</v>
      </c>
      <c r="AR772" t="s">
        <v>90</v>
      </c>
      <c r="AS772" t="s">
        <v>90</v>
      </c>
      <c r="AT772" t="s">
        <v>90</v>
      </c>
      <c r="AU772" t="s">
        <v>90</v>
      </c>
      <c r="AW772" t="s">
        <v>269</v>
      </c>
      <c r="AY772" t="s">
        <v>1792</v>
      </c>
      <c r="AZ772" t="s">
        <v>1844</v>
      </c>
      <c r="BA772" t="s">
        <v>1794</v>
      </c>
    </row>
    <row r="773" spans="1:53" ht="39.6" customHeight="1" x14ac:dyDescent="0.3">
      <c r="A773" s="3">
        <v>772</v>
      </c>
      <c r="B773" t="s">
        <v>1845</v>
      </c>
      <c r="C773" t="s">
        <v>249</v>
      </c>
      <c r="D773" t="s">
        <v>80</v>
      </c>
      <c r="F773" t="s">
        <v>423</v>
      </c>
      <c r="G773" t="s">
        <v>115</v>
      </c>
      <c r="I773" t="s">
        <v>57</v>
      </c>
      <c r="J773" t="s">
        <v>59</v>
      </c>
      <c r="K773" s="2" t="s">
        <v>1839</v>
      </c>
      <c r="L773" t="s">
        <v>1226</v>
      </c>
      <c r="M773" t="s">
        <v>85</v>
      </c>
      <c r="O773" t="s">
        <v>61</v>
      </c>
      <c r="P773" t="s">
        <v>2205</v>
      </c>
      <c r="Q773" t="s">
        <v>2132</v>
      </c>
      <c r="R773" t="s">
        <v>448</v>
      </c>
      <c r="T773" t="s">
        <v>2205</v>
      </c>
      <c r="U773" t="s">
        <v>62</v>
      </c>
      <c r="V773" t="s">
        <v>2205</v>
      </c>
      <c r="W773" t="s">
        <v>140</v>
      </c>
      <c r="Y773" t="s">
        <v>2132</v>
      </c>
      <c r="Z773" t="s">
        <v>2205</v>
      </c>
      <c r="AA773">
        <v>3</v>
      </c>
      <c r="AB773" t="s">
        <v>2205</v>
      </c>
      <c r="AC773" t="s">
        <v>2132</v>
      </c>
      <c r="AD773" t="s">
        <v>1182</v>
      </c>
      <c r="AH773" t="s">
        <v>64</v>
      </c>
      <c r="AI773" t="s">
        <v>64</v>
      </c>
      <c r="AJ773" t="s">
        <v>64</v>
      </c>
      <c r="AK773" t="s">
        <v>65</v>
      </c>
      <c r="AQ773" t="s">
        <v>90</v>
      </c>
      <c r="AR773" t="s">
        <v>90</v>
      </c>
      <c r="AS773" t="s">
        <v>90</v>
      </c>
      <c r="AT773" t="s">
        <v>90</v>
      </c>
      <c r="AU773" t="s">
        <v>90</v>
      </c>
      <c r="AY773" t="s">
        <v>1792</v>
      </c>
      <c r="AZ773" t="s">
        <v>1846</v>
      </c>
      <c r="BA773" t="s">
        <v>1794</v>
      </c>
    </row>
    <row r="774" spans="1:53" ht="39.6" customHeight="1" x14ac:dyDescent="0.3">
      <c r="A774" s="3">
        <v>773</v>
      </c>
      <c r="B774" t="s">
        <v>1847</v>
      </c>
      <c r="C774" t="s">
        <v>168</v>
      </c>
      <c r="D774" t="s">
        <v>80</v>
      </c>
      <c r="F774" t="s">
        <v>250</v>
      </c>
      <c r="G774" t="s">
        <v>81</v>
      </c>
      <c r="I774" t="s">
        <v>57</v>
      </c>
      <c r="J774" t="s">
        <v>59</v>
      </c>
      <c r="K774" s="2" t="s">
        <v>1839</v>
      </c>
      <c r="L774" t="s">
        <v>1848</v>
      </c>
      <c r="M774" t="s">
        <v>85</v>
      </c>
      <c r="O774" t="s">
        <v>61</v>
      </c>
      <c r="P774" t="s">
        <v>2205</v>
      </c>
      <c r="Q774" t="s">
        <v>2132</v>
      </c>
      <c r="T774" t="s">
        <v>2205</v>
      </c>
      <c r="U774" t="s">
        <v>62</v>
      </c>
      <c r="V774" t="s">
        <v>2205</v>
      </c>
      <c r="W774" t="s">
        <v>66</v>
      </c>
      <c r="Y774" t="s">
        <v>2205</v>
      </c>
      <c r="Z774" t="s">
        <v>2205</v>
      </c>
      <c r="AA774">
        <v>6</v>
      </c>
      <c r="AB774" t="s">
        <v>2205</v>
      </c>
      <c r="AC774" t="s">
        <v>2205</v>
      </c>
      <c r="AD774" t="s">
        <v>176</v>
      </c>
      <c r="AE774" t="s">
        <v>1849</v>
      </c>
      <c r="AH774" t="s">
        <v>64</v>
      </c>
      <c r="AI774" t="s">
        <v>65</v>
      </c>
      <c r="AJ774" t="s">
        <v>64</v>
      </c>
      <c r="AK774" t="s">
        <v>65</v>
      </c>
      <c r="AQ774" t="s">
        <v>68</v>
      </c>
      <c r="AR774" t="s">
        <v>89</v>
      </c>
      <c r="AS774" t="s">
        <v>89</v>
      </c>
      <c r="AT774" t="s">
        <v>67</v>
      </c>
      <c r="AU774" t="s">
        <v>89</v>
      </c>
      <c r="AX774" t="s">
        <v>1850</v>
      </c>
      <c r="AY774" t="s">
        <v>1792</v>
      </c>
      <c r="AZ774" t="s">
        <v>1851</v>
      </c>
      <c r="BA774" t="s">
        <v>1794</v>
      </c>
    </row>
    <row r="775" spans="1:53" ht="39.6" customHeight="1" x14ac:dyDescent="0.3">
      <c r="A775" s="3">
        <v>774</v>
      </c>
      <c r="B775" t="s">
        <v>1852</v>
      </c>
      <c r="C775" t="s">
        <v>249</v>
      </c>
      <c r="D775" t="s">
        <v>54</v>
      </c>
      <c r="F775" t="s">
        <v>123</v>
      </c>
      <c r="G775" t="s">
        <v>115</v>
      </c>
      <c r="I775" t="s">
        <v>57</v>
      </c>
      <c r="J775" t="s">
        <v>59</v>
      </c>
      <c r="K775" s="2" t="s">
        <v>1839</v>
      </c>
      <c r="L775" t="s">
        <v>1853</v>
      </c>
      <c r="M775" t="s">
        <v>85</v>
      </c>
      <c r="O775" t="s">
        <v>61</v>
      </c>
      <c r="P775" t="s">
        <v>2132</v>
      </c>
      <c r="T775" t="s">
        <v>2132</v>
      </c>
      <c r="AH775" t="s">
        <v>64</v>
      </c>
      <c r="AI775" t="s">
        <v>64</v>
      </c>
      <c r="AJ775" t="s">
        <v>78</v>
      </c>
      <c r="AK775" t="s">
        <v>65</v>
      </c>
      <c r="AQ775" t="s">
        <v>90</v>
      </c>
      <c r="AR775" t="s">
        <v>90</v>
      </c>
      <c r="AS775" t="s">
        <v>90</v>
      </c>
      <c r="AT775" t="s">
        <v>90</v>
      </c>
      <c r="AU775" t="s">
        <v>90</v>
      </c>
      <c r="AY775" t="s">
        <v>1792</v>
      </c>
      <c r="AZ775" t="s">
        <v>1854</v>
      </c>
      <c r="BA775" t="s">
        <v>1794</v>
      </c>
    </row>
    <row r="776" spans="1:53" ht="39.6" customHeight="1" x14ac:dyDescent="0.3">
      <c r="A776" s="3">
        <v>775</v>
      </c>
      <c r="B776" t="s">
        <v>1855</v>
      </c>
      <c r="C776" t="s">
        <v>93</v>
      </c>
      <c r="D776" t="s">
        <v>54</v>
      </c>
      <c r="F776" t="s">
        <v>110</v>
      </c>
      <c r="G776" t="s">
        <v>56</v>
      </c>
      <c r="I776" t="s">
        <v>57</v>
      </c>
      <c r="J776" t="s">
        <v>59</v>
      </c>
      <c r="K776" s="2" t="s">
        <v>1839</v>
      </c>
      <c r="L776" t="s">
        <v>1848</v>
      </c>
      <c r="M776" t="s">
        <v>85</v>
      </c>
      <c r="O776" t="s">
        <v>104</v>
      </c>
      <c r="P776" t="s">
        <v>2132</v>
      </c>
      <c r="T776" t="s">
        <v>2205</v>
      </c>
      <c r="U776" t="s">
        <v>62</v>
      </c>
      <c r="V776" t="s">
        <v>2132</v>
      </c>
      <c r="AF776" t="s">
        <v>2205</v>
      </c>
      <c r="AG776" t="s">
        <v>63</v>
      </c>
      <c r="AH776" t="s">
        <v>65</v>
      </c>
      <c r="AI776" t="s">
        <v>78</v>
      </c>
      <c r="AJ776" t="s">
        <v>65</v>
      </c>
      <c r="AK776" t="s">
        <v>65</v>
      </c>
      <c r="AL776" t="s">
        <v>823</v>
      </c>
      <c r="AM776" t="s">
        <v>2132</v>
      </c>
      <c r="AP776" t="s">
        <v>135</v>
      </c>
      <c r="AQ776" t="s">
        <v>89</v>
      </c>
      <c r="AR776" t="s">
        <v>89</v>
      </c>
      <c r="AS776" t="s">
        <v>67</v>
      </c>
      <c r="AT776" t="s">
        <v>67</v>
      </c>
      <c r="AU776" t="s">
        <v>89</v>
      </c>
      <c r="AW776" t="s">
        <v>619</v>
      </c>
      <c r="AY776" t="s">
        <v>1792</v>
      </c>
      <c r="AZ776" t="s">
        <v>1856</v>
      </c>
      <c r="BA776" t="s">
        <v>1794</v>
      </c>
    </row>
    <row r="777" spans="1:53" ht="39.6" customHeight="1" x14ac:dyDescent="0.3">
      <c r="A777" s="3">
        <v>776</v>
      </c>
      <c r="B777" t="s">
        <v>1857</v>
      </c>
      <c r="C777" t="s">
        <v>249</v>
      </c>
      <c r="D777" t="s">
        <v>80</v>
      </c>
      <c r="F777" t="s">
        <v>123</v>
      </c>
      <c r="G777" t="s">
        <v>115</v>
      </c>
      <c r="I777" t="s">
        <v>57</v>
      </c>
      <c r="J777" t="s">
        <v>59</v>
      </c>
      <c r="K777" s="2" t="s">
        <v>1839</v>
      </c>
      <c r="L777" t="s">
        <v>1226</v>
      </c>
      <c r="M777" t="s">
        <v>60</v>
      </c>
      <c r="O777" t="s">
        <v>76</v>
      </c>
      <c r="P777" t="s">
        <v>2205</v>
      </c>
      <c r="Q777" t="s">
        <v>2132</v>
      </c>
      <c r="R777" t="s">
        <v>448</v>
      </c>
      <c r="T777" t="s">
        <v>2132</v>
      </c>
      <c r="AH777" t="s">
        <v>78</v>
      </c>
      <c r="AI777" t="s">
        <v>78</v>
      </c>
      <c r="AJ777" t="s">
        <v>64</v>
      </c>
      <c r="AK777" t="s">
        <v>64</v>
      </c>
      <c r="AQ777" t="s">
        <v>68</v>
      </c>
      <c r="AR777" t="s">
        <v>67</v>
      </c>
      <c r="AS777" t="s">
        <v>89</v>
      </c>
      <c r="AT777" t="s">
        <v>91</v>
      </c>
      <c r="AU777" t="s">
        <v>89</v>
      </c>
      <c r="AY777" t="s">
        <v>1792</v>
      </c>
      <c r="AZ777" t="s">
        <v>1858</v>
      </c>
      <c r="BA777" t="s">
        <v>1794</v>
      </c>
    </row>
    <row r="778" spans="1:53" ht="39.6" customHeight="1" x14ac:dyDescent="0.3">
      <c r="A778" s="3">
        <v>777</v>
      </c>
      <c r="B778" t="s">
        <v>1859</v>
      </c>
      <c r="C778" t="s">
        <v>168</v>
      </c>
      <c r="D778" t="s">
        <v>80</v>
      </c>
      <c r="F778" t="s">
        <v>123</v>
      </c>
      <c r="G778" t="s">
        <v>81</v>
      </c>
      <c r="I778" t="s">
        <v>57</v>
      </c>
      <c r="J778" t="s">
        <v>59</v>
      </c>
      <c r="K778" s="2" t="s">
        <v>1839</v>
      </c>
      <c r="L778" t="s">
        <v>1649</v>
      </c>
      <c r="M778" t="s">
        <v>60</v>
      </c>
      <c r="O778" t="s">
        <v>61</v>
      </c>
      <c r="P778" t="s">
        <v>2205</v>
      </c>
      <c r="Q778" t="s">
        <v>2132</v>
      </c>
      <c r="R778" t="s">
        <v>448</v>
      </c>
      <c r="T778" t="s">
        <v>2132</v>
      </c>
      <c r="AH778" t="s">
        <v>78</v>
      </c>
      <c r="AI778" t="s">
        <v>78</v>
      </c>
      <c r="AJ778" t="s">
        <v>64</v>
      </c>
      <c r="AK778" t="s">
        <v>64</v>
      </c>
      <c r="AQ778" t="s">
        <v>68</v>
      </c>
      <c r="AR778" t="s">
        <v>67</v>
      </c>
      <c r="AS778" t="s">
        <v>68</v>
      </c>
      <c r="AT778" t="s">
        <v>67</v>
      </c>
      <c r="AU778" t="s">
        <v>68</v>
      </c>
      <c r="AY778" t="s">
        <v>1792</v>
      </c>
      <c r="AZ778" t="s">
        <v>1860</v>
      </c>
      <c r="BA778" t="s">
        <v>1794</v>
      </c>
    </row>
    <row r="779" spans="1:53" ht="39.6" customHeight="1" x14ac:dyDescent="0.3">
      <c r="A779" s="3">
        <v>778</v>
      </c>
      <c r="B779" t="s">
        <v>1861</v>
      </c>
      <c r="C779" t="s">
        <v>431</v>
      </c>
      <c r="D779" t="s">
        <v>54</v>
      </c>
      <c r="F779" t="s">
        <v>123</v>
      </c>
      <c r="G779" t="s">
        <v>115</v>
      </c>
      <c r="I779" t="s">
        <v>1274</v>
      </c>
      <c r="J779" t="s">
        <v>1862</v>
      </c>
      <c r="K779" s="2" t="s">
        <v>1863</v>
      </c>
      <c r="L779" t="s">
        <v>1864</v>
      </c>
      <c r="M779" t="s">
        <v>85</v>
      </c>
      <c r="O779" t="s">
        <v>61</v>
      </c>
      <c r="P779" t="s">
        <v>2205</v>
      </c>
      <c r="Q779" t="s">
        <v>2205</v>
      </c>
      <c r="R779" t="s">
        <v>187</v>
      </c>
      <c r="T779" t="s">
        <v>2205</v>
      </c>
      <c r="U779" t="s">
        <v>553</v>
      </c>
      <c r="V779" t="s">
        <v>2132</v>
      </c>
      <c r="AF779" t="s">
        <v>2205</v>
      </c>
      <c r="AG779" t="s">
        <v>86</v>
      </c>
      <c r="AH779" t="s">
        <v>78</v>
      </c>
      <c r="AI779" t="s">
        <v>78</v>
      </c>
      <c r="AJ779" t="s">
        <v>64</v>
      </c>
      <c r="AK779" t="s">
        <v>64</v>
      </c>
      <c r="AM779" t="s">
        <v>2205</v>
      </c>
      <c r="AN779" t="s">
        <v>66</v>
      </c>
      <c r="AQ779" t="s">
        <v>90</v>
      </c>
      <c r="AS779" t="s">
        <v>91</v>
      </c>
      <c r="AT779" t="s">
        <v>90</v>
      </c>
      <c r="AU779" t="s">
        <v>91</v>
      </c>
      <c r="AY779" t="s">
        <v>1792</v>
      </c>
      <c r="AZ779" t="s">
        <v>1865</v>
      </c>
      <c r="BA779" t="s">
        <v>1866</v>
      </c>
    </row>
    <row r="780" spans="1:53" ht="39.6" customHeight="1" x14ac:dyDescent="0.3">
      <c r="A780" s="3">
        <v>779</v>
      </c>
      <c r="B780" t="s">
        <v>1867</v>
      </c>
      <c r="C780" t="s">
        <v>168</v>
      </c>
      <c r="D780" t="s">
        <v>54</v>
      </c>
      <c r="F780" t="s">
        <v>55</v>
      </c>
      <c r="G780" t="s">
        <v>81</v>
      </c>
      <c r="I780" t="s">
        <v>57</v>
      </c>
      <c r="J780" t="s">
        <v>59</v>
      </c>
      <c r="K780" s="2" t="s">
        <v>1839</v>
      </c>
      <c r="L780" t="s">
        <v>1868</v>
      </c>
      <c r="M780" t="s">
        <v>85</v>
      </c>
      <c r="O780" t="s">
        <v>155</v>
      </c>
      <c r="P780" t="s">
        <v>2205</v>
      </c>
      <c r="Q780" t="s">
        <v>2132</v>
      </c>
      <c r="T780" t="s">
        <v>2132</v>
      </c>
      <c r="V780" t="s">
        <v>2132</v>
      </c>
      <c r="AF780" t="s">
        <v>2132</v>
      </c>
      <c r="AH780" t="s">
        <v>78</v>
      </c>
      <c r="AI780" t="s">
        <v>78</v>
      </c>
      <c r="AJ780" t="s">
        <v>64</v>
      </c>
      <c r="AK780" t="s">
        <v>64</v>
      </c>
      <c r="AM780" t="s">
        <v>2132</v>
      </c>
      <c r="AP780" t="s">
        <v>105</v>
      </c>
      <c r="AQ780" t="s">
        <v>68</v>
      </c>
      <c r="AR780" t="s">
        <v>67</v>
      </c>
      <c r="AS780" t="s">
        <v>68</v>
      </c>
      <c r="AT780" t="s">
        <v>68</v>
      </c>
      <c r="AU780" t="s">
        <v>67</v>
      </c>
      <c r="AV780" t="s">
        <v>1869</v>
      </c>
      <c r="AW780" t="s">
        <v>269</v>
      </c>
      <c r="AY780" t="s">
        <v>1792</v>
      </c>
      <c r="AZ780" t="s">
        <v>1870</v>
      </c>
      <c r="BA780" t="s">
        <v>1794</v>
      </c>
    </row>
    <row r="781" spans="1:53" ht="39.6" customHeight="1" x14ac:dyDescent="0.3">
      <c r="A781" s="3">
        <v>780</v>
      </c>
      <c r="B781" t="s">
        <v>1871</v>
      </c>
      <c r="C781" t="s">
        <v>93</v>
      </c>
      <c r="D781" t="s">
        <v>80</v>
      </c>
      <c r="F781" t="s">
        <v>55</v>
      </c>
      <c r="G781" t="s">
        <v>81</v>
      </c>
      <c r="I781" t="s">
        <v>1274</v>
      </c>
      <c r="J781" t="s">
        <v>1862</v>
      </c>
      <c r="K781" s="2" t="s">
        <v>1872</v>
      </c>
      <c r="L781" t="s">
        <v>1201</v>
      </c>
      <c r="M781" t="s">
        <v>85</v>
      </c>
      <c r="O781" t="s">
        <v>61</v>
      </c>
      <c r="P781" t="s">
        <v>2205</v>
      </c>
      <c r="Q781" t="s">
        <v>2205</v>
      </c>
      <c r="R781" t="s">
        <v>448</v>
      </c>
      <c r="T781" t="s">
        <v>2132</v>
      </c>
      <c r="V781" t="s">
        <v>2132</v>
      </c>
      <c r="AF781" t="s">
        <v>2205</v>
      </c>
      <c r="AG781" t="s">
        <v>86</v>
      </c>
      <c r="AH781" t="s">
        <v>78</v>
      </c>
      <c r="AI781" t="s">
        <v>78</v>
      </c>
      <c r="AJ781" t="s">
        <v>64</v>
      </c>
      <c r="AK781" t="s">
        <v>65</v>
      </c>
      <c r="AM781" t="s">
        <v>2132</v>
      </c>
      <c r="AP781" t="s">
        <v>87</v>
      </c>
      <c r="AQ781" t="s">
        <v>90</v>
      </c>
      <c r="AR781" t="s">
        <v>91</v>
      </c>
      <c r="AS781" t="s">
        <v>89</v>
      </c>
      <c r="AT781" t="s">
        <v>67</v>
      </c>
      <c r="AU781" t="s">
        <v>67</v>
      </c>
      <c r="AY781" t="s">
        <v>1792</v>
      </c>
      <c r="AZ781" t="s">
        <v>1873</v>
      </c>
      <c r="BA781" t="s">
        <v>1866</v>
      </c>
    </row>
    <row r="782" spans="1:53" ht="39.6" customHeight="1" x14ac:dyDescent="0.3">
      <c r="A782" s="3">
        <v>781</v>
      </c>
      <c r="B782" t="s">
        <v>1874</v>
      </c>
      <c r="C782" t="s">
        <v>53</v>
      </c>
      <c r="D782" t="s">
        <v>54</v>
      </c>
      <c r="F782" t="s">
        <v>55</v>
      </c>
      <c r="G782" t="s">
        <v>81</v>
      </c>
      <c r="I782" t="s">
        <v>1274</v>
      </c>
      <c r="J782" t="s">
        <v>1862</v>
      </c>
      <c r="K782" s="2" t="s">
        <v>1875</v>
      </c>
      <c r="L782" t="s">
        <v>371</v>
      </c>
      <c r="M782" t="s">
        <v>494</v>
      </c>
      <c r="O782" t="s">
        <v>119</v>
      </c>
      <c r="P782" t="s">
        <v>2205</v>
      </c>
      <c r="Q782" t="s">
        <v>2132</v>
      </c>
      <c r="R782" t="s">
        <v>156</v>
      </c>
      <c r="T782" t="s">
        <v>2205</v>
      </c>
      <c r="U782" t="s">
        <v>212</v>
      </c>
      <c r="V782" t="s">
        <v>2132</v>
      </c>
      <c r="AF782" t="s">
        <v>2205</v>
      </c>
      <c r="AG782" t="s">
        <v>86</v>
      </c>
      <c r="AH782" t="s">
        <v>78</v>
      </c>
      <c r="AI782" t="s">
        <v>78</v>
      </c>
      <c r="AJ782" t="s">
        <v>64</v>
      </c>
      <c r="AK782" t="s">
        <v>65</v>
      </c>
      <c r="AM782" t="s">
        <v>2205</v>
      </c>
      <c r="AN782" t="s">
        <v>140</v>
      </c>
      <c r="AQ782" t="s">
        <v>91</v>
      </c>
      <c r="AR782" t="s">
        <v>90</v>
      </c>
      <c r="AS782" t="s">
        <v>91</v>
      </c>
      <c r="AT782" t="s">
        <v>90</v>
      </c>
      <c r="AU782" t="s">
        <v>90</v>
      </c>
      <c r="AY782" t="s">
        <v>1792</v>
      </c>
      <c r="AZ782" t="s">
        <v>1876</v>
      </c>
      <c r="BA782" t="s">
        <v>1866</v>
      </c>
    </row>
    <row r="783" spans="1:53" ht="39.6" customHeight="1" x14ac:dyDescent="0.3">
      <c r="A783" s="3">
        <v>782</v>
      </c>
      <c r="B783" t="s">
        <v>1877</v>
      </c>
      <c r="C783" t="s">
        <v>72</v>
      </c>
      <c r="D783" t="s">
        <v>54</v>
      </c>
      <c r="F783" t="s">
        <v>123</v>
      </c>
      <c r="G783" t="s">
        <v>56</v>
      </c>
      <c r="I783" t="s">
        <v>1274</v>
      </c>
      <c r="J783" t="s">
        <v>1862</v>
      </c>
      <c r="K783" s="2" t="s">
        <v>1878</v>
      </c>
      <c r="L783" t="s">
        <v>1054</v>
      </c>
      <c r="M783" t="s">
        <v>75</v>
      </c>
      <c r="N783" t="s">
        <v>1381</v>
      </c>
      <c r="O783" t="s">
        <v>76</v>
      </c>
      <c r="P783" t="s">
        <v>2205</v>
      </c>
      <c r="Q783" t="s">
        <v>2132</v>
      </c>
      <c r="R783" t="s">
        <v>448</v>
      </c>
      <c r="T783" t="s">
        <v>2205</v>
      </c>
      <c r="U783" t="s">
        <v>62</v>
      </c>
      <c r="V783" t="s">
        <v>2132</v>
      </c>
      <c r="AF783" t="s">
        <v>2205</v>
      </c>
      <c r="AG783" t="s">
        <v>86</v>
      </c>
      <c r="AH783" t="s">
        <v>64</v>
      </c>
      <c r="AI783" t="s">
        <v>78</v>
      </c>
      <c r="AJ783" t="s">
        <v>65</v>
      </c>
      <c r="AK783" t="s">
        <v>65</v>
      </c>
      <c r="AL783" t="s">
        <v>1879</v>
      </c>
      <c r="AM783" t="s">
        <v>2205</v>
      </c>
      <c r="AN783" t="s">
        <v>140</v>
      </c>
      <c r="AQ783" t="s">
        <v>91</v>
      </c>
      <c r="AR783" t="s">
        <v>91</v>
      </c>
      <c r="AS783" t="s">
        <v>89</v>
      </c>
      <c r="AT783" t="s">
        <v>90</v>
      </c>
      <c r="AU783" t="s">
        <v>91</v>
      </c>
      <c r="AY783" t="s">
        <v>1792</v>
      </c>
      <c r="AZ783" t="s">
        <v>1880</v>
      </c>
      <c r="BA783" t="s">
        <v>1881</v>
      </c>
    </row>
    <row r="784" spans="1:53" ht="39.6" customHeight="1" x14ac:dyDescent="0.3">
      <c r="A784" s="3">
        <v>783</v>
      </c>
      <c r="B784" t="s">
        <v>1882</v>
      </c>
      <c r="C784" t="s">
        <v>93</v>
      </c>
      <c r="D784" t="s">
        <v>54</v>
      </c>
      <c r="F784" t="s">
        <v>55</v>
      </c>
      <c r="G784" t="s">
        <v>56</v>
      </c>
      <c r="I784" t="s">
        <v>1274</v>
      </c>
      <c r="J784" t="s">
        <v>1883</v>
      </c>
      <c r="L784" t="s">
        <v>1884</v>
      </c>
      <c r="M784" t="s">
        <v>85</v>
      </c>
      <c r="O784" t="s">
        <v>119</v>
      </c>
      <c r="P784" t="s">
        <v>2205</v>
      </c>
      <c r="Q784" t="s">
        <v>2132</v>
      </c>
      <c r="R784" t="s">
        <v>448</v>
      </c>
      <c r="T784" t="s">
        <v>2132</v>
      </c>
      <c r="V784" t="s">
        <v>2132</v>
      </c>
      <c r="AF784" t="s">
        <v>2132</v>
      </c>
      <c r="AG784" t="s">
        <v>277</v>
      </c>
      <c r="AL784" t="s">
        <v>1674</v>
      </c>
      <c r="AM784" t="s">
        <v>2132</v>
      </c>
      <c r="AN784" t="s">
        <v>1038</v>
      </c>
      <c r="AP784" t="s">
        <v>144</v>
      </c>
      <c r="AT784" t="s">
        <v>91</v>
      </c>
      <c r="AV784" t="s">
        <v>1885</v>
      </c>
      <c r="AW784" t="s">
        <v>1886</v>
      </c>
      <c r="AX784" t="s">
        <v>1887</v>
      </c>
      <c r="AY784" t="s">
        <v>1792</v>
      </c>
      <c r="AZ784" t="s">
        <v>1888</v>
      </c>
      <c r="BA784" t="s">
        <v>1889</v>
      </c>
    </row>
    <row r="785" spans="1:53" ht="39.6" customHeight="1" x14ac:dyDescent="0.3">
      <c r="A785" s="3">
        <v>784</v>
      </c>
      <c r="B785" t="s">
        <v>1890</v>
      </c>
      <c r="C785" t="s">
        <v>72</v>
      </c>
      <c r="D785" t="s">
        <v>80</v>
      </c>
      <c r="F785" t="s">
        <v>123</v>
      </c>
      <c r="G785" t="s">
        <v>56</v>
      </c>
      <c r="I785" t="s">
        <v>1274</v>
      </c>
      <c r="J785" t="s">
        <v>1891</v>
      </c>
      <c r="K785" s="2" t="s">
        <v>1892</v>
      </c>
      <c r="L785" t="s">
        <v>339</v>
      </c>
      <c r="M785" t="s">
        <v>85</v>
      </c>
      <c r="O785" t="s">
        <v>61</v>
      </c>
      <c r="P785" t="s">
        <v>2205</v>
      </c>
      <c r="Q785" t="s">
        <v>2205</v>
      </c>
      <c r="R785" t="s">
        <v>96</v>
      </c>
      <c r="T785" t="s">
        <v>2205</v>
      </c>
      <c r="U785" t="s">
        <v>62</v>
      </c>
      <c r="V785" t="s">
        <v>2132</v>
      </c>
      <c r="AF785" t="s">
        <v>2132</v>
      </c>
      <c r="AG785" t="s">
        <v>277</v>
      </c>
      <c r="AH785" t="s">
        <v>78</v>
      </c>
      <c r="AI785" t="s">
        <v>78</v>
      </c>
      <c r="AJ785" t="s">
        <v>78</v>
      </c>
      <c r="AK785" t="s">
        <v>78</v>
      </c>
      <c r="AM785" t="s">
        <v>2132</v>
      </c>
      <c r="AP785" t="s">
        <v>607</v>
      </c>
      <c r="AQ785" t="s">
        <v>91</v>
      </c>
      <c r="AR785" t="s">
        <v>91</v>
      </c>
      <c r="AS785" t="s">
        <v>89</v>
      </c>
      <c r="AT785" t="s">
        <v>89</v>
      </c>
      <c r="AU785" t="s">
        <v>91</v>
      </c>
      <c r="AW785" t="s">
        <v>757</v>
      </c>
      <c r="AX785" t="s">
        <v>1893</v>
      </c>
      <c r="AY785" t="s">
        <v>1792</v>
      </c>
      <c r="AZ785" t="s">
        <v>1894</v>
      </c>
      <c r="BA785" t="s">
        <v>1895</v>
      </c>
    </row>
    <row r="786" spans="1:53" ht="39.6" customHeight="1" x14ac:dyDescent="0.3">
      <c r="A786" s="3">
        <v>785</v>
      </c>
      <c r="B786" t="s">
        <v>1896</v>
      </c>
      <c r="C786" t="s">
        <v>53</v>
      </c>
      <c r="D786" t="s">
        <v>54</v>
      </c>
      <c r="F786" t="s">
        <v>123</v>
      </c>
      <c r="G786" t="s">
        <v>56</v>
      </c>
      <c r="I786" t="s">
        <v>57</v>
      </c>
      <c r="J786" t="s">
        <v>59</v>
      </c>
      <c r="K786" s="2" t="s">
        <v>1897</v>
      </c>
      <c r="L786" t="s">
        <v>1898</v>
      </c>
      <c r="M786" t="s">
        <v>85</v>
      </c>
      <c r="O786" t="s">
        <v>104</v>
      </c>
      <c r="P786" t="s">
        <v>2205</v>
      </c>
      <c r="Q786" t="s">
        <v>2132</v>
      </c>
      <c r="T786" t="s">
        <v>2132</v>
      </c>
      <c r="AH786" t="s">
        <v>78</v>
      </c>
      <c r="AI786" t="s">
        <v>78</v>
      </c>
      <c r="AJ786" t="s">
        <v>78</v>
      </c>
      <c r="AK786" t="s">
        <v>78</v>
      </c>
      <c r="AQ786" t="s">
        <v>67</v>
      </c>
      <c r="AR786" t="s">
        <v>67</v>
      </c>
      <c r="AS786" t="s">
        <v>67</v>
      </c>
      <c r="AT786" t="s">
        <v>67</v>
      </c>
      <c r="AU786" t="s">
        <v>67</v>
      </c>
      <c r="AY786" t="s">
        <v>1792</v>
      </c>
      <c r="AZ786" t="s">
        <v>1899</v>
      </c>
      <c r="BA786" t="s">
        <v>1794</v>
      </c>
    </row>
    <row r="787" spans="1:53" ht="39.6" customHeight="1" x14ac:dyDescent="0.3">
      <c r="A787" s="3">
        <v>786</v>
      </c>
      <c r="B787" t="s">
        <v>1900</v>
      </c>
      <c r="C787" t="s">
        <v>53</v>
      </c>
      <c r="D787" t="s">
        <v>80</v>
      </c>
      <c r="F787" t="s">
        <v>55</v>
      </c>
      <c r="G787" t="s">
        <v>81</v>
      </c>
      <c r="I787" t="s">
        <v>1274</v>
      </c>
      <c r="J787" t="s">
        <v>1891</v>
      </c>
      <c r="K787" s="2" t="s">
        <v>1892</v>
      </c>
      <c r="L787" t="s">
        <v>1901</v>
      </c>
      <c r="M787" t="s">
        <v>85</v>
      </c>
      <c r="O787" t="s">
        <v>76</v>
      </c>
      <c r="P787" t="s">
        <v>2205</v>
      </c>
      <c r="Q787" t="s">
        <v>2205</v>
      </c>
      <c r="R787" t="s">
        <v>96</v>
      </c>
      <c r="T787" t="s">
        <v>2205</v>
      </c>
      <c r="U787" t="s">
        <v>62</v>
      </c>
      <c r="V787" t="s">
        <v>2132</v>
      </c>
      <c r="AF787" t="s">
        <v>2205</v>
      </c>
      <c r="AG787" t="s">
        <v>86</v>
      </c>
      <c r="AH787" t="s">
        <v>65</v>
      </c>
      <c r="AI787" t="s">
        <v>64</v>
      </c>
      <c r="AJ787" t="s">
        <v>78</v>
      </c>
      <c r="AK787" t="s">
        <v>65</v>
      </c>
      <c r="AM787" t="s">
        <v>2132</v>
      </c>
      <c r="AP787" t="s">
        <v>184</v>
      </c>
      <c r="AQ787" t="s">
        <v>91</v>
      </c>
      <c r="AR787" t="s">
        <v>91</v>
      </c>
      <c r="AS787" t="s">
        <v>91</v>
      </c>
      <c r="AT787" t="s">
        <v>67</v>
      </c>
      <c r="AU787" t="s">
        <v>91</v>
      </c>
      <c r="AW787" t="s">
        <v>825</v>
      </c>
      <c r="AX787" t="s">
        <v>1902</v>
      </c>
      <c r="AY787" t="s">
        <v>1792</v>
      </c>
      <c r="AZ787" t="s">
        <v>1903</v>
      </c>
      <c r="BA787" t="s">
        <v>1895</v>
      </c>
    </row>
    <row r="788" spans="1:53" ht="39.6" customHeight="1" x14ac:dyDescent="0.3">
      <c r="A788" s="3">
        <v>787</v>
      </c>
      <c r="B788" t="s">
        <v>1904</v>
      </c>
      <c r="C788" t="s">
        <v>72</v>
      </c>
      <c r="D788" t="s">
        <v>80</v>
      </c>
      <c r="F788" t="s">
        <v>110</v>
      </c>
      <c r="G788" t="s">
        <v>115</v>
      </c>
      <c r="I788" t="s">
        <v>1274</v>
      </c>
      <c r="J788" t="s">
        <v>1891</v>
      </c>
      <c r="K788" s="2" t="s">
        <v>1878</v>
      </c>
      <c r="L788" t="s">
        <v>1487</v>
      </c>
      <c r="M788" t="s">
        <v>75</v>
      </c>
      <c r="N788" t="s">
        <v>1387</v>
      </c>
      <c r="O788" t="s">
        <v>61</v>
      </c>
      <c r="P788" t="s">
        <v>2205</v>
      </c>
      <c r="Q788" t="s">
        <v>2132</v>
      </c>
      <c r="R788" t="s">
        <v>448</v>
      </c>
      <c r="T788" t="s">
        <v>2205</v>
      </c>
      <c r="U788" t="s">
        <v>212</v>
      </c>
      <c r="V788" t="s">
        <v>2132</v>
      </c>
      <c r="AF788" t="s">
        <v>2205</v>
      </c>
      <c r="AG788" t="s">
        <v>188</v>
      </c>
      <c r="AH788" t="s">
        <v>65</v>
      </c>
      <c r="AI788" t="s">
        <v>64</v>
      </c>
      <c r="AJ788" t="s">
        <v>64</v>
      </c>
      <c r="AK788" t="s">
        <v>64</v>
      </c>
      <c r="AM788" t="s">
        <v>2132</v>
      </c>
      <c r="AN788" t="s">
        <v>1038</v>
      </c>
      <c r="AP788" t="s">
        <v>184</v>
      </c>
      <c r="AQ788" t="s">
        <v>91</v>
      </c>
      <c r="AR788" t="s">
        <v>89</v>
      </c>
      <c r="AS788" t="s">
        <v>89</v>
      </c>
      <c r="AT788" t="s">
        <v>89</v>
      </c>
      <c r="AU788" t="s">
        <v>89</v>
      </c>
      <c r="AW788" t="s">
        <v>738</v>
      </c>
      <c r="AY788" t="s">
        <v>1905</v>
      </c>
      <c r="AZ788" t="s">
        <v>1906</v>
      </c>
      <c r="BA788" t="s">
        <v>1881</v>
      </c>
    </row>
    <row r="789" spans="1:53" ht="39.6" customHeight="1" x14ac:dyDescent="0.3">
      <c r="A789" s="3">
        <v>788</v>
      </c>
      <c r="B789" t="s">
        <v>1907</v>
      </c>
      <c r="C789" t="s">
        <v>195</v>
      </c>
      <c r="D789" t="s">
        <v>80</v>
      </c>
      <c r="F789" t="s">
        <v>55</v>
      </c>
      <c r="G789" t="s">
        <v>56</v>
      </c>
      <c r="I789" t="s">
        <v>1274</v>
      </c>
      <c r="J789" t="s">
        <v>1891</v>
      </c>
      <c r="K789" s="2" t="s">
        <v>1878</v>
      </c>
      <c r="L789" t="s">
        <v>1908</v>
      </c>
      <c r="M789" t="s">
        <v>85</v>
      </c>
      <c r="O789" t="s">
        <v>104</v>
      </c>
      <c r="P789" t="s">
        <v>2205</v>
      </c>
      <c r="Q789" t="s">
        <v>2132</v>
      </c>
      <c r="R789" t="s">
        <v>448</v>
      </c>
      <c r="T789" t="s">
        <v>2205</v>
      </c>
      <c r="U789" t="s">
        <v>212</v>
      </c>
      <c r="V789" t="s">
        <v>2132</v>
      </c>
      <c r="AF789" t="s">
        <v>2132</v>
      </c>
      <c r="AG789" t="s">
        <v>277</v>
      </c>
      <c r="AH789" t="s">
        <v>64</v>
      </c>
      <c r="AI789" t="s">
        <v>64</v>
      </c>
      <c r="AJ789" t="s">
        <v>64</v>
      </c>
      <c r="AK789" t="s">
        <v>64</v>
      </c>
      <c r="AL789" t="s">
        <v>1573</v>
      </c>
      <c r="AM789" t="s">
        <v>2132</v>
      </c>
      <c r="AN789" t="s">
        <v>1038</v>
      </c>
      <c r="AO789" t="s">
        <v>1387</v>
      </c>
      <c r="AP789" t="s">
        <v>184</v>
      </c>
      <c r="AQ789" t="s">
        <v>89</v>
      </c>
      <c r="AR789" t="s">
        <v>68</v>
      </c>
      <c r="AS789" t="s">
        <v>89</v>
      </c>
      <c r="AT789" t="s">
        <v>89</v>
      </c>
      <c r="AU789" t="s">
        <v>89</v>
      </c>
      <c r="AV789" t="s">
        <v>1909</v>
      </c>
      <c r="AW789" t="s">
        <v>738</v>
      </c>
      <c r="AY789" t="s">
        <v>1905</v>
      </c>
      <c r="AZ789" t="s">
        <v>1910</v>
      </c>
      <c r="BA789" t="s">
        <v>1881</v>
      </c>
    </row>
    <row r="790" spans="1:53" ht="39.6" customHeight="1" x14ac:dyDescent="0.3">
      <c r="A790" s="3">
        <v>789</v>
      </c>
      <c r="B790" t="s">
        <v>1911</v>
      </c>
      <c r="C790" t="s">
        <v>168</v>
      </c>
      <c r="D790" t="s">
        <v>54</v>
      </c>
      <c r="F790" t="s">
        <v>123</v>
      </c>
      <c r="G790" t="s">
        <v>115</v>
      </c>
      <c r="I790" t="s">
        <v>57</v>
      </c>
      <c r="J790" t="s">
        <v>59</v>
      </c>
      <c r="K790" s="2" t="s">
        <v>1897</v>
      </c>
      <c r="L790" t="s">
        <v>1912</v>
      </c>
      <c r="M790" t="s">
        <v>85</v>
      </c>
      <c r="O790" t="s">
        <v>104</v>
      </c>
      <c r="P790" t="s">
        <v>2132</v>
      </c>
      <c r="T790" t="s">
        <v>2132</v>
      </c>
      <c r="V790" t="s">
        <v>2132</v>
      </c>
      <c r="AF790" t="s">
        <v>2132</v>
      </c>
      <c r="AH790" t="s">
        <v>78</v>
      </c>
      <c r="AI790" t="s">
        <v>78</v>
      </c>
      <c r="AJ790" t="s">
        <v>78</v>
      </c>
      <c r="AK790" t="s">
        <v>78</v>
      </c>
      <c r="AM790" t="s">
        <v>2132</v>
      </c>
      <c r="AP790" t="s">
        <v>184</v>
      </c>
      <c r="AQ790" t="s">
        <v>67</v>
      </c>
      <c r="AR790" t="s">
        <v>68</v>
      </c>
      <c r="AS790" t="s">
        <v>67</v>
      </c>
      <c r="AT790" t="s">
        <v>68</v>
      </c>
      <c r="AU790" t="s">
        <v>67</v>
      </c>
      <c r="AW790" t="s">
        <v>1913</v>
      </c>
      <c r="AY790" t="s">
        <v>1792</v>
      </c>
      <c r="AZ790" t="s">
        <v>1914</v>
      </c>
      <c r="BA790" t="s">
        <v>1794</v>
      </c>
    </row>
    <row r="791" spans="1:53" ht="39.6" customHeight="1" x14ac:dyDescent="0.3">
      <c r="A791" s="3">
        <v>790</v>
      </c>
      <c r="B791" t="s">
        <v>1915</v>
      </c>
      <c r="C791" t="s">
        <v>72</v>
      </c>
      <c r="D791" t="s">
        <v>80</v>
      </c>
      <c r="F791" t="s">
        <v>55</v>
      </c>
      <c r="G791" t="s">
        <v>115</v>
      </c>
      <c r="I791" t="s">
        <v>1274</v>
      </c>
      <c r="J791" t="s">
        <v>1891</v>
      </c>
      <c r="K791" s="2" t="s">
        <v>1892</v>
      </c>
      <c r="L791" t="s">
        <v>1916</v>
      </c>
      <c r="M791" t="s">
        <v>494</v>
      </c>
      <c r="O791" t="s">
        <v>61</v>
      </c>
      <c r="P791" t="s">
        <v>2205</v>
      </c>
      <c r="Q791" t="s">
        <v>2132</v>
      </c>
      <c r="T791" t="s">
        <v>2132</v>
      </c>
      <c r="V791" t="s">
        <v>2132</v>
      </c>
      <c r="AF791" t="s">
        <v>2205</v>
      </c>
      <c r="AG791" t="s">
        <v>86</v>
      </c>
      <c r="AH791" t="s">
        <v>65</v>
      </c>
      <c r="AI791" t="s">
        <v>78</v>
      </c>
      <c r="AJ791" t="s">
        <v>78</v>
      </c>
      <c r="AK791" t="s">
        <v>65</v>
      </c>
      <c r="AM791" t="s">
        <v>2205</v>
      </c>
      <c r="AN791" t="s">
        <v>66</v>
      </c>
      <c r="AO791" t="s">
        <v>1917</v>
      </c>
      <c r="AQ791" t="s">
        <v>67</v>
      </c>
      <c r="AR791" t="s">
        <v>91</v>
      </c>
      <c r="AS791" t="s">
        <v>67</v>
      </c>
      <c r="AT791" t="s">
        <v>67</v>
      </c>
      <c r="AU791" t="s">
        <v>91</v>
      </c>
      <c r="AX791" t="s">
        <v>1918</v>
      </c>
      <c r="AY791" t="s">
        <v>1792</v>
      </c>
      <c r="AZ791" t="s">
        <v>1919</v>
      </c>
      <c r="BA791" t="s">
        <v>1895</v>
      </c>
    </row>
    <row r="792" spans="1:53" ht="39.6" customHeight="1" x14ac:dyDescent="0.3">
      <c r="A792" s="3">
        <v>791</v>
      </c>
      <c r="B792" t="s">
        <v>1920</v>
      </c>
      <c r="C792" t="s">
        <v>168</v>
      </c>
      <c r="D792" t="s">
        <v>80</v>
      </c>
      <c r="F792" t="s">
        <v>123</v>
      </c>
      <c r="G792" t="s">
        <v>115</v>
      </c>
      <c r="I792" t="s">
        <v>57</v>
      </c>
      <c r="J792" t="s">
        <v>59</v>
      </c>
      <c r="K792" s="2" t="s">
        <v>1897</v>
      </c>
      <c r="L792" t="s">
        <v>1226</v>
      </c>
      <c r="M792" t="s">
        <v>85</v>
      </c>
      <c r="O792" t="s">
        <v>104</v>
      </c>
      <c r="P792" t="s">
        <v>2132</v>
      </c>
      <c r="T792" t="s">
        <v>2132</v>
      </c>
      <c r="AH792" t="s">
        <v>78</v>
      </c>
      <c r="AI792" t="s">
        <v>78</v>
      </c>
      <c r="AJ792" t="s">
        <v>78</v>
      </c>
      <c r="AK792" t="s">
        <v>78</v>
      </c>
      <c r="AQ792" t="s">
        <v>89</v>
      </c>
      <c r="AR792" t="s">
        <v>67</v>
      </c>
      <c r="AS792" t="s">
        <v>89</v>
      </c>
      <c r="AT792" t="s">
        <v>67</v>
      </c>
      <c r="AU792" t="s">
        <v>90</v>
      </c>
      <c r="AY792" t="s">
        <v>1792</v>
      </c>
      <c r="AZ792" t="s">
        <v>1921</v>
      </c>
      <c r="BA792" t="s">
        <v>1794</v>
      </c>
    </row>
    <row r="793" spans="1:53" ht="39.6" customHeight="1" x14ac:dyDescent="0.3">
      <c r="A793" s="3">
        <v>792</v>
      </c>
      <c r="B793" t="s">
        <v>1922</v>
      </c>
      <c r="C793" t="s">
        <v>195</v>
      </c>
      <c r="D793" t="s">
        <v>80</v>
      </c>
      <c r="F793" t="s">
        <v>55</v>
      </c>
      <c r="G793" t="s">
        <v>115</v>
      </c>
      <c r="I793" t="s">
        <v>1274</v>
      </c>
      <c r="J793" t="s">
        <v>1891</v>
      </c>
      <c r="K793" s="2" t="s">
        <v>1892</v>
      </c>
      <c r="L793" t="s">
        <v>1923</v>
      </c>
      <c r="M793" t="s">
        <v>494</v>
      </c>
      <c r="O793" t="s">
        <v>61</v>
      </c>
      <c r="P793" t="s">
        <v>2205</v>
      </c>
      <c r="Q793" t="s">
        <v>2205</v>
      </c>
      <c r="R793" t="s">
        <v>156</v>
      </c>
      <c r="T793" t="s">
        <v>2132</v>
      </c>
      <c r="V793" t="s">
        <v>2132</v>
      </c>
      <c r="AF793" t="s">
        <v>2132</v>
      </c>
      <c r="AH793" t="s">
        <v>65</v>
      </c>
      <c r="AI793" t="s">
        <v>78</v>
      </c>
      <c r="AJ793" t="s">
        <v>65</v>
      </c>
      <c r="AK793" t="s">
        <v>64</v>
      </c>
      <c r="AM793" t="s">
        <v>2205</v>
      </c>
      <c r="AN793" t="s">
        <v>66</v>
      </c>
      <c r="AO793" t="s">
        <v>1924</v>
      </c>
      <c r="AQ793" t="s">
        <v>67</v>
      </c>
      <c r="AR793" t="s">
        <v>91</v>
      </c>
      <c r="AS793" t="s">
        <v>91</v>
      </c>
      <c r="AT793" t="s">
        <v>89</v>
      </c>
      <c r="AU793" t="s">
        <v>91</v>
      </c>
      <c r="AX793" t="s">
        <v>1925</v>
      </c>
      <c r="AY793" t="s">
        <v>1792</v>
      </c>
      <c r="AZ793" t="s">
        <v>1926</v>
      </c>
      <c r="BA793" t="s">
        <v>1895</v>
      </c>
    </row>
    <row r="794" spans="1:53" ht="39.6" customHeight="1" x14ac:dyDescent="0.3">
      <c r="A794" s="3">
        <v>793</v>
      </c>
      <c r="B794" t="s">
        <v>1927</v>
      </c>
      <c r="C794" t="s">
        <v>168</v>
      </c>
      <c r="D794" t="s">
        <v>80</v>
      </c>
      <c r="F794" t="s">
        <v>123</v>
      </c>
      <c r="G794" t="s">
        <v>115</v>
      </c>
      <c r="I794" t="s">
        <v>1274</v>
      </c>
      <c r="J794" t="s">
        <v>1891</v>
      </c>
      <c r="K794" s="2" t="s">
        <v>1878</v>
      </c>
      <c r="L794" t="s">
        <v>186</v>
      </c>
      <c r="M794" t="s">
        <v>85</v>
      </c>
      <c r="O794" t="s">
        <v>76</v>
      </c>
      <c r="P794" t="s">
        <v>2205</v>
      </c>
      <c r="Q794" t="s">
        <v>2132</v>
      </c>
      <c r="R794" t="s">
        <v>448</v>
      </c>
      <c r="T794" t="s">
        <v>2205</v>
      </c>
      <c r="U794" t="s">
        <v>62</v>
      </c>
      <c r="V794" t="s">
        <v>2132</v>
      </c>
      <c r="AF794" t="s">
        <v>2205</v>
      </c>
      <c r="AG794" t="s">
        <v>188</v>
      </c>
      <c r="AH794" t="s">
        <v>65</v>
      </c>
      <c r="AI794" t="s">
        <v>64</v>
      </c>
      <c r="AJ794" t="s">
        <v>64</v>
      </c>
      <c r="AK794" t="s">
        <v>64</v>
      </c>
      <c r="AL794" t="s">
        <v>1928</v>
      </c>
      <c r="AM794" t="s">
        <v>2132</v>
      </c>
      <c r="AN794" t="s">
        <v>1038</v>
      </c>
      <c r="AP794" t="s">
        <v>184</v>
      </c>
      <c r="AQ794" t="s">
        <v>67</v>
      </c>
      <c r="AR794" t="s">
        <v>91</v>
      </c>
      <c r="AS794" t="s">
        <v>67</v>
      </c>
      <c r="AT794" t="s">
        <v>67</v>
      </c>
      <c r="AU794" t="s">
        <v>68</v>
      </c>
      <c r="AW794" t="s">
        <v>538</v>
      </c>
      <c r="AY794" t="s">
        <v>1905</v>
      </c>
      <c r="AZ794" t="s">
        <v>1929</v>
      </c>
      <c r="BA794" t="s">
        <v>1881</v>
      </c>
    </row>
    <row r="795" spans="1:53" ht="39.6" customHeight="1" x14ac:dyDescent="0.3">
      <c r="A795" s="3">
        <v>794</v>
      </c>
      <c r="B795" t="s">
        <v>1930</v>
      </c>
      <c r="C795" t="s">
        <v>168</v>
      </c>
      <c r="D795" t="s">
        <v>80</v>
      </c>
      <c r="F795" t="s">
        <v>123</v>
      </c>
      <c r="G795" t="s">
        <v>81</v>
      </c>
      <c r="I795" t="s">
        <v>57</v>
      </c>
      <c r="J795" t="s">
        <v>59</v>
      </c>
      <c r="K795" s="2" t="s">
        <v>1931</v>
      </c>
      <c r="L795" t="s">
        <v>1932</v>
      </c>
      <c r="M795" t="s">
        <v>85</v>
      </c>
      <c r="O795" t="s">
        <v>155</v>
      </c>
      <c r="P795" t="s">
        <v>2205</v>
      </c>
      <c r="Q795" t="s">
        <v>2132</v>
      </c>
      <c r="T795" t="s">
        <v>2132</v>
      </c>
      <c r="V795" t="s">
        <v>2132</v>
      </c>
      <c r="AF795" t="s">
        <v>2132</v>
      </c>
      <c r="AH795" t="s">
        <v>78</v>
      </c>
      <c r="AI795" t="s">
        <v>78</v>
      </c>
      <c r="AJ795" t="s">
        <v>78</v>
      </c>
      <c r="AK795" t="s">
        <v>78</v>
      </c>
      <c r="AM795" t="s">
        <v>2132</v>
      </c>
      <c r="AP795" t="s">
        <v>144</v>
      </c>
      <c r="AQ795" t="s">
        <v>89</v>
      </c>
      <c r="AR795" t="s">
        <v>67</v>
      </c>
      <c r="AS795" t="s">
        <v>67</v>
      </c>
      <c r="AT795" t="s">
        <v>67</v>
      </c>
      <c r="AU795" t="s">
        <v>67</v>
      </c>
      <c r="AV795" t="s">
        <v>1933</v>
      </c>
      <c r="AW795" t="s">
        <v>1934</v>
      </c>
      <c r="AY795" t="s">
        <v>1792</v>
      </c>
      <c r="AZ795" t="s">
        <v>1935</v>
      </c>
      <c r="BA795" t="s">
        <v>1794</v>
      </c>
    </row>
    <row r="796" spans="1:53" ht="39.6" customHeight="1" x14ac:dyDescent="0.3">
      <c r="A796" s="3">
        <v>795</v>
      </c>
      <c r="B796" t="s">
        <v>1936</v>
      </c>
      <c r="C796" t="s">
        <v>431</v>
      </c>
      <c r="D796" t="s">
        <v>54</v>
      </c>
      <c r="F796" t="s">
        <v>55</v>
      </c>
      <c r="G796" t="s">
        <v>115</v>
      </c>
      <c r="I796" t="s">
        <v>1274</v>
      </c>
      <c r="J796" t="s">
        <v>1891</v>
      </c>
      <c r="K796" s="2" t="s">
        <v>1892</v>
      </c>
      <c r="L796" t="s">
        <v>1937</v>
      </c>
      <c r="M796" t="s">
        <v>60</v>
      </c>
      <c r="O796" t="s">
        <v>61</v>
      </c>
      <c r="P796" t="s">
        <v>2132</v>
      </c>
      <c r="T796" t="s">
        <v>2132</v>
      </c>
      <c r="V796" t="s">
        <v>2132</v>
      </c>
      <c r="AF796" t="s">
        <v>2205</v>
      </c>
      <c r="AG796" t="s">
        <v>86</v>
      </c>
      <c r="AH796" t="s">
        <v>65</v>
      </c>
      <c r="AI796" t="s">
        <v>65</v>
      </c>
      <c r="AJ796" t="s">
        <v>65</v>
      </c>
      <c r="AK796" t="s">
        <v>65</v>
      </c>
      <c r="AM796" t="s">
        <v>2205</v>
      </c>
      <c r="AN796" t="s">
        <v>66</v>
      </c>
      <c r="AP796" t="s">
        <v>87</v>
      </c>
      <c r="AQ796" t="s">
        <v>91</v>
      </c>
      <c r="AR796" t="s">
        <v>91</v>
      </c>
      <c r="AS796" t="s">
        <v>91</v>
      </c>
      <c r="AT796" t="s">
        <v>68</v>
      </c>
      <c r="AU796" t="s">
        <v>91</v>
      </c>
      <c r="AW796" t="s">
        <v>825</v>
      </c>
      <c r="AX796" t="s">
        <v>1938</v>
      </c>
      <c r="AY796" t="s">
        <v>1792</v>
      </c>
      <c r="AZ796" t="s">
        <v>1939</v>
      </c>
      <c r="BA796" t="s">
        <v>1895</v>
      </c>
    </row>
    <row r="797" spans="1:53" ht="39.6" customHeight="1" x14ac:dyDescent="0.3">
      <c r="A797" s="3">
        <v>796</v>
      </c>
      <c r="B797" t="s">
        <v>1940</v>
      </c>
      <c r="C797" t="s">
        <v>72</v>
      </c>
      <c r="D797" t="s">
        <v>80</v>
      </c>
      <c r="F797" t="s">
        <v>55</v>
      </c>
      <c r="G797" t="s">
        <v>56</v>
      </c>
      <c r="I797" t="s">
        <v>1274</v>
      </c>
      <c r="J797" t="s">
        <v>1891</v>
      </c>
      <c r="K797" s="2" t="s">
        <v>1878</v>
      </c>
      <c r="L797" t="s">
        <v>785</v>
      </c>
      <c r="M797" t="s">
        <v>85</v>
      </c>
      <c r="O797" t="s">
        <v>61</v>
      </c>
      <c r="P797" t="s">
        <v>2205</v>
      </c>
      <c r="Q797" t="s">
        <v>2132</v>
      </c>
      <c r="R797" t="s">
        <v>448</v>
      </c>
      <c r="T797" t="s">
        <v>2205</v>
      </c>
      <c r="U797" t="s">
        <v>62</v>
      </c>
      <c r="V797" t="s">
        <v>2132</v>
      </c>
      <c r="AF797" t="s">
        <v>2132</v>
      </c>
      <c r="AG797" t="s">
        <v>277</v>
      </c>
      <c r="AH797" t="s">
        <v>64</v>
      </c>
      <c r="AI797" t="s">
        <v>64</v>
      </c>
      <c r="AJ797" t="s">
        <v>64</v>
      </c>
      <c r="AK797" t="s">
        <v>64</v>
      </c>
      <c r="AL797" t="s">
        <v>1573</v>
      </c>
      <c r="AM797" t="s">
        <v>2132</v>
      </c>
      <c r="AN797" t="s">
        <v>1038</v>
      </c>
      <c r="AO797" t="s">
        <v>1387</v>
      </c>
      <c r="AP797" t="s">
        <v>144</v>
      </c>
      <c r="AQ797" t="s">
        <v>91</v>
      </c>
      <c r="AR797" t="s">
        <v>68</v>
      </c>
      <c r="AS797" t="s">
        <v>67</v>
      </c>
      <c r="AT797" t="s">
        <v>67</v>
      </c>
      <c r="AU797" t="s">
        <v>91</v>
      </c>
      <c r="AV797" t="s">
        <v>1387</v>
      </c>
      <c r="AY797" t="s">
        <v>1941</v>
      </c>
      <c r="AZ797" t="s">
        <v>1942</v>
      </c>
      <c r="BA797" t="s">
        <v>1881</v>
      </c>
    </row>
    <row r="798" spans="1:53" ht="39.6" customHeight="1" x14ac:dyDescent="0.3">
      <c r="A798" s="3">
        <v>797</v>
      </c>
      <c r="B798" t="s">
        <v>1943</v>
      </c>
      <c r="C798" t="s">
        <v>168</v>
      </c>
      <c r="D798" t="s">
        <v>54</v>
      </c>
      <c r="F798" t="s">
        <v>123</v>
      </c>
      <c r="G798" t="s">
        <v>56</v>
      </c>
      <c r="I798" t="s">
        <v>57</v>
      </c>
      <c r="J798" t="s">
        <v>59</v>
      </c>
      <c r="L798" t="s">
        <v>1848</v>
      </c>
      <c r="M798" t="s">
        <v>85</v>
      </c>
      <c r="O798" t="s">
        <v>104</v>
      </c>
      <c r="P798" t="s">
        <v>2205</v>
      </c>
      <c r="Q798" t="s">
        <v>2132</v>
      </c>
      <c r="R798" t="s">
        <v>448</v>
      </c>
      <c r="T798" t="s">
        <v>2132</v>
      </c>
      <c r="V798" t="s">
        <v>2132</v>
      </c>
      <c r="AF798" t="s">
        <v>2132</v>
      </c>
      <c r="AH798" t="s">
        <v>78</v>
      </c>
      <c r="AI798" t="s">
        <v>78</v>
      </c>
      <c r="AJ798" t="s">
        <v>78</v>
      </c>
      <c r="AK798" t="s">
        <v>78</v>
      </c>
      <c r="AM798" t="s">
        <v>2132</v>
      </c>
      <c r="AP798" t="s">
        <v>346</v>
      </c>
      <c r="AQ798" t="s">
        <v>89</v>
      </c>
      <c r="AR798" t="s">
        <v>89</v>
      </c>
      <c r="AS798" t="s">
        <v>67</v>
      </c>
      <c r="AT798" t="s">
        <v>67</v>
      </c>
      <c r="AU798" t="s">
        <v>89</v>
      </c>
      <c r="AW798" t="s">
        <v>1764</v>
      </c>
      <c r="AY798" t="s">
        <v>1792</v>
      </c>
      <c r="AZ798" t="s">
        <v>1944</v>
      </c>
      <c r="BA798" t="s">
        <v>1794</v>
      </c>
    </row>
    <row r="799" spans="1:53" ht="39.6" customHeight="1" x14ac:dyDescent="0.3">
      <c r="A799" s="3">
        <v>798</v>
      </c>
      <c r="B799" t="s">
        <v>1945</v>
      </c>
      <c r="C799" t="s">
        <v>431</v>
      </c>
      <c r="D799" t="s">
        <v>54</v>
      </c>
      <c r="F799" t="s">
        <v>110</v>
      </c>
      <c r="G799" t="s">
        <v>115</v>
      </c>
      <c r="I799" t="s">
        <v>1274</v>
      </c>
      <c r="J799" t="s">
        <v>1891</v>
      </c>
      <c r="K799" s="2" t="s">
        <v>1878</v>
      </c>
      <c r="L799" t="s">
        <v>1500</v>
      </c>
      <c r="M799" t="s">
        <v>85</v>
      </c>
      <c r="O799" t="s">
        <v>61</v>
      </c>
      <c r="P799" t="s">
        <v>2205</v>
      </c>
      <c r="Q799" t="s">
        <v>2132</v>
      </c>
      <c r="R799" t="s">
        <v>448</v>
      </c>
      <c r="T799" t="s">
        <v>2205</v>
      </c>
      <c r="U799" t="s">
        <v>553</v>
      </c>
      <c r="V799" t="s">
        <v>2132</v>
      </c>
      <c r="AF799" t="s">
        <v>2132</v>
      </c>
      <c r="AG799" t="s">
        <v>86</v>
      </c>
      <c r="AH799" t="s">
        <v>65</v>
      </c>
      <c r="AI799" t="s">
        <v>64</v>
      </c>
      <c r="AJ799" t="s">
        <v>64</v>
      </c>
      <c r="AK799" t="s">
        <v>64</v>
      </c>
      <c r="AL799" t="s">
        <v>1573</v>
      </c>
      <c r="AM799" t="s">
        <v>2205</v>
      </c>
      <c r="AN799" t="s">
        <v>66</v>
      </c>
      <c r="AP799" t="s">
        <v>203</v>
      </c>
      <c r="AQ799" t="s">
        <v>67</v>
      </c>
      <c r="AR799" t="s">
        <v>89</v>
      </c>
      <c r="AS799" t="s">
        <v>91</v>
      </c>
      <c r="AT799" t="s">
        <v>67</v>
      </c>
      <c r="AU799" t="s">
        <v>89</v>
      </c>
      <c r="AV799" t="s">
        <v>1387</v>
      </c>
      <c r="AW799" t="s">
        <v>738</v>
      </c>
      <c r="AY799" t="s">
        <v>1792</v>
      </c>
      <c r="AZ799" t="s">
        <v>1946</v>
      </c>
      <c r="BA799" t="s">
        <v>1881</v>
      </c>
    </row>
    <row r="800" spans="1:53" ht="39.6" customHeight="1" x14ac:dyDescent="0.3">
      <c r="A800" s="3">
        <v>799</v>
      </c>
      <c r="B800" t="s">
        <v>1947</v>
      </c>
      <c r="C800" t="s">
        <v>53</v>
      </c>
      <c r="D800" t="s">
        <v>80</v>
      </c>
      <c r="F800" t="s">
        <v>55</v>
      </c>
      <c r="G800" t="s">
        <v>56</v>
      </c>
      <c r="I800" t="s">
        <v>1274</v>
      </c>
      <c r="J800" t="s">
        <v>1275</v>
      </c>
      <c r="L800" t="s">
        <v>186</v>
      </c>
      <c r="M800" t="s">
        <v>85</v>
      </c>
      <c r="O800" t="s">
        <v>119</v>
      </c>
      <c r="P800" t="s">
        <v>2205</v>
      </c>
      <c r="Q800" t="s">
        <v>2205</v>
      </c>
      <c r="R800" t="s">
        <v>96</v>
      </c>
      <c r="T800" t="s">
        <v>2205</v>
      </c>
      <c r="U800" t="s">
        <v>62</v>
      </c>
      <c r="V800" t="s">
        <v>2132</v>
      </c>
      <c r="AF800" t="s">
        <v>2205</v>
      </c>
      <c r="AG800" t="s">
        <v>202</v>
      </c>
      <c r="AH800" t="s">
        <v>78</v>
      </c>
      <c r="AI800" t="s">
        <v>78</v>
      </c>
      <c r="AJ800" t="s">
        <v>64</v>
      </c>
      <c r="AK800" t="s">
        <v>65</v>
      </c>
      <c r="AM800" t="s">
        <v>2205</v>
      </c>
      <c r="AR800" t="s">
        <v>67</v>
      </c>
      <c r="AS800" t="s">
        <v>67</v>
      </c>
      <c r="AT800" t="s">
        <v>67</v>
      </c>
      <c r="AU800" t="s">
        <v>90</v>
      </c>
      <c r="AY800" t="s">
        <v>1792</v>
      </c>
      <c r="AZ800" t="s">
        <v>1948</v>
      </c>
      <c r="BA800" t="s">
        <v>1949</v>
      </c>
    </row>
    <row r="801" spans="1:53" ht="39.6" customHeight="1" x14ac:dyDescent="0.3">
      <c r="A801" s="3">
        <v>800</v>
      </c>
      <c r="B801" t="s">
        <v>1950</v>
      </c>
      <c r="C801" t="s">
        <v>53</v>
      </c>
      <c r="D801" t="s">
        <v>80</v>
      </c>
      <c r="F801" t="s">
        <v>55</v>
      </c>
      <c r="G801" t="s">
        <v>56</v>
      </c>
      <c r="I801" t="s">
        <v>1274</v>
      </c>
      <c r="J801" t="s">
        <v>1891</v>
      </c>
      <c r="K801" s="2" t="s">
        <v>1892</v>
      </c>
      <c r="L801" t="s">
        <v>1951</v>
      </c>
      <c r="M801" t="s">
        <v>75</v>
      </c>
      <c r="N801" t="s">
        <v>1381</v>
      </c>
      <c r="O801" t="s">
        <v>61</v>
      </c>
      <c r="P801" t="s">
        <v>2205</v>
      </c>
      <c r="Q801" t="s">
        <v>2132</v>
      </c>
      <c r="T801" t="s">
        <v>2205</v>
      </c>
      <c r="U801" t="s">
        <v>62</v>
      </c>
      <c r="V801" t="s">
        <v>2205</v>
      </c>
      <c r="W801" t="s">
        <v>66</v>
      </c>
      <c r="Y801" t="s">
        <v>2132</v>
      </c>
      <c r="Z801" t="s">
        <v>2205</v>
      </c>
      <c r="AA801">
        <v>20</v>
      </c>
      <c r="AB801" t="s">
        <v>2205</v>
      </c>
      <c r="AC801" t="s">
        <v>2205</v>
      </c>
      <c r="AD801" t="s">
        <v>77</v>
      </c>
      <c r="AE801" t="s">
        <v>1952</v>
      </c>
      <c r="AH801" t="s">
        <v>65</v>
      </c>
      <c r="AI801" t="s">
        <v>65</v>
      </c>
      <c r="AJ801" t="s">
        <v>65</v>
      </c>
      <c r="AK801" t="s">
        <v>65</v>
      </c>
      <c r="AQ801" t="s">
        <v>89</v>
      </c>
      <c r="AR801" t="s">
        <v>90</v>
      </c>
      <c r="AS801" t="s">
        <v>89</v>
      </c>
      <c r="AT801" t="s">
        <v>68</v>
      </c>
      <c r="AU801" t="s">
        <v>91</v>
      </c>
      <c r="AX801" t="s">
        <v>1674</v>
      </c>
      <c r="AY801" t="s">
        <v>1792</v>
      </c>
      <c r="AZ801" t="s">
        <v>1953</v>
      </c>
      <c r="BA801" t="s">
        <v>1895</v>
      </c>
    </row>
    <row r="802" spans="1:53" ht="39.6" customHeight="1" x14ac:dyDescent="0.3">
      <c r="A802" s="3">
        <v>801</v>
      </c>
      <c r="B802" t="s">
        <v>1954</v>
      </c>
      <c r="C802" t="s">
        <v>93</v>
      </c>
      <c r="D802" t="s">
        <v>80</v>
      </c>
      <c r="F802" t="s">
        <v>123</v>
      </c>
      <c r="G802" t="s">
        <v>81</v>
      </c>
      <c r="I802" t="s">
        <v>1274</v>
      </c>
      <c r="J802" t="s">
        <v>1891</v>
      </c>
      <c r="K802" s="2" t="s">
        <v>1878</v>
      </c>
      <c r="L802" t="s">
        <v>1292</v>
      </c>
      <c r="M802" t="s">
        <v>75</v>
      </c>
      <c r="O802" t="s">
        <v>61</v>
      </c>
      <c r="P802" t="s">
        <v>2205</v>
      </c>
      <c r="Q802" t="s">
        <v>2132</v>
      </c>
      <c r="R802" t="s">
        <v>448</v>
      </c>
      <c r="T802" t="s">
        <v>2205</v>
      </c>
      <c r="U802" t="s">
        <v>62</v>
      </c>
      <c r="V802" t="s">
        <v>2205</v>
      </c>
      <c r="W802" t="s">
        <v>66</v>
      </c>
      <c r="Y802" t="s">
        <v>2205</v>
      </c>
      <c r="Z802" t="s">
        <v>2205</v>
      </c>
      <c r="AA802">
        <v>10</v>
      </c>
      <c r="AB802" t="s">
        <v>2205</v>
      </c>
      <c r="AD802" t="s">
        <v>77</v>
      </c>
      <c r="AE802" t="s">
        <v>1387</v>
      </c>
      <c r="AI802" t="s">
        <v>64</v>
      </c>
      <c r="AJ802" t="s">
        <v>64</v>
      </c>
      <c r="AK802" t="s">
        <v>64</v>
      </c>
      <c r="AQ802" t="s">
        <v>89</v>
      </c>
      <c r="AR802" t="s">
        <v>91</v>
      </c>
      <c r="AS802" t="s">
        <v>91</v>
      </c>
      <c r="AT802" t="s">
        <v>90</v>
      </c>
      <c r="AU802" t="s">
        <v>91</v>
      </c>
      <c r="AY802" t="s">
        <v>1792</v>
      </c>
      <c r="AZ802" t="s">
        <v>1955</v>
      </c>
      <c r="BA802" t="s">
        <v>1881</v>
      </c>
    </row>
    <row r="803" spans="1:53" ht="39.6" customHeight="1" x14ac:dyDescent="0.3">
      <c r="A803" s="3">
        <v>802</v>
      </c>
      <c r="B803" t="s">
        <v>1956</v>
      </c>
      <c r="C803" t="s">
        <v>168</v>
      </c>
      <c r="D803" t="s">
        <v>80</v>
      </c>
      <c r="F803" t="s">
        <v>55</v>
      </c>
      <c r="G803" t="s">
        <v>115</v>
      </c>
      <c r="I803" t="s">
        <v>1274</v>
      </c>
      <c r="J803" t="s">
        <v>1891</v>
      </c>
      <c r="K803" s="2" t="s">
        <v>1878</v>
      </c>
      <c r="L803" t="s">
        <v>1500</v>
      </c>
      <c r="M803" t="s">
        <v>60</v>
      </c>
      <c r="O803" t="s">
        <v>119</v>
      </c>
      <c r="P803" t="s">
        <v>2205</v>
      </c>
      <c r="Q803" t="s">
        <v>2132</v>
      </c>
      <c r="R803" t="s">
        <v>448</v>
      </c>
      <c r="T803" t="s">
        <v>2205</v>
      </c>
      <c r="U803" t="s">
        <v>62</v>
      </c>
      <c r="V803" t="s">
        <v>2132</v>
      </c>
      <c r="AF803" t="s">
        <v>2205</v>
      </c>
      <c r="AG803" t="s">
        <v>86</v>
      </c>
      <c r="AH803" t="s">
        <v>65</v>
      </c>
      <c r="AI803" t="s">
        <v>64</v>
      </c>
      <c r="AJ803" t="s">
        <v>64</v>
      </c>
      <c r="AK803" t="s">
        <v>64</v>
      </c>
      <c r="AL803" t="s">
        <v>1573</v>
      </c>
      <c r="AM803" t="s">
        <v>2205</v>
      </c>
      <c r="AN803" t="s">
        <v>66</v>
      </c>
      <c r="AO803" t="s">
        <v>1387</v>
      </c>
      <c r="AP803" t="s">
        <v>203</v>
      </c>
      <c r="AQ803" t="s">
        <v>90</v>
      </c>
      <c r="AR803" t="s">
        <v>68</v>
      </c>
      <c r="AS803" t="s">
        <v>91</v>
      </c>
      <c r="AT803" t="s">
        <v>91</v>
      </c>
      <c r="AU803" t="s">
        <v>67</v>
      </c>
      <c r="AV803" t="s">
        <v>1387</v>
      </c>
      <c r="AW803" t="s">
        <v>738</v>
      </c>
      <c r="AY803" t="s">
        <v>1792</v>
      </c>
      <c r="AZ803" t="s">
        <v>1957</v>
      </c>
      <c r="BA803" t="s">
        <v>1958</v>
      </c>
    </row>
    <row r="804" spans="1:53" ht="39.6" customHeight="1" x14ac:dyDescent="0.3">
      <c r="A804" s="3">
        <v>803</v>
      </c>
      <c r="B804" t="s">
        <v>1959</v>
      </c>
      <c r="C804" t="s">
        <v>93</v>
      </c>
      <c r="D804" t="s">
        <v>80</v>
      </c>
      <c r="F804" t="s">
        <v>55</v>
      </c>
      <c r="G804" t="s">
        <v>81</v>
      </c>
      <c r="I804" t="s">
        <v>1274</v>
      </c>
      <c r="J804" t="s">
        <v>1891</v>
      </c>
      <c r="K804" s="2" t="s">
        <v>1892</v>
      </c>
      <c r="L804" t="s">
        <v>1120</v>
      </c>
      <c r="M804" t="s">
        <v>60</v>
      </c>
      <c r="O804" t="s">
        <v>61</v>
      </c>
      <c r="P804" t="s">
        <v>2205</v>
      </c>
      <c r="Q804" t="s">
        <v>2132</v>
      </c>
      <c r="T804" t="s">
        <v>2205</v>
      </c>
      <c r="U804" t="s">
        <v>62</v>
      </c>
      <c r="V804" t="s">
        <v>2205</v>
      </c>
      <c r="W804" t="s">
        <v>66</v>
      </c>
      <c r="Y804" t="s">
        <v>2205</v>
      </c>
      <c r="Z804" t="s">
        <v>2205</v>
      </c>
      <c r="AA804">
        <v>10</v>
      </c>
      <c r="AB804" t="s">
        <v>2205</v>
      </c>
      <c r="AC804" t="s">
        <v>2205</v>
      </c>
      <c r="AD804" t="s">
        <v>77</v>
      </c>
      <c r="AE804" t="s">
        <v>1382</v>
      </c>
      <c r="AH804" t="s">
        <v>64</v>
      </c>
      <c r="AI804" t="s">
        <v>65</v>
      </c>
      <c r="AJ804" t="s">
        <v>78</v>
      </c>
      <c r="AK804" t="s">
        <v>64</v>
      </c>
      <c r="AQ804" t="s">
        <v>67</v>
      </c>
      <c r="AR804" t="s">
        <v>90</v>
      </c>
      <c r="AS804" t="s">
        <v>68</v>
      </c>
      <c r="AT804" t="s">
        <v>90</v>
      </c>
      <c r="AU804" t="s">
        <v>90</v>
      </c>
      <c r="AX804" t="s">
        <v>1960</v>
      </c>
      <c r="AY804" t="s">
        <v>1792</v>
      </c>
      <c r="AZ804" t="s">
        <v>1961</v>
      </c>
      <c r="BA804" t="s">
        <v>1895</v>
      </c>
    </row>
    <row r="805" spans="1:53" ht="39.6" customHeight="1" x14ac:dyDescent="0.3">
      <c r="A805" s="3">
        <v>804</v>
      </c>
      <c r="B805" t="s">
        <v>1962</v>
      </c>
      <c r="C805" t="s">
        <v>93</v>
      </c>
      <c r="D805" t="s">
        <v>80</v>
      </c>
      <c r="F805" t="s">
        <v>55</v>
      </c>
      <c r="G805" t="s">
        <v>81</v>
      </c>
      <c r="I805" t="s">
        <v>57</v>
      </c>
      <c r="J805" t="s">
        <v>344</v>
      </c>
      <c r="L805" t="s">
        <v>1963</v>
      </c>
      <c r="M805" t="s">
        <v>60</v>
      </c>
      <c r="O805" t="s">
        <v>61</v>
      </c>
      <c r="P805" t="s">
        <v>2205</v>
      </c>
      <c r="Q805" t="s">
        <v>2205</v>
      </c>
      <c r="R805" t="s">
        <v>156</v>
      </c>
      <c r="T805" t="s">
        <v>2132</v>
      </c>
      <c r="V805" t="s">
        <v>2132</v>
      </c>
      <c r="AF805" t="s">
        <v>2205</v>
      </c>
      <c r="AG805" t="s">
        <v>233</v>
      </c>
      <c r="AH805" t="s">
        <v>78</v>
      </c>
      <c r="AI805" t="s">
        <v>65</v>
      </c>
      <c r="AJ805" t="s">
        <v>64</v>
      </c>
      <c r="AK805" t="s">
        <v>65</v>
      </c>
      <c r="AM805" t="s">
        <v>2132</v>
      </c>
      <c r="AP805" t="s">
        <v>105</v>
      </c>
      <c r="AQ805" t="s">
        <v>67</v>
      </c>
      <c r="AR805" t="s">
        <v>67</v>
      </c>
      <c r="AS805" t="s">
        <v>67</v>
      </c>
      <c r="AT805" t="s">
        <v>67</v>
      </c>
      <c r="AU805" t="s">
        <v>89</v>
      </c>
      <c r="AW805" t="s">
        <v>1964</v>
      </c>
      <c r="AY805" t="s">
        <v>1371</v>
      </c>
      <c r="AZ805" t="s">
        <v>1965</v>
      </c>
      <c r="BA805" t="s">
        <v>1966</v>
      </c>
    </row>
    <row r="806" spans="1:53" ht="39.6" customHeight="1" x14ac:dyDescent="0.3">
      <c r="A806" s="3">
        <v>805</v>
      </c>
      <c r="B806" t="s">
        <v>1967</v>
      </c>
      <c r="C806" t="s">
        <v>72</v>
      </c>
      <c r="D806" t="s">
        <v>54</v>
      </c>
      <c r="F806" t="s">
        <v>55</v>
      </c>
      <c r="G806" t="s">
        <v>81</v>
      </c>
      <c r="I806" t="s">
        <v>57</v>
      </c>
      <c r="J806" t="s">
        <v>59</v>
      </c>
      <c r="K806" s="2" t="s">
        <v>1968</v>
      </c>
      <c r="M806" t="s">
        <v>85</v>
      </c>
      <c r="O806" t="s">
        <v>104</v>
      </c>
      <c r="P806" t="s">
        <v>2205</v>
      </c>
      <c r="Q806" t="s">
        <v>2132</v>
      </c>
      <c r="R806" t="s">
        <v>448</v>
      </c>
      <c r="T806" t="s">
        <v>2132</v>
      </c>
      <c r="V806" t="s">
        <v>2132</v>
      </c>
      <c r="AF806" t="s">
        <v>2205</v>
      </c>
      <c r="AG806" t="s">
        <v>63</v>
      </c>
      <c r="AM806" t="s">
        <v>2132</v>
      </c>
      <c r="AN806" t="s">
        <v>1038</v>
      </c>
      <c r="AP806" t="s">
        <v>184</v>
      </c>
      <c r="AQ806" t="s">
        <v>89</v>
      </c>
      <c r="AR806" t="s">
        <v>68</v>
      </c>
      <c r="AS806" t="s">
        <v>67</v>
      </c>
      <c r="AT806" t="s">
        <v>67</v>
      </c>
      <c r="AU806" t="s">
        <v>89</v>
      </c>
      <c r="AY806" t="s">
        <v>1371</v>
      </c>
      <c r="AZ806" t="s">
        <v>1969</v>
      </c>
      <c r="BA806" t="s">
        <v>1970</v>
      </c>
    </row>
    <row r="807" spans="1:53" ht="39.6" customHeight="1" x14ac:dyDescent="0.3">
      <c r="A807" s="3">
        <v>806</v>
      </c>
      <c r="B807" t="s">
        <v>1971</v>
      </c>
      <c r="C807" t="s">
        <v>93</v>
      </c>
      <c r="D807" t="s">
        <v>80</v>
      </c>
      <c r="F807" t="s">
        <v>55</v>
      </c>
      <c r="G807" t="s">
        <v>81</v>
      </c>
      <c r="I807" t="s">
        <v>57</v>
      </c>
      <c r="J807" t="s">
        <v>214</v>
      </c>
      <c r="K807" s="2" t="s">
        <v>345</v>
      </c>
      <c r="L807" t="s">
        <v>1972</v>
      </c>
      <c r="M807" t="s">
        <v>60</v>
      </c>
      <c r="O807" t="s">
        <v>76</v>
      </c>
      <c r="P807" t="s">
        <v>2205</v>
      </c>
      <c r="Q807" t="s">
        <v>2132</v>
      </c>
      <c r="R807" t="s">
        <v>448</v>
      </c>
      <c r="T807" t="s">
        <v>2132</v>
      </c>
      <c r="V807" t="s">
        <v>2132</v>
      </c>
      <c r="AF807" t="s">
        <v>2132</v>
      </c>
      <c r="AG807" t="s">
        <v>277</v>
      </c>
      <c r="AH807" t="s">
        <v>65</v>
      </c>
      <c r="AI807" t="s">
        <v>64</v>
      </c>
      <c r="AJ807" t="s">
        <v>64</v>
      </c>
      <c r="AK807" t="s">
        <v>64</v>
      </c>
      <c r="AM807" t="s">
        <v>2132</v>
      </c>
      <c r="AN807" t="s">
        <v>1038</v>
      </c>
      <c r="AP807" t="s">
        <v>144</v>
      </c>
      <c r="AQ807" t="s">
        <v>67</v>
      </c>
      <c r="AR807" t="s">
        <v>67</v>
      </c>
      <c r="AS807" t="s">
        <v>68</v>
      </c>
      <c r="AT807" t="s">
        <v>67</v>
      </c>
      <c r="AU807" t="s">
        <v>91</v>
      </c>
      <c r="AV807" t="s">
        <v>1973</v>
      </c>
      <c r="AW807" t="s">
        <v>1974</v>
      </c>
      <c r="AY807" t="s">
        <v>1371</v>
      </c>
      <c r="AZ807" t="s">
        <v>1975</v>
      </c>
      <c r="BA807" t="s">
        <v>1976</v>
      </c>
    </row>
    <row r="808" spans="1:53" ht="39.6" customHeight="1" x14ac:dyDescent="0.3">
      <c r="A808" s="3">
        <v>807</v>
      </c>
      <c r="B808" t="s">
        <v>1977</v>
      </c>
      <c r="C808" t="s">
        <v>53</v>
      </c>
      <c r="D808" t="s">
        <v>54</v>
      </c>
      <c r="F808" t="s">
        <v>55</v>
      </c>
      <c r="G808" t="s">
        <v>56</v>
      </c>
      <c r="I808" t="s">
        <v>57</v>
      </c>
      <c r="J808" t="s">
        <v>59</v>
      </c>
      <c r="K808" s="2" t="s">
        <v>1978</v>
      </c>
      <c r="L808" t="s">
        <v>1334</v>
      </c>
      <c r="M808" t="s">
        <v>680</v>
      </c>
      <c r="O808" t="s">
        <v>104</v>
      </c>
      <c r="P808" t="s">
        <v>2205</v>
      </c>
      <c r="Q808" t="s">
        <v>2132</v>
      </c>
      <c r="R808" t="s">
        <v>448</v>
      </c>
      <c r="T808" t="s">
        <v>2132</v>
      </c>
      <c r="V808" t="s">
        <v>2132</v>
      </c>
      <c r="AF808" t="s">
        <v>2205</v>
      </c>
      <c r="AG808" t="s">
        <v>233</v>
      </c>
      <c r="AH808" t="s">
        <v>78</v>
      </c>
      <c r="AI808" t="s">
        <v>64</v>
      </c>
      <c r="AJ808" t="s">
        <v>78</v>
      </c>
      <c r="AK808" t="s">
        <v>64</v>
      </c>
      <c r="AM808" t="s">
        <v>2132</v>
      </c>
      <c r="AN808" t="s">
        <v>1038</v>
      </c>
      <c r="AP808" t="s">
        <v>87</v>
      </c>
      <c r="AQ808" t="s">
        <v>67</v>
      </c>
      <c r="AR808" t="s">
        <v>67</v>
      </c>
      <c r="AS808" t="s">
        <v>68</v>
      </c>
      <c r="AT808" t="s">
        <v>67</v>
      </c>
      <c r="AU808" t="s">
        <v>89</v>
      </c>
      <c r="AW808" t="s">
        <v>619</v>
      </c>
      <c r="AX808" t="s">
        <v>1979</v>
      </c>
      <c r="AY808" t="s">
        <v>1371</v>
      </c>
      <c r="AZ808" t="s">
        <v>1980</v>
      </c>
      <c r="BA808" t="s">
        <v>1981</v>
      </c>
    </row>
    <row r="809" spans="1:53" ht="39.6" customHeight="1" x14ac:dyDescent="0.3">
      <c r="A809" s="3">
        <v>808</v>
      </c>
      <c r="B809" t="s">
        <v>1982</v>
      </c>
      <c r="C809" t="s">
        <v>93</v>
      </c>
      <c r="D809" t="s">
        <v>54</v>
      </c>
      <c r="F809" t="s">
        <v>55</v>
      </c>
      <c r="G809" t="s">
        <v>115</v>
      </c>
      <c r="I809" t="s">
        <v>57</v>
      </c>
      <c r="J809" t="s">
        <v>276</v>
      </c>
      <c r="L809" t="s">
        <v>224</v>
      </c>
      <c r="M809" t="s">
        <v>60</v>
      </c>
      <c r="O809" t="s">
        <v>104</v>
      </c>
      <c r="P809" t="s">
        <v>2205</v>
      </c>
      <c r="Q809" t="s">
        <v>2132</v>
      </c>
      <c r="R809" t="s">
        <v>96</v>
      </c>
      <c r="T809" t="s">
        <v>2132</v>
      </c>
      <c r="V809" t="s">
        <v>2132</v>
      </c>
      <c r="AF809" t="s">
        <v>2132</v>
      </c>
      <c r="AG809" t="s">
        <v>86</v>
      </c>
      <c r="AH809" t="s">
        <v>78</v>
      </c>
      <c r="AI809" t="s">
        <v>78</v>
      </c>
      <c r="AJ809" t="s">
        <v>64</v>
      </c>
      <c r="AK809" t="s">
        <v>64</v>
      </c>
      <c r="AL809" t="s">
        <v>1387</v>
      </c>
      <c r="AM809" t="s">
        <v>2132</v>
      </c>
      <c r="AN809" t="s">
        <v>1038</v>
      </c>
      <c r="AO809" t="s">
        <v>163</v>
      </c>
      <c r="AP809" t="s">
        <v>144</v>
      </c>
      <c r="AQ809" t="s">
        <v>91</v>
      </c>
      <c r="AR809" t="s">
        <v>68</v>
      </c>
      <c r="AS809" t="s">
        <v>67</v>
      </c>
      <c r="AT809" t="s">
        <v>67</v>
      </c>
      <c r="AU809" t="s">
        <v>67</v>
      </c>
      <c r="AV809" t="s">
        <v>163</v>
      </c>
      <c r="AW809" t="s">
        <v>1401</v>
      </c>
      <c r="AX809" t="s">
        <v>1983</v>
      </c>
      <c r="AY809" t="s">
        <v>1371</v>
      </c>
      <c r="AZ809" t="s">
        <v>1984</v>
      </c>
      <c r="BA809" t="s">
        <v>1985</v>
      </c>
    </row>
    <row r="810" spans="1:53" ht="39.6" customHeight="1" x14ac:dyDescent="0.3">
      <c r="A810" s="3">
        <v>809</v>
      </c>
      <c r="B810" t="s">
        <v>1986</v>
      </c>
      <c r="C810" t="s">
        <v>93</v>
      </c>
      <c r="D810" t="s">
        <v>54</v>
      </c>
      <c r="F810" t="s">
        <v>55</v>
      </c>
      <c r="G810" t="s">
        <v>115</v>
      </c>
      <c r="I810" t="s">
        <v>748</v>
      </c>
      <c r="J810" t="s">
        <v>749</v>
      </c>
      <c r="K810" s="2" t="s">
        <v>1987</v>
      </c>
      <c r="L810" t="s">
        <v>546</v>
      </c>
      <c r="M810" t="s">
        <v>60</v>
      </c>
      <c r="O810" t="s">
        <v>61</v>
      </c>
      <c r="P810" t="s">
        <v>2205</v>
      </c>
      <c r="Q810" t="s">
        <v>2132</v>
      </c>
      <c r="R810" t="s">
        <v>448</v>
      </c>
      <c r="T810" t="s">
        <v>2132</v>
      </c>
      <c r="V810" t="s">
        <v>2132</v>
      </c>
      <c r="AF810" t="s">
        <v>2132</v>
      </c>
      <c r="AH810" t="s">
        <v>78</v>
      </c>
      <c r="AI810" t="s">
        <v>78</v>
      </c>
      <c r="AJ810" t="s">
        <v>65</v>
      </c>
      <c r="AK810" t="s">
        <v>65</v>
      </c>
      <c r="AM810" t="s">
        <v>2132</v>
      </c>
      <c r="AP810" t="s">
        <v>184</v>
      </c>
      <c r="AQ810" t="s">
        <v>91</v>
      </c>
      <c r="AR810" t="s">
        <v>67</v>
      </c>
      <c r="AS810" t="s">
        <v>68</v>
      </c>
      <c r="AT810" t="s">
        <v>67</v>
      </c>
      <c r="AU810" t="s">
        <v>67</v>
      </c>
      <c r="AV810" t="s">
        <v>1073</v>
      </c>
      <c r="AW810" t="s">
        <v>724</v>
      </c>
      <c r="AX810" t="s">
        <v>1089</v>
      </c>
      <c r="AY810" t="s">
        <v>1371</v>
      </c>
      <c r="AZ810" t="s">
        <v>1988</v>
      </c>
      <c r="BA810" t="s">
        <v>1989</v>
      </c>
    </row>
    <row r="811" spans="1:53" ht="39.6" customHeight="1" x14ac:dyDescent="0.3">
      <c r="A811" s="3">
        <v>810</v>
      </c>
      <c r="B811" t="s">
        <v>1990</v>
      </c>
      <c r="C811" t="s">
        <v>93</v>
      </c>
      <c r="D811" t="s">
        <v>54</v>
      </c>
      <c r="F811" t="s">
        <v>55</v>
      </c>
      <c r="G811" t="s">
        <v>81</v>
      </c>
      <c r="I811" t="s">
        <v>57</v>
      </c>
      <c r="J811" t="s">
        <v>131</v>
      </c>
      <c r="K811" s="2" t="s">
        <v>1991</v>
      </c>
      <c r="L811" t="s">
        <v>1992</v>
      </c>
      <c r="M811" t="s">
        <v>85</v>
      </c>
      <c r="O811" t="s">
        <v>119</v>
      </c>
      <c r="P811" t="s">
        <v>2205</v>
      </c>
      <c r="Q811" t="s">
        <v>2205</v>
      </c>
      <c r="R811" t="s">
        <v>96</v>
      </c>
      <c r="T811" t="s">
        <v>2132</v>
      </c>
      <c r="V811" t="s">
        <v>2132</v>
      </c>
      <c r="AF811" t="s">
        <v>2132</v>
      </c>
      <c r="AH811" t="s">
        <v>64</v>
      </c>
      <c r="AI811" t="s">
        <v>64</v>
      </c>
      <c r="AJ811" t="s">
        <v>78</v>
      </c>
      <c r="AM811" t="s">
        <v>2132</v>
      </c>
      <c r="AP811" t="s">
        <v>184</v>
      </c>
      <c r="AQ811" t="s">
        <v>90</v>
      </c>
      <c r="AR811" t="s">
        <v>91</v>
      </c>
      <c r="AS811" t="s">
        <v>67</v>
      </c>
      <c r="AT811" t="s">
        <v>91</v>
      </c>
      <c r="AW811" t="s">
        <v>1646</v>
      </c>
      <c r="AY811" t="s">
        <v>1371</v>
      </c>
      <c r="AZ811" t="s">
        <v>1993</v>
      </c>
      <c r="BA811" t="s">
        <v>1994</v>
      </c>
    </row>
    <row r="812" spans="1:53" ht="39.6" customHeight="1" x14ac:dyDescent="0.3">
      <c r="A812" s="3">
        <v>811</v>
      </c>
      <c r="B812" t="s">
        <v>1995</v>
      </c>
      <c r="C812" t="s">
        <v>93</v>
      </c>
      <c r="D812" t="s">
        <v>54</v>
      </c>
      <c r="F812" t="s">
        <v>55</v>
      </c>
      <c r="G812" t="s">
        <v>115</v>
      </c>
      <c r="I812" t="s">
        <v>57</v>
      </c>
      <c r="J812" t="s">
        <v>131</v>
      </c>
      <c r="K812" s="2" t="s">
        <v>1996</v>
      </c>
      <c r="L812" t="s">
        <v>371</v>
      </c>
      <c r="M812" t="s">
        <v>85</v>
      </c>
      <c r="O812" t="s">
        <v>155</v>
      </c>
      <c r="P812" t="s">
        <v>2132</v>
      </c>
      <c r="T812" t="s">
        <v>2132</v>
      </c>
      <c r="V812" t="s">
        <v>2132</v>
      </c>
      <c r="AF812" t="s">
        <v>2132</v>
      </c>
      <c r="AH812" t="s">
        <v>78</v>
      </c>
      <c r="AI812" t="s">
        <v>78</v>
      </c>
      <c r="AJ812" t="s">
        <v>78</v>
      </c>
      <c r="AK812" t="s">
        <v>64</v>
      </c>
      <c r="AM812" t="s">
        <v>2132</v>
      </c>
      <c r="AP812" t="s">
        <v>87</v>
      </c>
      <c r="AQ812" t="s">
        <v>89</v>
      </c>
      <c r="AR812" t="s">
        <v>68</v>
      </c>
      <c r="AS812" t="s">
        <v>68</v>
      </c>
      <c r="AT812" t="s">
        <v>67</v>
      </c>
      <c r="AU812" t="s">
        <v>68</v>
      </c>
      <c r="AW812" t="s">
        <v>1997</v>
      </c>
      <c r="AY812" t="s">
        <v>1371</v>
      </c>
      <c r="AZ812" t="s">
        <v>1998</v>
      </c>
      <c r="BA812" t="s">
        <v>1999</v>
      </c>
    </row>
    <row r="813" spans="1:53" ht="39.6" customHeight="1" x14ac:dyDescent="0.3">
      <c r="A813" s="3">
        <v>812</v>
      </c>
      <c r="B813" t="s">
        <v>2000</v>
      </c>
      <c r="C813" t="s">
        <v>93</v>
      </c>
      <c r="D813" t="s">
        <v>54</v>
      </c>
      <c r="F813" t="s">
        <v>55</v>
      </c>
      <c r="G813" t="s">
        <v>115</v>
      </c>
      <c r="I813" t="s">
        <v>57</v>
      </c>
      <c r="J813" t="s">
        <v>271</v>
      </c>
      <c r="K813" s="2" t="s">
        <v>1987</v>
      </c>
      <c r="L813" t="s">
        <v>2001</v>
      </c>
      <c r="M813" t="s">
        <v>85</v>
      </c>
      <c r="O813" t="s">
        <v>76</v>
      </c>
      <c r="P813" t="s">
        <v>2205</v>
      </c>
      <c r="Q813" t="s">
        <v>2205</v>
      </c>
      <c r="R813" t="s">
        <v>187</v>
      </c>
      <c r="T813" t="s">
        <v>2132</v>
      </c>
      <c r="V813" t="s">
        <v>2132</v>
      </c>
      <c r="AF813" t="s">
        <v>2132</v>
      </c>
      <c r="AH813" t="s">
        <v>78</v>
      </c>
      <c r="AI813" t="s">
        <v>78</v>
      </c>
      <c r="AJ813" t="s">
        <v>64</v>
      </c>
      <c r="AK813" t="s">
        <v>78</v>
      </c>
      <c r="AM813" t="s">
        <v>2132</v>
      </c>
      <c r="AP813" t="s">
        <v>346</v>
      </c>
      <c r="AQ813" t="s">
        <v>68</v>
      </c>
      <c r="AR813" t="s">
        <v>89</v>
      </c>
      <c r="AS813" t="s">
        <v>90</v>
      </c>
      <c r="AT813" t="s">
        <v>68</v>
      </c>
      <c r="AU813" t="s">
        <v>91</v>
      </c>
      <c r="AV813" t="s">
        <v>2002</v>
      </c>
      <c r="AW813" t="s">
        <v>757</v>
      </c>
      <c r="AX813" t="s">
        <v>2003</v>
      </c>
      <c r="AY813" t="s">
        <v>1371</v>
      </c>
      <c r="AZ813" t="s">
        <v>2004</v>
      </c>
      <c r="BA813" t="s">
        <v>1989</v>
      </c>
    </row>
    <row r="814" spans="1:53" ht="39.6" customHeight="1" x14ac:dyDescent="0.3">
      <c r="A814" s="3">
        <v>813</v>
      </c>
      <c r="B814" t="s">
        <v>2005</v>
      </c>
      <c r="C814" t="s">
        <v>93</v>
      </c>
      <c r="D814" t="s">
        <v>54</v>
      </c>
      <c r="F814" t="s">
        <v>55</v>
      </c>
      <c r="G814" t="s">
        <v>56</v>
      </c>
      <c r="I814" t="s">
        <v>57</v>
      </c>
      <c r="J814" t="s">
        <v>131</v>
      </c>
      <c r="K814" s="2" t="s">
        <v>2006</v>
      </c>
      <c r="L814" t="s">
        <v>2007</v>
      </c>
      <c r="M814" t="s">
        <v>85</v>
      </c>
      <c r="O814" t="s">
        <v>76</v>
      </c>
      <c r="P814" t="s">
        <v>2205</v>
      </c>
      <c r="Q814" t="s">
        <v>2132</v>
      </c>
      <c r="R814" t="s">
        <v>448</v>
      </c>
      <c r="T814" t="s">
        <v>2132</v>
      </c>
      <c r="V814" t="s">
        <v>2132</v>
      </c>
      <c r="AF814" t="s">
        <v>2132</v>
      </c>
      <c r="AH814" t="s">
        <v>78</v>
      </c>
      <c r="AI814" t="s">
        <v>78</v>
      </c>
      <c r="AJ814" t="s">
        <v>78</v>
      </c>
      <c r="AK814" t="s">
        <v>78</v>
      </c>
      <c r="AM814" t="s">
        <v>2132</v>
      </c>
      <c r="AP814" t="s">
        <v>346</v>
      </c>
      <c r="AQ814" t="s">
        <v>90</v>
      </c>
      <c r="AR814" t="s">
        <v>67</v>
      </c>
      <c r="AS814" t="s">
        <v>90</v>
      </c>
      <c r="AT814" t="s">
        <v>67</v>
      </c>
      <c r="AU814" t="s">
        <v>68</v>
      </c>
      <c r="AV814" t="s">
        <v>1869</v>
      </c>
      <c r="AW814" t="s">
        <v>2008</v>
      </c>
      <c r="AX814" t="s">
        <v>2009</v>
      </c>
      <c r="AY814" t="s">
        <v>1371</v>
      </c>
      <c r="AZ814" t="s">
        <v>2010</v>
      </c>
      <c r="BA814" t="s">
        <v>1994</v>
      </c>
    </row>
    <row r="815" spans="1:53" ht="39.6" customHeight="1" x14ac:dyDescent="0.3">
      <c r="A815" s="3">
        <v>814</v>
      </c>
      <c r="B815" t="s">
        <v>2011</v>
      </c>
      <c r="C815" t="s">
        <v>93</v>
      </c>
      <c r="D815" t="s">
        <v>54</v>
      </c>
      <c r="F815" t="s">
        <v>55</v>
      </c>
      <c r="G815" t="s">
        <v>81</v>
      </c>
      <c r="I815" t="s">
        <v>57</v>
      </c>
      <c r="L815" t="s">
        <v>276</v>
      </c>
      <c r="M815" t="s">
        <v>85</v>
      </c>
      <c r="O815" t="s">
        <v>119</v>
      </c>
      <c r="P815" t="s">
        <v>2205</v>
      </c>
      <c r="Q815" t="s">
        <v>2132</v>
      </c>
      <c r="R815" t="s">
        <v>96</v>
      </c>
      <c r="T815" t="s">
        <v>2132</v>
      </c>
      <c r="V815" t="s">
        <v>2132</v>
      </c>
      <c r="AF815" t="s">
        <v>2132</v>
      </c>
      <c r="AG815" t="s">
        <v>277</v>
      </c>
      <c r="AH815" t="s">
        <v>78</v>
      </c>
      <c r="AI815" t="s">
        <v>64</v>
      </c>
      <c r="AJ815" t="s">
        <v>78</v>
      </c>
      <c r="AK815" t="s">
        <v>78</v>
      </c>
      <c r="AL815" t="s">
        <v>1387</v>
      </c>
      <c r="AM815" t="s">
        <v>2132</v>
      </c>
      <c r="AN815" t="s">
        <v>1038</v>
      </c>
      <c r="AO815" t="s">
        <v>1388</v>
      </c>
      <c r="AP815" t="s">
        <v>87</v>
      </c>
      <c r="AQ815" t="s">
        <v>91</v>
      </c>
      <c r="AR815" t="s">
        <v>68</v>
      </c>
      <c r="AS815" t="s">
        <v>67</v>
      </c>
      <c r="AT815" t="s">
        <v>67</v>
      </c>
      <c r="AU815" t="s">
        <v>68</v>
      </c>
      <c r="AV815" t="s">
        <v>163</v>
      </c>
      <c r="AW815" t="s">
        <v>1401</v>
      </c>
      <c r="AX815" t="s">
        <v>2012</v>
      </c>
      <c r="AY815" t="s">
        <v>1371</v>
      </c>
      <c r="AZ815" t="s">
        <v>2013</v>
      </c>
      <c r="BA815" t="s">
        <v>1985</v>
      </c>
    </row>
    <row r="816" spans="1:53" ht="39.6" customHeight="1" x14ac:dyDescent="0.3">
      <c r="A816" s="3">
        <v>815</v>
      </c>
      <c r="B816" t="s">
        <v>2014</v>
      </c>
      <c r="C816" t="s">
        <v>93</v>
      </c>
      <c r="D816" t="s">
        <v>54</v>
      </c>
      <c r="F816" t="s">
        <v>55</v>
      </c>
      <c r="G816" t="s">
        <v>81</v>
      </c>
      <c r="I816" t="s">
        <v>57</v>
      </c>
      <c r="J816" t="s">
        <v>131</v>
      </c>
      <c r="K816" s="2" t="s">
        <v>1987</v>
      </c>
      <c r="L816" t="s">
        <v>1241</v>
      </c>
      <c r="M816" t="s">
        <v>85</v>
      </c>
      <c r="O816" t="s">
        <v>61</v>
      </c>
      <c r="P816" t="s">
        <v>2205</v>
      </c>
      <c r="Q816" t="s">
        <v>2132</v>
      </c>
      <c r="R816" t="s">
        <v>448</v>
      </c>
      <c r="T816" t="s">
        <v>2132</v>
      </c>
      <c r="V816" t="s">
        <v>2132</v>
      </c>
      <c r="AF816" t="s">
        <v>2132</v>
      </c>
      <c r="AH816" t="s">
        <v>78</v>
      </c>
      <c r="AI816" t="s">
        <v>64</v>
      </c>
      <c r="AJ816" t="s">
        <v>78</v>
      </c>
      <c r="AK816" t="s">
        <v>78</v>
      </c>
      <c r="AM816" t="s">
        <v>2132</v>
      </c>
      <c r="AP816" t="s">
        <v>87</v>
      </c>
      <c r="AQ816" t="s">
        <v>68</v>
      </c>
      <c r="AR816" t="s">
        <v>89</v>
      </c>
      <c r="AS816" t="s">
        <v>89</v>
      </c>
      <c r="AT816" t="s">
        <v>89</v>
      </c>
      <c r="AU816" t="s">
        <v>90</v>
      </c>
      <c r="AV816" t="s">
        <v>2015</v>
      </c>
      <c r="AW816" t="s">
        <v>757</v>
      </c>
      <c r="AX816" t="s">
        <v>2016</v>
      </c>
      <c r="AY816" t="s">
        <v>1371</v>
      </c>
      <c r="AZ816" t="s">
        <v>2017</v>
      </c>
      <c r="BA816" t="s">
        <v>1989</v>
      </c>
    </row>
    <row r="817" spans="1:53" ht="39.6" customHeight="1" x14ac:dyDescent="0.3">
      <c r="A817" s="3">
        <v>816</v>
      </c>
      <c r="B817" t="s">
        <v>2018</v>
      </c>
      <c r="C817" t="s">
        <v>93</v>
      </c>
      <c r="D817" t="s">
        <v>54</v>
      </c>
      <c r="F817" t="s">
        <v>55</v>
      </c>
      <c r="G817" t="s">
        <v>56</v>
      </c>
      <c r="I817" t="s">
        <v>57</v>
      </c>
      <c r="J817" t="s">
        <v>2019</v>
      </c>
      <c r="K817" s="2" t="s">
        <v>2020</v>
      </c>
      <c r="L817" t="s">
        <v>2021</v>
      </c>
      <c r="M817" t="s">
        <v>75</v>
      </c>
      <c r="N817" t="s">
        <v>2022</v>
      </c>
      <c r="O817" t="s">
        <v>119</v>
      </c>
      <c r="P817" t="s">
        <v>2205</v>
      </c>
      <c r="Q817" t="s">
        <v>2132</v>
      </c>
      <c r="T817" t="s">
        <v>2132</v>
      </c>
      <c r="V817" t="s">
        <v>2132</v>
      </c>
      <c r="AF817" t="s">
        <v>2132</v>
      </c>
      <c r="AH817" t="s">
        <v>65</v>
      </c>
      <c r="AI817" t="s">
        <v>65</v>
      </c>
      <c r="AJ817" t="s">
        <v>65</v>
      </c>
      <c r="AK817" t="s">
        <v>64</v>
      </c>
      <c r="AM817" t="s">
        <v>2205</v>
      </c>
      <c r="AN817" t="s">
        <v>66</v>
      </c>
      <c r="AQ817" t="s">
        <v>67</v>
      </c>
      <c r="AR817" t="s">
        <v>68</v>
      </c>
      <c r="AS817" t="s">
        <v>68</v>
      </c>
      <c r="AT817" t="s">
        <v>68</v>
      </c>
      <c r="AU817" t="s">
        <v>68</v>
      </c>
      <c r="AY817" t="s">
        <v>1371</v>
      </c>
      <c r="AZ817" t="s">
        <v>2023</v>
      </c>
      <c r="BA817" t="s">
        <v>1999</v>
      </c>
    </row>
    <row r="818" spans="1:53" ht="39.6" customHeight="1" x14ac:dyDescent="0.3">
      <c r="A818" s="3">
        <v>817</v>
      </c>
      <c r="B818" t="s">
        <v>2024</v>
      </c>
      <c r="C818" t="s">
        <v>93</v>
      </c>
      <c r="D818" t="s">
        <v>54</v>
      </c>
      <c r="F818" t="s">
        <v>55</v>
      </c>
      <c r="G818" t="s">
        <v>81</v>
      </c>
      <c r="I818" t="s">
        <v>57</v>
      </c>
      <c r="J818" t="s">
        <v>131</v>
      </c>
      <c r="K818" s="2" t="s">
        <v>1987</v>
      </c>
      <c r="L818" t="s">
        <v>305</v>
      </c>
      <c r="M818" t="s">
        <v>75</v>
      </c>
      <c r="N818" t="s">
        <v>2025</v>
      </c>
      <c r="O818" t="s">
        <v>119</v>
      </c>
      <c r="P818" t="s">
        <v>2205</v>
      </c>
      <c r="Q818" t="s">
        <v>2205</v>
      </c>
      <c r="R818" t="s">
        <v>96</v>
      </c>
      <c r="T818" t="s">
        <v>2132</v>
      </c>
      <c r="V818" t="s">
        <v>2132</v>
      </c>
      <c r="AF818" t="s">
        <v>2132</v>
      </c>
      <c r="AH818" t="s">
        <v>64</v>
      </c>
      <c r="AI818" t="s">
        <v>78</v>
      </c>
      <c r="AJ818" t="s">
        <v>78</v>
      </c>
      <c r="AK818" t="s">
        <v>64</v>
      </c>
      <c r="AM818" t="s">
        <v>2132</v>
      </c>
      <c r="AP818" t="s">
        <v>87</v>
      </c>
      <c r="AQ818" t="s">
        <v>91</v>
      </c>
      <c r="AR818" t="s">
        <v>89</v>
      </c>
      <c r="AS818" t="s">
        <v>89</v>
      </c>
      <c r="AT818" t="s">
        <v>67</v>
      </c>
      <c r="AU818" t="s">
        <v>89</v>
      </c>
      <c r="AV818" t="s">
        <v>2026</v>
      </c>
      <c r="AW818" t="s">
        <v>2027</v>
      </c>
      <c r="AX818" t="s">
        <v>2028</v>
      </c>
      <c r="AY818" t="s">
        <v>1371</v>
      </c>
      <c r="AZ818" t="s">
        <v>2029</v>
      </c>
      <c r="BA818" t="s">
        <v>1989</v>
      </c>
    </row>
    <row r="819" spans="1:53" ht="39.6" customHeight="1" x14ac:dyDescent="0.3">
      <c r="A819" s="3">
        <v>818</v>
      </c>
      <c r="B819" t="s">
        <v>2030</v>
      </c>
      <c r="C819" t="s">
        <v>93</v>
      </c>
      <c r="D819" t="s">
        <v>54</v>
      </c>
      <c r="F819" t="s">
        <v>55</v>
      </c>
      <c r="G819" t="s">
        <v>115</v>
      </c>
      <c r="I819" t="s">
        <v>57</v>
      </c>
      <c r="J819" t="s">
        <v>131</v>
      </c>
      <c r="L819" t="s">
        <v>2031</v>
      </c>
      <c r="M819" t="s">
        <v>85</v>
      </c>
      <c r="O819" t="s">
        <v>61</v>
      </c>
      <c r="P819" t="s">
        <v>2132</v>
      </c>
      <c r="T819" t="s">
        <v>2132</v>
      </c>
      <c r="V819" t="s">
        <v>2132</v>
      </c>
      <c r="AF819" t="s">
        <v>2205</v>
      </c>
      <c r="AG819" t="s">
        <v>86</v>
      </c>
      <c r="AH819" t="s">
        <v>64</v>
      </c>
      <c r="AI819" t="s">
        <v>64</v>
      </c>
      <c r="AJ819" t="s">
        <v>64</v>
      </c>
      <c r="AK819" t="s">
        <v>64</v>
      </c>
      <c r="AL819" t="s">
        <v>1387</v>
      </c>
      <c r="AM819" t="s">
        <v>2132</v>
      </c>
      <c r="AN819" t="s">
        <v>1038</v>
      </c>
      <c r="AO819" t="s">
        <v>1388</v>
      </c>
      <c r="AP819" t="s">
        <v>184</v>
      </c>
      <c r="AQ819" t="s">
        <v>68</v>
      </c>
      <c r="AR819" t="s">
        <v>91</v>
      </c>
      <c r="AS819" t="s">
        <v>90</v>
      </c>
      <c r="AT819" t="s">
        <v>67</v>
      </c>
      <c r="AU819" t="s">
        <v>91</v>
      </c>
      <c r="AV819" t="s">
        <v>163</v>
      </c>
      <c r="AW819" t="s">
        <v>2032</v>
      </c>
      <c r="AX819" t="s">
        <v>2033</v>
      </c>
      <c r="AY819" t="s">
        <v>1371</v>
      </c>
      <c r="AZ819" t="s">
        <v>2034</v>
      </c>
      <c r="BA819" t="s">
        <v>1985</v>
      </c>
    </row>
    <row r="820" spans="1:53" ht="39.6" customHeight="1" x14ac:dyDescent="0.3">
      <c r="A820" s="3">
        <v>819</v>
      </c>
      <c r="B820" t="s">
        <v>2035</v>
      </c>
      <c r="C820" t="s">
        <v>93</v>
      </c>
      <c r="D820" t="s">
        <v>54</v>
      </c>
      <c r="F820" t="s">
        <v>55</v>
      </c>
      <c r="G820" t="s">
        <v>81</v>
      </c>
      <c r="I820" t="s">
        <v>57</v>
      </c>
      <c r="J820" t="s">
        <v>271</v>
      </c>
      <c r="K820" s="2" t="s">
        <v>1987</v>
      </c>
      <c r="L820" t="s">
        <v>2036</v>
      </c>
      <c r="M820" t="s">
        <v>75</v>
      </c>
      <c r="N820" t="s">
        <v>2037</v>
      </c>
      <c r="O820" t="s">
        <v>119</v>
      </c>
      <c r="P820" t="s">
        <v>2205</v>
      </c>
      <c r="Q820" t="s">
        <v>2132</v>
      </c>
      <c r="R820" t="s">
        <v>448</v>
      </c>
      <c r="T820" t="s">
        <v>2132</v>
      </c>
      <c r="V820" t="s">
        <v>2132</v>
      </c>
      <c r="AF820" t="s">
        <v>2205</v>
      </c>
      <c r="AG820" t="s">
        <v>188</v>
      </c>
      <c r="AH820" t="s">
        <v>78</v>
      </c>
      <c r="AI820" t="s">
        <v>64</v>
      </c>
      <c r="AJ820" t="s">
        <v>65</v>
      </c>
      <c r="AK820" t="s">
        <v>78</v>
      </c>
      <c r="AM820" t="s">
        <v>2132</v>
      </c>
      <c r="AP820" t="s">
        <v>144</v>
      </c>
      <c r="AQ820" t="s">
        <v>68</v>
      </c>
      <c r="AR820" t="s">
        <v>91</v>
      </c>
      <c r="AS820" t="s">
        <v>91</v>
      </c>
      <c r="AT820" t="s">
        <v>67</v>
      </c>
      <c r="AU820" t="s">
        <v>91</v>
      </c>
      <c r="AV820" t="s">
        <v>2026</v>
      </c>
      <c r="AW820" t="s">
        <v>2038</v>
      </c>
      <c r="AX820" t="s">
        <v>2039</v>
      </c>
      <c r="AY820" t="s">
        <v>1371</v>
      </c>
      <c r="AZ820" t="s">
        <v>2040</v>
      </c>
      <c r="BA820" t="s">
        <v>1989</v>
      </c>
    </row>
    <row r="821" spans="1:53" ht="39.6" customHeight="1" x14ac:dyDescent="0.3">
      <c r="A821" s="3">
        <v>820</v>
      </c>
      <c r="B821" t="s">
        <v>2041</v>
      </c>
      <c r="C821" t="s">
        <v>93</v>
      </c>
      <c r="D821" t="s">
        <v>54</v>
      </c>
      <c r="F821" t="s">
        <v>55</v>
      </c>
      <c r="G821" t="s">
        <v>115</v>
      </c>
      <c r="I821" t="s">
        <v>57</v>
      </c>
      <c r="J821" t="s">
        <v>2042</v>
      </c>
      <c r="K821" s="2" t="s">
        <v>2020</v>
      </c>
      <c r="L821" t="s">
        <v>2043</v>
      </c>
      <c r="M821" t="s">
        <v>85</v>
      </c>
      <c r="O821" t="s">
        <v>61</v>
      </c>
      <c r="P821" t="s">
        <v>2205</v>
      </c>
      <c r="Q821" t="s">
        <v>2205</v>
      </c>
      <c r="R821" t="s">
        <v>156</v>
      </c>
      <c r="T821" t="s">
        <v>2132</v>
      </c>
      <c r="V821" t="s">
        <v>2132</v>
      </c>
      <c r="AF821" t="s">
        <v>2132</v>
      </c>
      <c r="AH821" t="s">
        <v>78</v>
      </c>
      <c r="AJ821" t="s">
        <v>78</v>
      </c>
      <c r="AK821" t="s">
        <v>65</v>
      </c>
      <c r="AM821" t="s">
        <v>2132</v>
      </c>
      <c r="AP821" t="s">
        <v>346</v>
      </c>
      <c r="AQ821" t="s">
        <v>68</v>
      </c>
      <c r="AR821" t="s">
        <v>91</v>
      </c>
      <c r="AS821" t="s">
        <v>67</v>
      </c>
      <c r="AT821" t="s">
        <v>67</v>
      </c>
      <c r="AU821" t="s">
        <v>67</v>
      </c>
      <c r="AW821" t="s">
        <v>2044</v>
      </c>
      <c r="AY821" t="s">
        <v>1371</v>
      </c>
      <c r="AZ821" t="s">
        <v>2045</v>
      </c>
      <c r="BA821" t="s">
        <v>1999</v>
      </c>
    </row>
    <row r="822" spans="1:53" ht="39.6" customHeight="1" x14ac:dyDescent="0.3">
      <c r="A822" s="3">
        <v>821</v>
      </c>
      <c r="B822" t="s">
        <v>2046</v>
      </c>
      <c r="C822" t="s">
        <v>93</v>
      </c>
      <c r="D822" t="s">
        <v>54</v>
      </c>
      <c r="F822" t="s">
        <v>55</v>
      </c>
      <c r="G822" t="s">
        <v>115</v>
      </c>
      <c r="I822" t="s">
        <v>57</v>
      </c>
      <c r="J822" t="s">
        <v>131</v>
      </c>
      <c r="K822" s="2" t="s">
        <v>2047</v>
      </c>
      <c r="L822" t="s">
        <v>1084</v>
      </c>
      <c r="M822" t="s">
        <v>85</v>
      </c>
      <c r="O822" t="s">
        <v>76</v>
      </c>
      <c r="P822" t="s">
        <v>2205</v>
      </c>
      <c r="Q822" t="s">
        <v>2205</v>
      </c>
      <c r="R822" t="s">
        <v>96</v>
      </c>
      <c r="T822" t="s">
        <v>2132</v>
      </c>
      <c r="V822" t="s">
        <v>2132</v>
      </c>
      <c r="AF822" t="s">
        <v>2132</v>
      </c>
      <c r="AH822" t="s">
        <v>78</v>
      </c>
      <c r="AI822" t="s">
        <v>78</v>
      </c>
      <c r="AJ822" t="s">
        <v>64</v>
      </c>
      <c r="AK822" t="s">
        <v>64</v>
      </c>
      <c r="AM822" t="s">
        <v>2132</v>
      </c>
      <c r="AP822" t="s">
        <v>135</v>
      </c>
      <c r="AQ822" t="s">
        <v>90</v>
      </c>
      <c r="AR822" t="s">
        <v>90</v>
      </c>
      <c r="AS822" t="s">
        <v>67</v>
      </c>
      <c r="AT822" t="s">
        <v>89</v>
      </c>
      <c r="AV822" t="s">
        <v>2048</v>
      </c>
      <c r="AW822" t="s">
        <v>1764</v>
      </c>
      <c r="AY822" t="s">
        <v>1371</v>
      </c>
      <c r="AZ822" t="s">
        <v>2049</v>
      </c>
      <c r="BA822" t="s">
        <v>1994</v>
      </c>
    </row>
    <row r="823" spans="1:53" ht="39.6" customHeight="1" x14ac:dyDescent="0.3">
      <c r="A823" s="3">
        <v>822</v>
      </c>
      <c r="B823" t="s">
        <v>2050</v>
      </c>
      <c r="C823" t="s">
        <v>93</v>
      </c>
      <c r="D823" t="s">
        <v>54</v>
      </c>
      <c r="F823" t="s">
        <v>55</v>
      </c>
      <c r="G823" t="s">
        <v>115</v>
      </c>
      <c r="I823" t="s">
        <v>57</v>
      </c>
      <c r="J823" t="s">
        <v>131</v>
      </c>
      <c r="K823" s="2" t="s">
        <v>1987</v>
      </c>
      <c r="L823" t="s">
        <v>2051</v>
      </c>
      <c r="M823" t="s">
        <v>85</v>
      </c>
      <c r="O823" t="s">
        <v>61</v>
      </c>
      <c r="P823" t="s">
        <v>2205</v>
      </c>
      <c r="Q823" t="s">
        <v>2132</v>
      </c>
      <c r="R823" t="s">
        <v>448</v>
      </c>
      <c r="T823" t="s">
        <v>2132</v>
      </c>
      <c r="V823" t="s">
        <v>2132</v>
      </c>
      <c r="AF823" t="s">
        <v>2132</v>
      </c>
      <c r="AG823" t="s">
        <v>277</v>
      </c>
      <c r="AH823" t="s">
        <v>64</v>
      </c>
      <c r="AI823" t="s">
        <v>65</v>
      </c>
      <c r="AJ823" t="s">
        <v>65</v>
      </c>
      <c r="AK823" t="s">
        <v>64</v>
      </c>
      <c r="AM823" t="s">
        <v>2132</v>
      </c>
      <c r="AN823" t="s">
        <v>1038</v>
      </c>
      <c r="AP823" t="s">
        <v>184</v>
      </c>
      <c r="AQ823" t="s">
        <v>89</v>
      </c>
      <c r="AR823" t="s">
        <v>90</v>
      </c>
      <c r="AS823" t="s">
        <v>89</v>
      </c>
      <c r="AT823" t="s">
        <v>68</v>
      </c>
      <c r="AU823" t="s">
        <v>90</v>
      </c>
      <c r="AV823" t="s">
        <v>546</v>
      </c>
      <c r="AW823" t="s">
        <v>2052</v>
      </c>
      <c r="AX823" t="s">
        <v>2053</v>
      </c>
      <c r="AY823" t="s">
        <v>1371</v>
      </c>
      <c r="AZ823" t="s">
        <v>2054</v>
      </c>
      <c r="BA823" t="s">
        <v>2055</v>
      </c>
    </row>
    <row r="824" spans="1:53" ht="39.6" customHeight="1" x14ac:dyDescent="0.3">
      <c r="A824" s="3">
        <v>823</v>
      </c>
      <c r="B824" t="s">
        <v>2056</v>
      </c>
      <c r="C824" t="s">
        <v>93</v>
      </c>
      <c r="D824" t="s">
        <v>54</v>
      </c>
      <c r="F824" t="s">
        <v>55</v>
      </c>
      <c r="G824" t="s">
        <v>81</v>
      </c>
      <c r="I824" t="s">
        <v>57</v>
      </c>
      <c r="J824" t="s">
        <v>131</v>
      </c>
      <c r="K824" s="2" t="s">
        <v>1987</v>
      </c>
      <c r="L824" t="s">
        <v>1084</v>
      </c>
      <c r="M824" t="s">
        <v>85</v>
      </c>
      <c r="O824" t="s">
        <v>119</v>
      </c>
      <c r="P824" t="s">
        <v>2205</v>
      </c>
      <c r="Q824" t="s">
        <v>2205</v>
      </c>
      <c r="R824" t="s">
        <v>96</v>
      </c>
      <c r="T824" t="s">
        <v>2132</v>
      </c>
      <c r="V824" t="s">
        <v>2132</v>
      </c>
      <c r="AF824" t="s">
        <v>2132</v>
      </c>
      <c r="AG824" t="s">
        <v>277</v>
      </c>
      <c r="AH824" t="s">
        <v>64</v>
      </c>
      <c r="AI824" t="s">
        <v>64</v>
      </c>
      <c r="AJ824" t="s">
        <v>78</v>
      </c>
      <c r="AK824" t="s">
        <v>64</v>
      </c>
      <c r="AL824" t="s">
        <v>546</v>
      </c>
      <c r="AM824" t="s">
        <v>2132</v>
      </c>
      <c r="AN824" t="s">
        <v>1038</v>
      </c>
      <c r="AO824" t="s">
        <v>546</v>
      </c>
      <c r="AP824" t="s">
        <v>346</v>
      </c>
      <c r="AQ824" t="s">
        <v>68</v>
      </c>
      <c r="AR824" t="s">
        <v>90</v>
      </c>
      <c r="AS824" t="s">
        <v>90</v>
      </c>
      <c r="AT824" t="s">
        <v>68</v>
      </c>
      <c r="AU824" t="s">
        <v>90</v>
      </c>
      <c r="AV824" t="s">
        <v>1621</v>
      </c>
      <c r="AW824" t="s">
        <v>757</v>
      </c>
      <c r="AX824" t="s">
        <v>1674</v>
      </c>
      <c r="AY824" t="s">
        <v>1371</v>
      </c>
      <c r="AZ824" t="s">
        <v>2057</v>
      </c>
      <c r="BA824" t="s">
        <v>2055</v>
      </c>
    </row>
    <row r="825" spans="1:53" ht="39.6" customHeight="1" x14ac:dyDescent="0.3">
      <c r="A825" s="3">
        <v>824</v>
      </c>
      <c r="B825" t="s">
        <v>2058</v>
      </c>
      <c r="C825" t="s">
        <v>93</v>
      </c>
      <c r="D825" t="s">
        <v>54</v>
      </c>
      <c r="F825" t="s">
        <v>55</v>
      </c>
      <c r="G825" t="s">
        <v>115</v>
      </c>
      <c r="I825" t="s">
        <v>57</v>
      </c>
      <c r="J825" t="s">
        <v>214</v>
      </c>
      <c r="K825" s="2" t="s">
        <v>2020</v>
      </c>
      <c r="L825" t="s">
        <v>2059</v>
      </c>
      <c r="M825" t="s">
        <v>85</v>
      </c>
      <c r="O825" t="s">
        <v>119</v>
      </c>
      <c r="P825" t="s">
        <v>2205</v>
      </c>
      <c r="Q825" t="s">
        <v>2132</v>
      </c>
      <c r="T825" t="s">
        <v>2132</v>
      </c>
      <c r="V825" t="s">
        <v>2132</v>
      </c>
      <c r="AF825" t="s">
        <v>2132</v>
      </c>
      <c r="AH825" t="s">
        <v>78</v>
      </c>
      <c r="AI825" t="s">
        <v>78</v>
      </c>
      <c r="AJ825" t="s">
        <v>65</v>
      </c>
      <c r="AK825" t="s">
        <v>78</v>
      </c>
      <c r="AM825" t="s">
        <v>2132</v>
      </c>
      <c r="AP825" t="s">
        <v>87</v>
      </c>
      <c r="AQ825" t="s">
        <v>90</v>
      </c>
      <c r="AR825" t="s">
        <v>90</v>
      </c>
      <c r="AS825" t="s">
        <v>90</v>
      </c>
      <c r="AT825" t="s">
        <v>90</v>
      </c>
      <c r="AU825" t="s">
        <v>90</v>
      </c>
      <c r="AW825" t="s">
        <v>2060</v>
      </c>
      <c r="AY825" t="s">
        <v>1371</v>
      </c>
      <c r="AZ825" t="s">
        <v>2061</v>
      </c>
      <c r="BA825" t="s">
        <v>1999</v>
      </c>
    </row>
    <row r="826" spans="1:53" ht="39.6" customHeight="1" x14ac:dyDescent="0.3">
      <c r="A826" s="3">
        <v>825</v>
      </c>
      <c r="B826" t="s">
        <v>2062</v>
      </c>
      <c r="C826" t="s">
        <v>93</v>
      </c>
      <c r="D826" t="s">
        <v>54</v>
      </c>
      <c r="F826" t="s">
        <v>55</v>
      </c>
      <c r="G826" t="s">
        <v>115</v>
      </c>
      <c r="I826" t="s">
        <v>57</v>
      </c>
      <c r="J826" t="s">
        <v>131</v>
      </c>
      <c r="L826" t="s">
        <v>2063</v>
      </c>
      <c r="M826" t="s">
        <v>85</v>
      </c>
      <c r="O826" t="s">
        <v>76</v>
      </c>
      <c r="P826" t="s">
        <v>2205</v>
      </c>
      <c r="Q826" t="s">
        <v>2205</v>
      </c>
      <c r="R826" t="s">
        <v>96</v>
      </c>
      <c r="T826" t="s">
        <v>2132</v>
      </c>
      <c r="V826" t="s">
        <v>2205</v>
      </c>
      <c r="W826" t="s">
        <v>66</v>
      </c>
      <c r="X826" t="s">
        <v>97</v>
      </c>
      <c r="Y826" t="s">
        <v>2205</v>
      </c>
      <c r="Z826" t="s">
        <v>2132</v>
      </c>
      <c r="AA826">
        <v>0</v>
      </c>
      <c r="AB826" t="s">
        <v>2132</v>
      </c>
      <c r="AC826" t="s">
        <v>2205</v>
      </c>
      <c r="AD826" t="s">
        <v>77</v>
      </c>
      <c r="AE826" t="s">
        <v>2064</v>
      </c>
      <c r="AH826" t="s">
        <v>78</v>
      </c>
      <c r="AI826" t="s">
        <v>64</v>
      </c>
      <c r="AJ826" t="s">
        <v>64</v>
      </c>
      <c r="AK826" t="s">
        <v>78</v>
      </c>
      <c r="AQ826" t="s">
        <v>91</v>
      </c>
      <c r="AR826" t="s">
        <v>90</v>
      </c>
      <c r="AS826" t="s">
        <v>89</v>
      </c>
      <c r="AT826" t="s">
        <v>68</v>
      </c>
      <c r="AU826" t="s">
        <v>91</v>
      </c>
      <c r="AX826" t="s">
        <v>2065</v>
      </c>
      <c r="AY826" t="s">
        <v>1371</v>
      </c>
      <c r="AZ826" t="s">
        <v>2066</v>
      </c>
      <c r="BA826" t="s">
        <v>1985</v>
      </c>
    </row>
    <row r="827" spans="1:53" ht="39.6" customHeight="1" x14ac:dyDescent="0.3">
      <c r="A827" s="3">
        <v>826</v>
      </c>
      <c r="B827" t="s">
        <v>2067</v>
      </c>
      <c r="C827" t="s">
        <v>93</v>
      </c>
      <c r="D827" t="s">
        <v>54</v>
      </c>
      <c r="F827" t="s">
        <v>55</v>
      </c>
      <c r="G827" t="s">
        <v>81</v>
      </c>
      <c r="I827" t="s">
        <v>57</v>
      </c>
      <c r="J827" t="s">
        <v>131</v>
      </c>
      <c r="K827" s="2" t="s">
        <v>2068</v>
      </c>
      <c r="L827" t="s">
        <v>2069</v>
      </c>
      <c r="M827" t="s">
        <v>85</v>
      </c>
      <c r="O827" t="s">
        <v>119</v>
      </c>
      <c r="P827" t="s">
        <v>2205</v>
      </c>
      <c r="Q827" t="s">
        <v>2132</v>
      </c>
      <c r="R827" t="s">
        <v>448</v>
      </c>
      <c r="T827" t="s">
        <v>2132</v>
      </c>
      <c r="V827" t="s">
        <v>2132</v>
      </c>
      <c r="AF827" t="s">
        <v>2205</v>
      </c>
      <c r="AG827" t="s">
        <v>170</v>
      </c>
      <c r="AH827" t="s">
        <v>78</v>
      </c>
      <c r="AI827" t="s">
        <v>78</v>
      </c>
      <c r="AJ827" t="s">
        <v>78</v>
      </c>
      <c r="AK827" t="s">
        <v>78</v>
      </c>
      <c r="AL827" t="s">
        <v>823</v>
      </c>
      <c r="AM827" t="s">
        <v>2132</v>
      </c>
      <c r="AP827" t="s">
        <v>120</v>
      </c>
      <c r="AQ827" t="s">
        <v>90</v>
      </c>
      <c r="AR827" t="s">
        <v>68</v>
      </c>
      <c r="AS827" t="s">
        <v>67</v>
      </c>
      <c r="AT827" t="s">
        <v>67</v>
      </c>
      <c r="AU827" t="s">
        <v>67</v>
      </c>
      <c r="AV827" t="s">
        <v>2070</v>
      </c>
      <c r="AW827" t="s">
        <v>2071</v>
      </c>
      <c r="AY827" t="s">
        <v>1371</v>
      </c>
      <c r="AZ827" t="s">
        <v>2072</v>
      </c>
      <c r="BA827" t="s">
        <v>1994</v>
      </c>
    </row>
    <row r="828" spans="1:53" ht="39.6" customHeight="1" x14ac:dyDescent="0.3">
      <c r="A828" s="3">
        <v>827</v>
      </c>
      <c r="B828" t="s">
        <v>2073</v>
      </c>
      <c r="C828" t="s">
        <v>93</v>
      </c>
      <c r="D828" t="s">
        <v>54</v>
      </c>
      <c r="F828" t="s">
        <v>55</v>
      </c>
      <c r="G828" t="s">
        <v>81</v>
      </c>
      <c r="I828" t="s">
        <v>57</v>
      </c>
      <c r="J828" t="s">
        <v>131</v>
      </c>
      <c r="K828" s="2" t="s">
        <v>1987</v>
      </c>
      <c r="L828" t="s">
        <v>2074</v>
      </c>
      <c r="M828" t="s">
        <v>85</v>
      </c>
      <c r="O828" t="s">
        <v>61</v>
      </c>
      <c r="P828" t="s">
        <v>2205</v>
      </c>
      <c r="Q828" t="s">
        <v>2205</v>
      </c>
      <c r="R828" t="s">
        <v>448</v>
      </c>
      <c r="T828" t="s">
        <v>2132</v>
      </c>
      <c r="V828" t="s">
        <v>2132</v>
      </c>
      <c r="AF828" t="s">
        <v>2205</v>
      </c>
      <c r="AG828" t="s">
        <v>86</v>
      </c>
      <c r="AH828" t="s">
        <v>64</v>
      </c>
      <c r="AI828" t="s">
        <v>64</v>
      </c>
      <c r="AJ828" t="s">
        <v>78</v>
      </c>
      <c r="AK828" t="s">
        <v>64</v>
      </c>
      <c r="AL828" t="s">
        <v>2075</v>
      </c>
      <c r="AM828" t="s">
        <v>2132</v>
      </c>
      <c r="AN828" t="s">
        <v>1038</v>
      </c>
      <c r="AO828" t="s">
        <v>546</v>
      </c>
      <c r="AP828" t="s">
        <v>346</v>
      </c>
      <c r="AQ828" t="s">
        <v>68</v>
      </c>
      <c r="AR828" t="s">
        <v>89</v>
      </c>
      <c r="AS828" t="s">
        <v>67</v>
      </c>
      <c r="AT828" t="s">
        <v>67</v>
      </c>
      <c r="AU828" t="s">
        <v>89</v>
      </c>
      <c r="AV828" t="s">
        <v>2076</v>
      </c>
      <c r="AW828" t="s">
        <v>2077</v>
      </c>
      <c r="AX828" t="s">
        <v>2078</v>
      </c>
      <c r="AY828" t="s">
        <v>1371</v>
      </c>
      <c r="AZ828" t="s">
        <v>2079</v>
      </c>
      <c r="BA828" t="s">
        <v>2055</v>
      </c>
    </row>
    <row r="829" spans="1:53" ht="39.6" customHeight="1" x14ac:dyDescent="0.3">
      <c r="A829" s="3">
        <v>828</v>
      </c>
      <c r="B829" t="s">
        <v>2080</v>
      </c>
      <c r="C829" t="s">
        <v>93</v>
      </c>
      <c r="D829" t="s">
        <v>54</v>
      </c>
      <c r="F829" t="s">
        <v>55</v>
      </c>
      <c r="G829" t="s">
        <v>115</v>
      </c>
      <c r="I829" t="s">
        <v>57</v>
      </c>
      <c r="J829" t="s">
        <v>131</v>
      </c>
      <c r="K829" s="2" t="s">
        <v>1987</v>
      </c>
      <c r="L829" t="s">
        <v>1115</v>
      </c>
      <c r="M829" t="s">
        <v>85</v>
      </c>
      <c r="O829" t="s">
        <v>61</v>
      </c>
      <c r="P829" t="s">
        <v>2132</v>
      </c>
      <c r="T829" t="s">
        <v>2132</v>
      </c>
      <c r="V829" t="s">
        <v>2132</v>
      </c>
      <c r="AF829" t="s">
        <v>2132</v>
      </c>
      <c r="AG829" t="s">
        <v>277</v>
      </c>
      <c r="AH829" t="s">
        <v>78</v>
      </c>
      <c r="AI829" t="s">
        <v>64</v>
      </c>
      <c r="AJ829" t="s">
        <v>78</v>
      </c>
      <c r="AK829" t="s">
        <v>64</v>
      </c>
      <c r="AL829" t="s">
        <v>546</v>
      </c>
      <c r="AM829" t="s">
        <v>2132</v>
      </c>
      <c r="AN829" t="s">
        <v>1038</v>
      </c>
      <c r="AO829" t="s">
        <v>546</v>
      </c>
      <c r="AP829" t="s">
        <v>87</v>
      </c>
      <c r="AQ829" t="s">
        <v>68</v>
      </c>
      <c r="AR829" t="s">
        <v>89</v>
      </c>
      <c r="AS829" t="s">
        <v>89</v>
      </c>
      <c r="AT829" t="s">
        <v>67</v>
      </c>
      <c r="AU829" t="s">
        <v>89</v>
      </c>
      <c r="AV829" t="s">
        <v>2081</v>
      </c>
      <c r="AW829" t="s">
        <v>1622</v>
      </c>
      <c r="AX829" t="s">
        <v>2082</v>
      </c>
      <c r="AY829" t="s">
        <v>1371</v>
      </c>
      <c r="AZ829" t="s">
        <v>2083</v>
      </c>
      <c r="BA829" t="s">
        <v>2055</v>
      </c>
    </row>
    <row r="830" spans="1:53" ht="39.6" customHeight="1" x14ac:dyDescent="0.3">
      <c r="A830" s="3">
        <v>829</v>
      </c>
      <c r="B830" t="s">
        <v>2084</v>
      </c>
      <c r="C830" t="s">
        <v>93</v>
      </c>
      <c r="D830" t="s">
        <v>54</v>
      </c>
      <c r="F830" t="s">
        <v>55</v>
      </c>
      <c r="G830" t="s">
        <v>115</v>
      </c>
      <c r="I830" t="s">
        <v>57</v>
      </c>
      <c r="J830" t="s">
        <v>94</v>
      </c>
      <c r="L830" t="s">
        <v>296</v>
      </c>
      <c r="M830" t="s">
        <v>85</v>
      </c>
      <c r="O830" t="s">
        <v>76</v>
      </c>
      <c r="P830" t="s">
        <v>2132</v>
      </c>
      <c r="T830" t="s">
        <v>2132</v>
      </c>
      <c r="V830" t="s">
        <v>2132</v>
      </c>
      <c r="AF830" t="s">
        <v>2205</v>
      </c>
      <c r="AG830" t="s">
        <v>86</v>
      </c>
      <c r="AH830" t="s">
        <v>64</v>
      </c>
      <c r="AI830" t="s">
        <v>65</v>
      </c>
      <c r="AJ830" t="s">
        <v>64</v>
      </c>
      <c r="AK830" t="s">
        <v>78</v>
      </c>
      <c r="AL830" t="s">
        <v>1573</v>
      </c>
      <c r="AM830" t="s">
        <v>2132</v>
      </c>
      <c r="AN830" t="s">
        <v>1038</v>
      </c>
      <c r="AO830" t="s">
        <v>1388</v>
      </c>
      <c r="AP830" t="s">
        <v>256</v>
      </c>
      <c r="AQ830" t="s">
        <v>91</v>
      </c>
      <c r="AR830" t="s">
        <v>91</v>
      </c>
      <c r="AS830" t="s">
        <v>91</v>
      </c>
      <c r="AT830" t="s">
        <v>91</v>
      </c>
      <c r="AU830" t="s">
        <v>91</v>
      </c>
      <c r="AV830" t="s">
        <v>163</v>
      </c>
      <c r="AW830" t="s">
        <v>1389</v>
      </c>
      <c r="AX830" t="s">
        <v>2085</v>
      </c>
      <c r="AY830" t="s">
        <v>1371</v>
      </c>
      <c r="AZ830" t="s">
        <v>2086</v>
      </c>
      <c r="BA830" t="s">
        <v>1985</v>
      </c>
    </row>
    <row r="831" spans="1:53" ht="39.6" customHeight="1" x14ac:dyDescent="0.3">
      <c r="A831" s="3">
        <v>830</v>
      </c>
      <c r="B831" t="s">
        <v>2087</v>
      </c>
      <c r="C831" t="s">
        <v>93</v>
      </c>
      <c r="D831" t="s">
        <v>54</v>
      </c>
      <c r="F831" t="s">
        <v>55</v>
      </c>
      <c r="G831" t="s">
        <v>115</v>
      </c>
      <c r="I831" t="s">
        <v>57</v>
      </c>
      <c r="J831" t="s">
        <v>94</v>
      </c>
      <c r="L831" t="s">
        <v>296</v>
      </c>
      <c r="M831" t="s">
        <v>85</v>
      </c>
      <c r="O831" t="s">
        <v>76</v>
      </c>
      <c r="P831" t="s">
        <v>2132</v>
      </c>
      <c r="T831" t="s">
        <v>2132</v>
      </c>
      <c r="V831" t="s">
        <v>2132</v>
      </c>
      <c r="AF831" t="s">
        <v>2205</v>
      </c>
      <c r="AG831" t="s">
        <v>86</v>
      </c>
      <c r="AH831" t="s">
        <v>64</v>
      </c>
      <c r="AI831" t="s">
        <v>65</v>
      </c>
      <c r="AJ831" t="s">
        <v>64</v>
      </c>
      <c r="AK831" t="s">
        <v>78</v>
      </c>
      <c r="AL831" t="s">
        <v>1573</v>
      </c>
      <c r="AM831" t="s">
        <v>2132</v>
      </c>
      <c r="AN831" t="s">
        <v>1038</v>
      </c>
      <c r="AO831" t="s">
        <v>1388</v>
      </c>
      <c r="AP831" t="s">
        <v>256</v>
      </c>
      <c r="AQ831" t="s">
        <v>91</v>
      </c>
      <c r="AR831" t="s">
        <v>91</v>
      </c>
      <c r="AS831" t="s">
        <v>91</v>
      </c>
      <c r="AT831" t="s">
        <v>91</v>
      </c>
      <c r="AU831" t="s">
        <v>91</v>
      </c>
      <c r="AV831" t="s">
        <v>163</v>
      </c>
      <c r="AW831" t="s">
        <v>1389</v>
      </c>
      <c r="AX831" t="s">
        <v>2085</v>
      </c>
      <c r="AY831" t="s">
        <v>1371</v>
      </c>
      <c r="AZ831" t="s">
        <v>2088</v>
      </c>
      <c r="BA831" t="s">
        <v>1985</v>
      </c>
    </row>
    <row r="832" spans="1:53" ht="39.6" customHeight="1" x14ac:dyDescent="0.3">
      <c r="A832" s="3">
        <v>831</v>
      </c>
      <c r="B832" t="s">
        <v>2089</v>
      </c>
      <c r="C832" t="s">
        <v>93</v>
      </c>
      <c r="D832" t="s">
        <v>54</v>
      </c>
      <c r="F832" t="s">
        <v>55</v>
      </c>
      <c r="G832" t="s">
        <v>115</v>
      </c>
      <c r="I832" t="s">
        <v>57</v>
      </c>
      <c r="J832" t="s">
        <v>131</v>
      </c>
      <c r="K832" s="2" t="s">
        <v>2090</v>
      </c>
      <c r="L832" t="s">
        <v>2091</v>
      </c>
      <c r="M832" t="s">
        <v>85</v>
      </c>
      <c r="O832" t="s">
        <v>61</v>
      </c>
      <c r="P832" t="s">
        <v>2205</v>
      </c>
      <c r="Q832" t="s">
        <v>2132</v>
      </c>
      <c r="R832" t="s">
        <v>448</v>
      </c>
      <c r="T832" t="s">
        <v>2132</v>
      </c>
      <c r="V832" t="s">
        <v>2132</v>
      </c>
      <c r="AF832" t="s">
        <v>2205</v>
      </c>
      <c r="AG832" t="s">
        <v>188</v>
      </c>
      <c r="AH832" t="s">
        <v>78</v>
      </c>
      <c r="AI832" t="s">
        <v>65</v>
      </c>
      <c r="AJ832" t="s">
        <v>64</v>
      </c>
      <c r="AK832" t="s">
        <v>64</v>
      </c>
      <c r="AM832" t="s">
        <v>2205</v>
      </c>
      <c r="AN832" t="s">
        <v>66</v>
      </c>
      <c r="AQ832" t="s">
        <v>89</v>
      </c>
      <c r="AR832" t="s">
        <v>67</v>
      </c>
      <c r="AS832" t="s">
        <v>90</v>
      </c>
      <c r="AT832" t="s">
        <v>89</v>
      </c>
      <c r="AU832" t="s">
        <v>89</v>
      </c>
      <c r="AY832" t="s">
        <v>1371</v>
      </c>
      <c r="AZ832" t="s">
        <v>2092</v>
      </c>
      <c r="BA832" t="s">
        <v>2093</v>
      </c>
    </row>
    <row r="833" spans="1:53" ht="39.6" customHeight="1" x14ac:dyDescent="0.3">
      <c r="A833" s="3">
        <v>832</v>
      </c>
      <c r="B833" t="s">
        <v>2094</v>
      </c>
      <c r="C833" t="s">
        <v>93</v>
      </c>
      <c r="D833" t="s">
        <v>54</v>
      </c>
      <c r="F833" t="s">
        <v>55</v>
      </c>
      <c r="G833" t="s">
        <v>115</v>
      </c>
      <c r="I833" t="s">
        <v>980</v>
      </c>
      <c r="J833" t="s">
        <v>981</v>
      </c>
      <c r="K833" s="2" t="s">
        <v>2095</v>
      </c>
      <c r="L833" t="s">
        <v>2096</v>
      </c>
      <c r="M833" t="s">
        <v>85</v>
      </c>
      <c r="O833" t="s">
        <v>119</v>
      </c>
      <c r="P833" t="s">
        <v>2205</v>
      </c>
      <c r="Q833" t="s">
        <v>2132</v>
      </c>
      <c r="T833" t="s">
        <v>2132</v>
      </c>
      <c r="V833" t="s">
        <v>2132</v>
      </c>
      <c r="AF833" t="s">
        <v>2132</v>
      </c>
      <c r="AH833" t="s">
        <v>64</v>
      </c>
      <c r="AI833" t="s">
        <v>64</v>
      </c>
      <c r="AJ833" t="s">
        <v>78</v>
      </c>
      <c r="AK833" t="s">
        <v>65</v>
      </c>
      <c r="AM833" t="s">
        <v>2205</v>
      </c>
      <c r="AN833" t="s">
        <v>66</v>
      </c>
      <c r="AQ833" t="s">
        <v>68</v>
      </c>
      <c r="AR833" t="s">
        <v>89</v>
      </c>
      <c r="AS833" t="s">
        <v>68</v>
      </c>
      <c r="AT833" t="s">
        <v>90</v>
      </c>
      <c r="AU833" t="s">
        <v>91</v>
      </c>
      <c r="AY833" t="s">
        <v>1371</v>
      </c>
      <c r="AZ833" t="s">
        <v>2097</v>
      </c>
      <c r="BA833" t="s">
        <v>1999</v>
      </c>
    </row>
    <row r="834" spans="1:53" ht="39.6" customHeight="1" x14ac:dyDescent="0.3">
      <c r="A834" s="3">
        <v>833</v>
      </c>
      <c r="B834" t="s">
        <v>2098</v>
      </c>
      <c r="C834" t="s">
        <v>93</v>
      </c>
      <c r="D834" t="s">
        <v>54</v>
      </c>
      <c r="F834" t="s">
        <v>55</v>
      </c>
      <c r="G834" t="s">
        <v>81</v>
      </c>
      <c r="I834" t="s">
        <v>57</v>
      </c>
      <c r="J834" t="s">
        <v>131</v>
      </c>
      <c r="K834" s="2" t="s">
        <v>1987</v>
      </c>
      <c r="L834" t="s">
        <v>224</v>
      </c>
      <c r="M834" t="s">
        <v>75</v>
      </c>
      <c r="N834" t="s">
        <v>201</v>
      </c>
      <c r="O834" t="s">
        <v>119</v>
      </c>
      <c r="P834" t="s">
        <v>2205</v>
      </c>
      <c r="Q834" t="s">
        <v>2132</v>
      </c>
      <c r="R834" t="s">
        <v>448</v>
      </c>
      <c r="T834" t="s">
        <v>2132</v>
      </c>
      <c r="V834" t="s">
        <v>2132</v>
      </c>
      <c r="AF834" t="s">
        <v>2132</v>
      </c>
      <c r="AG834" t="s">
        <v>277</v>
      </c>
      <c r="AH834" t="s">
        <v>78</v>
      </c>
      <c r="AI834" t="s">
        <v>78</v>
      </c>
      <c r="AJ834" t="s">
        <v>78</v>
      </c>
      <c r="AK834" t="s">
        <v>65</v>
      </c>
      <c r="AL834" t="s">
        <v>546</v>
      </c>
      <c r="AM834" t="s">
        <v>2132</v>
      </c>
      <c r="AN834" t="s">
        <v>1038</v>
      </c>
      <c r="AP834" t="s">
        <v>87</v>
      </c>
      <c r="AQ834" t="s">
        <v>89</v>
      </c>
      <c r="AR834" t="s">
        <v>90</v>
      </c>
      <c r="AS834" t="s">
        <v>89</v>
      </c>
      <c r="AT834" t="s">
        <v>67</v>
      </c>
      <c r="AU834" t="s">
        <v>91</v>
      </c>
      <c r="AV834" t="s">
        <v>546</v>
      </c>
      <c r="AW834" t="s">
        <v>2099</v>
      </c>
      <c r="AX834" t="s">
        <v>2100</v>
      </c>
      <c r="AY834" t="s">
        <v>1371</v>
      </c>
      <c r="AZ834" t="s">
        <v>2101</v>
      </c>
      <c r="BA834" t="s">
        <v>2055</v>
      </c>
    </row>
    <row r="835" spans="1:53" ht="39.6" customHeight="1" x14ac:dyDescent="0.3">
      <c r="A835" s="3">
        <v>834</v>
      </c>
      <c r="B835" t="s">
        <v>2102</v>
      </c>
      <c r="C835" t="s">
        <v>72</v>
      </c>
      <c r="D835" t="s">
        <v>54</v>
      </c>
      <c r="F835" t="s">
        <v>55</v>
      </c>
      <c r="G835" t="s">
        <v>56</v>
      </c>
      <c r="I835" t="s">
        <v>57</v>
      </c>
      <c r="J835" t="s">
        <v>214</v>
      </c>
      <c r="L835" t="s">
        <v>221</v>
      </c>
      <c r="M835" t="s">
        <v>680</v>
      </c>
      <c r="O835" t="s">
        <v>76</v>
      </c>
      <c r="P835" t="s">
        <v>2132</v>
      </c>
      <c r="T835" t="s">
        <v>2205</v>
      </c>
      <c r="U835" t="s">
        <v>62</v>
      </c>
      <c r="V835" t="s">
        <v>2132</v>
      </c>
      <c r="AF835" t="s">
        <v>2205</v>
      </c>
      <c r="AG835" t="s">
        <v>86</v>
      </c>
      <c r="AH835" t="s">
        <v>78</v>
      </c>
      <c r="AI835" t="s">
        <v>65</v>
      </c>
      <c r="AJ835" t="s">
        <v>65</v>
      </c>
      <c r="AK835" t="s">
        <v>65</v>
      </c>
      <c r="AL835" t="s">
        <v>1387</v>
      </c>
      <c r="AM835" t="s">
        <v>2205</v>
      </c>
      <c r="AN835" t="s">
        <v>66</v>
      </c>
      <c r="AO835" t="s">
        <v>97</v>
      </c>
      <c r="AP835" t="s">
        <v>87</v>
      </c>
      <c r="AQ835" t="s">
        <v>90</v>
      </c>
      <c r="AR835" t="s">
        <v>67</v>
      </c>
      <c r="AS835" t="s">
        <v>67</v>
      </c>
      <c r="AT835" t="s">
        <v>89</v>
      </c>
      <c r="AU835" t="s">
        <v>67</v>
      </c>
      <c r="AV835" t="s">
        <v>1388</v>
      </c>
      <c r="AW835" t="s">
        <v>1389</v>
      </c>
      <c r="AX835" t="s">
        <v>2103</v>
      </c>
      <c r="AY835" t="s">
        <v>1371</v>
      </c>
      <c r="AZ835" t="s">
        <v>2104</v>
      </c>
      <c r="BA835" t="s">
        <v>2105</v>
      </c>
    </row>
    <row r="836" spans="1:53" ht="39.6" customHeight="1" x14ac:dyDescent="0.3">
      <c r="A836" s="3">
        <v>835</v>
      </c>
      <c r="B836" t="s">
        <v>2106</v>
      </c>
      <c r="C836" t="s">
        <v>72</v>
      </c>
      <c r="D836" t="s">
        <v>80</v>
      </c>
      <c r="F836" t="s">
        <v>55</v>
      </c>
      <c r="G836" t="s">
        <v>56</v>
      </c>
      <c r="I836" t="s">
        <v>57</v>
      </c>
      <c r="J836" t="s">
        <v>214</v>
      </c>
      <c r="K836" s="2" t="s">
        <v>2107</v>
      </c>
      <c r="L836" t="s">
        <v>154</v>
      </c>
      <c r="M836" t="s">
        <v>60</v>
      </c>
      <c r="O836" t="s">
        <v>76</v>
      </c>
      <c r="P836" t="s">
        <v>2205</v>
      </c>
      <c r="Q836" t="s">
        <v>2205</v>
      </c>
      <c r="R836" t="s">
        <v>96</v>
      </c>
      <c r="T836" t="s">
        <v>2205</v>
      </c>
      <c r="U836" t="s">
        <v>62</v>
      </c>
      <c r="V836" t="s">
        <v>2132</v>
      </c>
      <c r="AF836" t="s">
        <v>2205</v>
      </c>
      <c r="AG836" t="s">
        <v>86</v>
      </c>
      <c r="AH836" t="s">
        <v>78</v>
      </c>
      <c r="AI836" t="s">
        <v>64</v>
      </c>
      <c r="AJ836" t="s">
        <v>64</v>
      </c>
      <c r="AK836" t="s">
        <v>65</v>
      </c>
      <c r="AM836" t="s">
        <v>2132</v>
      </c>
      <c r="AP836" t="s">
        <v>149</v>
      </c>
      <c r="AQ836" t="s">
        <v>89</v>
      </c>
      <c r="AR836" t="s">
        <v>89</v>
      </c>
      <c r="AS836" t="s">
        <v>89</v>
      </c>
      <c r="AT836" t="s">
        <v>89</v>
      </c>
      <c r="AU836" t="s">
        <v>89</v>
      </c>
      <c r="AV836" t="s">
        <v>2108</v>
      </c>
      <c r="AW836" t="s">
        <v>2109</v>
      </c>
      <c r="AY836" t="s">
        <v>1371</v>
      </c>
      <c r="AZ836" t="s">
        <v>2110</v>
      </c>
      <c r="BA836" t="s">
        <v>2111</v>
      </c>
    </row>
    <row r="837" spans="1:53" ht="39.6" customHeight="1" x14ac:dyDescent="0.3">
      <c r="A837" s="3">
        <v>836</v>
      </c>
      <c r="B837" t="s">
        <v>2112</v>
      </c>
      <c r="C837" t="s">
        <v>93</v>
      </c>
      <c r="D837" t="s">
        <v>80</v>
      </c>
      <c r="F837" t="s">
        <v>55</v>
      </c>
      <c r="G837" t="s">
        <v>56</v>
      </c>
      <c r="I837" t="s">
        <v>57</v>
      </c>
      <c r="J837" t="s">
        <v>131</v>
      </c>
      <c r="K837" s="2" t="s">
        <v>345</v>
      </c>
      <c r="L837" t="s">
        <v>1582</v>
      </c>
      <c r="M837" t="s">
        <v>85</v>
      </c>
      <c r="O837" t="s">
        <v>61</v>
      </c>
      <c r="P837" t="s">
        <v>2205</v>
      </c>
      <c r="Q837" t="s">
        <v>2132</v>
      </c>
      <c r="R837" t="s">
        <v>448</v>
      </c>
      <c r="T837" t="s">
        <v>2132</v>
      </c>
      <c r="V837" t="s">
        <v>2132</v>
      </c>
      <c r="AF837" t="s">
        <v>2205</v>
      </c>
      <c r="AG837" t="s">
        <v>321</v>
      </c>
      <c r="AH837" t="s">
        <v>78</v>
      </c>
      <c r="AI837" t="s">
        <v>65</v>
      </c>
      <c r="AJ837" t="s">
        <v>64</v>
      </c>
      <c r="AK837" t="s">
        <v>64</v>
      </c>
      <c r="AM837" t="s">
        <v>2132</v>
      </c>
      <c r="AP837" t="s">
        <v>325</v>
      </c>
      <c r="AQ837" t="s">
        <v>89</v>
      </c>
      <c r="AR837" t="s">
        <v>67</v>
      </c>
      <c r="AS837" t="s">
        <v>89</v>
      </c>
      <c r="AT837" t="s">
        <v>67</v>
      </c>
      <c r="AU837" t="s">
        <v>89</v>
      </c>
      <c r="AW837" t="s">
        <v>1764</v>
      </c>
      <c r="AY837" t="s">
        <v>1371</v>
      </c>
      <c r="AZ837" t="s">
        <v>2113</v>
      </c>
      <c r="BA837" t="s">
        <v>2114</v>
      </c>
    </row>
    <row r="838" spans="1:53" ht="39.6" customHeight="1" x14ac:dyDescent="0.3">
      <c r="A838" s="3">
        <v>837</v>
      </c>
      <c r="B838" t="s">
        <v>2115</v>
      </c>
      <c r="C838" t="s">
        <v>53</v>
      </c>
      <c r="D838" t="s">
        <v>80</v>
      </c>
      <c r="F838" t="s">
        <v>123</v>
      </c>
      <c r="G838" t="s">
        <v>56</v>
      </c>
      <c r="I838" t="s">
        <v>57</v>
      </c>
      <c r="J838" t="s">
        <v>369</v>
      </c>
      <c r="K838" s="2" t="s">
        <v>2116</v>
      </c>
      <c r="L838" t="s">
        <v>339</v>
      </c>
      <c r="M838" t="s">
        <v>75</v>
      </c>
      <c r="N838" t="s">
        <v>2117</v>
      </c>
      <c r="O838" t="s">
        <v>61</v>
      </c>
      <c r="P838" t="s">
        <v>2205</v>
      </c>
      <c r="Q838" t="s">
        <v>2132</v>
      </c>
      <c r="T838" t="s">
        <v>2205</v>
      </c>
      <c r="U838" t="s">
        <v>62</v>
      </c>
      <c r="V838" t="s">
        <v>2205</v>
      </c>
      <c r="W838" t="s">
        <v>140</v>
      </c>
      <c r="Y838" t="s">
        <v>2205</v>
      </c>
      <c r="Z838" t="s">
        <v>2132</v>
      </c>
      <c r="AB838" t="s">
        <v>2205</v>
      </c>
      <c r="AC838" t="s">
        <v>2205</v>
      </c>
      <c r="AD838" t="s">
        <v>1822</v>
      </c>
      <c r="AE838" t="s">
        <v>1313</v>
      </c>
      <c r="AH838" t="s">
        <v>64</v>
      </c>
      <c r="AI838" t="s">
        <v>64</v>
      </c>
      <c r="AJ838" t="s">
        <v>65</v>
      </c>
      <c r="AQ838" t="s">
        <v>91</v>
      </c>
      <c r="AR838" t="s">
        <v>89</v>
      </c>
      <c r="AS838" t="s">
        <v>67</v>
      </c>
      <c r="AT838" t="s">
        <v>67</v>
      </c>
      <c r="AU838" t="s">
        <v>89</v>
      </c>
      <c r="AX838" t="s">
        <v>1674</v>
      </c>
      <c r="AY838" t="s">
        <v>1371</v>
      </c>
      <c r="AZ838" t="s">
        <v>2118</v>
      </c>
      <c r="BA838" t="s">
        <v>2119</v>
      </c>
    </row>
    <row r="839" spans="1:53" ht="39.6" customHeight="1" x14ac:dyDescent="0.3">
      <c r="A839" s="3">
        <v>838</v>
      </c>
      <c r="B839" t="s">
        <v>2120</v>
      </c>
      <c r="C839" t="s">
        <v>53</v>
      </c>
      <c r="D839" t="s">
        <v>80</v>
      </c>
      <c r="F839" t="s">
        <v>123</v>
      </c>
      <c r="G839" t="s">
        <v>56</v>
      </c>
      <c r="I839" t="s">
        <v>57</v>
      </c>
      <c r="J839" t="s">
        <v>131</v>
      </c>
      <c r="K839" s="2" t="s">
        <v>345</v>
      </c>
      <c r="L839" t="s">
        <v>221</v>
      </c>
      <c r="M839" t="s">
        <v>60</v>
      </c>
      <c r="O839" t="s">
        <v>61</v>
      </c>
      <c r="P839" t="s">
        <v>2205</v>
      </c>
      <c r="Q839" t="s">
        <v>2132</v>
      </c>
      <c r="R839" t="s">
        <v>448</v>
      </c>
      <c r="T839" t="s">
        <v>2205</v>
      </c>
      <c r="U839" t="s">
        <v>62</v>
      </c>
      <c r="V839" t="s">
        <v>2205</v>
      </c>
      <c r="W839" t="s">
        <v>835</v>
      </c>
      <c r="Y839" t="s">
        <v>2132</v>
      </c>
      <c r="Z839" t="s">
        <v>2205</v>
      </c>
      <c r="AA839">
        <v>2</v>
      </c>
      <c r="AB839" t="s">
        <v>2205</v>
      </c>
      <c r="AC839" t="s">
        <v>2132</v>
      </c>
      <c r="AH839" t="s">
        <v>78</v>
      </c>
      <c r="AI839" t="s">
        <v>64</v>
      </c>
      <c r="AJ839" t="s">
        <v>65</v>
      </c>
      <c r="AQ839" t="s">
        <v>68</v>
      </c>
      <c r="AR839" t="s">
        <v>89</v>
      </c>
      <c r="AS839" t="s">
        <v>67</v>
      </c>
      <c r="AT839" t="s">
        <v>67</v>
      </c>
      <c r="AU839" t="s">
        <v>89</v>
      </c>
      <c r="AY839" t="s">
        <v>2121</v>
      </c>
      <c r="AZ839" t="s">
        <v>2122</v>
      </c>
      <c r="BA839" t="s">
        <v>2123</v>
      </c>
    </row>
    <row r="840" spans="1:53" ht="39.6" customHeight="1" x14ac:dyDescent="0.3">
      <c r="A840" s="3">
        <v>839</v>
      </c>
      <c r="B840" t="s">
        <v>2124</v>
      </c>
      <c r="C840" t="s">
        <v>93</v>
      </c>
      <c r="D840" t="s">
        <v>54</v>
      </c>
      <c r="F840" t="s">
        <v>55</v>
      </c>
      <c r="G840" t="s">
        <v>56</v>
      </c>
      <c r="I840" t="s">
        <v>57</v>
      </c>
      <c r="J840" t="s">
        <v>131</v>
      </c>
      <c r="K840" s="2" t="s">
        <v>345</v>
      </c>
      <c r="L840" t="s">
        <v>221</v>
      </c>
      <c r="M840" t="s">
        <v>60</v>
      </c>
      <c r="O840" t="s">
        <v>119</v>
      </c>
      <c r="P840" t="s">
        <v>2205</v>
      </c>
      <c r="Q840" t="s">
        <v>2132</v>
      </c>
      <c r="R840" t="s">
        <v>448</v>
      </c>
      <c r="T840" t="s">
        <v>2205</v>
      </c>
      <c r="U840" t="s">
        <v>62</v>
      </c>
      <c r="V840" t="s">
        <v>2205</v>
      </c>
      <c r="W840" t="s">
        <v>835</v>
      </c>
      <c r="Y840" t="s">
        <v>2132</v>
      </c>
      <c r="Z840" t="s">
        <v>2205</v>
      </c>
      <c r="AA840">
        <v>4</v>
      </c>
      <c r="AB840" t="s">
        <v>2132</v>
      </c>
      <c r="AH840" t="s">
        <v>64</v>
      </c>
      <c r="AI840" t="s">
        <v>64</v>
      </c>
      <c r="AJ840" t="s">
        <v>64</v>
      </c>
      <c r="AX840" t="s">
        <v>2125</v>
      </c>
      <c r="AY840" t="s">
        <v>2121</v>
      </c>
      <c r="AZ840" t="s">
        <v>2126</v>
      </c>
      <c r="BA840" t="s">
        <v>2123</v>
      </c>
    </row>
  </sheetData>
  <autoFilter ref="A1:BA84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C8ECC-D0D6-4713-AE64-3D00E0A9416B}">
  <dimension ref="A3:AM20"/>
  <sheetViews>
    <sheetView tabSelected="1" workbookViewId="0">
      <selection activeCell="D4" sqref="D4"/>
    </sheetView>
  </sheetViews>
  <sheetFormatPr defaultRowHeight="15.6" x14ac:dyDescent="0.3"/>
  <cols>
    <col min="1" max="1" width="39.19921875" bestFit="1" customWidth="1"/>
    <col min="2" max="2" width="31.09765625" bestFit="1" customWidth="1"/>
    <col min="3" max="3" width="47.69921875" bestFit="1" customWidth="1"/>
    <col min="4" max="4" width="69.796875" bestFit="1" customWidth="1"/>
    <col min="5" max="5" width="85.69921875" bestFit="1" customWidth="1"/>
    <col min="6" max="6" width="126" bestFit="1" customWidth="1"/>
    <col min="7" max="7" width="86.5" bestFit="1" customWidth="1"/>
    <col min="8" max="8" width="63.59765625" bestFit="1" customWidth="1"/>
    <col min="9" max="9" width="103.8984375" bestFit="1" customWidth="1"/>
    <col min="10" max="10" width="138.796875" bestFit="1" customWidth="1"/>
    <col min="11" max="11" width="148.69921875" bestFit="1" customWidth="1"/>
    <col min="12" max="12" width="64.3984375" bestFit="1" customWidth="1"/>
    <col min="13" max="13" width="85.5" bestFit="1" customWidth="1"/>
    <col min="14" max="14" width="65.3984375" bestFit="1" customWidth="1"/>
    <col min="15" max="15" width="47.5" bestFit="1" customWidth="1"/>
    <col min="16" max="16" width="87.796875" bestFit="1" customWidth="1"/>
    <col min="17" max="17" width="69.3984375" bestFit="1" customWidth="1"/>
    <col min="18" max="18" width="55.296875" bestFit="1" customWidth="1"/>
    <col min="19" max="19" width="16.69921875" bestFit="1" customWidth="1"/>
    <col min="20" max="20" width="38.8984375" bestFit="1" customWidth="1"/>
    <col min="21" max="21" width="95.09765625" bestFit="1" customWidth="1"/>
    <col min="22" max="22" width="32.59765625" bestFit="1" customWidth="1"/>
    <col min="23" max="23" width="79.8984375" bestFit="1" customWidth="1"/>
    <col min="24" max="24" width="33.5" bestFit="1" customWidth="1"/>
    <col min="25" max="25" width="78.19921875" bestFit="1" customWidth="1"/>
    <col min="26" max="26" width="36.8984375" bestFit="1" customWidth="1"/>
    <col min="27" max="27" width="22.796875" bestFit="1" customWidth="1"/>
    <col min="28" max="28" width="71" bestFit="1" customWidth="1"/>
    <col min="29" max="29" width="16.5" bestFit="1" customWidth="1"/>
    <col min="30" max="30" width="56.796875" bestFit="1" customWidth="1"/>
    <col min="31" max="31" width="63.796875" bestFit="1" customWidth="1"/>
    <col min="32" max="32" width="17.3984375" bestFit="1" customWidth="1"/>
    <col min="33" max="33" width="46.3984375" bestFit="1" customWidth="1"/>
    <col min="34" max="34" width="24.296875" bestFit="1" customWidth="1"/>
    <col min="35" max="35" width="10.5" bestFit="1" customWidth="1"/>
    <col min="36" max="36" width="18.3984375" bestFit="1" customWidth="1"/>
    <col min="37" max="37" width="20.8984375" bestFit="1" customWidth="1"/>
    <col min="38" max="38" width="6.796875" bestFit="1" customWidth="1"/>
    <col min="39" max="39" width="10.8984375" bestFit="1" customWidth="1"/>
    <col min="40" max="40" width="36.19921875" bestFit="1" customWidth="1"/>
    <col min="41" max="41" width="31.09765625" bestFit="1" customWidth="1"/>
    <col min="42" max="42" width="16.69921875" bestFit="1" customWidth="1"/>
    <col min="43" max="43" width="38.8984375" bestFit="1" customWidth="1"/>
    <col min="44" max="44" width="22.796875" bestFit="1" customWidth="1"/>
    <col min="45" max="45" width="71" bestFit="1" customWidth="1"/>
    <col min="46" max="46" width="16.5" bestFit="1" customWidth="1"/>
    <col min="47" max="47" width="17.3984375" bestFit="1" customWidth="1"/>
    <col min="48" max="48" width="18.3984375" bestFit="1" customWidth="1"/>
    <col min="49" max="49" width="20.8984375" bestFit="1" customWidth="1"/>
    <col min="50" max="50" width="6.796875" bestFit="1" customWidth="1"/>
    <col min="51" max="51" width="11.796875" bestFit="1" customWidth="1"/>
    <col min="52" max="52" width="8.69921875" bestFit="1" customWidth="1"/>
    <col min="53" max="53" width="11.59765625" bestFit="1" customWidth="1"/>
    <col min="54" max="54" width="10.8984375" bestFit="1" customWidth="1"/>
    <col min="55" max="55" width="16.3984375" bestFit="1" customWidth="1"/>
    <col min="56" max="56" width="17.296875" bestFit="1" customWidth="1"/>
    <col min="57" max="57" width="18.5" bestFit="1" customWidth="1"/>
    <col min="58" max="58" width="18.19921875" bestFit="1" customWidth="1"/>
    <col min="59" max="59" width="17.5" bestFit="1" customWidth="1"/>
    <col min="60" max="60" width="11" bestFit="1" customWidth="1"/>
    <col min="61" max="61" width="7.09765625" bestFit="1" customWidth="1"/>
    <col min="62" max="62" width="14.59765625" bestFit="1" customWidth="1"/>
    <col min="63" max="63" width="8.296875" bestFit="1" customWidth="1"/>
    <col min="64" max="64" width="8.59765625" bestFit="1" customWidth="1"/>
    <col min="65" max="65" width="7.69921875" bestFit="1" customWidth="1"/>
    <col min="66" max="66" width="6.69921875" bestFit="1" customWidth="1"/>
    <col min="67" max="67" width="6.5" bestFit="1" customWidth="1"/>
    <col min="68" max="68" width="6.69921875" bestFit="1" customWidth="1"/>
    <col min="69" max="69" width="7.3984375" bestFit="1" customWidth="1"/>
    <col min="70" max="70" width="8" bestFit="1" customWidth="1"/>
    <col min="71" max="71" width="7.796875" bestFit="1" customWidth="1"/>
    <col min="72" max="72" width="9.69921875" bestFit="1" customWidth="1"/>
    <col min="73" max="73" width="13.59765625" bestFit="1" customWidth="1"/>
    <col min="74" max="74" width="6.3984375" bestFit="1" customWidth="1"/>
    <col min="75" max="75" width="10.296875" bestFit="1" customWidth="1"/>
    <col min="76" max="76" width="10.59765625" bestFit="1" customWidth="1"/>
    <col min="77" max="77" width="9.796875" bestFit="1" customWidth="1"/>
    <col min="78" max="78" width="10.3984375" bestFit="1" customWidth="1"/>
    <col min="79" max="79" width="9.796875" bestFit="1" customWidth="1"/>
    <col min="80" max="81" width="10.3984375" bestFit="1" customWidth="1"/>
    <col min="82" max="82" width="12.796875" bestFit="1" customWidth="1"/>
    <col min="83" max="83" width="14.09765625" bestFit="1" customWidth="1"/>
    <col min="84" max="84" width="13.8984375" bestFit="1" customWidth="1"/>
    <col min="85" max="85" width="13.59765625" bestFit="1" customWidth="1"/>
    <col min="86" max="86" width="12" bestFit="1" customWidth="1"/>
    <col min="87" max="87" width="11.796875" bestFit="1" customWidth="1"/>
    <col min="88" max="88" width="13.09765625" bestFit="1" customWidth="1"/>
    <col min="89" max="89" width="2.8984375" bestFit="1" customWidth="1"/>
    <col min="90" max="90" width="16.8984375" bestFit="1" customWidth="1"/>
    <col min="91" max="91" width="9.796875" bestFit="1" customWidth="1"/>
    <col min="92" max="92" width="10" bestFit="1" customWidth="1"/>
    <col min="93" max="93" width="9.8984375" bestFit="1" customWidth="1"/>
    <col min="94" max="94" width="7.19921875" bestFit="1" customWidth="1"/>
    <col min="95" max="95" width="7.3984375" bestFit="1" customWidth="1"/>
    <col min="96" max="96" width="7.69921875" bestFit="1" customWidth="1"/>
    <col min="97" max="97" width="6.796875" bestFit="1" customWidth="1"/>
    <col min="98" max="98" width="18.69921875" bestFit="1" customWidth="1"/>
    <col min="99" max="99" width="16.3984375" bestFit="1" customWidth="1"/>
    <col min="100" max="100" width="9.796875" bestFit="1" customWidth="1"/>
    <col min="101" max="101" width="7.5" bestFit="1" customWidth="1"/>
    <col min="102" max="102" width="9.296875" bestFit="1" customWidth="1"/>
    <col min="103" max="103" width="10.796875" bestFit="1" customWidth="1"/>
    <col min="104" max="104" width="8.8984375" bestFit="1" customWidth="1"/>
    <col min="105" max="105" width="4.8984375" bestFit="1" customWidth="1"/>
    <col min="106" max="106" width="5.69921875" bestFit="1" customWidth="1"/>
    <col min="107" max="107" width="9.09765625" bestFit="1" customWidth="1"/>
    <col min="108" max="108" width="26.09765625" bestFit="1" customWidth="1"/>
    <col min="109" max="109" width="17.296875" bestFit="1" customWidth="1"/>
    <col min="110" max="110" width="7.09765625" bestFit="1" customWidth="1"/>
    <col min="111" max="111" width="8.296875" bestFit="1" customWidth="1"/>
    <col min="112" max="112" width="6.69921875" bestFit="1" customWidth="1"/>
    <col min="113" max="113" width="6.5" bestFit="1" customWidth="1"/>
    <col min="114" max="114" width="16" bestFit="1" customWidth="1"/>
    <col min="115" max="115" width="18.8984375" bestFit="1" customWidth="1"/>
    <col min="116" max="116" width="7.3984375" bestFit="1" customWidth="1"/>
    <col min="117" max="117" width="6.69921875" bestFit="1" customWidth="1"/>
    <col min="118" max="118" width="10.296875" bestFit="1" customWidth="1"/>
    <col min="119" max="120" width="10.3984375" bestFit="1" customWidth="1"/>
    <col min="121" max="121" width="12.796875" bestFit="1" customWidth="1"/>
    <col min="122" max="122" width="19.5" bestFit="1" customWidth="1"/>
    <col min="123" max="123" width="13.59765625" bestFit="1" customWidth="1"/>
    <col min="124" max="124" width="11.09765625" bestFit="1" customWidth="1"/>
    <col min="125" max="125" width="13" bestFit="1" customWidth="1"/>
    <col min="126" max="126" width="8.8984375" bestFit="1" customWidth="1"/>
    <col min="127" max="127" width="13.09765625" bestFit="1" customWidth="1"/>
    <col min="128" max="128" width="11.296875" bestFit="1" customWidth="1"/>
    <col min="129" max="129" width="5" bestFit="1" customWidth="1"/>
    <col min="130" max="130" width="16.8984375" bestFit="1" customWidth="1"/>
    <col min="131" max="131" width="9.796875" bestFit="1" customWidth="1"/>
    <col min="132" max="132" width="9.8984375" bestFit="1" customWidth="1"/>
    <col min="133" max="133" width="5.69921875" bestFit="1" customWidth="1"/>
    <col min="134" max="134" width="7.3984375" bestFit="1" customWidth="1"/>
    <col min="135" max="135" width="7" bestFit="1" customWidth="1"/>
    <col min="136" max="136" width="8.296875" bestFit="1" customWidth="1"/>
    <col min="137" max="137" width="7.69921875" bestFit="1" customWidth="1"/>
    <col min="138" max="138" width="6.796875" bestFit="1" customWidth="1"/>
    <col min="139" max="139" width="19.3984375" bestFit="1" customWidth="1"/>
    <col min="140" max="140" width="20" bestFit="1" customWidth="1"/>
    <col min="141" max="141" width="9.09765625" bestFit="1" customWidth="1"/>
    <col min="142" max="142" width="7.09765625" bestFit="1" customWidth="1"/>
    <col min="143" max="143" width="8.69921875" bestFit="1" customWidth="1"/>
    <col min="144" max="144" width="10.296875" bestFit="1" customWidth="1"/>
    <col min="145" max="145" width="13.09765625" bestFit="1" customWidth="1"/>
    <col min="146" max="146" width="7.3984375" bestFit="1" customWidth="1"/>
    <col min="147" max="147" width="5.8984375" bestFit="1" customWidth="1"/>
    <col min="148" max="148" width="7.69921875" bestFit="1" customWidth="1"/>
    <col min="149" max="149" width="23" bestFit="1" customWidth="1"/>
    <col min="150" max="150" width="17.296875" bestFit="1" customWidth="1"/>
    <col min="151" max="151" width="8.296875" bestFit="1" customWidth="1"/>
    <col min="152" max="152" width="8.69921875" bestFit="1" customWidth="1"/>
    <col min="153" max="153" width="7.19921875" bestFit="1" customWidth="1"/>
    <col min="154" max="154" width="11.59765625" bestFit="1" customWidth="1"/>
    <col min="155" max="155" width="10.8984375" bestFit="1" customWidth="1"/>
  </cols>
  <sheetData>
    <row r="3" spans="1:39" x14ac:dyDescent="0.3">
      <c r="A3" s="5" t="s">
        <v>3177</v>
      </c>
      <c r="B3" s="5" t="s">
        <v>3174</v>
      </c>
    </row>
    <row r="4" spans="1:39" x14ac:dyDescent="0.3">
      <c r="A4" s="5" t="s">
        <v>3178</v>
      </c>
      <c r="B4" t="s">
        <v>63</v>
      </c>
      <c r="C4" t="s">
        <v>2197</v>
      </c>
      <c r="D4" t="s">
        <v>2618</v>
      </c>
      <c r="E4" t="s">
        <v>2841</v>
      </c>
      <c r="F4" t="s">
        <v>2387</v>
      </c>
      <c r="G4" t="s">
        <v>2881</v>
      </c>
      <c r="H4" t="s">
        <v>2545</v>
      </c>
      <c r="I4" t="s">
        <v>2257</v>
      </c>
      <c r="J4" t="s">
        <v>2380</v>
      </c>
      <c r="K4" t="s">
        <v>2233</v>
      </c>
      <c r="L4" t="s">
        <v>2210</v>
      </c>
      <c r="M4" t="s">
        <v>2523</v>
      </c>
      <c r="N4" t="s">
        <v>2629</v>
      </c>
      <c r="O4" t="s">
        <v>2585</v>
      </c>
      <c r="P4" t="s">
        <v>2193</v>
      </c>
      <c r="Q4" t="s">
        <v>2698</v>
      </c>
      <c r="R4" t="s">
        <v>3085</v>
      </c>
      <c r="S4" t="s">
        <v>233</v>
      </c>
      <c r="T4" t="s">
        <v>3078</v>
      </c>
      <c r="U4" t="s">
        <v>2768</v>
      </c>
      <c r="V4" t="s">
        <v>2332</v>
      </c>
      <c r="W4" t="s">
        <v>2746</v>
      </c>
      <c r="X4" t="s">
        <v>2577</v>
      </c>
      <c r="Y4" t="s">
        <v>2515</v>
      </c>
      <c r="Z4" t="s">
        <v>2941</v>
      </c>
      <c r="AA4" t="s">
        <v>321</v>
      </c>
      <c r="AB4" t="s">
        <v>2952</v>
      </c>
      <c r="AC4" t="s">
        <v>86</v>
      </c>
      <c r="AD4" t="s">
        <v>2821</v>
      </c>
      <c r="AE4" t="s">
        <v>2300</v>
      </c>
      <c r="AF4" t="s">
        <v>202</v>
      </c>
      <c r="AG4" t="s">
        <v>2970</v>
      </c>
      <c r="AH4" t="s">
        <v>188</v>
      </c>
      <c r="AI4" t="s">
        <v>170</v>
      </c>
      <c r="AJ4" t="s">
        <v>133</v>
      </c>
      <c r="AK4" t="s">
        <v>277</v>
      </c>
      <c r="AL4" t="s">
        <v>3175</v>
      </c>
      <c r="AM4" t="s">
        <v>3176</v>
      </c>
    </row>
    <row r="5" spans="1:39" x14ac:dyDescent="0.3">
      <c r="A5" s="7" t="s">
        <v>93</v>
      </c>
      <c r="B5" s="6">
        <v>18</v>
      </c>
      <c r="C5" s="6">
        <v>5</v>
      </c>
      <c r="D5" s="6"/>
      <c r="E5" s="6"/>
      <c r="F5" s="6">
        <v>1</v>
      </c>
      <c r="G5" s="6"/>
      <c r="H5" s="6">
        <v>1</v>
      </c>
      <c r="I5" s="6">
        <v>1</v>
      </c>
      <c r="J5" s="6"/>
      <c r="K5" s="6"/>
      <c r="L5" s="6">
        <v>2</v>
      </c>
      <c r="M5" s="6">
        <v>1</v>
      </c>
      <c r="N5" s="6">
        <v>1</v>
      </c>
      <c r="O5" s="6"/>
      <c r="P5" s="6">
        <v>1</v>
      </c>
      <c r="Q5" s="6"/>
      <c r="R5" s="6"/>
      <c r="S5" s="6">
        <v>54</v>
      </c>
      <c r="T5" s="6">
        <v>1</v>
      </c>
      <c r="U5" s="6"/>
      <c r="V5" s="6"/>
      <c r="W5" s="6">
        <v>1</v>
      </c>
      <c r="X5" s="6">
        <v>1</v>
      </c>
      <c r="Y5" s="6"/>
      <c r="Z5" s="6"/>
      <c r="AA5" s="6">
        <v>6</v>
      </c>
      <c r="AB5" s="6"/>
      <c r="AC5" s="6">
        <v>56</v>
      </c>
      <c r="AD5" s="6">
        <v>2</v>
      </c>
      <c r="AE5" s="6"/>
      <c r="AF5" s="6">
        <v>25</v>
      </c>
      <c r="AG5" s="6"/>
      <c r="AH5" s="6">
        <v>9</v>
      </c>
      <c r="AI5" s="6">
        <v>2</v>
      </c>
      <c r="AJ5" s="6">
        <v>6</v>
      </c>
      <c r="AK5" s="6">
        <v>38</v>
      </c>
      <c r="AL5" s="6">
        <v>124</v>
      </c>
      <c r="AM5" s="6">
        <v>356</v>
      </c>
    </row>
    <row r="6" spans="1:39" x14ac:dyDescent="0.3">
      <c r="A6" s="7" t="s">
        <v>2649</v>
      </c>
      <c r="B6" s="6">
        <v>2</v>
      </c>
      <c r="C6" s="6"/>
      <c r="D6" s="6"/>
      <c r="E6" s="6"/>
      <c r="F6" s="6"/>
      <c r="G6" s="6"/>
      <c r="H6" s="6"/>
      <c r="I6" s="6"/>
      <c r="J6" s="6"/>
      <c r="K6" s="6"/>
      <c r="L6" s="6"/>
      <c r="M6" s="6"/>
      <c r="N6" s="6"/>
      <c r="O6" s="6">
        <v>1</v>
      </c>
      <c r="P6" s="6"/>
      <c r="Q6" s="6"/>
      <c r="R6" s="6"/>
      <c r="S6" s="6">
        <v>1</v>
      </c>
      <c r="T6" s="6"/>
      <c r="U6" s="6"/>
      <c r="V6" s="6"/>
      <c r="W6" s="6"/>
      <c r="X6" s="6"/>
      <c r="Y6" s="6"/>
      <c r="Z6" s="6"/>
      <c r="AA6" s="6"/>
      <c r="AB6" s="6"/>
      <c r="AC6" s="6">
        <v>3</v>
      </c>
      <c r="AD6" s="6">
        <v>1</v>
      </c>
      <c r="AE6" s="6"/>
      <c r="AF6" s="6"/>
      <c r="AG6" s="6">
        <v>1</v>
      </c>
      <c r="AH6" s="6"/>
      <c r="AI6" s="6"/>
      <c r="AJ6" s="6">
        <v>1</v>
      </c>
      <c r="AK6" s="6"/>
      <c r="AL6" s="6">
        <v>19</v>
      </c>
      <c r="AM6" s="6">
        <v>29</v>
      </c>
    </row>
    <row r="7" spans="1:39" x14ac:dyDescent="0.3">
      <c r="A7" s="7" t="s">
        <v>72</v>
      </c>
      <c r="B7" s="6">
        <v>21</v>
      </c>
      <c r="C7" s="6">
        <v>2</v>
      </c>
      <c r="D7" s="6">
        <v>1</v>
      </c>
      <c r="E7" s="6"/>
      <c r="F7" s="6">
        <v>1</v>
      </c>
      <c r="G7" s="6"/>
      <c r="H7" s="6">
        <v>3</v>
      </c>
      <c r="I7" s="6">
        <v>1</v>
      </c>
      <c r="J7" s="6">
        <v>1</v>
      </c>
      <c r="K7" s="6">
        <v>1</v>
      </c>
      <c r="L7" s="6"/>
      <c r="M7" s="6"/>
      <c r="N7" s="6"/>
      <c r="O7" s="6"/>
      <c r="P7" s="6"/>
      <c r="Q7" s="6"/>
      <c r="R7" s="6"/>
      <c r="S7" s="6">
        <v>13</v>
      </c>
      <c r="T7" s="6"/>
      <c r="U7" s="6"/>
      <c r="V7" s="6">
        <v>1</v>
      </c>
      <c r="W7" s="6"/>
      <c r="X7" s="6"/>
      <c r="Y7" s="6">
        <v>1</v>
      </c>
      <c r="Z7" s="6"/>
      <c r="AA7" s="6"/>
      <c r="AB7" s="6"/>
      <c r="AC7" s="6">
        <v>15</v>
      </c>
      <c r="AD7" s="6"/>
      <c r="AE7" s="6">
        <v>1</v>
      </c>
      <c r="AF7" s="6">
        <v>9</v>
      </c>
      <c r="AG7" s="6"/>
      <c r="AH7" s="6">
        <v>6</v>
      </c>
      <c r="AI7" s="6">
        <v>2</v>
      </c>
      <c r="AJ7" s="6">
        <v>2</v>
      </c>
      <c r="AK7" s="6">
        <v>10</v>
      </c>
      <c r="AL7" s="6">
        <v>57</v>
      </c>
      <c r="AM7" s="6">
        <v>148</v>
      </c>
    </row>
    <row r="8" spans="1:39" x14ac:dyDescent="0.3">
      <c r="A8" s="7" t="s">
        <v>2656</v>
      </c>
      <c r="B8" s="6"/>
      <c r="C8" s="6"/>
      <c r="D8" s="6"/>
      <c r="E8" s="6">
        <v>1</v>
      </c>
      <c r="F8" s="6"/>
      <c r="G8" s="6">
        <v>1</v>
      </c>
      <c r="H8" s="6"/>
      <c r="I8" s="6"/>
      <c r="J8" s="6"/>
      <c r="K8" s="6"/>
      <c r="L8" s="6"/>
      <c r="M8" s="6"/>
      <c r="N8" s="6"/>
      <c r="O8" s="6"/>
      <c r="P8" s="6"/>
      <c r="Q8" s="6"/>
      <c r="R8" s="6">
        <v>1</v>
      </c>
      <c r="S8" s="6">
        <v>3</v>
      </c>
      <c r="T8" s="6">
        <v>1</v>
      </c>
      <c r="U8" s="6">
        <v>1</v>
      </c>
      <c r="V8" s="6"/>
      <c r="W8" s="6"/>
      <c r="X8" s="6">
        <v>1</v>
      </c>
      <c r="Y8" s="6"/>
      <c r="Z8" s="6">
        <v>1</v>
      </c>
      <c r="AA8" s="6">
        <v>1</v>
      </c>
      <c r="AB8" s="6">
        <v>1</v>
      </c>
      <c r="AC8" s="6">
        <v>3</v>
      </c>
      <c r="AD8" s="6"/>
      <c r="AE8" s="6"/>
      <c r="AF8" s="6">
        <v>4</v>
      </c>
      <c r="AG8" s="6"/>
      <c r="AH8" s="6">
        <v>1</v>
      </c>
      <c r="AI8" s="6"/>
      <c r="AJ8" s="6">
        <v>2</v>
      </c>
      <c r="AK8" s="6"/>
      <c r="AL8" s="6">
        <v>18</v>
      </c>
      <c r="AM8" s="6">
        <v>40</v>
      </c>
    </row>
    <row r="9" spans="1:39" x14ac:dyDescent="0.3">
      <c r="A9" s="7" t="s">
        <v>53</v>
      </c>
      <c r="B9" s="6">
        <v>10</v>
      </c>
      <c r="C9" s="6">
        <v>1</v>
      </c>
      <c r="D9" s="6"/>
      <c r="E9" s="6"/>
      <c r="F9" s="6"/>
      <c r="G9" s="6"/>
      <c r="H9" s="6"/>
      <c r="I9" s="6"/>
      <c r="J9" s="6"/>
      <c r="K9" s="6"/>
      <c r="L9" s="6"/>
      <c r="M9" s="6"/>
      <c r="N9" s="6"/>
      <c r="O9" s="6">
        <v>1</v>
      </c>
      <c r="P9" s="6"/>
      <c r="Q9" s="6"/>
      <c r="R9" s="6"/>
      <c r="S9" s="6">
        <v>10</v>
      </c>
      <c r="T9" s="6"/>
      <c r="U9" s="6"/>
      <c r="V9" s="6">
        <v>1</v>
      </c>
      <c r="W9" s="6"/>
      <c r="X9" s="6"/>
      <c r="Y9" s="6"/>
      <c r="Z9" s="6"/>
      <c r="AA9" s="6">
        <v>3</v>
      </c>
      <c r="AB9" s="6"/>
      <c r="AC9" s="6">
        <v>9</v>
      </c>
      <c r="AD9" s="6"/>
      <c r="AE9" s="6">
        <v>1</v>
      </c>
      <c r="AF9" s="6">
        <v>5</v>
      </c>
      <c r="AG9" s="6"/>
      <c r="AH9" s="6"/>
      <c r="AI9" s="6">
        <v>1</v>
      </c>
      <c r="AJ9" s="6">
        <v>2</v>
      </c>
      <c r="AK9" s="6">
        <v>4</v>
      </c>
      <c r="AL9" s="6">
        <v>30</v>
      </c>
      <c r="AM9" s="6">
        <v>78</v>
      </c>
    </row>
    <row r="10" spans="1:39" x14ac:dyDescent="0.3">
      <c r="A10" s="7" t="s">
        <v>2659</v>
      </c>
      <c r="B10" s="6"/>
      <c r="C10" s="6">
        <v>1</v>
      </c>
      <c r="D10" s="6"/>
      <c r="E10" s="6"/>
      <c r="F10" s="6"/>
      <c r="G10" s="6"/>
      <c r="H10" s="6"/>
      <c r="I10" s="6">
        <v>1</v>
      </c>
      <c r="J10" s="6"/>
      <c r="K10" s="6"/>
      <c r="L10" s="6">
        <v>1</v>
      </c>
      <c r="M10" s="6"/>
      <c r="N10" s="6"/>
      <c r="O10" s="6"/>
      <c r="P10" s="6"/>
      <c r="Q10" s="6"/>
      <c r="R10" s="6"/>
      <c r="S10" s="6">
        <v>2</v>
      </c>
      <c r="T10" s="6"/>
      <c r="U10" s="6"/>
      <c r="V10" s="6"/>
      <c r="W10" s="6"/>
      <c r="X10" s="6">
        <v>2</v>
      </c>
      <c r="Y10" s="6"/>
      <c r="Z10" s="6"/>
      <c r="AA10" s="6"/>
      <c r="AB10" s="6"/>
      <c r="AC10" s="6">
        <v>4</v>
      </c>
      <c r="AD10" s="6"/>
      <c r="AE10" s="6"/>
      <c r="AF10" s="6">
        <v>1</v>
      </c>
      <c r="AG10" s="6"/>
      <c r="AH10" s="6"/>
      <c r="AI10" s="6"/>
      <c r="AJ10" s="6"/>
      <c r="AK10" s="6"/>
      <c r="AL10" s="6">
        <v>12</v>
      </c>
      <c r="AM10" s="6">
        <v>24</v>
      </c>
    </row>
    <row r="11" spans="1:39" x14ac:dyDescent="0.3">
      <c r="A11" s="7" t="s">
        <v>168</v>
      </c>
      <c r="B11" s="6">
        <v>5</v>
      </c>
      <c r="C11" s="6"/>
      <c r="D11" s="6"/>
      <c r="E11" s="6"/>
      <c r="F11" s="6"/>
      <c r="G11" s="6"/>
      <c r="H11" s="6"/>
      <c r="I11" s="6"/>
      <c r="J11" s="6"/>
      <c r="K11" s="6"/>
      <c r="L11" s="6"/>
      <c r="M11" s="6"/>
      <c r="N11" s="6"/>
      <c r="O11" s="6"/>
      <c r="P11" s="6"/>
      <c r="Q11" s="6"/>
      <c r="R11" s="6"/>
      <c r="S11" s="6">
        <v>3</v>
      </c>
      <c r="T11" s="6"/>
      <c r="U11" s="6"/>
      <c r="V11" s="6">
        <v>1</v>
      </c>
      <c r="W11" s="6"/>
      <c r="X11" s="6"/>
      <c r="Y11" s="6"/>
      <c r="Z11" s="6"/>
      <c r="AA11" s="6"/>
      <c r="AB11" s="6"/>
      <c r="AC11" s="6">
        <v>5</v>
      </c>
      <c r="AD11" s="6"/>
      <c r="AE11" s="6">
        <v>2</v>
      </c>
      <c r="AF11" s="6">
        <v>4</v>
      </c>
      <c r="AG11" s="6"/>
      <c r="AH11" s="6">
        <v>1</v>
      </c>
      <c r="AI11" s="6">
        <v>1</v>
      </c>
      <c r="AJ11" s="6"/>
      <c r="AK11" s="6">
        <v>1</v>
      </c>
      <c r="AL11" s="6">
        <v>34</v>
      </c>
      <c r="AM11" s="6">
        <v>57</v>
      </c>
    </row>
    <row r="12" spans="1:39" x14ac:dyDescent="0.3">
      <c r="A12" s="7" t="s">
        <v>2653</v>
      </c>
      <c r="B12" s="6">
        <v>2</v>
      </c>
      <c r="C12" s="6">
        <v>1</v>
      </c>
      <c r="D12" s="6"/>
      <c r="E12" s="6"/>
      <c r="F12" s="6"/>
      <c r="G12" s="6"/>
      <c r="H12" s="6"/>
      <c r="I12" s="6"/>
      <c r="J12" s="6"/>
      <c r="K12" s="6"/>
      <c r="L12" s="6">
        <v>1</v>
      </c>
      <c r="M12" s="6"/>
      <c r="N12" s="6"/>
      <c r="O12" s="6"/>
      <c r="P12" s="6"/>
      <c r="Q12" s="6"/>
      <c r="R12" s="6"/>
      <c r="S12" s="6">
        <v>1</v>
      </c>
      <c r="T12" s="6"/>
      <c r="U12" s="6"/>
      <c r="V12" s="6"/>
      <c r="W12" s="6"/>
      <c r="X12" s="6"/>
      <c r="Y12" s="6"/>
      <c r="Z12" s="6"/>
      <c r="AA12" s="6">
        <v>1</v>
      </c>
      <c r="AB12" s="6"/>
      <c r="AC12" s="6"/>
      <c r="AD12" s="6"/>
      <c r="AE12" s="6"/>
      <c r="AF12" s="6">
        <v>1</v>
      </c>
      <c r="AG12" s="6"/>
      <c r="AH12" s="6"/>
      <c r="AI12" s="6"/>
      <c r="AJ12" s="6">
        <v>2</v>
      </c>
      <c r="AK12" s="6"/>
      <c r="AL12" s="6">
        <v>6</v>
      </c>
      <c r="AM12" s="6">
        <v>15</v>
      </c>
    </row>
    <row r="13" spans="1:39" x14ac:dyDescent="0.3">
      <c r="A13" s="7" t="s">
        <v>431</v>
      </c>
      <c r="B13" s="6">
        <v>4</v>
      </c>
      <c r="C13" s="6"/>
      <c r="D13" s="6"/>
      <c r="E13" s="6"/>
      <c r="F13" s="6"/>
      <c r="G13" s="6"/>
      <c r="H13" s="6"/>
      <c r="I13" s="6"/>
      <c r="J13" s="6"/>
      <c r="K13" s="6"/>
      <c r="L13" s="6">
        <v>1</v>
      </c>
      <c r="M13" s="6"/>
      <c r="N13" s="6"/>
      <c r="O13" s="6"/>
      <c r="P13" s="6"/>
      <c r="Q13" s="6"/>
      <c r="R13" s="6"/>
      <c r="S13" s="6"/>
      <c r="T13" s="6"/>
      <c r="U13" s="6"/>
      <c r="V13" s="6"/>
      <c r="W13" s="6"/>
      <c r="X13" s="6"/>
      <c r="Y13" s="6"/>
      <c r="Z13" s="6"/>
      <c r="AA13" s="6"/>
      <c r="AB13" s="6"/>
      <c r="AC13" s="6">
        <v>7</v>
      </c>
      <c r="AD13" s="6"/>
      <c r="AE13" s="6"/>
      <c r="AF13" s="6"/>
      <c r="AG13" s="6"/>
      <c r="AH13" s="6"/>
      <c r="AI13" s="6"/>
      <c r="AJ13" s="6"/>
      <c r="AK13" s="6">
        <v>3</v>
      </c>
      <c r="AL13" s="6">
        <v>14</v>
      </c>
      <c r="AM13" s="6">
        <v>29</v>
      </c>
    </row>
    <row r="14" spans="1:39" x14ac:dyDescent="0.3">
      <c r="A14" s="7" t="s">
        <v>2681</v>
      </c>
      <c r="B14" s="6"/>
      <c r="C14" s="6"/>
      <c r="D14" s="6"/>
      <c r="E14" s="6">
        <v>1</v>
      </c>
      <c r="F14" s="6"/>
      <c r="G14" s="6"/>
      <c r="H14" s="6"/>
      <c r="I14" s="6"/>
      <c r="J14" s="6"/>
      <c r="K14" s="6"/>
      <c r="L14" s="6"/>
      <c r="M14" s="6"/>
      <c r="N14" s="6"/>
      <c r="O14" s="6"/>
      <c r="P14" s="6"/>
      <c r="Q14" s="6"/>
      <c r="R14" s="6"/>
      <c r="S14" s="6">
        <v>1</v>
      </c>
      <c r="T14" s="6"/>
      <c r="U14" s="6"/>
      <c r="V14" s="6"/>
      <c r="W14" s="6"/>
      <c r="X14" s="6"/>
      <c r="Y14" s="6"/>
      <c r="Z14" s="6"/>
      <c r="AA14" s="6"/>
      <c r="AB14" s="6"/>
      <c r="AC14" s="6">
        <v>1</v>
      </c>
      <c r="AD14" s="6"/>
      <c r="AE14" s="6"/>
      <c r="AF14" s="6"/>
      <c r="AG14" s="6"/>
      <c r="AH14" s="6"/>
      <c r="AI14" s="6"/>
      <c r="AJ14" s="6"/>
      <c r="AK14" s="6"/>
      <c r="AL14" s="6">
        <v>1</v>
      </c>
      <c r="AM14" s="6">
        <v>4</v>
      </c>
    </row>
    <row r="15" spans="1:39" x14ac:dyDescent="0.3">
      <c r="A15" s="7" t="s">
        <v>195</v>
      </c>
      <c r="B15" s="6">
        <v>3</v>
      </c>
      <c r="C15" s="6"/>
      <c r="D15" s="6">
        <v>1</v>
      </c>
      <c r="E15" s="6"/>
      <c r="F15" s="6"/>
      <c r="G15" s="6"/>
      <c r="H15" s="6"/>
      <c r="I15" s="6"/>
      <c r="J15" s="6"/>
      <c r="K15" s="6"/>
      <c r="L15" s="6"/>
      <c r="M15" s="6"/>
      <c r="N15" s="6"/>
      <c r="O15" s="6"/>
      <c r="P15" s="6"/>
      <c r="Q15" s="6"/>
      <c r="R15" s="6"/>
      <c r="S15" s="6"/>
      <c r="T15" s="6"/>
      <c r="U15" s="6"/>
      <c r="V15" s="6"/>
      <c r="W15" s="6"/>
      <c r="X15" s="6"/>
      <c r="Y15" s="6"/>
      <c r="Z15" s="6"/>
      <c r="AA15" s="6"/>
      <c r="AB15" s="6"/>
      <c r="AC15" s="6">
        <v>1</v>
      </c>
      <c r="AD15" s="6"/>
      <c r="AE15" s="6"/>
      <c r="AF15" s="6">
        <v>1</v>
      </c>
      <c r="AG15" s="6"/>
      <c r="AH15" s="6">
        <v>1</v>
      </c>
      <c r="AI15" s="6"/>
      <c r="AJ15" s="6">
        <v>1</v>
      </c>
      <c r="AK15" s="6">
        <v>1</v>
      </c>
      <c r="AL15" s="6">
        <v>7</v>
      </c>
      <c r="AM15" s="6">
        <v>16</v>
      </c>
    </row>
    <row r="16" spans="1:39" x14ac:dyDescent="0.3">
      <c r="A16" s="7" t="s">
        <v>2687</v>
      </c>
      <c r="B16" s="6">
        <v>1</v>
      </c>
      <c r="C16" s="6"/>
      <c r="D16" s="6"/>
      <c r="E16" s="6"/>
      <c r="F16" s="6"/>
      <c r="G16" s="6"/>
      <c r="H16" s="6"/>
      <c r="I16" s="6"/>
      <c r="J16" s="6"/>
      <c r="K16" s="6"/>
      <c r="L16" s="6"/>
      <c r="M16" s="6"/>
      <c r="N16" s="6"/>
      <c r="O16" s="6"/>
      <c r="P16" s="6"/>
      <c r="Q16" s="6">
        <v>1</v>
      </c>
      <c r="R16" s="6"/>
      <c r="S16" s="6"/>
      <c r="T16" s="6"/>
      <c r="U16" s="6"/>
      <c r="V16" s="6"/>
      <c r="W16" s="6"/>
      <c r="X16" s="6"/>
      <c r="Y16" s="6"/>
      <c r="Z16" s="6"/>
      <c r="AA16" s="6"/>
      <c r="AB16" s="6"/>
      <c r="AC16" s="6">
        <v>1</v>
      </c>
      <c r="AD16" s="6"/>
      <c r="AE16" s="6"/>
      <c r="AF16" s="6"/>
      <c r="AG16" s="6"/>
      <c r="AH16" s="6">
        <v>1</v>
      </c>
      <c r="AI16" s="6"/>
      <c r="AJ16" s="6"/>
      <c r="AK16" s="6"/>
      <c r="AL16" s="6">
        <v>2</v>
      </c>
      <c r="AM16" s="6">
        <v>6</v>
      </c>
    </row>
    <row r="17" spans="1:39" x14ac:dyDescent="0.3">
      <c r="A17" s="7" t="s">
        <v>249</v>
      </c>
      <c r="B17" s="6">
        <v>4</v>
      </c>
      <c r="C17" s="6">
        <v>1</v>
      </c>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v>1</v>
      </c>
      <c r="AG17" s="6"/>
      <c r="AH17" s="6">
        <v>2</v>
      </c>
      <c r="AI17" s="6"/>
      <c r="AJ17" s="6">
        <v>1</v>
      </c>
      <c r="AK17" s="6">
        <v>1</v>
      </c>
      <c r="AL17" s="6">
        <v>23</v>
      </c>
      <c r="AM17" s="6">
        <v>35</v>
      </c>
    </row>
    <row r="18" spans="1:39" x14ac:dyDescent="0.3">
      <c r="A18" s="7" t="s">
        <v>3180</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v>1</v>
      </c>
      <c r="AM18" s="6">
        <v>1</v>
      </c>
    </row>
    <row r="19" spans="1:39" x14ac:dyDescent="0.3">
      <c r="A19" s="7" t="s">
        <v>3175</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v>1</v>
      </c>
      <c r="AM19" s="6">
        <v>1</v>
      </c>
    </row>
    <row r="20" spans="1:39" x14ac:dyDescent="0.3">
      <c r="A20" s="7" t="s">
        <v>3176</v>
      </c>
      <c r="B20" s="6">
        <v>70</v>
      </c>
      <c r="C20" s="6">
        <v>11</v>
      </c>
      <c r="D20" s="6">
        <v>2</v>
      </c>
      <c r="E20" s="6">
        <v>2</v>
      </c>
      <c r="F20" s="6">
        <v>2</v>
      </c>
      <c r="G20" s="6">
        <v>1</v>
      </c>
      <c r="H20" s="6">
        <v>4</v>
      </c>
      <c r="I20" s="6">
        <v>3</v>
      </c>
      <c r="J20" s="6">
        <v>1</v>
      </c>
      <c r="K20" s="6">
        <v>1</v>
      </c>
      <c r="L20" s="6">
        <v>5</v>
      </c>
      <c r="M20" s="6">
        <v>1</v>
      </c>
      <c r="N20" s="6">
        <v>1</v>
      </c>
      <c r="O20" s="6">
        <v>2</v>
      </c>
      <c r="P20" s="6">
        <v>1</v>
      </c>
      <c r="Q20" s="6">
        <v>1</v>
      </c>
      <c r="R20" s="6">
        <v>1</v>
      </c>
      <c r="S20" s="6">
        <v>88</v>
      </c>
      <c r="T20" s="6">
        <v>2</v>
      </c>
      <c r="U20" s="6">
        <v>1</v>
      </c>
      <c r="V20" s="6">
        <v>3</v>
      </c>
      <c r="W20" s="6">
        <v>1</v>
      </c>
      <c r="X20" s="6">
        <v>4</v>
      </c>
      <c r="Y20" s="6">
        <v>1</v>
      </c>
      <c r="Z20" s="6">
        <v>1</v>
      </c>
      <c r="AA20" s="6">
        <v>12</v>
      </c>
      <c r="AB20" s="6">
        <v>1</v>
      </c>
      <c r="AC20" s="6">
        <v>106</v>
      </c>
      <c r="AD20" s="6">
        <v>3</v>
      </c>
      <c r="AE20" s="6">
        <v>4</v>
      </c>
      <c r="AF20" s="6">
        <v>51</v>
      </c>
      <c r="AG20" s="6">
        <v>1</v>
      </c>
      <c r="AH20" s="6">
        <v>21</v>
      </c>
      <c r="AI20" s="6">
        <v>6</v>
      </c>
      <c r="AJ20" s="6">
        <v>17</v>
      </c>
      <c r="AK20" s="6">
        <v>58</v>
      </c>
      <c r="AL20" s="6">
        <v>349</v>
      </c>
      <c r="AM20" s="6">
        <v>839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Lamarre Delva</dc:creator>
  <cp:lastModifiedBy>Lamarre Delva</cp:lastModifiedBy>
  <dcterms:created xsi:type="dcterms:W3CDTF">2022-01-25T15:31:51Z</dcterms:created>
  <dcterms:modified xsi:type="dcterms:W3CDTF">2022-01-25T15:31:54Z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2022-01-23T15:44:18-05:00</dcterms:created>
  <dcterms:modified xsi:type="dcterms:W3CDTF">2022-01-23T15:44:18-05:00</dcterms:modified>
  <cp:revision>0</cp:revision>
</cp:coreProperties>
</file>