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8_{A73D2E29-5EA9-43C8-838A-9F8BEFDBC0E2}" xr6:coauthVersionLast="47" xr6:coauthVersionMax="47" xr10:uidLastSave="{00000000-0000-0000-0000-000000000000}"/>
  <bookViews>
    <workbookView xWindow="-28920" yWindow="-120" windowWidth="29040" windowHeight="15720" xr2:uid="{2E4EAE78-12F7-43CC-9461-B6DFDD7FBA5E}"/>
  </bookViews>
  <sheets>
    <sheet name="1025" sheetId="2" r:id="rId1"/>
    <sheet name="Planilha1" sheetId="1" r:id="rId2"/>
  </sheets>
  <definedNames>
    <definedName name="_xlnm._FilterDatabase" localSheetId="0" hidden="1">'1025'!$A$1:$C$1329</definedName>
    <definedName name="_xlnm._FilterDatabase" localSheetId="1" hidden="1">Planilha1!$A$2:$B$231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45" i="1"/>
  <c r="E74" i="1"/>
  <c r="E205" i="1"/>
  <c r="E206" i="1"/>
  <c r="E231" i="1"/>
  <c r="B3" i="1"/>
  <c r="E3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40" i="1"/>
  <c r="E40" i="1" s="1"/>
  <c r="B41" i="1"/>
  <c r="E41" i="1" s="1"/>
  <c r="B42" i="1"/>
  <c r="E42" i="1" s="1"/>
  <c r="B43" i="1"/>
  <c r="E43" i="1" s="1"/>
  <c r="B44" i="1"/>
  <c r="E44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" i="1"/>
  <c r="E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D4F51-8B2B-4751-880E-A0A553B3C5FA}" keepAlive="1" name="Consulta - response" description="Conexão com a consulta 'response' na pasta de trabalho." type="5" refreshedVersion="8" background="1" saveData="1">
    <dbPr connection="Provider=Microsoft.Mashup.OleDb.1;Data Source=$Workbook$;Location=response;Extended Properties=&quot;&quot;" command="SELECT * FROM [response]"/>
  </connection>
</connections>
</file>

<file path=xl/sharedStrings.xml><?xml version="1.0" encoding="utf-8"?>
<sst xmlns="http://schemas.openxmlformats.org/spreadsheetml/2006/main" count="3119" uniqueCount="2894">
  <si>
    <t>bulbasaur</t>
  </si>
  <si>
    <t>https://pokeapi.co/api/v2/pokemon/1/</t>
  </si>
  <si>
    <t>Column1.name</t>
  </si>
  <si>
    <t>Column1.url</t>
  </si>
  <si>
    <t>ivysaur</t>
  </si>
  <si>
    <t>https://pokeapi.co/api/v2/pokemon/2/</t>
  </si>
  <si>
    <t>venusaur</t>
  </si>
  <si>
    <t>https://pokeapi.co/api/v2/pokemon/3/</t>
  </si>
  <si>
    <t>charmander</t>
  </si>
  <si>
    <t>https://pokeapi.co/api/v2/pokemon/4/</t>
  </si>
  <si>
    <t>charmeleon</t>
  </si>
  <si>
    <t>https://pokeapi.co/api/v2/pokemon/5/</t>
  </si>
  <si>
    <t>charizard</t>
  </si>
  <si>
    <t>https://pokeapi.co/api/v2/pokemon/6/</t>
  </si>
  <si>
    <t>squirtle</t>
  </si>
  <si>
    <t>https://pokeapi.co/api/v2/pokemon/7/</t>
  </si>
  <si>
    <t>wartortle</t>
  </si>
  <si>
    <t>https://pokeapi.co/api/v2/pokemon/8/</t>
  </si>
  <si>
    <t>blastoise</t>
  </si>
  <si>
    <t>https://pokeapi.co/api/v2/pokemon/9/</t>
  </si>
  <si>
    <t>caterpie</t>
  </si>
  <si>
    <t>https://pokeapi.co/api/v2/pokemon/10/</t>
  </si>
  <si>
    <t>metapod</t>
  </si>
  <si>
    <t>https://pokeapi.co/api/v2/pokemon/11/</t>
  </si>
  <si>
    <t>butterfree</t>
  </si>
  <si>
    <t>https://pokeapi.co/api/v2/pokemon/12/</t>
  </si>
  <si>
    <t>weedle</t>
  </si>
  <si>
    <t>https://pokeapi.co/api/v2/pokemon/13/</t>
  </si>
  <si>
    <t>kakuna</t>
  </si>
  <si>
    <t>https://pokeapi.co/api/v2/pokemon/14/</t>
  </si>
  <si>
    <t>beedrill</t>
  </si>
  <si>
    <t>https://pokeapi.co/api/v2/pokemon/15/</t>
  </si>
  <si>
    <t>pidgey</t>
  </si>
  <si>
    <t>https://pokeapi.co/api/v2/pokemon/16/</t>
  </si>
  <si>
    <t>pidgeotto</t>
  </si>
  <si>
    <t>https://pokeapi.co/api/v2/pokemon/17/</t>
  </si>
  <si>
    <t>pidgeot</t>
  </si>
  <si>
    <t>https://pokeapi.co/api/v2/pokemon/18/</t>
  </si>
  <si>
    <t>rattata</t>
  </si>
  <si>
    <t>https://pokeapi.co/api/v2/pokemon/19/</t>
  </si>
  <si>
    <t>raticate</t>
  </si>
  <si>
    <t>https://pokeapi.co/api/v2/pokemon/20/</t>
  </si>
  <si>
    <t>spearow</t>
  </si>
  <si>
    <t>https://pokeapi.co/api/v2/pokemon/21/</t>
  </si>
  <si>
    <t>fearow</t>
  </si>
  <si>
    <t>https://pokeapi.co/api/v2/pokemon/22/</t>
  </si>
  <si>
    <t>ekans</t>
  </si>
  <si>
    <t>https://pokeapi.co/api/v2/pokemon/23/</t>
  </si>
  <si>
    <t>arbok</t>
  </si>
  <si>
    <t>https://pokeapi.co/api/v2/pokemon/24/</t>
  </si>
  <si>
    <t>pikachu</t>
  </si>
  <si>
    <t>https://pokeapi.co/api/v2/pokemon/25/</t>
  </si>
  <si>
    <t>raichu</t>
  </si>
  <si>
    <t>https://pokeapi.co/api/v2/pokemon/26/</t>
  </si>
  <si>
    <t>sandshrew</t>
  </si>
  <si>
    <t>https://pokeapi.co/api/v2/pokemon/27/</t>
  </si>
  <si>
    <t>sandslash</t>
  </si>
  <si>
    <t>https://pokeapi.co/api/v2/pokemon/28/</t>
  </si>
  <si>
    <t>nidoran-f</t>
  </si>
  <si>
    <t>https://pokeapi.co/api/v2/pokemon/29/</t>
  </si>
  <si>
    <t>nidorina</t>
  </si>
  <si>
    <t>https://pokeapi.co/api/v2/pokemon/30/</t>
  </si>
  <si>
    <t>nidoqueen</t>
  </si>
  <si>
    <t>https://pokeapi.co/api/v2/pokemon/31/</t>
  </si>
  <si>
    <t>nidoran-m</t>
  </si>
  <si>
    <t>https://pokeapi.co/api/v2/pokemon/32/</t>
  </si>
  <si>
    <t>nidorino</t>
  </si>
  <si>
    <t>https://pokeapi.co/api/v2/pokemon/33/</t>
  </si>
  <si>
    <t>nidoking</t>
  </si>
  <si>
    <t>https://pokeapi.co/api/v2/pokemon/34/</t>
  </si>
  <si>
    <t>clefairy</t>
  </si>
  <si>
    <t>https://pokeapi.co/api/v2/pokemon/35/</t>
  </si>
  <si>
    <t>clefable</t>
  </si>
  <si>
    <t>https://pokeapi.co/api/v2/pokemon/36/</t>
  </si>
  <si>
    <t>vulpix</t>
  </si>
  <si>
    <t>https://pokeapi.co/api/v2/pokemon/37/</t>
  </si>
  <si>
    <t>ninetales</t>
  </si>
  <si>
    <t>https://pokeapi.co/api/v2/pokemon/38/</t>
  </si>
  <si>
    <t>jigglypuff</t>
  </si>
  <si>
    <t>https://pokeapi.co/api/v2/pokemon/39/</t>
  </si>
  <si>
    <t>wigglytuff</t>
  </si>
  <si>
    <t>https://pokeapi.co/api/v2/pokemon/40/</t>
  </si>
  <si>
    <t>zubat</t>
  </si>
  <si>
    <t>https://pokeapi.co/api/v2/pokemon/41/</t>
  </si>
  <si>
    <t>golbat</t>
  </si>
  <si>
    <t>https://pokeapi.co/api/v2/pokemon/42/</t>
  </si>
  <si>
    <t>oddish</t>
  </si>
  <si>
    <t>https://pokeapi.co/api/v2/pokemon/43/</t>
  </si>
  <si>
    <t>gloom</t>
  </si>
  <si>
    <t>https://pokeapi.co/api/v2/pokemon/44/</t>
  </si>
  <si>
    <t>vileplume</t>
  </si>
  <si>
    <t>https://pokeapi.co/api/v2/pokemon/45/</t>
  </si>
  <si>
    <t>paras</t>
  </si>
  <si>
    <t>https://pokeapi.co/api/v2/pokemon/46/</t>
  </si>
  <si>
    <t>parasect</t>
  </si>
  <si>
    <t>https://pokeapi.co/api/v2/pokemon/47/</t>
  </si>
  <si>
    <t>venonat</t>
  </si>
  <si>
    <t>https://pokeapi.co/api/v2/pokemon/48/</t>
  </si>
  <si>
    <t>venomoth</t>
  </si>
  <si>
    <t>https://pokeapi.co/api/v2/pokemon/49/</t>
  </si>
  <si>
    <t>diglett</t>
  </si>
  <si>
    <t>https://pokeapi.co/api/v2/pokemon/50/</t>
  </si>
  <si>
    <t>dugtrio</t>
  </si>
  <si>
    <t>https://pokeapi.co/api/v2/pokemon/51/</t>
  </si>
  <si>
    <t>meowth</t>
  </si>
  <si>
    <t>https://pokeapi.co/api/v2/pokemon/52/</t>
  </si>
  <si>
    <t>persian</t>
  </si>
  <si>
    <t>https://pokeapi.co/api/v2/pokemon/53/</t>
  </si>
  <si>
    <t>psyduck</t>
  </si>
  <si>
    <t>https://pokeapi.co/api/v2/pokemon/54/</t>
  </si>
  <si>
    <t>golduck</t>
  </si>
  <si>
    <t>https://pokeapi.co/api/v2/pokemon/55/</t>
  </si>
  <si>
    <t>mankey</t>
  </si>
  <si>
    <t>https://pokeapi.co/api/v2/pokemon/56/</t>
  </si>
  <si>
    <t>primeape</t>
  </si>
  <si>
    <t>https://pokeapi.co/api/v2/pokemon/57/</t>
  </si>
  <si>
    <t>growlithe</t>
  </si>
  <si>
    <t>https://pokeapi.co/api/v2/pokemon/58/</t>
  </si>
  <si>
    <t>arcanine</t>
  </si>
  <si>
    <t>https://pokeapi.co/api/v2/pokemon/59/</t>
  </si>
  <si>
    <t>poliwag</t>
  </si>
  <si>
    <t>https://pokeapi.co/api/v2/pokemon/60/</t>
  </si>
  <si>
    <t>poliwhirl</t>
  </si>
  <si>
    <t>https://pokeapi.co/api/v2/pokemon/61/</t>
  </si>
  <si>
    <t>poliwrath</t>
  </si>
  <si>
    <t>https://pokeapi.co/api/v2/pokemon/62/</t>
  </si>
  <si>
    <t>abra</t>
  </si>
  <si>
    <t>https://pokeapi.co/api/v2/pokemon/63/</t>
  </si>
  <si>
    <t>kadabra</t>
  </si>
  <si>
    <t>https://pokeapi.co/api/v2/pokemon/64/</t>
  </si>
  <si>
    <t>alakazam</t>
  </si>
  <si>
    <t>https://pokeapi.co/api/v2/pokemon/65/</t>
  </si>
  <si>
    <t>machop</t>
  </si>
  <si>
    <t>https://pokeapi.co/api/v2/pokemon/66/</t>
  </si>
  <si>
    <t>machoke</t>
  </si>
  <si>
    <t>https://pokeapi.co/api/v2/pokemon/67/</t>
  </si>
  <si>
    <t>machamp</t>
  </si>
  <si>
    <t>https://pokeapi.co/api/v2/pokemon/68/</t>
  </si>
  <si>
    <t>bellsprout</t>
  </si>
  <si>
    <t>https://pokeapi.co/api/v2/pokemon/69/</t>
  </si>
  <si>
    <t>weepinbell</t>
  </si>
  <si>
    <t>https://pokeapi.co/api/v2/pokemon/70/</t>
  </si>
  <si>
    <t>victreebel</t>
  </si>
  <si>
    <t>https://pokeapi.co/api/v2/pokemon/71/</t>
  </si>
  <si>
    <t>tentacool</t>
  </si>
  <si>
    <t>https://pokeapi.co/api/v2/pokemon/72/</t>
  </si>
  <si>
    <t>tentacruel</t>
  </si>
  <si>
    <t>https://pokeapi.co/api/v2/pokemon/73/</t>
  </si>
  <si>
    <t>geodude</t>
  </si>
  <si>
    <t>https://pokeapi.co/api/v2/pokemon/74/</t>
  </si>
  <si>
    <t>graveler</t>
  </si>
  <si>
    <t>https://pokeapi.co/api/v2/pokemon/75/</t>
  </si>
  <si>
    <t>golem</t>
  </si>
  <si>
    <t>https://pokeapi.co/api/v2/pokemon/76/</t>
  </si>
  <si>
    <t>ponyta</t>
  </si>
  <si>
    <t>https://pokeapi.co/api/v2/pokemon/77/</t>
  </si>
  <si>
    <t>rapidash</t>
  </si>
  <si>
    <t>https://pokeapi.co/api/v2/pokemon/78/</t>
  </si>
  <si>
    <t>slowpoke</t>
  </si>
  <si>
    <t>https://pokeapi.co/api/v2/pokemon/79/</t>
  </si>
  <si>
    <t>slowbro</t>
  </si>
  <si>
    <t>https://pokeapi.co/api/v2/pokemon/80/</t>
  </si>
  <si>
    <t>magnemite</t>
  </si>
  <si>
    <t>https://pokeapi.co/api/v2/pokemon/81/</t>
  </si>
  <si>
    <t>magneton</t>
  </si>
  <si>
    <t>https://pokeapi.co/api/v2/pokemon/82/</t>
  </si>
  <si>
    <t>farfetchd</t>
  </si>
  <si>
    <t>https://pokeapi.co/api/v2/pokemon/83/</t>
  </si>
  <si>
    <t>doduo</t>
  </si>
  <si>
    <t>https://pokeapi.co/api/v2/pokemon/84/</t>
  </si>
  <si>
    <t>dodrio</t>
  </si>
  <si>
    <t>https://pokeapi.co/api/v2/pokemon/85/</t>
  </si>
  <si>
    <t>seel</t>
  </si>
  <si>
    <t>https://pokeapi.co/api/v2/pokemon/86/</t>
  </si>
  <si>
    <t>dewgong</t>
  </si>
  <si>
    <t>https://pokeapi.co/api/v2/pokemon/87/</t>
  </si>
  <si>
    <t>grimer</t>
  </si>
  <si>
    <t>https://pokeapi.co/api/v2/pokemon/88/</t>
  </si>
  <si>
    <t>muk</t>
  </si>
  <si>
    <t>https://pokeapi.co/api/v2/pokemon/89/</t>
  </si>
  <si>
    <t>shellder</t>
  </si>
  <si>
    <t>https://pokeapi.co/api/v2/pokemon/90/</t>
  </si>
  <si>
    <t>cloyster</t>
  </si>
  <si>
    <t>https://pokeapi.co/api/v2/pokemon/91/</t>
  </si>
  <si>
    <t>gastly</t>
  </si>
  <si>
    <t>https://pokeapi.co/api/v2/pokemon/92/</t>
  </si>
  <si>
    <t>haunter</t>
  </si>
  <si>
    <t>https://pokeapi.co/api/v2/pokemon/93/</t>
  </si>
  <si>
    <t>gengar</t>
  </si>
  <si>
    <t>https://pokeapi.co/api/v2/pokemon/94/</t>
  </si>
  <si>
    <t>onix</t>
  </si>
  <si>
    <t>https://pokeapi.co/api/v2/pokemon/95/</t>
  </si>
  <si>
    <t>drowzee</t>
  </si>
  <si>
    <t>https://pokeapi.co/api/v2/pokemon/96/</t>
  </si>
  <si>
    <t>hypno</t>
  </si>
  <si>
    <t>https://pokeapi.co/api/v2/pokemon/97/</t>
  </si>
  <si>
    <t>krabby</t>
  </si>
  <si>
    <t>https://pokeapi.co/api/v2/pokemon/98/</t>
  </si>
  <si>
    <t>kingler</t>
  </si>
  <si>
    <t>https://pokeapi.co/api/v2/pokemon/99/</t>
  </si>
  <si>
    <t>voltorb</t>
  </si>
  <si>
    <t>https://pokeapi.co/api/v2/pokemon/100/</t>
  </si>
  <si>
    <t>electrode</t>
  </si>
  <si>
    <t>https://pokeapi.co/api/v2/pokemon/101/</t>
  </si>
  <si>
    <t>exeggcute</t>
  </si>
  <si>
    <t>https://pokeapi.co/api/v2/pokemon/102/</t>
  </si>
  <si>
    <t>exeggutor</t>
  </si>
  <si>
    <t>https://pokeapi.co/api/v2/pokemon/103/</t>
  </si>
  <si>
    <t>cubone</t>
  </si>
  <si>
    <t>https://pokeapi.co/api/v2/pokemon/104/</t>
  </si>
  <si>
    <t>marowak</t>
  </si>
  <si>
    <t>https://pokeapi.co/api/v2/pokemon/105/</t>
  </si>
  <si>
    <t>hitmonlee</t>
  </si>
  <si>
    <t>https://pokeapi.co/api/v2/pokemon/106/</t>
  </si>
  <si>
    <t>hitmonchan</t>
  </si>
  <si>
    <t>https://pokeapi.co/api/v2/pokemon/107/</t>
  </si>
  <si>
    <t>lickitung</t>
  </si>
  <si>
    <t>https://pokeapi.co/api/v2/pokemon/108/</t>
  </si>
  <si>
    <t>koffing</t>
  </si>
  <si>
    <t>https://pokeapi.co/api/v2/pokemon/109/</t>
  </si>
  <si>
    <t>weezing</t>
  </si>
  <si>
    <t>https://pokeapi.co/api/v2/pokemon/110/</t>
  </si>
  <si>
    <t>rhyhorn</t>
  </si>
  <si>
    <t>https://pokeapi.co/api/v2/pokemon/111/</t>
  </si>
  <si>
    <t>rhydon</t>
  </si>
  <si>
    <t>https://pokeapi.co/api/v2/pokemon/112/</t>
  </si>
  <si>
    <t>chansey</t>
  </si>
  <si>
    <t>https://pokeapi.co/api/v2/pokemon/113/</t>
  </si>
  <si>
    <t>tangela</t>
  </si>
  <si>
    <t>https://pokeapi.co/api/v2/pokemon/114/</t>
  </si>
  <si>
    <t>kangaskhan</t>
  </si>
  <si>
    <t>https://pokeapi.co/api/v2/pokemon/115/</t>
  </si>
  <si>
    <t>horsea</t>
  </si>
  <si>
    <t>https://pokeapi.co/api/v2/pokemon/116/</t>
  </si>
  <si>
    <t>seadra</t>
  </si>
  <si>
    <t>https://pokeapi.co/api/v2/pokemon/117/</t>
  </si>
  <si>
    <t>goldeen</t>
  </si>
  <si>
    <t>https://pokeapi.co/api/v2/pokemon/118/</t>
  </si>
  <si>
    <t>seaking</t>
  </si>
  <si>
    <t>https://pokeapi.co/api/v2/pokemon/119/</t>
  </si>
  <si>
    <t>staryu</t>
  </si>
  <si>
    <t>https://pokeapi.co/api/v2/pokemon/120/</t>
  </si>
  <si>
    <t>starmie</t>
  </si>
  <si>
    <t>https://pokeapi.co/api/v2/pokemon/121/</t>
  </si>
  <si>
    <t>mr-mime</t>
  </si>
  <si>
    <t>https://pokeapi.co/api/v2/pokemon/122/</t>
  </si>
  <si>
    <t>scyther</t>
  </si>
  <si>
    <t>https://pokeapi.co/api/v2/pokemon/123/</t>
  </si>
  <si>
    <t>jynx</t>
  </si>
  <si>
    <t>https://pokeapi.co/api/v2/pokemon/124/</t>
  </si>
  <si>
    <t>electabuzz</t>
  </si>
  <si>
    <t>https://pokeapi.co/api/v2/pokemon/125/</t>
  </si>
  <si>
    <t>magmar</t>
  </si>
  <si>
    <t>https://pokeapi.co/api/v2/pokemon/126/</t>
  </si>
  <si>
    <t>pinsir</t>
  </si>
  <si>
    <t>https://pokeapi.co/api/v2/pokemon/127/</t>
  </si>
  <si>
    <t>tauros</t>
  </si>
  <si>
    <t>https://pokeapi.co/api/v2/pokemon/128/</t>
  </si>
  <si>
    <t>magikarp</t>
  </si>
  <si>
    <t>https://pokeapi.co/api/v2/pokemon/129/</t>
  </si>
  <si>
    <t>gyarados</t>
  </si>
  <si>
    <t>https://pokeapi.co/api/v2/pokemon/130/</t>
  </si>
  <si>
    <t>lapras</t>
  </si>
  <si>
    <t>https://pokeapi.co/api/v2/pokemon/131/</t>
  </si>
  <si>
    <t>ditto</t>
  </si>
  <si>
    <t>https://pokeapi.co/api/v2/pokemon/132/</t>
  </si>
  <si>
    <t>eevee</t>
  </si>
  <si>
    <t>https://pokeapi.co/api/v2/pokemon/133/</t>
  </si>
  <si>
    <t>vaporeon</t>
  </si>
  <si>
    <t>https://pokeapi.co/api/v2/pokemon/134/</t>
  </si>
  <si>
    <t>jolteon</t>
  </si>
  <si>
    <t>https://pokeapi.co/api/v2/pokemon/135/</t>
  </si>
  <si>
    <t>flareon</t>
  </si>
  <si>
    <t>https://pokeapi.co/api/v2/pokemon/136/</t>
  </si>
  <si>
    <t>porygon</t>
  </si>
  <si>
    <t>https://pokeapi.co/api/v2/pokemon/137/</t>
  </si>
  <si>
    <t>omanyte</t>
  </si>
  <si>
    <t>https://pokeapi.co/api/v2/pokemon/138/</t>
  </si>
  <si>
    <t>omastar</t>
  </si>
  <si>
    <t>https://pokeapi.co/api/v2/pokemon/139/</t>
  </si>
  <si>
    <t>kabuto</t>
  </si>
  <si>
    <t>https://pokeapi.co/api/v2/pokemon/140/</t>
  </si>
  <si>
    <t>kabutops</t>
  </si>
  <si>
    <t>https://pokeapi.co/api/v2/pokemon/141/</t>
  </si>
  <si>
    <t>aerodactyl</t>
  </si>
  <si>
    <t>https://pokeapi.co/api/v2/pokemon/142/</t>
  </si>
  <si>
    <t>snorlax</t>
  </si>
  <si>
    <t>https://pokeapi.co/api/v2/pokemon/143/</t>
  </si>
  <si>
    <t>articuno</t>
  </si>
  <si>
    <t>https://pokeapi.co/api/v2/pokemon/144/</t>
  </si>
  <si>
    <t>zapdos</t>
  </si>
  <si>
    <t>https://pokeapi.co/api/v2/pokemon/145/</t>
  </si>
  <si>
    <t>moltres</t>
  </si>
  <si>
    <t>https://pokeapi.co/api/v2/pokemon/146/</t>
  </si>
  <si>
    <t>dratini</t>
  </si>
  <si>
    <t>https://pokeapi.co/api/v2/pokemon/147/</t>
  </si>
  <si>
    <t>dragonair</t>
  </si>
  <si>
    <t>https://pokeapi.co/api/v2/pokemon/148/</t>
  </si>
  <si>
    <t>dragonite</t>
  </si>
  <si>
    <t>https://pokeapi.co/api/v2/pokemon/149/</t>
  </si>
  <si>
    <t>mewtwo</t>
  </si>
  <si>
    <t>https://pokeapi.co/api/v2/pokemon/150/</t>
  </si>
  <si>
    <t>mew</t>
  </si>
  <si>
    <t>https://pokeapi.co/api/v2/pokemon/151/</t>
  </si>
  <si>
    <t>chikorita</t>
  </si>
  <si>
    <t>https://pokeapi.co/api/v2/pokemon/152/</t>
  </si>
  <si>
    <t>bayleef</t>
  </si>
  <si>
    <t>https://pokeapi.co/api/v2/pokemon/153/</t>
  </si>
  <si>
    <t>meganium</t>
  </si>
  <si>
    <t>https://pokeapi.co/api/v2/pokemon/154/</t>
  </si>
  <si>
    <t>cyndaquil</t>
  </si>
  <si>
    <t>https://pokeapi.co/api/v2/pokemon/155/</t>
  </si>
  <si>
    <t>quilava</t>
  </si>
  <si>
    <t>https://pokeapi.co/api/v2/pokemon/156/</t>
  </si>
  <si>
    <t>typhlosion</t>
  </si>
  <si>
    <t>https://pokeapi.co/api/v2/pokemon/157/</t>
  </si>
  <si>
    <t>totodile</t>
  </si>
  <si>
    <t>https://pokeapi.co/api/v2/pokemon/158/</t>
  </si>
  <si>
    <t>croconaw</t>
  </si>
  <si>
    <t>https://pokeapi.co/api/v2/pokemon/159/</t>
  </si>
  <si>
    <t>feraligatr</t>
  </si>
  <si>
    <t>https://pokeapi.co/api/v2/pokemon/160/</t>
  </si>
  <si>
    <t>sentret</t>
  </si>
  <si>
    <t>https://pokeapi.co/api/v2/pokemon/161/</t>
  </si>
  <si>
    <t>furret</t>
  </si>
  <si>
    <t>https://pokeapi.co/api/v2/pokemon/162/</t>
  </si>
  <si>
    <t>hoothoot</t>
  </si>
  <si>
    <t>https://pokeapi.co/api/v2/pokemon/163/</t>
  </si>
  <si>
    <t>noctowl</t>
  </si>
  <si>
    <t>https://pokeapi.co/api/v2/pokemon/164/</t>
  </si>
  <si>
    <t>ledyba</t>
  </si>
  <si>
    <t>https://pokeapi.co/api/v2/pokemon/165/</t>
  </si>
  <si>
    <t>ledian</t>
  </si>
  <si>
    <t>https://pokeapi.co/api/v2/pokemon/166/</t>
  </si>
  <si>
    <t>spinarak</t>
  </si>
  <si>
    <t>https://pokeapi.co/api/v2/pokemon/167/</t>
  </si>
  <si>
    <t>ariados</t>
  </si>
  <si>
    <t>https://pokeapi.co/api/v2/pokemon/168/</t>
  </si>
  <si>
    <t>crobat</t>
  </si>
  <si>
    <t>https://pokeapi.co/api/v2/pokemon/169/</t>
  </si>
  <si>
    <t>chinchou</t>
  </si>
  <si>
    <t>https://pokeapi.co/api/v2/pokemon/170/</t>
  </si>
  <si>
    <t>lanturn</t>
  </si>
  <si>
    <t>https://pokeapi.co/api/v2/pokemon/171/</t>
  </si>
  <si>
    <t>pichu</t>
  </si>
  <si>
    <t>https://pokeapi.co/api/v2/pokemon/172/</t>
  </si>
  <si>
    <t>cleffa</t>
  </si>
  <si>
    <t>https://pokeapi.co/api/v2/pokemon/173/</t>
  </si>
  <si>
    <t>igglybuff</t>
  </si>
  <si>
    <t>https://pokeapi.co/api/v2/pokemon/174/</t>
  </si>
  <si>
    <t>togepi</t>
  </si>
  <si>
    <t>https://pokeapi.co/api/v2/pokemon/175/</t>
  </si>
  <si>
    <t>togetic</t>
  </si>
  <si>
    <t>https://pokeapi.co/api/v2/pokemon/176/</t>
  </si>
  <si>
    <t>natu</t>
  </si>
  <si>
    <t>https://pokeapi.co/api/v2/pokemon/177/</t>
  </si>
  <si>
    <t>xatu</t>
  </si>
  <si>
    <t>https://pokeapi.co/api/v2/pokemon/178/</t>
  </si>
  <si>
    <t>mareep</t>
  </si>
  <si>
    <t>https://pokeapi.co/api/v2/pokemon/179/</t>
  </si>
  <si>
    <t>flaaffy</t>
  </si>
  <si>
    <t>https://pokeapi.co/api/v2/pokemon/180/</t>
  </si>
  <si>
    <t>ampharos</t>
  </si>
  <si>
    <t>https://pokeapi.co/api/v2/pokemon/181/</t>
  </si>
  <si>
    <t>bellossom</t>
  </si>
  <si>
    <t>https://pokeapi.co/api/v2/pokemon/182/</t>
  </si>
  <si>
    <t>marill</t>
  </si>
  <si>
    <t>https://pokeapi.co/api/v2/pokemon/183/</t>
  </si>
  <si>
    <t>azumarill</t>
  </si>
  <si>
    <t>https://pokeapi.co/api/v2/pokemon/184/</t>
  </si>
  <si>
    <t>sudowoodo</t>
  </si>
  <si>
    <t>https://pokeapi.co/api/v2/pokemon/185/</t>
  </si>
  <si>
    <t>politoed</t>
  </si>
  <si>
    <t>https://pokeapi.co/api/v2/pokemon/186/</t>
  </si>
  <si>
    <t>hoppip</t>
  </si>
  <si>
    <t>https://pokeapi.co/api/v2/pokemon/187/</t>
  </si>
  <si>
    <t>skiploom</t>
  </si>
  <si>
    <t>https://pokeapi.co/api/v2/pokemon/188/</t>
  </si>
  <si>
    <t>jumpluff</t>
  </si>
  <si>
    <t>https://pokeapi.co/api/v2/pokemon/189/</t>
  </si>
  <si>
    <t>aipom</t>
  </si>
  <si>
    <t>https://pokeapi.co/api/v2/pokemon/190/</t>
  </si>
  <si>
    <t>sunkern</t>
  </si>
  <si>
    <t>https://pokeapi.co/api/v2/pokemon/191/</t>
  </si>
  <si>
    <t>sunflora</t>
  </si>
  <si>
    <t>https://pokeapi.co/api/v2/pokemon/192/</t>
  </si>
  <si>
    <t>yanma</t>
  </si>
  <si>
    <t>https://pokeapi.co/api/v2/pokemon/193/</t>
  </si>
  <si>
    <t>wooper</t>
  </si>
  <si>
    <t>https://pokeapi.co/api/v2/pokemon/194/</t>
  </si>
  <si>
    <t>quagsire</t>
  </si>
  <si>
    <t>https://pokeapi.co/api/v2/pokemon/195/</t>
  </si>
  <si>
    <t>espeon</t>
  </si>
  <si>
    <t>https://pokeapi.co/api/v2/pokemon/196/</t>
  </si>
  <si>
    <t>umbreon</t>
  </si>
  <si>
    <t>https://pokeapi.co/api/v2/pokemon/197/</t>
  </si>
  <si>
    <t>murkrow</t>
  </si>
  <si>
    <t>https://pokeapi.co/api/v2/pokemon/198/</t>
  </si>
  <si>
    <t>slowking</t>
  </si>
  <si>
    <t>https://pokeapi.co/api/v2/pokemon/199/</t>
  </si>
  <si>
    <t>misdreavus</t>
  </si>
  <si>
    <t>https://pokeapi.co/api/v2/pokemon/200/</t>
  </si>
  <si>
    <t>unown</t>
  </si>
  <si>
    <t>https://pokeapi.co/api/v2/pokemon/201/</t>
  </si>
  <si>
    <t>wobbuffet</t>
  </si>
  <si>
    <t>https://pokeapi.co/api/v2/pokemon/202/</t>
  </si>
  <si>
    <t>girafarig</t>
  </si>
  <si>
    <t>https://pokeapi.co/api/v2/pokemon/203/</t>
  </si>
  <si>
    <t>pineco</t>
  </si>
  <si>
    <t>https://pokeapi.co/api/v2/pokemon/204/</t>
  </si>
  <si>
    <t>forretress</t>
  </si>
  <si>
    <t>https://pokeapi.co/api/v2/pokemon/205/</t>
  </si>
  <si>
    <t>dunsparce</t>
  </si>
  <si>
    <t>https://pokeapi.co/api/v2/pokemon/206/</t>
  </si>
  <si>
    <t>gligar</t>
  </si>
  <si>
    <t>https://pokeapi.co/api/v2/pokemon/207/</t>
  </si>
  <si>
    <t>steelix</t>
  </si>
  <si>
    <t>https://pokeapi.co/api/v2/pokemon/208/</t>
  </si>
  <si>
    <t>snubbull</t>
  </si>
  <si>
    <t>https://pokeapi.co/api/v2/pokemon/209/</t>
  </si>
  <si>
    <t>granbull</t>
  </si>
  <si>
    <t>https://pokeapi.co/api/v2/pokemon/210/</t>
  </si>
  <si>
    <t>qwilfish</t>
  </si>
  <si>
    <t>https://pokeapi.co/api/v2/pokemon/211/</t>
  </si>
  <si>
    <t>scizor</t>
  </si>
  <si>
    <t>https://pokeapi.co/api/v2/pokemon/212/</t>
  </si>
  <si>
    <t>shuckle</t>
  </si>
  <si>
    <t>https://pokeapi.co/api/v2/pokemon/213/</t>
  </si>
  <si>
    <t>heracross</t>
  </si>
  <si>
    <t>https://pokeapi.co/api/v2/pokemon/214/</t>
  </si>
  <si>
    <t>sneasel</t>
  </si>
  <si>
    <t>https://pokeapi.co/api/v2/pokemon/215/</t>
  </si>
  <si>
    <t>teddiursa</t>
  </si>
  <si>
    <t>https://pokeapi.co/api/v2/pokemon/216/</t>
  </si>
  <si>
    <t>ursaring</t>
  </si>
  <si>
    <t>https://pokeapi.co/api/v2/pokemon/217/</t>
  </si>
  <si>
    <t>slugma</t>
  </si>
  <si>
    <t>https://pokeapi.co/api/v2/pokemon/218/</t>
  </si>
  <si>
    <t>magcargo</t>
  </si>
  <si>
    <t>https://pokeapi.co/api/v2/pokemon/219/</t>
  </si>
  <si>
    <t>swinub</t>
  </si>
  <si>
    <t>https://pokeapi.co/api/v2/pokemon/220/</t>
  </si>
  <si>
    <t>piloswine</t>
  </si>
  <si>
    <t>https://pokeapi.co/api/v2/pokemon/221/</t>
  </si>
  <si>
    <t>corsola</t>
  </si>
  <si>
    <t>https://pokeapi.co/api/v2/pokemon/222/</t>
  </si>
  <si>
    <t>remoraid</t>
  </si>
  <si>
    <t>https://pokeapi.co/api/v2/pokemon/223/</t>
  </si>
  <si>
    <t>octillery</t>
  </si>
  <si>
    <t>https://pokeapi.co/api/v2/pokemon/224/</t>
  </si>
  <si>
    <t>delibird</t>
  </si>
  <si>
    <t>https://pokeapi.co/api/v2/pokemon/225/</t>
  </si>
  <si>
    <t>mantine</t>
  </si>
  <si>
    <t>https://pokeapi.co/api/v2/pokemon/226/</t>
  </si>
  <si>
    <t>skarmory</t>
  </si>
  <si>
    <t>https://pokeapi.co/api/v2/pokemon/227/</t>
  </si>
  <si>
    <t>houndour</t>
  </si>
  <si>
    <t>https://pokeapi.co/api/v2/pokemon/228/</t>
  </si>
  <si>
    <t>houndoom</t>
  </si>
  <si>
    <t>https://pokeapi.co/api/v2/pokemon/229/</t>
  </si>
  <si>
    <t>kingdra</t>
  </si>
  <si>
    <t>https://pokeapi.co/api/v2/pokemon/230/</t>
  </si>
  <si>
    <t>phanpy</t>
  </si>
  <si>
    <t>https://pokeapi.co/api/v2/pokemon/231/</t>
  </si>
  <si>
    <t>donphan</t>
  </si>
  <si>
    <t>https://pokeapi.co/api/v2/pokemon/232/</t>
  </si>
  <si>
    <t>porygon2</t>
  </si>
  <si>
    <t>https://pokeapi.co/api/v2/pokemon/233/</t>
  </si>
  <si>
    <t>stantler</t>
  </si>
  <si>
    <t>https://pokeapi.co/api/v2/pokemon/234/</t>
  </si>
  <si>
    <t>smeargle</t>
  </si>
  <si>
    <t>https://pokeapi.co/api/v2/pokemon/235/</t>
  </si>
  <si>
    <t>tyrogue</t>
  </si>
  <si>
    <t>https://pokeapi.co/api/v2/pokemon/236/</t>
  </si>
  <si>
    <t>hitmontop</t>
  </si>
  <si>
    <t>https://pokeapi.co/api/v2/pokemon/237/</t>
  </si>
  <si>
    <t>smoochum</t>
  </si>
  <si>
    <t>https://pokeapi.co/api/v2/pokemon/238/</t>
  </si>
  <si>
    <t>elekid</t>
  </si>
  <si>
    <t>https://pokeapi.co/api/v2/pokemon/239/</t>
  </si>
  <si>
    <t>magby</t>
  </si>
  <si>
    <t>https://pokeapi.co/api/v2/pokemon/240/</t>
  </si>
  <si>
    <t>miltank</t>
  </si>
  <si>
    <t>https://pokeapi.co/api/v2/pokemon/241/</t>
  </si>
  <si>
    <t>blissey</t>
  </si>
  <si>
    <t>https://pokeapi.co/api/v2/pokemon/242/</t>
  </si>
  <si>
    <t>raikou</t>
  </si>
  <si>
    <t>https://pokeapi.co/api/v2/pokemon/243/</t>
  </si>
  <si>
    <t>entei</t>
  </si>
  <si>
    <t>https://pokeapi.co/api/v2/pokemon/244/</t>
  </si>
  <si>
    <t>suicune</t>
  </si>
  <si>
    <t>https://pokeapi.co/api/v2/pokemon/245/</t>
  </si>
  <si>
    <t>larvitar</t>
  </si>
  <si>
    <t>https://pokeapi.co/api/v2/pokemon/246/</t>
  </si>
  <si>
    <t>pupitar</t>
  </si>
  <si>
    <t>https://pokeapi.co/api/v2/pokemon/247/</t>
  </si>
  <si>
    <t>tyranitar</t>
  </si>
  <si>
    <t>https://pokeapi.co/api/v2/pokemon/248/</t>
  </si>
  <si>
    <t>lugia</t>
  </si>
  <si>
    <t>https://pokeapi.co/api/v2/pokemon/249/</t>
  </si>
  <si>
    <t>ho-oh</t>
  </si>
  <si>
    <t>https://pokeapi.co/api/v2/pokemon/250/</t>
  </si>
  <si>
    <t>celebi</t>
  </si>
  <si>
    <t>https://pokeapi.co/api/v2/pokemon/251/</t>
  </si>
  <si>
    <t>treecko</t>
  </si>
  <si>
    <t>https://pokeapi.co/api/v2/pokemon/252/</t>
  </si>
  <si>
    <t>grovyle</t>
  </si>
  <si>
    <t>https://pokeapi.co/api/v2/pokemon/253/</t>
  </si>
  <si>
    <t>sceptile</t>
  </si>
  <si>
    <t>https://pokeapi.co/api/v2/pokemon/254/</t>
  </si>
  <si>
    <t>torchic</t>
  </si>
  <si>
    <t>https://pokeapi.co/api/v2/pokemon/255/</t>
  </si>
  <si>
    <t>combusken</t>
  </si>
  <si>
    <t>https://pokeapi.co/api/v2/pokemon/256/</t>
  </si>
  <si>
    <t>blaziken</t>
  </si>
  <si>
    <t>https://pokeapi.co/api/v2/pokemon/257/</t>
  </si>
  <si>
    <t>mudkip</t>
  </si>
  <si>
    <t>https://pokeapi.co/api/v2/pokemon/258/</t>
  </si>
  <si>
    <t>marshtomp</t>
  </si>
  <si>
    <t>https://pokeapi.co/api/v2/pokemon/259/</t>
  </si>
  <si>
    <t>swampert</t>
  </si>
  <si>
    <t>https://pokeapi.co/api/v2/pokemon/260/</t>
  </si>
  <si>
    <t>poochyena</t>
  </si>
  <si>
    <t>https://pokeapi.co/api/v2/pokemon/261/</t>
  </si>
  <si>
    <t>mightyena</t>
  </si>
  <si>
    <t>https://pokeapi.co/api/v2/pokemon/262/</t>
  </si>
  <si>
    <t>zigzagoon</t>
  </si>
  <si>
    <t>https://pokeapi.co/api/v2/pokemon/263/</t>
  </si>
  <si>
    <t>linoone</t>
  </si>
  <si>
    <t>https://pokeapi.co/api/v2/pokemon/264/</t>
  </si>
  <si>
    <t>wurmple</t>
  </si>
  <si>
    <t>https://pokeapi.co/api/v2/pokemon/265/</t>
  </si>
  <si>
    <t>silcoon</t>
  </si>
  <si>
    <t>https://pokeapi.co/api/v2/pokemon/266/</t>
  </si>
  <si>
    <t>beautifly</t>
  </si>
  <si>
    <t>https://pokeapi.co/api/v2/pokemon/267/</t>
  </si>
  <si>
    <t>cascoon</t>
  </si>
  <si>
    <t>https://pokeapi.co/api/v2/pokemon/268/</t>
  </si>
  <si>
    <t>dustox</t>
  </si>
  <si>
    <t>https://pokeapi.co/api/v2/pokemon/269/</t>
  </si>
  <si>
    <t>lotad</t>
  </si>
  <si>
    <t>https://pokeapi.co/api/v2/pokemon/270/</t>
  </si>
  <si>
    <t>lombre</t>
  </si>
  <si>
    <t>https://pokeapi.co/api/v2/pokemon/271/</t>
  </si>
  <si>
    <t>ludicolo</t>
  </si>
  <si>
    <t>https://pokeapi.co/api/v2/pokemon/272/</t>
  </si>
  <si>
    <t>seedot</t>
  </si>
  <si>
    <t>https://pokeapi.co/api/v2/pokemon/273/</t>
  </si>
  <si>
    <t>nuzleaf</t>
  </si>
  <si>
    <t>https://pokeapi.co/api/v2/pokemon/274/</t>
  </si>
  <si>
    <t>shiftry</t>
  </si>
  <si>
    <t>https://pokeapi.co/api/v2/pokemon/275/</t>
  </si>
  <si>
    <t>taillow</t>
  </si>
  <si>
    <t>https://pokeapi.co/api/v2/pokemon/276/</t>
  </si>
  <si>
    <t>swellow</t>
  </si>
  <si>
    <t>https://pokeapi.co/api/v2/pokemon/277/</t>
  </si>
  <si>
    <t>wingull</t>
  </si>
  <si>
    <t>https://pokeapi.co/api/v2/pokemon/278/</t>
  </si>
  <si>
    <t>pelipper</t>
  </si>
  <si>
    <t>https://pokeapi.co/api/v2/pokemon/279/</t>
  </si>
  <si>
    <t>ralts</t>
  </si>
  <si>
    <t>https://pokeapi.co/api/v2/pokemon/280/</t>
  </si>
  <si>
    <t>kirlia</t>
  </si>
  <si>
    <t>https://pokeapi.co/api/v2/pokemon/281/</t>
  </si>
  <si>
    <t>gardevoir</t>
  </si>
  <si>
    <t>https://pokeapi.co/api/v2/pokemon/282/</t>
  </si>
  <si>
    <t>surskit</t>
  </si>
  <si>
    <t>https://pokeapi.co/api/v2/pokemon/283/</t>
  </si>
  <si>
    <t>masquerain</t>
  </si>
  <si>
    <t>https://pokeapi.co/api/v2/pokemon/284/</t>
  </si>
  <si>
    <t>shroomish</t>
  </si>
  <si>
    <t>https://pokeapi.co/api/v2/pokemon/285/</t>
  </si>
  <si>
    <t>breloom</t>
  </si>
  <si>
    <t>https://pokeapi.co/api/v2/pokemon/286/</t>
  </si>
  <si>
    <t>slakoth</t>
  </si>
  <si>
    <t>https://pokeapi.co/api/v2/pokemon/287/</t>
  </si>
  <si>
    <t>vigoroth</t>
  </si>
  <si>
    <t>https://pokeapi.co/api/v2/pokemon/288/</t>
  </si>
  <si>
    <t>slaking</t>
  </si>
  <si>
    <t>https://pokeapi.co/api/v2/pokemon/289/</t>
  </si>
  <si>
    <t>nincada</t>
  </si>
  <si>
    <t>https://pokeapi.co/api/v2/pokemon/290/</t>
  </si>
  <si>
    <t>ninjask</t>
  </si>
  <si>
    <t>https://pokeapi.co/api/v2/pokemon/291/</t>
  </si>
  <si>
    <t>shedinja</t>
  </si>
  <si>
    <t>https://pokeapi.co/api/v2/pokemon/292/</t>
  </si>
  <si>
    <t>whismur</t>
  </si>
  <si>
    <t>https://pokeapi.co/api/v2/pokemon/293/</t>
  </si>
  <si>
    <t>loudred</t>
  </si>
  <si>
    <t>https://pokeapi.co/api/v2/pokemon/294/</t>
  </si>
  <si>
    <t>exploud</t>
  </si>
  <si>
    <t>https://pokeapi.co/api/v2/pokemon/295/</t>
  </si>
  <si>
    <t>makuhita</t>
  </si>
  <si>
    <t>https://pokeapi.co/api/v2/pokemon/296/</t>
  </si>
  <si>
    <t>hariyama</t>
  </si>
  <si>
    <t>https://pokeapi.co/api/v2/pokemon/297/</t>
  </si>
  <si>
    <t>azurill</t>
  </si>
  <si>
    <t>https://pokeapi.co/api/v2/pokemon/298/</t>
  </si>
  <si>
    <t>nosepass</t>
  </si>
  <si>
    <t>https://pokeapi.co/api/v2/pokemon/299/</t>
  </si>
  <si>
    <t>skitty</t>
  </si>
  <si>
    <t>https://pokeapi.co/api/v2/pokemon/300/</t>
  </si>
  <si>
    <t>delcatty</t>
  </si>
  <si>
    <t>https://pokeapi.co/api/v2/pokemon/301/</t>
  </si>
  <si>
    <t>sableye</t>
  </si>
  <si>
    <t>https://pokeapi.co/api/v2/pokemon/302/</t>
  </si>
  <si>
    <t>mawile</t>
  </si>
  <si>
    <t>https://pokeapi.co/api/v2/pokemon/303/</t>
  </si>
  <si>
    <t>aron</t>
  </si>
  <si>
    <t>https://pokeapi.co/api/v2/pokemon/304/</t>
  </si>
  <si>
    <t>lairon</t>
  </si>
  <si>
    <t>https://pokeapi.co/api/v2/pokemon/305/</t>
  </si>
  <si>
    <t>aggron</t>
  </si>
  <si>
    <t>https://pokeapi.co/api/v2/pokemon/306/</t>
  </si>
  <si>
    <t>meditite</t>
  </si>
  <si>
    <t>https://pokeapi.co/api/v2/pokemon/307/</t>
  </si>
  <si>
    <t>medicham</t>
  </si>
  <si>
    <t>https://pokeapi.co/api/v2/pokemon/308/</t>
  </si>
  <si>
    <t>electrike</t>
  </si>
  <si>
    <t>https://pokeapi.co/api/v2/pokemon/309/</t>
  </si>
  <si>
    <t>manectric</t>
  </si>
  <si>
    <t>https://pokeapi.co/api/v2/pokemon/310/</t>
  </si>
  <si>
    <t>plusle</t>
  </si>
  <si>
    <t>https://pokeapi.co/api/v2/pokemon/311/</t>
  </si>
  <si>
    <t>minun</t>
  </si>
  <si>
    <t>https://pokeapi.co/api/v2/pokemon/312/</t>
  </si>
  <si>
    <t>volbeat</t>
  </si>
  <si>
    <t>https://pokeapi.co/api/v2/pokemon/313/</t>
  </si>
  <si>
    <t>illumise</t>
  </si>
  <si>
    <t>https://pokeapi.co/api/v2/pokemon/314/</t>
  </si>
  <si>
    <t>roselia</t>
  </si>
  <si>
    <t>https://pokeapi.co/api/v2/pokemon/315/</t>
  </si>
  <si>
    <t>gulpin</t>
  </si>
  <si>
    <t>https://pokeapi.co/api/v2/pokemon/316/</t>
  </si>
  <si>
    <t>swalot</t>
  </si>
  <si>
    <t>https://pokeapi.co/api/v2/pokemon/317/</t>
  </si>
  <si>
    <t>carvanha</t>
  </si>
  <si>
    <t>https://pokeapi.co/api/v2/pokemon/318/</t>
  </si>
  <si>
    <t>sharpedo</t>
  </si>
  <si>
    <t>https://pokeapi.co/api/v2/pokemon/319/</t>
  </si>
  <si>
    <t>wailmer</t>
  </si>
  <si>
    <t>https://pokeapi.co/api/v2/pokemon/320/</t>
  </si>
  <si>
    <t>wailord</t>
  </si>
  <si>
    <t>https://pokeapi.co/api/v2/pokemon/321/</t>
  </si>
  <si>
    <t>numel</t>
  </si>
  <si>
    <t>https://pokeapi.co/api/v2/pokemon/322/</t>
  </si>
  <si>
    <t>camerupt</t>
  </si>
  <si>
    <t>https://pokeapi.co/api/v2/pokemon/323/</t>
  </si>
  <si>
    <t>torkoal</t>
  </si>
  <si>
    <t>https://pokeapi.co/api/v2/pokemon/324/</t>
  </si>
  <si>
    <t>spoink</t>
  </si>
  <si>
    <t>https://pokeapi.co/api/v2/pokemon/325/</t>
  </si>
  <si>
    <t>grumpig</t>
  </si>
  <si>
    <t>https://pokeapi.co/api/v2/pokemon/326/</t>
  </si>
  <si>
    <t>spinda</t>
  </si>
  <si>
    <t>https://pokeapi.co/api/v2/pokemon/327/</t>
  </si>
  <si>
    <t>trapinch</t>
  </si>
  <si>
    <t>https://pokeapi.co/api/v2/pokemon/328/</t>
  </si>
  <si>
    <t>vibrava</t>
  </si>
  <si>
    <t>https://pokeapi.co/api/v2/pokemon/329/</t>
  </si>
  <si>
    <t>flygon</t>
  </si>
  <si>
    <t>https://pokeapi.co/api/v2/pokemon/330/</t>
  </si>
  <si>
    <t>cacnea</t>
  </si>
  <si>
    <t>https://pokeapi.co/api/v2/pokemon/331/</t>
  </si>
  <si>
    <t>cacturne</t>
  </si>
  <si>
    <t>https://pokeapi.co/api/v2/pokemon/332/</t>
  </si>
  <si>
    <t>swablu</t>
  </si>
  <si>
    <t>https://pokeapi.co/api/v2/pokemon/333/</t>
  </si>
  <si>
    <t>altaria</t>
  </si>
  <si>
    <t>https://pokeapi.co/api/v2/pokemon/334/</t>
  </si>
  <si>
    <t>zangoose</t>
  </si>
  <si>
    <t>https://pokeapi.co/api/v2/pokemon/335/</t>
  </si>
  <si>
    <t>seviper</t>
  </si>
  <si>
    <t>https://pokeapi.co/api/v2/pokemon/336/</t>
  </si>
  <si>
    <t>lunatone</t>
  </si>
  <si>
    <t>https://pokeapi.co/api/v2/pokemon/337/</t>
  </si>
  <si>
    <t>solrock</t>
  </si>
  <si>
    <t>https://pokeapi.co/api/v2/pokemon/338/</t>
  </si>
  <si>
    <t>barboach</t>
  </si>
  <si>
    <t>https://pokeapi.co/api/v2/pokemon/339/</t>
  </si>
  <si>
    <t>whiscash</t>
  </si>
  <si>
    <t>https://pokeapi.co/api/v2/pokemon/340/</t>
  </si>
  <si>
    <t>corphish</t>
  </si>
  <si>
    <t>https://pokeapi.co/api/v2/pokemon/341/</t>
  </si>
  <si>
    <t>crawdaunt</t>
  </si>
  <si>
    <t>https://pokeapi.co/api/v2/pokemon/342/</t>
  </si>
  <si>
    <t>baltoy</t>
  </si>
  <si>
    <t>https://pokeapi.co/api/v2/pokemon/343/</t>
  </si>
  <si>
    <t>claydol</t>
  </si>
  <si>
    <t>https://pokeapi.co/api/v2/pokemon/344/</t>
  </si>
  <si>
    <t>lileep</t>
  </si>
  <si>
    <t>https://pokeapi.co/api/v2/pokemon/345/</t>
  </si>
  <si>
    <t>cradily</t>
  </si>
  <si>
    <t>https://pokeapi.co/api/v2/pokemon/346/</t>
  </si>
  <si>
    <t>anorith</t>
  </si>
  <si>
    <t>https://pokeapi.co/api/v2/pokemon/347/</t>
  </si>
  <si>
    <t>armaldo</t>
  </si>
  <si>
    <t>https://pokeapi.co/api/v2/pokemon/348/</t>
  </si>
  <si>
    <t>feebas</t>
  </si>
  <si>
    <t>https://pokeapi.co/api/v2/pokemon/349/</t>
  </si>
  <si>
    <t>milotic</t>
  </si>
  <si>
    <t>https://pokeapi.co/api/v2/pokemon/350/</t>
  </si>
  <si>
    <t>castform</t>
  </si>
  <si>
    <t>https://pokeapi.co/api/v2/pokemon/351/</t>
  </si>
  <si>
    <t>kecleon</t>
  </si>
  <si>
    <t>https://pokeapi.co/api/v2/pokemon/352/</t>
  </si>
  <si>
    <t>shuppet</t>
  </si>
  <si>
    <t>https://pokeapi.co/api/v2/pokemon/353/</t>
  </si>
  <si>
    <t>banette</t>
  </si>
  <si>
    <t>https://pokeapi.co/api/v2/pokemon/354/</t>
  </si>
  <si>
    <t>duskull</t>
  </si>
  <si>
    <t>https://pokeapi.co/api/v2/pokemon/355/</t>
  </si>
  <si>
    <t>dusclops</t>
  </si>
  <si>
    <t>https://pokeapi.co/api/v2/pokemon/356/</t>
  </si>
  <si>
    <t>tropius</t>
  </si>
  <si>
    <t>https://pokeapi.co/api/v2/pokemon/357/</t>
  </si>
  <si>
    <t>chimecho</t>
  </si>
  <si>
    <t>https://pokeapi.co/api/v2/pokemon/358/</t>
  </si>
  <si>
    <t>absol</t>
  </si>
  <si>
    <t>https://pokeapi.co/api/v2/pokemon/359/</t>
  </si>
  <si>
    <t>wynaut</t>
  </si>
  <si>
    <t>https://pokeapi.co/api/v2/pokemon/360/</t>
  </si>
  <si>
    <t>snorunt</t>
  </si>
  <si>
    <t>https://pokeapi.co/api/v2/pokemon/361/</t>
  </si>
  <si>
    <t>glalie</t>
  </si>
  <si>
    <t>https://pokeapi.co/api/v2/pokemon/362/</t>
  </si>
  <si>
    <t>spheal</t>
  </si>
  <si>
    <t>https://pokeapi.co/api/v2/pokemon/363/</t>
  </si>
  <si>
    <t>sealeo</t>
  </si>
  <si>
    <t>https://pokeapi.co/api/v2/pokemon/364/</t>
  </si>
  <si>
    <t>walrein</t>
  </si>
  <si>
    <t>https://pokeapi.co/api/v2/pokemon/365/</t>
  </si>
  <si>
    <t>clamperl</t>
  </si>
  <si>
    <t>https://pokeapi.co/api/v2/pokemon/366/</t>
  </si>
  <si>
    <t>huntail</t>
  </si>
  <si>
    <t>https://pokeapi.co/api/v2/pokemon/367/</t>
  </si>
  <si>
    <t>gorebyss</t>
  </si>
  <si>
    <t>https://pokeapi.co/api/v2/pokemon/368/</t>
  </si>
  <si>
    <t>relicanth</t>
  </si>
  <si>
    <t>https://pokeapi.co/api/v2/pokemon/369/</t>
  </si>
  <si>
    <t>luvdisc</t>
  </si>
  <si>
    <t>https://pokeapi.co/api/v2/pokemon/370/</t>
  </si>
  <si>
    <t>bagon</t>
  </si>
  <si>
    <t>https://pokeapi.co/api/v2/pokemon/371/</t>
  </si>
  <si>
    <t>shelgon</t>
  </si>
  <si>
    <t>https://pokeapi.co/api/v2/pokemon/372/</t>
  </si>
  <si>
    <t>salamence</t>
  </si>
  <si>
    <t>https://pokeapi.co/api/v2/pokemon/373/</t>
  </si>
  <si>
    <t>beldum</t>
  </si>
  <si>
    <t>https://pokeapi.co/api/v2/pokemon/374/</t>
  </si>
  <si>
    <t>metang</t>
  </si>
  <si>
    <t>https://pokeapi.co/api/v2/pokemon/375/</t>
  </si>
  <si>
    <t>metagross</t>
  </si>
  <si>
    <t>https://pokeapi.co/api/v2/pokemon/376/</t>
  </si>
  <si>
    <t>regirock</t>
  </si>
  <si>
    <t>https://pokeapi.co/api/v2/pokemon/377/</t>
  </si>
  <si>
    <t>regice</t>
  </si>
  <si>
    <t>https://pokeapi.co/api/v2/pokemon/378/</t>
  </si>
  <si>
    <t>registeel</t>
  </si>
  <si>
    <t>https://pokeapi.co/api/v2/pokemon/379/</t>
  </si>
  <si>
    <t>latias</t>
  </si>
  <si>
    <t>https://pokeapi.co/api/v2/pokemon/380/</t>
  </si>
  <si>
    <t>latios</t>
  </si>
  <si>
    <t>https://pokeapi.co/api/v2/pokemon/381/</t>
  </si>
  <si>
    <t>kyogre</t>
  </si>
  <si>
    <t>https://pokeapi.co/api/v2/pokemon/382/</t>
  </si>
  <si>
    <t>groudon</t>
  </si>
  <si>
    <t>https://pokeapi.co/api/v2/pokemon/383/</t>
  </si>
  <si>
    <t>rayquaza</t>
  </si>
  <si>
    <t>https://pokeapi.co/api/v2/pokemon/384/</t>
  </si>
  <si>
    <t>jirachi</t>
  </si>
  <si>
    <t>https://pokeapi.co/api/v2/pokemon/385/</t>
  </si>
  <si>
    <t>deoxys-normal</t>
  </si>
  <si>
    <t>https://pokeapi.co/api/v2/pokemon/386/</t>
  </si>
  <si>
    <t>turtwig</t>
  </si>
  <si>
    <t>https://pokeapi.co/api/v2/pokemon/387/</t>
  </si>
  <si>
    <t>grotle</t>
  </si>
  <si>
    <t>https://pokeapi.co/api/v2/pokemon/388/</t>
  </si>
  <si>
    <t>torterra</t>
  </si>
  <si>
    <t>https://pokeapi.co/api/v2/pokemon/389/</t>
  </si>
  <si>
    <t>chimchar</t>
  </si>
  <si>
    <t>https://pokeapi.co/api/v2/pokemon/390/</t>
  </si>
  <si>
    <t>monferno</t>
  </si>
  <si>
    <t>https://pokeapi.co/api/v2/pokemon/391/</t>
  </si>
  <si>
    <t>infernape</t>
  </si>
  <si>
    <t>https://pokeapi.co/api/v2/pokemon/392/</t>
  </si>
  <si>
    <t>piplup</t>
  </si>
  <si>
    <t>https://pokeapi.co/api/v2/pokemon/393/</t>
  </si>
  <si>
    <t>prinplup</t>
  </si>
  <si>
    <t>https://pokeapi.co/api/v2/pokemon/394/</t>
  </si>
  <si>
    <t>empoleon</t>
  </si>
  <si>
    <t>https://pokeapi.co/api/v2/pokemon/395/</t>
  </si>
  <si>
    <t>starly</t>
  </si>
  <si>
    <t>https://pokeapi.co/api/v2/pokemon/396/</t>
  </si>
  <si>
    <t>staravia</t>
  </si>
  <si>
    <t>https://pokeapi.co/api/v2/pokemon/397/</t>
  </si>
  <si>
    <t>staraptor</t>
  </si>
  <si>
    <t>https://pokeapi.co/api/v2/pokemon/398/</t>
  </si>
  <si>
    <t>bidoof</t>
  </si>
  <si>
    <t>https://pokeapi.co/api/v2/pokemon/399/</t>
  </si>
  <si>
    <t>bibarel</t>
  </si>
  <si>
    <t>https://pokeapi.co/api/v2/pokemon/400/</t>
  </si>
  <si>
    <t>kricketot</t>
  </si>
  <si>
    <t>https://pokeapi.co/api/v2/pokemon/401/</t>
  </si>
  <si>
    <t>kricketune</t>
  </si>
  <si>
    <t>https://pokeapi.co/api/v2/pokemon/402/</t>
  </si>
  <si>
    <t>shinx</t>
  </si>
  <si>
    <t>https://pokeapi.co/api/v2/pokemon/403/</t>
  </si>
  <si>
    <t>luxio</t>
  </si>
  <si>
    <t>https://pokeapi.co/api/v2/pokemon/404/</t>
  </si>
  <si>
    <t>luxray</t>
  </si>
  <si>
    <t>https://pokeapi.co/api/v2/pokemon/405/</t>
  </si>
  <si>
    <t>budew</t>
  </si>
  <si>
    <t>https://pokeapi.co/api/v2/pokemon/406/</t>
  </si>
  <si>
    <t>roserade</t>
  </si>
  <si>
    <t>https://pokeapi.co/api/v2/pokemon/407/</t>
  </si>
  <si>
    <t>cranidos</t>
  </si>
  <si>
    <t>https://pokeapi.co/api/v2/pokemon/408/</t>
  </si>
  <si>
    <t>rampardos</t>
  </si>
  <si>
    <t>https://pokeapi.co/api/v2/pokemon/409/</t>
  </si>
  <si>
    <t>shieldon</t>
  </si>
  <si>
    <t>https://pokeapi.co/api/v2/pokemon/410/</t>
  </si>
  <si>
    <t>bastiodon</t>
  </si>
  <si>
    <t>https://pokeapi.co/api/v2/pokemon/411/</t>
  </si>
  <si>
    <t>burmy</t>
  </si>
  <si>
    <t>https://pokeapi.co/api/v2/pokemon/412/</t>
  </si>
  <si>
    <t>wormadam-plant</t>
  </si>
  <si>
    <t>https://pokeapi.co/api/v2/pokemon/413/</t>
  </si>
  <si>
    <t>mothim</t>
  </si>
  <si>
    <t>https://pokeapi.co/api/v2/pokemon/414/</t>
  </si>
  <si>
    <t>combee</t>
  </si>
  <si>
    <t>https://pokeapi.co/api/v2/pokemon/415/</t>
  </si>
  <si>
    <t>vespiquen</t>
  </si>
  <si>
    <t>https://pokeapi.co/api/v2/pokemon/416/</t>
  </si>
  <si>
    <t>pachirisu</t>
  </si>
  <si>
    <t>https://pokeapi.co/api/v2/pokemon/417/</t>
  </si>
  <si>
    <t>buizel</t>
  </si>
  <si>
    <t>https://pokeapi.co/api/v2/pokemon/418/</t>
  </si>
  <si>
    <t>floatzel</t>
  </si>
  <si>
    <t>https://pokeapi.co/api/v2/pokemon/419/</t>
  </si>
  <si>
    <t>cherubi</t>
  </si>
  <si>
    <t>https://pokeapi.co/api/v2/pokemon/420/</t>
  </si>
  <si>
    <t>cherrim</t>
  </si>
  <si>
    <t>https://pokeapi.co/api/v2/pokemon/421/</t>
  </si>
  <si>
    <t>shellos</t>
  </si>
  <si>
    <t>https://pokeapi.co/api/v2/pokemon/422/</t>
  </si>
  <si>
    <t>gastrodon</t>
  </si>
  <si>
    <t>https://pokeapi.co/api/v2/pokemon/423/</t>
  </si>
  <si>
    <t>ambipom</t>
  </si>
  <si>
    <t>https://pokeapi.co/api/v2/pokemon/424/</t>
  </si>
  <si>
    <t>drifloon</t>
  </si>
  <si>
    <t>https://pokeapi.co/api/v2/pokemon/425/</t>
  </si>
  <si>
    <t>drifblim</t>
  </si>
  <si>
    <t>https://pokeapi.co/api/v2/pokemon/426/</t>
  </si>
  <si>
    <t>buneary</t>
  </si>
  <si>
    <t>https://pokeapi.co/api/v2/pokemon/427/</t>
  </si>
  <si>
    <t>lopunny</t>
  </si>
  <si>
    <t>https://pokeapi.co/api/v2/pokemon/428/</t>
  </si>
  <si>
    <t>mismagius</t>
  </si>
  <si>
    <t>https://pokeapi.co/api/v2/pokemon/429/</t>
  </si>
  <si>
    <t>honchkrow</t>
  </si>
  <si>
    <t>https://pokeapi.co/api/v2/pokemon/430/</t>
  </si>
  <si>
    <t>glameow</t>
  </si>
  <si>
    <t>https://pokeapi.co/api/v2/pokemon/431/</t>
  </si>
  <si>
    <t>purugly</t>
  </si>
  <si>
    <t>https://pokeapi.co/api/v2/pokemon/432/</t>
  </si>
  <si>
    <t>chingling</t>
  </si>
  <si>
    <t>https://pokeapi.co/api/v2/pokemon/433/</t>
  </si>
  <si>
    <t>stunky</t>
  </si>
  <si>
    <t>https://pokeapi.co/api/v2/pokemon/434/</t>
  </si>
  <si>
    <t>skuntank</t>
  </si>
  <si>
    <t>https://pokeapi.co/api/v2/pokemon/435/</t>
  </si>
  <si>
    <t>bronzor</t>
  </si>
  <si>
    <t>https://pokeapi.co/api/v2/pokemon/436/</t>
  </si>
  <si>
    <t>bronzong</t>
  </si>
  <si>
    <t>https://pokeapi.co/api/v2/pokemon/437/</t>
  </si>
  <si>
    <t>bonsly</t>
  </si>
  <si>
    <t>https://pokeapi.co/api/v2/pokemon/438/</t>
  </si>
  <si>
    <t>mime-jr</t>
  </si>
  <si>
    <t>https://pokeapi.co/api/v2/pokemon/439/</t>
  </si>
  <si>
    <t>happiny</t>
  </si>
  <si>
    <t>https://pokeapi.co/api/v2/pokemon/440/</t>
  </si>
  <si>
    <t>chatot</t>
  </si>
  <si>
    <t>https://pokeapi.co/api/v2/pokemon/441/</t>
  </si>
  <si>
    <t>spiritomb</t>
  </si>
  <si>
    <t>https://pokeapi.co/api/v2/pokemon/442/</t>
  </si>
  <si>
    <t>gible</t>
  </si>
  <si>
    <t>https://pokeapi.co/api/v2/pokemon/443/</t>
  </si>
  <si>
    <t>gabite</t>
  </si>
  <si>
    <t>https://pokeapi.co/api/v2/pokemon/444/</t>
  </si>
  <si>
    <t>garchomp</t>
  </si>
  <si>
    <t>https://pokeapi.co/api/v2/pokemon/445/</t>
  </si>
  <si>
    <t>munchlax</t>
  </si>
  <si>
    <t>https://pokeapi.co/api/v2/pokemon/446/</t>
  </si>
  <si>
    <t>riolu</t>
  </si>
  <si>
    <t>https://pokeapi.co/api/v2/pokemon/447/</t>
  </si>
  <si>
    <t>lucario</t>
  </si>
  <si>
    <t>https://pokeapi.co/api/v2/pokemon/448/</t>
  </si>
  <si>
    <t>hippopotas</t>
  </si>
  <si>
    <t>https://pokeapi.co/api/v2/pokemon/449/</t>
  </si>
  <si>
    <t>hippowdon</t>
  </si>
  <si>
    <t>https://pokeapi.co/api/v2/pokemon/450/</t>
  </si>
  <si>
    <t>skorupi</t>
  </si>
  <si>
    <t>https://pokeapi.co/api/v2/pokemon/451/</t>
  </si>
  <si>
    <t>drapion</t>
  </si>
  <si>
    <t>https://pokeapi.co/api/v2/pokemon/452/</t>
  </si>
  <si>
    <t>croagunk</t>
  </si>
  <si>
    <t>https://pokeapi.co/api/v2/pokemon/453/</t>
  </si>
  <si>
    <t>toxicroak</t>
  </si>
  <si>
    <t>https://pokeapi.co/api/v2/pokemon/454/</t>
  </si>
  <si>
    <t>carnivine</t>
  </si>
  <si>
    <t>https://pokeapi.co/api/v2/pokemon/455/</t>
  </si>
  <si>
    <t>finneon</t>
  </si>
  <si>
    <t>https://pokeapi.co/api/v2/pokemon/456/</t>
  </si>
  <si>
    <t>lumineon</t>
  </si>
  <si>
    <t>https://pokeapi.co/api/v2/pokemon/457/</t>
  </si>
  <si>
    <t>mantyke</t>
  </si>
  <si>
    <t>https://pokeapi.co/api/v2/pokemon/458/</t>
  </si>
  <si>
    <t>snover</t>
  </si>
  <si>
    <t>https://pokeapi.co/api/v2/pokemon/459/</t>
  </si>
  <si>
    <t>abomasnow</t>
  </si>
  <si>
    <t>https://pokeapi.co/api/v2/pokemon/460/</t>
  </si>
  <si>
    <t>weavile</t>
  </si>
  <si>
    <t>https://pokeapi.co/api/v2/pokemon/461/</t>
  </si>
  <si>
    <t>magnezone</t>
  </si>
  <si>
    <t>https://pokeapi.co/api/v2/pokemon/462/</t>
  </si>
  <si>
    <t>lickilicky</t>
  </si>
  <si>
    <t>https://pokeapi.co/api/v2/pokemon/463/</t>
  </si>
  <si>
    <t>rhyperior</t>
  </si>
  <si>
    <t>https://pokeapi.co/api/v2/pokemon/464/</t>
  </si>
  <si>
    <t>tangrowth</t>
  </si>
  <si>
    <t>https://pokeapi.co/api/v2/pokemon/465/</t>
  </si>
  <si>
    <t>electivire</t>
  </si>
  <si>
    <t>https://pokeapi.co/api/v2/pokemon/466/</t>
  </si>
  <si>
    <t>magmortar</t>
  </si>
  <si>
    <t>https://pokeapi.co/api/v2/pokemon/467/</t>
  </si>
  <si>
    <t>togekiss</t>
  </si>
  <si>
    <t>https://pokeapi.co/api/v2/pokemon/468/</t>
  </si>
  <si>
    <t>yanmega</t>
  </si>
  <si>
    <t>https://pokeapi.co/api/v2/pokemon/469/</t>
  </si>
  <si>
    <t>leafeon</t>
  </si>
  <si>
    <t>https://pokeapi.co/api/v2/pokemon/470/</t>
  </si>
  <si>
    <t>glaceon</t>
  </si>
  <si>
    <t>https://pokeapi.co/api/v2/pokemon/471/</t>
  </si>
  <si>
    <t>gliscor</t>
  </si>
  <si>
    <t>https://pokeapi.co/api/v2/pokemon/472/</t>
  </si>
  <si>
    <t>mamoswine</t>
  </si>
  <si>
    <t>https://pokeapi.co/api/v2/pokemon/473/</t>
  </si>
  <si>
    <t>porygon-z</t>
  </si>
  <si>
    <t>https://pokeapi.co/api/v2/pokemon/474/</t>
  </si>
  <si>
    <t>gallade</t>
  </si>
  <si>
    <t>https://pokeapi.co/api/v2/pokemon/475/</t>
  </si>
  <si>
    <t>probopass</t>
  </si>
  <si>
    <t>https://pokeapi.co/api/v2/pokemon/476/</t>
  </si>
  <si>
    <t>dusknoir</t>
  </si>
  <si>
    <t>https://pokeapi.co/api/v2/pokemon/477/</t>
  </si>
  <si>
    <t>froslass</t>
  </si>
  <si>
    <t>https://pokeapi.co/api/v2/pokemon/478/</t>
  </si>
  <si>
    <t>rotom</t>
  </si>
  <si>
    <t>https://pokeapi.co/api/v2/pokemon/479/</t>
  </si>
  <si>
    <t>uxie</t>
  </si>
  <si>
    <t>https://pokeapi.co/api/v2/pokemon/480/</t>
  </si>
  <si>
    <t>mesprit</t>
  </si>
  <si>
    <t>https://pokeapi.co/api/v2/pokemon/481/</t>
  </si>
  <si>
    <t>azelf</t>
  </si>
  <si>
    <t>https://pokeapi.co/api/v2/pokemon/482/</t>
  </si>
  <si>
    <t>dialga</t>
  </si>
  <si>
    <t>https://pokeapi.co/api/v2/pokemon/483/</t>
  </si>
  <si>
    <t>palkia</t>
  </si>
  <si>
    <t>https://pokeapi.co/api/v2/pokemon/484/</t>
  </si>
  <si>
    <t>heatran</t>
  </si>
  <si>
    <t>https://pokeapi.co/api/v2/pokemon/485/</t>
  </si>
  <si>
    <t>regigigas</t>
  </si>
  <si>
    <t>https://pokeapi.co/api/v2/pokemon/486/</t>
  </si>
  <si>
    <t>giratina-altered</t>
  </si>
  <si>
    <t>https://pokeapi.co/api/v2/pokemon/487/</t>
  </si>
  <si>
    <t>cresselia</t>
  </si>
  <si>
    <t>https://pokeapi.co/api/v2/pokemon/488/</t>
  </si>
  <si>
    <t>phione</t>
  </si>
  <si>
    <t>https://pokeapi.co/api/v2/pokemon/489/</t>
  </si>
  <si>
    <t>manaphy</t>
  </si>
  <si>
    <t>https://pokeapi.co/api/v2/pokemon/490/</t>
  </si>
  <si>
    <t>darkrai</t>
  </si>
  <si>
    <t>https://pokeapi.co/api/v2/pokemon/491/</t>
  </si>
  <si>
    <t>shaymin-land</t>
  </si>
  <si>
    <t>https://pokeapi.co/api/v2/pokemon/492/</t>
  </si>
  <si>
    <t>arceus</t>
  </si>
  <si>
    <t>https://pokeapi.co/api/v2/pokemon/493/</t>
  </si>
  <si>
    <t>victini</t>
  </si>
  <si>
    <t>https://pokeapi.co/api/v2/pokemon/494/</t>
  </si>
  <si>
    <t>snivy</t>
  </si>
  <si>
    <t>https://pokeapi.co/api/v2/pokemon/495/</t>
  </si>
  <si>
    <t>servine</t>
  </si>
  <si>
    <t>https://pokeapi.co/api/v2/pokemon/496/</t>
  </si>
  <si>
    <t>serperior</t>
  </si>
  <si>
    <t>https://pokeapi.co/api/v2/pokemon/497/</t>
  </si>
  <si>
    <t>tepig</t>
  </si>
  <si>
    <t>https://pokeapi.co/api/v2/pokemon/498/</t>
  </si>
  <si>
    <t>pignite</t>
  </si>
  <si>
    <t>https://pokeapi.co/api/v2/pokemon/499/</t>
  </si>
  <si>
    <t>emboar</t>
  </si>
  <si>
    <t>https://pokeapi.co/api/v2/pokemon/500/</t>
  </si>
  <si>
    <t>oshawott</t>
  </si>
  <si>
    <t>https://pokeapi.co/api/v2/pokemon/501/</t>
  </si>
  <si>
    <t>dewott</t>
  </si>
  <si>
    <t>https://pokeapi.co/api/v2/pokemon/502/</t>
  </si>
  <si>
    <t>samurott</t>
  </si>
  <si>
    <t>https://pokeapi.co/api/v2/pokemon/503/</t>
  </si>
  <si>
    <t>patrat</t>
  </si>
  <si>
    <t>https://pokeapi.co/api/v2/pokemon/504/</t>
  </si>
  <si>
    <t>watchog</t>
  </si>
  <si>
    <t>https://pokeapi.co/api/v2/pokemon/505/</t>
  </si>
  <si>
    <t>lillipup</t>
  </si>
  <si>
    <t>https://pokeapi.co/api/v2/pokemon/506/</t>
  </si>
  <si>
    <t>herdier</t>
  </si>
  <si>
    <t>https://pokeapi.co/api/v2/pokemon/507/</t>
  </si>
  <si>
    <t>stoutland</t>
  </si>
  <si>
    <t>https://pokeapi.co/api/v2/pokemon/508/</t>
  </si>
  <si>
    <t>purrloin</t>
  </si>
  <si>
    <t>https://pokeapi.co/api/v2/pokemon/509/</t>
  </si>
  <si>
    <t>liepard</t>
  </si>
  <si>
    <t>https://pokeapi.co/api/v2/pokemon/510/</t>
  </si>
  <si>
    <t>pansage</t>
  </si>
  <si>
    <t>https://pokeapi.co/api/v2/pokemon/511/</t>
  </si>
  <si>
    <t>simisage</t>
  </si>
  <si>
    <t>https://pokeapi.co/api/v2/pokemon/512/</t>
  </si>
  <si>
    <t>pansear</t>
  </si>
  <si>
    <t>https://pokeapi.co/api/v2/pokemon/513/</t>
  </si>
  <si>
    <t>simisear</t>
  </si>
  <si>
    <t>https://pokeapi.co/api/v2/pokemon/514/</t>
  </si>
  <si>
    <t>panpour</t>
  </si>
  <si>
    <t>https://pokeapi.co/api/v2/pokemon/515/</t>
  </si>
  <si>
    <t>simipour</t>
  </si>
  <si>
    <t>https://pokeapi.co/api/v2/pokemon/516/</t>
  </si>
  <si>
    <t>munna</t>
  </si>
  <si>
    <t>https://pokeapi.co/api/v2/pokemon/517/</t>
  </si>
  <si>
    <t>musharna</t>
  </si>
  <si>
    <t>https://pokeapi.co/api/v2/pokemon/518/</t>
  </si>
  <si>
    <t>pidove</t>
  </si>
  <si>
    <t>https://pokeapi.co/api/v2/pokemon/519/</t>
  </si>
  <si>
    <t>tranquill</t>
  </si>
  <si>
    <t>https://pokeapi.co/api/v2/pokemon/520/</t>
  </si>
  <si>
    <t>unfezant</t>
  </si>
  <si>
    <t>https://pokeapi.co/api/v2/pokemon/521/</t>
  </si>
  <si>
    <t>blitzle</t>
  </si>
  <si>
    <t>https://pokeapi.co/api/v2/pokemon/522/</t>
  </si>
  <si>
    <t>zebstrika</t>
  </si>
  <si>
    <t>https://pokeapi.co/api/v2/pokemon/523/</t>
  </si>
  <si>
    <t>roggenrola</t>
  </si>
  <si>
    <t>https://pokeapi.co/api/v2/pokemon/524/</t>
  </si>
  <si>
    <t>boldore</t>
  </si>
  <si>
    <t>https://pokeapi.co/api/v2/pokemon/525/</t>
  </si>
  <si>
    <t>gigalith</t>
  </si>
  <si>
    <t>https://pokeapi.co/api/v2/pokemon/526/</t>
  </si>
  <si>
    <t>woobat</t>
  </si>
  <si>
    <t>https://pokeapi.co/api/v2/pokemon/527/</t>
  </si>
  <si>
    <t>swoobat</t>
  </si>
  <si>
    <t>https://pokeapi.co/api/v2/pokemon/528/</t>
  </si>
  <si>
    <t>drilbur</t>
  </si>
  <si>
    <t>https://pokeapi.co/api/v2/pokemon/529/</t>
  </si>
  <si>
    <t>excadrill</t>
  </si>
  <si>
    <t>https://pokeapi.co/api/v2/pokemon/530/</t>
  </si>
  <si>
    <t>audino</t>
  </si>
  <si>
    <t>https://pokeapi.co/api/v2/pokemon/531/</t>
  </si>
  <si>
    <t>timburr</t>
  </si>
  <si>
    <t>https://pokeapi.co/api/v2/pokemon/532/</t>
  </si>
  <si>
    <t>gurdurr</t>
  </si>
  <si>
    <t>https://pokeapi.co/api/v2/pokemon/533/</t>
  </si>
  <si>
    <t>conkeldurr</t>
  </si>
  <si>
    <t>https://pokeapi.co/api/v2/pokemon/534/</t>
  </si>
  <si>
    <t>tympole</t>
  </si>
  <si>
    <t>https://pokeapi.co/api/v2/pokemon/535/</t>
  </si>
  <si>
    <t>palpitoad</t>
  </si>
  <si>
    <t>https://pokeapi.co/api/v2/pokemon/536/</t>
  </si>
  <si>
    <t>seismitoad</t>
  </si>
  <si>
    <t>https://pokeapi.co/api/v2/pokemon/537/</t>
  </si>
  <si>
    <t>throh</t>
  </si>
  <si>
    <t>https://pokeapi.co/api/v2/pokemon/538/</t>
  </si>
  <si>
    <t>sawk</t>
  </si>
  <si>
    <t>https://pokeapi.co/api/v2/pokemon/539/</t>
  </si>
  <si>
    <t>sewaddle</t>
  </si>
  <si>
    <t>https://pokeapi.co/api/v2/pokemon/540/</t>
  </si>
  <si>
    <t>swadloon</t>
  </si>
  <si>
    <t>https://pokeapi.co/api/v2/pokemon/541/</t>
  </si>
  <si>
    <t>leavanny</t>
  </si>
  <si>
    <t>https://pokeapi.co/api/v2/pokemon/542/</t>
  </si>
  <si>
    <t>venipede</t>
  </si>
  <si>
    <t>https://pokeapi.co/api/v2/pokemon/543/</t>
  </si>
  <si>
    <t>whirlipede</t>
  </si>
  <si>
    <t>https://pokeapi.co/api/v2/pokemon/544/</t>
  </si>
  <si>
    <t>scolipede</t>
  </si>
  <si>
    <t>https://pokeapi.co/api/v2/pokemon/545/</t>
  </si>
  <si>
    <t>cottonee</t>
  </si>
  <si>
    <t>https://pokeapi.co/api/v2/pokemon/546/</t>
  </si>
  <si>
    <t>whimsicott</t>
  </si>
  <si>
    <t>https://pokeapi.co/api/v2/pokemon/547/</t>
  </si>
  <si>
    <t>petilil</t>
  </si>
  <si>
    <t>https://pokeapi.co/api/v2/pokemon/548/</t>
  </si>
  <si>
    <t>lilligant</t>
  </si>
  <si>
    <t>https://pokeapi.co/api/v2/pokemon/549/</t>
  </si>
  <si>
    <t>basculin-red-striped</t>
  </si>
  <si>
    <t>https://pokeapi.co/api/v2/pokemon/550/</t>
  </si>
  <si>
    <t>sandile</t>
  </si>
  <si>
    <t>https://pokeapi.co/api/v2/pokemon/551/</t>
  </si>
  <si>
    <t>krokorok</t>
  </si>
  <si>
    <t>https://pokeapi.co/api/v2/pokemon/552/</t>
  </si>
  <si>
    <t>krookodile</t>
  </si>
  <si>
    <t>https://pokeapi.co/api/v2/pokemon/553/</t>
  </si>
  <si>
    <t>darumaka</t>
  </si>
  <si>
    <t>https://pokeapi.co/api/v2/pokemon/554/</t>
  </si>
  <si>
    <t>darmanitan-standard</t>
  </si>
  <si>
    <t>https://pokeapi.co/api/v2/pokemon/555/</t>
  </si>
  <si>
    <t>maractus</t>
  </si>
  <si>
    <t>https://pokeapi.co/api/v2/pokemon/556/</t>
  </si>
  <si>
    <t>dwebble</t>
  </si>
  <si>
    <t>https://pokeapi.co/api/v2/pokemon/557/</t>
  </si>
  <si>
    <t>crustle</t>
  </si>
  <si>
    <t>https://pokeapi.co/api/v2/pokemon/558/</t>
  </si>
  <si>
    <t>scraggy</t>
  </si>
  <si>
    <t>https://pokeapi.co/api/v2/pokemon/559/</t>
  </si>
  <si>
    <t>scrafty</t>
  </si>
  <si>
    <t>https://pokeapi.co/api/v2/pokemon/560/</t>
  </si>
  <si>
    <t>sigilyph</t>
  </si>
  <si>
    <t>https://pokeapi.co/api/v2/pokemon/561/</t>
  </si>
  <si>
    <t>yamask</t>
  </si>
  <si>
    <t>https://pokeapi.co/api/v2/pokemon/562/</t>
  </si>
  <si>
    <t>cofagrigus</t>
  </si>
  <si>
    <t>https://pokeapi.co/api/v2/pokemon/563/</t>
  </si>
  <si>
    <t>tirtouga</t>
  </si>
  <si>
    <t>https://pokeapi.co/api/v2/pokemon/564/</t>
  </si>
  <si>
    <t>carracosta</t>
  </si>
  <si>
    <t>https://pokeapi.co/api/v2/pokemon/565/</t>
  </si>
  <si>
    <t>archen</t>
  </si>
  <si>
    <t>https://pokeapi.co/api/v2/pokemon/566/</t>
  </si>
  <si>
    <t>archeops</t>
  </si>
  <si>
    <t>https://pokeapi.co/api/v2/pokemon/567/</t>
  </si>
  <si>
    <t>trubbish</t>
  </si>
  <si>
    <t>https://pokeapi.co/api/v2/pokemon/568/</t>
  </si>
  <si>
    <t>garbodor</t>
  </si>
  <si>
    <t>https://pokeapi.co/api/v2/pokemon/569/</t>
  </si>
  <si>
    <t>zorua</t>
  </si>
  <si>
    <t>https://pokeapi.co/api/v2/pokemon/570/</t>
  </si>
  <si>
    <t>zoroark</t>
  </si>
  <si>
    <t>https://pokeapi.co/api/v2/pokemon/571/</t>
  </si>
  <si>
    <t>minccino</t>
  </si>
  <si>
    <t>https://pokeapi.co/api/v2/pokemon/572/</t>
  </si>
  <si>
    <t>cinccino</t>
  </si>
  <si>
    <t>https://pokeapi.co/api/v2/pokemon/573/</t>
  </si>
  <si>
    <t>gothita</t>
  </si>
  <si>
    <t>https://pokeapi.co/api/v2/pokemon/574/</t>
  </si>
  <si>
    <t>gothorita</t>
  </si>
  <si>
    <t>https://pokeapi.co/api/v2/pokemon/575/</t>
  </si>
  <si>
    <t>gothitelle</t>
  </si>
  <si>
    <t>https://pokeapi.co/api/v2/pokemon/576/</t>
  </si>
  <si>
    <t>solosis</t>
  </si>
  <si>
    <t>https://pokeapi.co/api/v2/pokemon/577/</t>
  </si>
  <si>
    <t>duosion</t>
  </si>
  <si>
    <t>https://pokeapi.co/api/v2/pokemon/578/</t>
  </si>
  <si>
    <t>reuniclus</t>
  </si>
  <si>
    <t>https://pokeapi.co/api/v2/pokemon/579/</t>
  </si>
  <si>
    <t>ducklett</t>
  </si>
  <si>
    <t>https://pokeapi.co/api/v2/pokemon/580/</t>
  </si>
  <si>
    <t>swanna</t>
  </si>
  <si>
    <t>https://pokeapi.co/api/v2/pokemon/581/</t>
  </si>
  <si>
    <t>vanillite</t>
  </si>
  <si>
    <t>https://pokeapi.co/api/v2/pokemon/582/</t>
  </si>
  <si>
    <t>vanillish</t>
  </si>
  <si>
    <t>https://pokeapi.co/api/v2/pokemon/583/</t>
  </si>
  <si>
    <t>vanilluxe</t>
  </si>
  <si>
    <t>https://pokeapi.co/api/v2/pokemon/584/</t>
  </si>
  <si>
    <t>deerling</t>
  </si>
  <si>
    <t>https://pokeapi.co/api/v2/pokemon/585/</t>
  </si>
  <si>
    <t>sawsbuck</t>
  </si>
  <si>
    <t>https://pokeapi.co/api/v2/pokemon/586/</t>
  </si>
  <si>
    <t>emolga</t>
  </si>
  <si>
    <t>https://pokeapi.co/api/v2/pokemon/587/</t>
  </si>
  <si>
    <t>karrablast</t>
  </si>
  <si>
    <t>https://pokeapi.co/api/v2/pokemon/588/</t>
  </si>
  <si>
    <t>escavalier</t>
  </si>
  <si>
    <t>https://pokeapi.co/api/v2/pokemon/589/</t>
  </si>
  <si>
    <t>foongus</t>
  </si>
  <si>
    <t>https://pokeapi.co/api/v2/pokemon/590/</t>
  </si>
  <si>
    <t>amoonguss</t>
  </si>
  <si>
    <t>https://pokeapi.co/api/v2/pokemon/591/</t>
  </si>
  <si>
    <t>frillish</t>
  </si>
  <si>
    <t>https://pokeapi.co/api/v2/pokemon/592/</t>
  </si>
  <si>
    <t>jellicent</t>
  </si>
  <si>
    <t>https://pokeapi.co/api/v2/pokemon/593/</t>
  </si>
  <si>
    <t>alomomola</t>
  </si>
  <si>
    <t>https://pokeapi.co/api/v2/pokemon/594/</t>
  </si>
  <si>
    <t>joltik</t>
  </si>
  <si>
    <t>https://pokeapi.co/api/v2/pokemon/595/</t>
  </si>
  <si>
    <t>galvantula</t>
  </si>
  <si>
    <t>https://pokeapi.co/api/v2/pokemon/596/</t>
  </si>
  <si>
    <t>ferroseed</t>
  </si>
  <si>
    <t>https://pokeapi.co/api/v2/pokemon/597/</t>
  </si>
  <si>
    <t>ferrothorn</t>
  </si>
  <si>
    <t>https://pokeapi.co/api/v2/pokemon/598/</t>
  </si>
  <si>
    <t>klink</t>
  </si>
  <si>
    <t>https://pokeapi.co/api/v2/pokemon/599/</t>
  </si>
  <si>
    <t>klang</t>
  </si>
  <si>
    <t>https://pokeapi.co/api/v2/pokemon/600/</t>
  </si>
  <si>
    <t>klinklang</t>
  </si>
  <si>
    <t>https://pokeapi.co/api/v2/pokemon/601/</t>
  </si>
  <si>
    <t>tynamo</t>
  </si>
  <si>
    <t>https://pokeapi.co/api/v2/pokemon/602/</t>
  </si>
  <si>
    <t>eelektrik</t>
  </si>
  <si>
    <t>https://pokeapi.co/api/v2/pokemon/603/</t>
  </si>
  <si>
    <t>eelektross</t>
  </si>
  <si>
    <t>https://pokeapi.co/api/v2/pokemon/604/</t>
  </si>
  <si>
    <t>elgyem</t>
  </si>
  <si>
    <t>https://pokeapi.co/api/v2/pokemon/605/</t>
  </si>
  <si>
    <t>beheeyem</t>
  </si>
  <si>
    <t>https://pokeapi.co/api/v2/pokemon/606/</t>
  </si>
  <si>
    <t>litwick</t>
  </si>
  <si>
    <t>https://pokeapi.co/api/v2/pokemon/607/</t>
  </si>
  <si>
    <t>lampent</t>
  </si>
  <si>
    <t>https://pokeapi.co/api/v2/pokemon/608/</t>
  </si>
  <si>
    <t>chandelure</t>
  </si>
  <si>
    <t>https://pokeapi.co/api/v2/pokemon/609/</t>
  </si>
  <si>
    <t>axew</t>
  </si>
  <si>
    <t>https://pokeapi.co/api/v2/pokemon/610/</t>
  </si>
  <si>
    <t>fraxure</t>
  </si>
  <si>
    <t>https://pokeapi.co/api/v2/pokemon/611/</t>
  </si>
  <si>
    <t>haxorus</t>
  </si>
  <si>
    <t>https://pokeapi.co/api/v2/pokemon/612/</t>
  </si>
  <si>
    <t>cubchoo</t>
  </si>
  <si>
    <t>https://pokeapi.co/api/v2/pokemon/613/</t>
  </si>
  <si>
    <t>beartic</t>
  </si>
  <si>
    <t>https://pokeapi.co/api/v2/pokemon/614/</t>
  </si>
  <si>
    <t>cryogonal</t>
  </si>
  <si>
    <t>https://pokeapi.co/api/v2/pokemon/615/</t>
  </si>
  <si>
    <t>shelmet</t>
  </si>
  <si>
    <t>https://pokeapi.co/api/v2/pokemon/616/</t>
  </si>
  <si>
    <t>accelgor</t>
  </si>
  <si>
    <t>https://pokeapi.co/api/v2/pokemon/617/</t>
  </si>
  <si>
    <t>stunfisk</t>
  </si>
  <si>
    <t>https://pokeapi.co/api/v2/pokemon/618/</t>
  </si>
  <si>
    <t>mienfoo</t>
  </si>
  <si>
    <t>https://pokeapi.co/api/v2/pokemon/619/</t>
  </si>
  <si>
    <t>mienshao</t>
  </si>
  <si>
    <t>https://pokeapi.co/api/v2/pokemon/620/</t>
  </si>
  <si>
    <t>druddigon</t>
  </si>
  <si>
    <t>https://pokeapi.co/api/v2/pokemon/621/</t>
  </si>
  <si>
    <t>golett</t>
  </si>
  <si>
    <t>https://pokeapi.co/api/v2/pokemon/622/</t>
  </si>
  <si>
    <t>golurk</t>
  </si>
  <si>
    <t>https://pokeapi.co/api/v2/pokemon/623/</t>
  </si>
  <si>
    <t>pawniard</t>
  </si>
  <si>
    <t>https://pokeapi.co/api/v2/pokemon/624/</t>
  </si>
  <si>
    <t>bisharp</t>
  </si>
  <si>
    <t>https://pokeapi.co/api/v2/pokemon/625/</t>
  </si>
  <si>
    <t>bouffalant</t>
  </si>
  <si>
    <t>https://pokeapi.co/api/v2/pokemon/626/</t>
  </si>
  <si>
    <t>rufflet</t>
  </si>
  <si>
    <t>https://pokeapi.co/api/v2/pokemon/627/</t>
  </si>
  <si>
    <t>braviary</t>
  </si>
  <si>
    <t>https://pokeapi.co/api/v2/pokemon/628/</t>
  </si>
  <si>
    <t>vullaby</t>
  </si>
  <si>
    <t>https://pokeapi.co/api/v2/pokemon/629/</t>
  </si>
  <si>
    <t>mandibuzz</t>
  </si>
  <si>
    <t>https://pokeapi.co/api/v2/pokemon/630/</t>
  </si>
  <si>
    <t>heatmor</t>
  </si>
  <si>
    <t>https://pokeapi.co/api/v2/pokemon/631/</t>
  </si>
  <si>
    <t>durant</t>
  </si>
  <si>
    <t>https://pokeapi.co/api/v2/pokemon/632/</t>
  </si>
  <si>
    <t>deino</t>
  </si>
  <si>
    <t>https://pokeapi.co/api/v2/pokemon/633/</t>
  </si>
  <si>
    <t>zweilous</t>
  </si>
  <si>
    <t>https://pokeapi.co/api/v2/pokemon/634/</t>
  </si>
  <si>
    <t>hydreigon</t>
  </si>
  <si>
    <t>https://pokeapi.co/api/v2/pokemon/635/</t>
  </si>
  <si>
    <t>larvesta</t>
  </si>
  <si>
    <t>https://pokeapi.co/api/v2/pokemon/636/</t>
  </si>
  <si>
    <t>volcarona</t>
  </si>
  <si>
    <t>https://pokeapi.co/api/v2/pokemon/637/</t>
  </si>
  <si>
    <t>cobalion</t>
  </si>
  <si>
    <t>https://pokeapi.co/api/v2/pokemon/638/</t>
  </si>
  <si>
    <t>terrakion</t>
  </si>
  <si>
    <t>https://pokeapi.co/api/v2/pokemon/639/</t>
  </si>
  <si>
    <t>virizion</t>
  </si>
  <si>
    <t>https://pokeapi.co/api/v2/pokemon/640/</t>
  </si>
  <si>
    <t>tornadus-incarnate</t>
  </si>
  <si>
    <t>https://pokeapi.co/api/v2/pokemon/641/</t>
  </si>
  <si>
    <t>thundurus-incarnate</t>
  </si>
  <si>
    <t>https://pokeapi.co/api/v2/pokemon/642/</t>
  </si>
  <si>
    <t>reshiram</t>
  </si>
  <si>
    <t>https://pokeapi.co/api/v2/pokemon/643/</t>
  </si>
  <si>
    <t>zekrom</t>
  </si>
  <si>
    <t>https://pokeapi.co/api/v2/pokemon/644/</t>
  </si>
  <si>
    <t>landorus-incarnate</t>
  </si>
  <si>
    <t>https://pokeapi.co/api/v2/pokemon/645/</t>
  </si>
  <si>
    <t>kyurem</t>
  </si>
  <si>
    <t>https://pokeapi.co/api/v2/pokemon/646/</t>
  </si>
  <si>
    <t>keldeo-ordinary</t>
  </si>
  <si>
    <t>https://pokeapi.co/api/v2/pokemon/647/</t>
  </si>
  <si>
    <t>meloetta-aria</t>
  </si>
  <si>
    <t>https://pokeapi.co/api/v2/pokemon/648/</t>
  </si>
  <si>
    <t>genesect</t>
  </si>
  <si>
    <t>https://pokeapi.co/api/v2/pokemon/649/</t>
  </si>
  <si>
    <t>chespin</t>
  </si>
  <si>
    <t>https://pokeapi.co/api/v2/pokemon/650/</t>
  </si>
  <si>
    <t>quilladin</t>
  </si>
  <si>
    <t>https://pokeapi.co/api/v2/pokemon/651/</t>
  </si>
  <si>
    <t>chesnaught</t>
  </si>
  <si>
    <t>https://pokeapi.co/api/v2/pokemon/652/</t>
  </si>
  <si>
    <t>fennekin</t>
  </si>
  <si>
    <t>https://pokeapi.co/api/v2/pokemon/653/</t>
  </si>
  <si>
    <t>braixen</t>
  </si>
  <si>
    <t>https://pokeapi.co/api/v2/pokemon/654/</t>
  </si>
  <si>
    <t>delphox</t>
  </si>
  <si>
    <t>https://pokeapi.co/api/v2/pokemon/655/</t>
  </si>
  <si>
    <t>froakie</t>
  </si>
  <si>
    <t>https://pokeapi.co/api/v2/pokemon/656/</t>
  </si>
  <si>
    <t>frogadier</t>
  </si>
  <si>
    <t>https://pokeapi.co/api/v2/pokemon/657/</t>
  </si>
  <si>
    <t>greninja</t>
  </si>
  <si>
    <t>https://pokeapi.co/api/v2/pokemon/658/</t>
  </si>
  <si>
    <t>bunnelby</t>
  </si>
  <si>
    <t>https://pokeapi.co/api/v2/pokemon/659/</t>
  </si>
  <si>
    <t>diggersby</t>
  </si>
  <si>
    <t>https://pokeapi.co/api/v2/pokemon/660/</t>
  </si>
  <si>
    <t>fletchling</t>
  </si>
  <si>
    <t>https://pokeapi.co/api/v2/pokemon/661/</t>
  </si>
  <si>
    <t>fletchinder</t>
  </si>
  <si>
    <t>https://pokeapi.co/api/v2/pokemon/662/</t>
  </si>
  <si>
    <t>talonflame</t>
  </si>
  <si>
    <t>https://pokeapi.co/api/v2/pokemon/663/</t>
  </si>
  <si>
    <t>scatterbug</t>
  </si>
  <si>
    <t>https://pokeapi.co/api/v2/pokemon/664/</t>
  </si>
  <si>
    <t>spewpa</t>
  </si>
  <si>
    <t>https://pokeapi.co/api/v2/pokemon/665/</t>
  </si>
  <si>
    <t>vivillon</t>
  </si>
  <si>
    <t>https://pokeapi.co/api/v2/pokemon/666/</t>
  </si>
  <si>
    <t>litleo</t>
  </si>
  <si>
    <t>https://pokeapi.co/api/v2/pokemon/667/</t>
  </si>
  <si>
    <t>pyroar</t>
  </si>
  <si>
    <t>https://pokeapi.co/api/v2/pokemon/668/</t>
  </si>
  <si>
    <t>flabebe</t>
  </si>
  <si>
    <t>https://pokeapi.co/api/v2/pokemon/669/</t>
  </si>
  <si>
    <t>floette</t>
  </si>
  <si>
    <t>https://pokeapi.co/api/v2/pokemon/670/</t>
  </si>
  <si>
    <t>florges</t>
  </si>
  <si>
    <t>https://pokeapi.co/api/v2/pokemon/671/</t>
  </si>
  <si>
    <t>skiddo</t>
  </si>
  <si>
    <t>https://pokeapi.co/api/v2/pokemon/672/</t>
  </si>
  <si>
    <t>gogoat</t>
  </si>
  <si>
    <t>https://pokeapi.co/api/v2/pokemon/673/</t>
  </si>
  <si>
    <t>pancham</t>
  </si>
  <si>
    <t>https://pokeapi.co/api/v2/pokemon/674/</t>
  </si>
  <si>
    <t>pangoro</t>
  </si>
  <si>
    <t>https://pokeapi.co/api/v2/pokemon/675/</t>
  </si>
  <si>
    <t>furfrou</t>
  </si>
  <si>
    <t>https://pokeapi.co/api/v2/pokemon/676/</t>
  </si>
  <si>
    <t>espurr</t>
  </si>
  <si>
    <t>https://pokeapi.co/api/v2/pokemon/677/</t>
  </si>
  <si>
    <t>meowstic-male</t>
  </si>
  <si>
    <t>https://pokeapi.co/api/v2/pokemon/678/</t>
  </si>
  <si>
    <t>honedge</t>
  </si>
  <si>
    <t>https://pokeapi.co/api/v2/pokemon/679/</t>
  </si>
  <si>
    <t>doublade</t>
  </si>
  <si>
    <t>https://pokeapi.co/api/v2/pokemon/680/</t>
  </si>
  <si>
    <t>aegislash-shield</t>
  </si>
  <si>
    <t>https://pokeapi.co/api/v2/pokemon/681/</t>
  </si>
  <si>
    <t>spritzee</t>
  </si>
  <si>
    <t>https://pokeapi.co/api/v2/pokemon/682/</t>
  </si>
  <si>
    <t>aromatisse</t>
  </si>
  <si>
    <t>https://pokeapi.co/api/v2/pokemon/683/</t>
  </si>
  <si>
    <t>swirlix</t>
  </si>
  <si>
    <t>https://pokeapi.co/api/v2/pokemon/684/</t>
  </si>
  <si>
    <t>slurpuff</t>
  </si>
  <si>
    <t>https://pokeapi.co/api/v2/pokemon/685/</t>
  </si>
  <si>
    <t>inkay</t>
  </si>
  <si>
    <t>https://pokeapi.co/api/v2/pokemon/686/</t>
  </si>
  <si>
    <t>malamar</t>
  </si>
  <si>
    <t>https://pokeapi.co/api/v2/pokemon/687/</t>
  </si>
  <si>
    <t>binacle</t>
  </si>
  <si>
    <t>https://pokeapi.co/api/v2/pokemon/688/</t>
  </si>
  <si>
    <t>barbaracle</t>
  </si>
  <si>
    <t>https://pokeapi.co/api/v2/pokemon/689/</t>
  </si>
  <si>
    <t>skrelp</t>
  </si>
  <si>
    <t>https://pokeapi.co/api/v2/pokemon/690/</t>
  </si>
  <si>
    <t>dragalge</t>
  </si>
  <si>
    <t>https://pokeapi.co/api/v2/pokemon/691/</t>
  </si>
  <si>
    <t>clauncher</t>
  </si>
  <si>
    <t>https://pokeapi.co/api/v2/pokemon/692/</t>
  </si>
  <si>
    <t>clawitzer</t>
  </si>
  <si>
    <t>https://pokeapi.co/api/v2/pokemon/693/</t>
  </si>
  <si>
    <t>helioptile</t>
  </si>
  <si>
    <t>https://pokeapi.co/api/v2/pokemon/694/</t>
  </si>
  <si>
    <t>heliolisk</t>
  </si>
  <si>
    <t>https://pokeapi.co/api/v2/pokemon/695/</t>
  </si>
  <si>
    <t>tyrunt</t>
  </si>
  <si>
    <t>https://pokeapi.co/api/v2/pokemon/696/</t>
  </si>
  <si>
    <t>tyrantrum</t>
  </si>
  <si>
    <t>https://pokeapi.co/api/v2/pokemon/697/</t>
  </si>
  <si>
    <t>amaura</t>
  </si>
  <si>
    <t>https://pokeapi.co/api/v2/pokemon/698/</t>
  </si>
  <si>
    <t>aurorus</t>
  </si>
  <si>
    <t>https://pokeapi.co/api/v2/pokemon/699/</t>
  </si>
  <si>
    <t>sylveon</t>
  </si>
  <si>
    <t>https://pokeapi.co/api/v2/pokemon/700/</t>
  </si>
  <si>
    <t>hawlucha</t>
  </si>
  <si>
    <t>https://pokeapi.co/api/v2/pokemon/701/</t>
  </si>
  <si>
    <t>dedenne</t>
  </si>
  <si>
    <t>https://pokeapi.co/api/v2/pokemon/702/</t>
  </si>
  <si>
    <t>carbink</t>
  </si>
  <si>
    <t>https://pokeapi.co/api/v2/pokemon/703/</t>
  </si>
  <si>
    <t>goomy</t>
  </si>
  <si>
    <t>https://pokeapi.co/api/v2/pokemon/704/</t>
  </si>
  <si>
    <t>sliggoo</t>
  </si>
  <si>
    <t>https://pokeapi.co/api/v2/pokemon/705/</t>
  </si>
  <si>
    <t>goodra</t>
  </si>
  <si>
    <t>https://pokeapi.co/api/v2/pokemon/706/</t>
  </si>
  <si>
    <t>klefki</t>
  </si>
  <si>
    <t>https://pokeapi.co/api/v2/pokemon/707/</t>
  </si>
  <si>
    <t>phantump</t>
  </si>
  <si>
    <t>https://pokeapi.co/api/v2/pokemon/708/</t>
  </si>
  <si>
    <t>trevenant</t>
  </si>
  <si>
    <t>https://pokeapi.co/api/v2/pokemon/709/</t>
  </si>
  <si>
    <t>pumpkaboo-average</t>
  </si>
  <si>
    <t>https://pokeapi.co/api/v2/pokemon/710/</t>
  </si>
  <si>
    <t>gourgeist-average</t>
  </si>
  <si>
    <t>https://pokeapi.co/api/v2/pokemon/711/</t>
  </si>
  <si>
    <t>bergmite</t>
  </si>
  <si>
    <t>https://pokeapi.co/api/v2/pokemon/712/</t>
  </si>
  <si>
    <t>avalugg</t>
  </si>
  <si>
    <t>https://pokeapi.co/api/v2/pokemon/713/</t>
  </si>
  <si>
    <t>noibat</t>
  </si>
  <si>
    <t>https://pokeapi.co/api/v2/pokemon/714/</t>
  </si>
  <si>
    <t>noivern</t>
  </si>
  <si>
    <t>https://pokeapi.co/api/v2/pokemon/715/</t>
  </si>
  <si>
    <t>xerneas</t>
  </si>
  <si>
    <t>https://pokeapi.co/api/v2/pokemon/716/</t>
  </si>
  <si>
    <t>yveltal</t>
  </si>
  <si>
    <t>https://pokeapi.co/api/v2/pokemon/717/</t>
  </si>
  <si>
    <t>zygarde-50</t>
  </si>
  <si>
    <t>https://pokeapi.co/api/v2/pokemon/718/</t>
  </si>
  <si>
    <t>diancie</t>
  </si>
  <si>
    <t>https://pokeapi.co/api/v2/pokemon/719/</t>
  </si>
  <si>
    <t>hoopa</t>
  </si>
  <si>
    <t>https://pokeapi.co/api/v2/pokemon/720/</t>
  </si>
  <si>
    <t>volcanion</t>
  </si>
  <si>
    <t>https://pokeapi.co/api/v2/pokemon/721/</t>
  </si>
  <si>
    <t>rowlet</t>
  </si>
  <si>
    <t>https://pokeapi.co/api/v2/pokemon/722/</t>
  </si>
  <si>
    <t>dartrix</t>
  </si>
  <si>
    <t>https://pokeapi.co/api/v2/pokemon/723/</t>
  </si>
  <si>
    <t>decidueye</t>
  </si>
  <si>
    <t>https://pokeapi.co/api/v2/pokemon/724/</t>
  </si>
  <si>
    <t>litten</t>
  </si>
  <si>
    <t>https://pokeapi.co/api/v2/pokemon/725/</t>
  </si>
  <si>
    <t>torracat</t>
  </si>
  <si>
    <t>https://pokeapi.co/api/v2/pokemon/726/</t>
  </si>
  <si>
    <t>incineroar</t>
  </si>
  <si>
    <t>https://pokeapi.co/api/v2/pokemon/727/</t>
  </si>
  <si>
    <t>popplio</t>
  </si>
  <si>
    <t>https://pokeapi.co/api/v2/pokemon/728/</t>
  </si>
  <si>
    <t>brionne</t>
  </si>
  <si>
    <t>https://pokeapi.co/api/v2/pokemon/729/</t>
  </si>
  <si>
    <t>primarina</t>
  </si>
  <si>
    <t>https://pokeapi.co/api/v2/pokemon/730/</t>
  </si>
  <si>
    <t>pikipek</t>
  </si>
  <si>
    <t>https://pokeapi.co/api/v2/pokemon/731/</t>
  </si>
  <si>
    <t>trumbeak</t>
  </si>
  <si>
    <t>https://pokeapi.co/api/v2/pokemon/732/</t>
  </si>
  <si>
    <t>toucannon</t>
  </si>
  <si>
    <t>https://pokeapi.co/api/v2/pokemon/733/</t>
  </si>
  <si>
    <t>yungoos</t>
  </si>
  <si>
    <t>https://pokeapi.co/api/v2/pokemon/734/</t>
  </si>
  <si>
    <t>gumshoos</t>
  </si>
  <si>
    <t>https://pokeapi.co/api/v2/pokemon/735/</t>
  </si>
  <si>
    <t>grubbin</t>
  </si>
  <si>
    <t>https://pokeapi.co/api/v2/pokemon/736/</t>
  </si>
  <si>
    <t>charjabug</t>
  </si>
  <si>
    <t>https://pokeapi.co/api/v2/pokemon/737/</t>
  </si>
  <si>
    <t>vikavolt</t>
  </si>
  <si>
    <t>https://pokeapi.co/api/v2/pokemon/738/</t>
  </si>
  <si>
    <t>crabrawler</t>
  </si>
  <si>
    <t>https://pokeapi.co/api/v2/pokemon/739/</t>
  </si>
  <si>
    <t>crabominable</t>
  </si>
  <si>
    <t>https://pokeapi.co/api/v2/pokemon/740/</t>
  </si>
  <si>
    <t>oricorio-baile</t>
  </si>
  <si>
    <t>https://pokeapi.co/api/v2/pokemon/741/</t>
  </si>
  <si>
    <t>cutiefly</t>
  </si>
  <si>
    <t>https://pokeapi.co/api/v2/pokemon/742/</t>
  </si>
  <si>
    <t>ribombee</t>
  </si>
  <si>
    <t>https://pokeapi.co/api/v2/pokemon/743/</t>
  </si>
  <si>
    <t>rockruff</t>
  </si>
  <si>
    <t>https://pokeapi.co/api/v2/pokemon/744/</t>
  </si>
  <si>
    <t>lycanroc-midday</t>
  </si>
  <si>
    <t>https://pokeapi.co/api/v2/pokemon/745/</t>
  </si>
  <si>
    <t>wishiwashi-solo</t>
  </si>
  <si>
    <t>https://pokeapi.co/api/v2/pokemon/746/</t>
  </si>
  <si>
    <t>mareanie</t>
  </si>
  <si>
    <t>https://pokeapi.co/api/v2/pokemon/747/</t>
  </si>
  <si>
    <t>toxapex</t>
  </si>
  <si>
    <t>https://pokeapi.co/api/v2/pokemon/748/</t>
  </si>
  <si>
    <t>mudbray</t>
  </si>
  <si>
    <t>https://pokeapi.co/api/v2/pokemon/749/</t>
  </si>
  <si>
    <t>mudsdale</t>
  </si>
  <si>
    <t>https://pokeapi.co/api/v2/pokemon/750/</t>
  </si>
  <si>
    <t>dewpider</t>
  </si>
  <si>
    <t>https://pokeapi.co/api/v2/pokemon/751/</t>
  </si>
  <si>
    <t>araquanid</t>
  </si>
  <si>
    <t>https://pokeapi.co/api/v2/pokemon/752/</t>
  </si>
  <si>
    <t>fomantis</t>
  </si>
  <si>
    <t>https://pokeapi.co/api/v2/pokemon/753/</t>
  </si>
  <si>
    <t>lurantis</t>
  </si>
  <si>
    <t>https://pokeapi.co/api/v2/pokemon/754/</t>
  </si>
  <si>
    <t>morelull</t>
  </si>
  <si>
    <t>https://pokeapi.co/api/v2/pokemon/755/</t>
  </si>
  <si>
    <t>shiinotic</t>
  </si>
  <si>
    <t>https://pokeapi.co/api/v2/pokemon/756/</t>
  </si>
  <si>
    <t>salandit</t>
  </si>
  <si>
    <t>https://pokeapi.co/api/v2/pokemon/757/</t>
  </si>
  <si>
    <t>salazzle</t>
  </si>
  <si>
    <t>https://pokeapi.co/api/v2/pokemon/758/</t>
  </si>
  <si>
    <t>stufful</t>
  </si>
  <si>
    <t>https://pokeapi.co/api/v2/pokemon/759/</t>
  </si>
  <si>
    <t>bewear</t>
  </si>
  <si>
    <t>https://pokeapi.co/api/v2/pokemon/760/</t>
  </si>
  <si>
    <t>bounsweet</t>
  </si>
  <si>
    <t>https://pokeapi.co/api/v2/pokemon/761/</t>
  </si>
  <si>
    <t>steenee</t>
  </si>
  <si>
    <t>https://pokeapi.co/api/v2/pokemon/762/</t>
  </si>
  <si>
    <t>tsareena</t>
  </si>
  <si>
    <t>https://pokeapi.co/api/v2/pokemon/763/</t>
  </si>
  <si>
    <t>comfey</t>
  </si>
  <si>
    <t>https://pokeapi.co/api/v2/pokemon/764/</t>
  </si>
  <si>
    <t>oranguru</t>
  </si>
  <si>
    <t>https://pokeapi.co/api/v2/pokemon/765/</t>
  </si>
  <si>
    <t>passimian</t>
  </si>
  <si>
    <t>https://pokeapi.co/api/v2/pokemon/766/</t>
  </si>
  <si>
    <t>wimpod</t>
  </si>
  <si>
    <t>https://pokeapi.co/api/v2/pokemon/767/</t>
  </si>
  <si>
    <t>golisopod</t>
  </si>
  <si>
    <t>https://pokeapi.co/api/v2/pokemon/768/</t>
  </si>
  <si>
    <t>sandygast</t>
  </si>
  <si>
    <t>https://pokeapi.co/api/v2/pokemon/769/</t>
  </si>
  <si>
    <t>palossand</t>
  </si>
  <si>
    <t>https://pokeapi.co/api/v2/pokemon/770/</t>
  </si>
  <si>
    <t>pyukumuku</t>
  </si>
  <si>
    <t>https://pokeapi.co/api/v2/pokemon/771/</t>
  </si>
  <si>
    <t>type-null</t>
  </si>
  <si>
    <t>https://pokeapi.co/api/v2/pokemon/772/</t>
  </si>
  <si>
    <t>silvally</t>
  </si>
  <si>
    <t>https://pokeapi.co/api/v2/pokemon/773/</t>
  </si>
  <si>
    <t>minior-red-meteor</t>
  </si>
  <si>
    <t>https://pokeapi.co/api/v2/pokemon/774/</t>
  </si>
  <si>
    <t>komala</t>
  </si>
  <si>
    <t>https://pokeapi.co/api/v2/pokemon/775/</t>
  </si>
  <si>
    <t>turtonator</t>
  </si>
  <si>
    <t>https://pokeapi.co/api/v2/pokemon/776/</t>
  </si>
  <si>
    <t>togedemaru</t>
  </si>
  <si>
    <t>https://pokeapi.co/api/v2/pokemon/777/</t>
  </si>
  <si>
    <t>mimikyu-disguised</t>
  </si>
  <si>
    <t>https://pokeapi.co/api/v2/pokemon/778/</t>
  </si>
  <si>
    <t>bruxish</t>
  </si>
  <si>
    <t>https://pokeapi.co/api/v2/pokemon/779/</t>
  </si>
  <si>
    <t>drampa</t>
  </si>
  <si>
    <t>https://pokeapi.co/api/v2/pokemon/780/</t>
  </si>
  <si>
    <t>dhelmise</t>
  </si>
  <si>
    <t>https://pokeapi.co/api/v2/pokemon/781/</t>
  </si>
  <si>
    <t>jangmo-o</t>
  </si>
  <si>
    <t>https://pokeapi.co/api/v2/pokemon/782/</t>
  </si>
  <si>
    <t>hakamo-o</t>
  </si>
  <si>
    <t>https://pokeapi.co/api/v2/pokemon/783/</t>
  </si>
  <si>
    <t>kommo-o</t>
  </si>
  <si>
    <t>https://pokeapi.co/api/v2/pokemon/784/</t>
  </si>
  <si>
    <t>tapu-koko</t>
  </si>
  <si>
    <t>https://pokeapi.co/api/v2/pokemon/785/</t>
  </si>
  <si>
    <t>tapu-lele</t>
  </si>
  <si>
    <t>https://pokeapi.co/api/v2/pokemon/786/</t>
  </si>
  <si>
    <t>tapu-bulu</t>
  </si>
  <si>
    <t>https://pokeapi.co/api/v2/pokemon/787/</t>
  </si>
  <si>
    <t>tapu-fini</t>
  </si>
  <si>
    <t>https://pokeapi.co/api/v2/pokemon/788/</t>
  </si>
  <si>
    <t>cosmog</t>
  </si>
  <si>
    <t>https://pokeapi.co/api/v2/pokemon/789/</t>
  </si>
  <si>
    <t>cosmoem</t>
  </si>
  <si>
    <t>https://pokeapi.co/api/v2/pokemon/790/</t>
  </si>
  <si>
    <t>solgaleo</t>
  </si>
  <si>
    <t>https://pokeapi.co/api/v2/pokemon/791/</t>
  </si>
  <si>
    <t>lunala</t>
  </si>
  <si>
    <t>https://pokeapi.co/api/v2/pokemon/792/</t>
  </si>
  <si>
    <t>nihilego</t>
  </si>
  <si>
    <t>https://pokeapi.co/api/v2/pokemon/793/</t>
  </si>
  <si>
    <t>buzzwole</t>
  </si>
  <si>
    <t>https://pokeapi.co/api/v2/pokemon/794/</t>
  </si>
  <si>
    <t>pheromosa</t>
  </si>
  <si>
    <t>https://pokeapi.co/api/v2/pokemon/795/</t>
  </si>
  <si>
    <t>xurkitree</t>
  </si>
  <si>
    <t>https://pokeapi.co/api/v2/pokemon/796/</t>
  </si>
  <si>
    <t>celesteela</t>
  </si>
  <si>
    <t>https://pokeapi.co/api/v2/pokemon/797/</t>
  </si>
  <si>
    <t>kartana</t>
  </si>
  <si>
    <t>https://pokeapi.co/api/v2/pokemon/798/</t>
  </si>
  <si>
    <t>guzzlord</t>
  </si>
  <si>
    <t>https://pokeapi.co/api/v2/pokemon/799/</t>
  </si>
  <si>
    <t>necrozma</t>
  </si>
  <si>
    <t>https://pokeapi.co/api/v2/pokemon/800/</t>
  </si>
  <si>
    <t>magearna</t>
  </si>
  <si>
    <t>https://pokeapi.co/api/v2/pokemon/801/</t>
  </si>
  <si>
    <t>marshadow</t>
  </si>
  <si>
    <t>https://pokeapi.co/api/v2/pokemon/802/</t>
  </si>
  <si>
    <t>poipole</t>
  </si>
  <si>
    <t>https://pokeapi.co/api/v2/pokemon/803/</t>
  </si>
  <si>
    <t>naganadel</t>
  </si>
  <si>
    <t>https://pokeapi.co/api/v2/pokemon/804/</t>
  </si>
  <si>
    <t>stakataka</t>
  </si>
  <si>
    <t>https://pokeapi.co/api/v2/pokemon/805/</t>
  </si>
  <si>
    <t>blacephalon</t>
  </si>
  <si>
    <t>https://pokeapi.co/api/v2/pokemon/806/</t>
  </si>
  <si>
    <t>zeraora</t>
  </si>
  <si>
    <t>https://pokeapi.co/api/v2/pokemon/807/</t>
  </si>
  <si>
    <t>meltan</t>
  </si>
  <si>
    <t>https://pokeapi.co/api/v2/pokemon/808/</t>
  </si>
  <si>
    <t>melmetal</t>
  </si>
  <si>
    <t>https://pokeapi.co/api/v2/pokemon/809/</t>
  </si>
  <si>
    <t>grookey</t>
  </si>
  <si>
    <t>https://pokeapi.co/api/v2/pokemon/810/</t>
  </si>
  <si>
    <t>thwackey</t>
  </si>
  <si>
    <t>https://pokeapi.co/api/v2/pokemon/811/</t>
  </si>
  <si>
    <t>rillaboom</t>
  </si>
  <si>
    <t>https://pokeapi.co/api/v2/pokemon/812/</t>
  </si>
  <si>
    <t>scorbunny</t>
  </si>
  <si>
    <t>https://pokeapi.co/api/v2/pokemon/813/</t>
  </si>
  <si>
    <t>raboot</t>
  </si>
  <si>
    <t>https://pokeapi.co/api/v2/pokemon/814/</t>
  </si>
  <si>
    <t>cinderace</t>
  </si>
  <si>
    <t>https://pokeapi.co/api/v2/pokemon/815/</t>
  </si>
  <si>
    <t>sobble</t>
  </si>
  <si>
    <t>https://pokeapi.co/api/v2/pokemon/816/</t>
  </si>
  <si>
    <t>drizzile</t>
  </si>
  <si>
    <t>https://pokeapi.co/api/v2/pokemon/817/</t>
  </si>
  <si>
    <t>inteleon</t>
  </si>
  <si>
    <t>https://pokeapi.co/api/v2/pokemon/818/</t>
  </si>
  <si>
    <t>skwovet</t>
  </si>
  <si>
    <t>https://pokeapi.co/api/v2/pokemon/819/</t>
  </si>
  <si>
    <t>greedent</t>
  </si>
  <si>
    <t>https://pokeapi.co/api/v2/pokemon/820/</t>
  </si>
  <si>
    <t>rookidee</t>
  </si>
  <si>
    <t>https://pokeapi.co/api/v2/pokemon/821/</t>
  </si>
  <si>
    <t>corvisquire</t>
  </si>
  <si>
    <t>https://pokeapi.co/api/v2/pokemon/822/</t>
  </si>
  <si>
    <t>corviknight</t>
  </si>
  <si>
    <t>https://pokeapi.co/api/v2/pokemon/823/</t>
  </si>
  <si>
    <t>blipbug</t>
  </si>
  <si>
    <t>https://pokeapi.co/api/v2/pokemon/824/</t>
  </si>
  <si>
    <t>dottler</t>
  </si>
  <si>
    <t>https://pokeapi.co/api/v2/pokemon/825/</t>
  </si>
  <si>
    <t>orbeetle</t>
  </si>
  <si>
    <t>https://pokeapi.co/api/v2/pokemon/826/</t>
  </si>
  <si>
    <t>nickit</t>
  </si>
  <si>
    <t>https://pokeapi.co/api/v2/pokemon/827/</t>
  </si>
  <si>
    <t>thievul</t>
  </si>
  <si>
    <t>https://pokeapi.co/api/v2/pokemon/828/</t>
  </si>
  <si>
    <t>gossifleur</t>
  </si>
  <si>
    <t>https://pokeapi.co/api/v2/pokemon/829/</t>
  </si>
  <si>
    <t>eldegoss</t>
  </si>
  <si>
    <t>https://pokeapi.co/api/v2/pokemon/830/</t>
  </si>
  <si>
    <t>wooloo</t>
  </si>
  <si>
    <t>https://pokeapi.co/api/v2/pokemon/831/</t>
  </si>
  <si>
    <t>dubwool</t>
  </si>
  <si>
    <t>https://pokeapi.co/api/v2/pokemon/832/</t>
  </si>
  <si>
    <t>chewtle</t>
  </si>
  <si>
    <t>https://pokeapi.co/api/v2/pokemon/833/</t>
  </si>
  <si>
    <t>drednaw</t>
  </si>
  <si>
    <t>https://pokeapi.co/api/v2/pokemon/834/</t>
  </si>
  <si>
    <t>yamper</t>
  </si>
  <si>
    <t>https://pokeapi.co/api/v2/pokemon/835/</t>
  </si>
  <si>
    <t>boltund</t>
  </si>
  <si>
    <t>https://pokeapi.co/api/v2/pokemon/836/</t>
  </si>
  <si>
    <t>rolycoly</t>
  </si>
  <si>
    <t>https://pokeapi.co/api/v2/pokemon/837/</t>
  </si>
  <si>
    <t>carkol</t>
  </si>
  <si>
    <t>https://pokeapi.co/api/v2/pokemon/838/</t>
  </si>
  <si>
    <t>coalossal</t>
  </si>
  <si>
    <t>https://pokeapi.co/api/v2/pokemon/839/</t>
  </si>
  <si>
    <t>applin</t>
  </si>
  <si>
    <t>https://pokeapi.co/api/v2/pokemon/840/</t>
  </si>
  <si>
    <t>flapple</t>
  </si>
  <si>
    <t>https://pokeapi.co/api/v2/pokemon/841/</t>
  </si>
  <si>
    <t>appletun</t>
  </si>
  <si>
    <t>https://pokeapi.co/api/v2/pokemon/842/</t>
  </si>
  <si>
    <t>silicobra</t>
  </si>
  <si>
    <t>https://pokeapi.co/api/v2/pokemon/843/</t>
  </si>
  <si>
    <t>sandaconda</t>
  </si>
  <si>
    <t>https://pokeapi.co/api/v2/pokemon/844/</t>
  </si>
  <si>
    <t>cramorant</t>
  </si>
  <si>
    <t>https://pokeapi.co/api/v2/pokemon/845/</t>
  </si>
  <si>
    <t>arrokuda</t>
  </si>
  <si>
    <t>https://pokeapi.co/api/v2/pokemon/846/</t>
  </si>
  <si>
    <t>barraskewda</t>
  </si>
  <si>
    <t>https://pokeapi.co/api/v2/pokemon/847/</t>
  </si>
  <si>
    <t>toxel</t>
  </si>
  <si>
    <t>https://pokeapi.co/api/v2/pokemon/848/</t>
  </si>
  <si>
    <t>toxtricity-amped</t>
  </si>
  <si>
    <t>https://pokeapi.co/api/v2/pokemon/849/</t>
  </si>
  <si>
    <t>sizzlipede</t>
  </si>
  <si>
    <t>https://pokeapi.co/api/v2/pokemon/850/</t>
  </si>
  <si>
    <t>centiskorch</t>
  </si>
  <si>
    <t>https://pokeapi.co/api/v2/pokemon/851/</t>
  </si>
  <si>
    <t>clobbopus</t>
  </si>
  <si>
    <t>https://pokeapi.co/api/v2/pokemon/852/</t>
  </si>
  <si>
    <t>grapploct</t>
  </si>
  <si>
    <t>https://pokeapi.co/api/v2/pokemon/853/</t>
  </si>
  <si>
    <t>sinistea</t>
  </si>
  <si>
    <t>https://pokeapi.co/api/v2/pokemon/854/</t>
  </si>
  <si>
    <t>polteageist</t>
  </si>
  <si>
    <t>https://pokeapi.co/api/v2/pokemon/855/</t>
  </si>
  <si>
    <t>hatenna</t>
  </si>
  <si>
    <t>https://pokeapi.co/api/v2/pokemon/856/</t>
  </si>
  <si>
    <t>hattrem</t>
  </si>
  <si>
    <t>https://pokeapi.co/api/v2/pokemon/857/</t>
  </si>
  <si>
    <t>hatterene</t>
  </si>
  <si>
    <t>https://pokeapi.co/api/v2/pokemon/858/</t>
  </si>
  <si>
    <t>impidimp</t>
  </si>
  <si>
    <t>https://pokeapi.co/api/v2/pokemon/859/</t>
  </si>
  <si>
    <t>morgrem</t>
  </si>
  <si>
    <t>https://pokeapi.co/api/v2/pokemon/860/</t>
  </si>
  <si>
    <t>grimmsnarl</t>
  </si>
  <si>
    <t>https://pokeapi.co/api/v2/pokemon/861/</t>
  </si>
  <si>
    <t>obstagoon</t>
  </si>
  <si>
    <t>https://pokeapi.co/api/v2/pokemon/862/</t>
  </si>
  <si>
    <t>perrserker</t>
  </si>
  <si>
    <t>https://pokeapi.co/api/v2/pokemon/863/</t>
  </si>
  <si>
    <t>cursola</t>
  </si>
  <si>
    <t>https://pokeapi.co/api/v2/pokemon/864/</t>
  </si>
  <si>
    <t>sirfetchd</t>
  </si>
  <si>
    <t>https://pokeapi.co/api/v2/pokemon/865/</t>
  </si>
  <si>
    <t>mr-rime</t>
  </si>
  <si>
    <t>https://pokeapi.co/api/v2/pokemon/866/</t>
  </si>
  <si>
    <t>runerigus</t>
  </si>
  <si>
    <t>https://pokeapi.co/api/v2/pokemon/867/</t>
  </si>
  <si>
    <t>milcery</t>
  </si>
  <si>
    <t>https://pokeapi.co/api/v2/pokemon/868/</t>
  </si>
  <si>
    <t>alcremie</t>
  </si>
  <si>
    <t>https://pokeapi.co/api/v2/pokemon/869/</t>
  </si>
  <si>
    <t>falinks</t>
  </si>
  <si>
    <t>https://pokeapi.co/api/v2/pokemon/870/</t>
  </si>
  <si>
    <t>pincurchin</t>
  </si>
  <si>
    <t>https://pokeapi.co/api/v2/pokemon/871/</t>
  </si>
  <si>
    <t>snom</t>
  </si>
  <si>
    <t>https://pokeapi.co/api/v2/pokemon/872/</t>
  </si>
  <si>
    <t>frosmoth</t>
  </si>
  <si>
    <t>https://pokeapi.co/api/v2/pokemon/873/</t>
  </si>
  <si>
    <t>stonjourner</t>
  </si>
  <si>
    <t>https://pokeapi.co/api/v2/pokemon/874/</t>
  </si>
  <si>
    <t>eiscue-ice</t>
  </si>
  <si>
    <t>https://pokeapi.co/api/v2/pokemon/875/</t>
  </si>
  <si>
    <t>indeedee-male</t>
  </si>
  <si>
    <t>https://pokeapi.co/api/v2/pokemon/876/</t>
  </si>
  <si>
    <t>morpeko-full-belly</t>
  </si>
  <si>
    <t>https://pokeapi.co/api/v2/pokemon/877/</t>
  </si>
  <si>
    <t>cufant</t>
  </si>
  <si>
    <t>https://pokeapi.co/api/v2/pokemon/878/</t>
  </si>
  <si>
    <t>copperajah</t>
  </si>
  <si>
    <t>https://pokeapi.co/api/v2/pokemon/879/</t>
  </si>
  <si>
    <t>dracozolt</t>
  </si>
  <si>
    <t>https://pokeapi.co/api/v2/pokemon/880/</t>
  </si>
  <si>
    <t>arctozolt</t>
  </si>
  <si>
    <t>https://pokeapi.co/api/v2/pokemon/881/</t>
  </si>
  <si>
    <t>dracovish</t>
  </si>
  <si>
    <t>https://pokeapi.co/api/v2/pokemon/882/</t>
  </si>
  <si>
    <t>arctovish</t>
  </si>
  <si>
    <t>https://pokeapi.co/api/v2/pokemon/883/</t>
  </si>
  <si>
    <t>duraludon</t>
  </si>
  <si>
    <t>https://pokeapi.co/api/v2/pokemon/884/</t>
  </si>
  <si>
    <t>dreepy</t>
  </si>
  <si>
    <t>https://pokeapi.co/api/v2/pokemon/885/</t>
  </si>
  <si>
    <t>drakloak</t>
  </si>
  <si>
    <t>https://pokeapi.co/api/v2/pokemon/886/</t>
  </si>
  <si>
    <t>dragapult</t>
  </si>
  <si>
    <t>https://pokeapi.co/api/v2/pokemon/887/</t>
  </si>
  <si>
    <t>zacian</t>
  </si>
  <si>
    <t>https://pokeapi.co/api/v2/pokemon/888/</t>
  </si>
  <si>
    <t>zamazenta</t>
  </si>
  <si>
    <t>https://pokeapi.co/api/v2/pokemon/889/</t>
  </si>
  <si>
    <t>eternatus</t>
  </si>
  <si>
    <t>https://pokeapi.co/api/v2/pokemon/890/</t>
  </si>
  <si>
    <t>kubfu</t>
  </si>
  <si>
    <t>https://pokeapi.co/api/v2/pokemon/891/</t>
  </si>
  <si>
    <t>urshifu-single-strike</t>
  </si>
  <si>
    <t>https://pokeapi.co/api/v2/pokemon/892/</t>
  </si>
  <si>
    <t>zarude</t>
  </si>
  <si>
    <t>https://pokeapi.co/api/v2/pokemon/893/</t>
  </si>
  <si>
    <t>regieleki</t>
  </si>
  <si>
    <t>https://pokeapi.co/api/v2/pokemon/894/</t>
  </si>
  <si>
    <t>regidrago</t>
  </si>
  <si>
    <t>https://pokeapi.co/api/v2/pokemon/895/</t>
  </si>
  <si>
    <t>glastrier</t>
  </si>
  <si>
    <t>https://pokeapi.co/api/v2/pokemon/896/</t>
  </si>
  <si>
    <t>spectrier</t>
  </si>
  <si>
    <t>https://pokeapi.co/api/v2/pokemon/897/</t>
  </si>
  <si>
    <t>calyrex</t>
  </si>
  <si>
    <t>https://pokeapi.co/api/v2/pokemon/898/</t>
  </si>
  <si>
    <t>wyrdeer</t>
  </si>
  <si>
    <t>https://pokeapi.co/api/v2/pokemon/899/</t>
  </si>
  <si>
    <t>kleavor</t>
  </si>
  <si>
    <t>https://pokeapi.co/api/v2/pokemon/900/</t>
  </si>
  <si>
    <t>ursaluna</t>
  </si>
  <si>
    <t>https://pokeapi.co/api/v2/pokemon/901/</t>
  </si>
  <si>
    <t>basculegion-male</t>
  </si>
  <si>
    <t>https://pokeapi.co/api/v2/pokemon/902/</t>
  </si>
  <si>
    <t>sneasler</t>
  </si>
  <si>
    <t>https://pokeapi.co/api/v2/pokemon/903/</t>
  </si>
  <si>
    <t>overqwil</t>
  </si>
  <si>
    <t>https://pokeapi.co/api/v2/pokemon/904/</t>
  </si>
  <si>
    <t>enamorus-incarnate</t>
  </si>
  <si>
    <t>https://pokeapi.co/api/v2/pokemon/905/</t>
  </si>
  <si>
    <t>sprigatito</t>
  </si>
  <si>
    <t>https://pokeapi.co/api/v2/pokemon/906/</t>
  </si>
  <si>
    <t>floragato</t>
  </si>
  <si>
    <t>https://pokeapi.co/api/v2/pokemon/907/</t>
  </si>
  <si>
    <t>meowscarada</t>
  </si>
  <si>
    <t>https://pokeapi.co/api/v2/pokemon/908/</t>
  </si>
  <si>
    <t>fuecoco</t>
  </si>
  <si>
    <t>https://pokeapi.co/api/v2/pokemon/909/</t>
  </si>
  <si>
    <t>crocalor</t>
  </si>
  <si>
    <t>https://pokeapi.co/api/v2/pokemon/910/</t>
  </si>
  <si>
    <t>skeledirge</t>
  </si>
  <si>
    <t>https://pokeapi.co/api/v2/pokemon/911/</t>
  </si>
  <si>
    <t>quaxly</t>
  </si>
  <si>
    <t>https://pokeapi.co/api/v2/pokemon/912/</t>
  </si>
  <si>
    <t>quaxwell</t>
  </si>
  <si>
    <t>https://pokeapi.co/api/v2/pokemon/913/</t>
  </si>
  <si>
    <t>quaquaval</t>
  </si>
  <si>
    <t>https://pokeapi.co/api/v2/pokemon/914/</t>
  </si>
  <si>
    <t>lechonk</t>
  </si>
  <si>
    <t>https://pokeapi.co/api/v2/pokemon/915/</t>
  </si>
  <si>
    <t>oinkologne-male</t>
  </si>
  <si>
    <t>https://pokeapi.co/api/v2/pokemon/916/</t>
  </si>
  <si>
    <t>tarountula</t>
  </si>
  <si>
    <t>https://pokeapi.co/api/v2/pokemon/917/</t>
  </si>
  <si>
    <t>spidops</t>
  </si>
  <si>
    <t>https://pokeapi.co/api/v2/pokemon/918/</t>
  </si>
  <si>
    <t>nymble</t>
  </si>
  <si>
    <t>https://pokeapi.co/api/v2/pokemon/919/</t>
  </si>
  <si>
    <t>lokix</t>
  </si>
  <si>
    <t>https://pokeapi.co/api/v2/pokemon/920/</t>
  </si>
  <si>
    <t>pawmi</t>
  </si>
  <si>
    <t>https://pokeapi.co/api/v2/pokemon/921/</t>
  </si>
  <si>
    <t>pawmo</t>
  </si>
  <si>
    <t>https://pokeapi.co/api/v2/pokemon/922/</t>
  </si>
  <si>
    <t>pawmot</t>
  </si>
  <si>
    <t>https://pokeapi.co/api/v2/pokemon/923/</t>
  </si>
  <si>
    <t>tandemaus</t>
  </si>
  <si>
    <t>https://pokeapi.co/api/v2/pokemon/924/</t>
  </si>
  <si>
    <t>maushold-family-of-four</t>
  </si>
  <si>
    <t>https://pokeapi.co/api/v2/pokemon/925/</t>
  </si>
  <si>
    <t>fidough</t>
  </si>
  <si>
    <t>https://pokeapi.co/api/v2/pokemon/926/</t>
  </si>
  <si>
    <t>dachsbun</t>
  </si>
  <si>
    <t>https://pokeapi.co/api/v2/pokemon/927/</t>
  </si>
  <si>
    <t>smoliv</t>
  </si>
  <si>
    <t>https://pokeapi.co/api/v2/pokemon/928/</t>
  </si>
  <si>
    <t>dolliv</t>
  </si>
  <si>
    <t>https://pokeapi.co/api/v2/pokemon/929/</t>
  </si>
  <si>
    <t>arboliva</t>
  </si>
  <si>
    <t>https://pokeapi.co/api/v2/pokemon/930/</t>
  </si>
  <si>
    <t>squawkabilly-green-plumage</t>
  </si>
  <si>
    <t>https://pokeapi.co/api/v2/pokemon/931/</t>
  </si>
  <si>
    <t>nacli</t>
  </si>
  <si>
    <t>https://pokeapi.co/api/v2/pokemon/932/</t>
  </si>
  <si>
    <t>naclstack</t>
  </si>
  <si>
    <t>https://pokeapi.co/api/v2/pokemon/933/</t>
  </si>
  <si>
    <t>garganacl</t>
  </si>
  <si>
    <t>https://pokeapi.co/api/v2/pokemon/934/</t>
  </si>
  <si>
    <t>charcadet</t>
  </si>
  <si>
    <t>https://pokeapi.co/api/v2/pokemon/935/</t>
  </si>
  <si>
    <t>armarouge</t>
  </si>
  <si>
    <t>https://pokeapi.co/api/v2/pokemon/936/</t>
  </si>
  <si>
    <t>ceruledge</t>
  </si>
  <si>
    <t>https://pokeapi.co/api/v2/pokemon/937/</t>
  </si>
  <si>
    <t>tadbulb</t>
  </si>
  <si>
    <t>https://pokeapi.co/api/v2/pokemon/938/</t>
  </si>
  <si>
    <t>bellibolt</t>
  </si>
  <si>
    <t>https://pokeapi.co/api/v2/pokemon/939/</t>
  </si>
  <si>
    <t>wattrel</t>
  </si>
  <si>
    <t>https://pokeapi.co/api/v2/pokemon/940/</t>
  </si>
  <si>
    <t>kilowattrel</t>
  </si>
  <si>
    <t>https://pokeapi.co/api/v2/pokemon/941/</t>
  </si>
  <si>
    <t>maschiff</t>
  </si>
  <si>
    <t>https://pokeapi.co/api/v2/pokemon/942/</t>
  </si>
  <si>
    <t>mabosstiff</t>
  </si>
  <si>
    <t>https://pokeapi.co/api/v2/pokemon/943/</t>
  </si>
  <si>
    <t>shroodle</t>
  </si>
  <si>
    <t>https://pokeapi.co/api/v2/pokemon/944/</t>
  </si>
  <si>
    <t>grafaiai</t>
  </si>
  <si>
    <t>https://pokeapi.co/api/v2/pokemon/945/</t>
  </si>
  <si>
    <t>bramblin</t>
  </si>
  <si>
    <t>https://pokeapi.co/api/v2/pokemon/946/</t>
  </si>
  <si>
    <t>brambleghast</t>
  </si>
  <si>
    <t>https://pokeapi.co/api/v2/pokemon/947/</t>
  </si>
  <si>
    <t>toedscool</t>
  </si>
  <si>
    <t>https://pokeapi.co/api/v2/pokemon/948/</t>
  </si>
  <si>
    <t>toedscruel</t>
  </si>
  <si>
    <t>https://pokeapi.co/api/v2/pokemon/949/</t>
  </si>
  <si>
    <t>klawf</t>
  </si>
  <si>
    <t>https://pokeapi.co/api/v2/pokemon/950/</t>
  </si>
  <si>
    <t>capsakid</t>
  </si>
  <si>
    <t>https://pokeapi.co/api/v2/pokemon/951/</t>
  </si>
  <si>
    <t>scovillain</t>
  </si>
  <si>
    <t>https://pokeapi.co/api/v2/pokemon/952/</t>
  </si>
  <si>
    <t>rellor</t>
  </si>
  <si>
    <t>https://pokeapi.co/api/v2/pokemon/953/</t>
  </si>
  <si>
    <t>rabsca</t>
  </si>
  <si>
    <t>https://pokeapi.co/api/v2/pokemon/954/</t>
  </si>
  <si>
    <t>flittle</t>
  </si>
  <si>
    <t>https://pokeapi.co/api/v2/pokemon/955/</t>
  </si>
  <si>
    <t>espathra</t>
  </si>
  <si>
    <t>https://pokeapi.co/api/v2/pokemon/956/</t>
  </si>
  <si>
    <t>tinkatink</t>
  </si>
  <si>
    <t>https://pokeapi.co/api/v2/pokemon/957/</t>
  </si>
  <si>
    <t>tinkatuff</t>
  </si>
  <si>
    <t>https://pokeapi.co/api/v2/pokemon/958/</t>
  </si>
  <si>
    <t>tinkaton</t>
  </si>
  <si>
    <t>https://pokeapi.co/api/v2/pokemon/959/</t>
  </si>
  <si>
    <t>wiglett</t>
  </si>
  <si>
    <t>https://pokeapi.co/api/v2/pokemon/960/</t>
  </si>
  <si>
    <t>wugtrio</t>
  </si>
  <si>
    <t>https://pokeapi.co/api/v2/pokemon/961/</t>
  </si>
  <si>
    <t>bombirdier</t>
  </si>
  <si>
    <t>https://pokeapi.co/api/v2/pokemon/962/</t>
  </si>
  <si>
    <t>finizen</t>
  </si>
  <si>
    <t>https://pokeapi.co/api/v2/pokemon/963/</t>
  </si>
  <si>
    <t>palafin-zero</t>
  </si>
  <si>
    <t>https://pokeapi.co/api/v2/pokemon/964/</t>
  </si>
  <si>
    <t>varoom</t>
  </si>
  <si>
    <t>https://pokeapi.co/api/v2/pokemon/965/</t>
  </si>
  <si>
    <t>revavroom</t>
  </si>
  <si>
    <t>https://pokeapi.co/api/v2/pokemon/966/</t>
  </si>
  <si>
    <t>cyclizar</t>
  </si>
  <si>
    <t>https://pokeapi.co/api/v2/pokemon/967/</t>
  </si>
  <si>
    <t>orthworm</t>
  </si>
  <si>
    <t>https://pokeapi.co/api/v2/pokemon/968/</t>
  </si>
  <si>
    <t>glimmet</t>
  </si>
  <si>
    <t>https://pokeapi.co/api/v2/pokemon/969/</t>
  </si>
  <si>
    <t>glimmora</t>
  </si>
  <si>
    <t>https://pokeapi.co/api/v2/pokemon/970/</t>
  </si>
  <si>
    <t>greavard</t>
  </si>
  <si>
    <t>https://pokeapi.co/api/v2/pokemon/971/</t>
  </si>
  <si>
    <t>houndstone</t>
  </si>
  <si>
    <t>https://pokeapi.co/api/v2/pokemon/972/</t>
  </si>
  <si>
    <t>flamigo</t>
  </si>
  <si>
    <t>https://pokeapi.co/api/v2/pokemon/973/</t>
  </si>
  <si>
    <t>cetoddle</t>
  </si>
  <si>
    <t>https://pokeapi.co/api/v2/pokemon/974/</t>
  </si>
  <si>
    <t>cetitan</t>
  </si>
  <si>
    <t>https://pokeapi.co/api/v2/pokemon/975/</t>
  </si>
  <si>
    <t>veluza</t>
  </si>
  <si>
    <t>https://pokeapi.co/api/v2/pokemon/976/</t>
  </si>
  <si>
    <t>dondozo</t>
  </si>
  <si>
    <t>https://pokeapi.co/api/v2/pokemon/977/</t>
  </si>
  <si>
    <t>tatsugiri-curly</t>
  </si>
  <si>
    <t>https://pokeapi.co/api/v2/pokemon/978/</t>
  </si>
  <si>
    <t>annihilape</t>
  </si>
  <si>
    <t>https://pokeapi.co/api/v2/pokemon/979/</t>
  </si>
  <si>
    <t>clodsire</t>
  </si>
  <si>
    <t>https://pokeapi.co/api/v2/pokemon/980/</t>
  </si>
  <si>
    <t>farigiraf</t>
  </si>
  <si>
    <t>https://pokeapi.co/api/v2/pokemon/981/</t>
  </si>
  <si>
    <t>dudunsparce-two-segment</t>
  </si>
  <si>
    <t>https://pokeapi.co/api/v2/pokemon/982/</t>
  </si>
  <si>
    <t>kingambit</t>
  </si>
  <si>
    <t>https://pokeapi.co/api/v2/pokemon/983/</t>
  </si>
  <si>
    <t>great-tusk</t>
  </si>
  <si>
    <t>https://pokeapi.co/api/v2/pokemon/984/</t>
  </si>
  <si>
    <t>scream-tail</t>
  </si>
  <si>
    <t>https://pokeapi.co/api/v2/pokemon/985/</t>
  </si>
  <si>
    <t>brute-bonnet</t>
  </si>
  <si>
    <t>https://pokeapi.co/api/v2/pokemon/986/</t>
  </si>
  <si>
    <t>flutter-mane</t>
  </si>
  <si>
    <t>https://pokeapi.co/api/v2/pokemon/987/</t>
  </si>
  <si>
    <t>slither-wing</t>
  </si>
  <si>
    <t>https://pokeapi.co/api/v2/pokemon/988/</t>
  </si>
  <si>
    <t>sandy-shocks</t>
  </si>
  <si>
    <t>https://pokeapi.co/api/v2/pokemon/989/</t>
  </si>
  <si>
    <t>iron-treads</t>
  </si>
  <si>
    <t>https://pokeapi.co/api/v2/pokemon/990/</t>
  </si>
  <si>
    <t>iron-bundle</t>
  </si>
  <si>
    <t>https://pokeapi.co/api/v2/pokemon/991/</t>
  </si>
  <si>
    <t>iron-hands</t>
  </si>
  <si>
    <t>https://pokeapi.co/api/v2/pokemon/992/</t>
  </si>
  <si>
    <t>iron-jugulis</t>
  </si>
  <si>
    <t>https://pokeapi.co/api/v2/pokemon/993/</t>
  </si>
  <si>
    <t>iron-moth</t>
  </si>
  <si>
    <t>https://pokeapi.co/api/v2/pokemon/994/</t>
  </si>
  <si>
    <t>iron-thorns</t>
  </si>
  <si>
    <t>https://pokeapi.co/api/v2/pokemon/995/</t>
  </si>
  <si>
    <t>frigibax</t>
  </si>
  <si>
    <t>https://pokeapi.co/api/v2/pokemon/996/</t>
  </si>
  <si>
    <t>arctibax</t>
  </si>
  <si>
    <t>https://pokeapi.co/api/v2/pokemon/997/</t>
  </si>
  <si>
    <t>baxcalibur</t>
  </si>
  <si>
    <t>https://pokeapi.co/api/v2/pokemon/998/</t>
  </si>
  <si>
    <t>gimmighoul</t>
  </si>
  <si>
    <t>https://pokeapi.co/api/v2/pokemon/999/</t>
  </si>
  <si>
    <t>gholdengo</t>
  </si>
  <si>
    <t>https://pokeapi.co/api/v2/pokemon/1000/</t>
  </si>
  <si>
    <t>wo-chien</t>
  </si>
  <si>
    <t>https://pokeapi.co/api/v2/pokemon/1001/</t>
  </si>
  <si>
    <t>chien-pao</t>
  </si>
  <si>
    <t>https://pokeapi.co/api/v2/pokemon/1002/</t>
  </si>
  <si>
    <t>ting-lu</t>
  </si>
  <si>
    <t>https://pokeapi.co/api/v2/pokemon/1003/</t>
  </si>
  <si>
    <t>chi-yu</t>
  </si>
  <si>
    <t>https://pokeapi.co/api/v2/pokemon/1004/</t>
  </si>
  <si>
    <t>roaring-moon</t>
  </si>
  <si>
    <t>https://pokeapi.co/api/v2/pokemon/1005/</t>
  </si>
  <si>
    <t>iron-valiant</t>
  </si>
  <si>
    <t>https://pokeapi.co/api/v2/pokemon/1006/</t>
  </si>
  <si>
    <t>koraidon</t>
  </si>
  <si>
    <t>https://pokeapi.co/api/v2/pokemon/1007/</t>
  </si>
  <si>
    <t>miraidon</t>
  </si>
  <si>
    <t>https://pokeapi.co/api/v2/pokemon/1008/</t>
  </si>
  <si>
    <t>walking-wake</t>
  </si>
  <si>
    <t>https://pokeapi.co/api/v2/pokemon/1009/</t>
  </si>
  <si>
    <t>iron-leaves</t>
  </si>
  <si>
    <t>https://pokeapi.co/api/v2/pokemon/1010/</t>
  </si>
  <si>
    <t>dipplin</t>
  </si>
  <si>
    <t>https://pokeapi.co/api/v2/pokemon/1011/</t>
  </si>
  <si>
    <t>poltchageist</t>
  </si>
  <si>
    <t>https://pokeapi.co/api/v2/pokemon/1012/</t>
  </si>
  <si>
    <t>sinistcha</t>
  </si>
  <si>
    <t>https://pokeapi.co/api/v2/pokemon/1013/</t>
  </si>
  <si>
    <t>okidogi</t>
  </si>
  <si>
    <t>https://pokeapi.co/api/v2/pokemon/1014/</t>
  </si>
  <si>
    <t>munkidori</t>
  </si>
  <si>
    <t>https://pokeapi.co/api/v2/pokemon/1015/</t>
  </si>
  <si>
    <t>fezandipiti</t>
  </si>
  <si>
    <t>https://pokeapi.co/api/v2/pokemon/1016/</t>
  </si>
  <si>
    <t>ogerpon</t>
  </si>
  <si>
    <t>https://pokeapi.co/api/v2/pokemon/1017/</t>
  </si>
  <si>
    <t>archaludon</t>
  </si>
  <si>
    <t>https://pokeapi.co/api/v2/pokemon/1018/</t>
  </si>
  <si>
    <t>hydrapple</t>
  </si>
  <si>
    <t>https://pokeapi.co/api/v2/pokemon/1019/</t>
  </si>
  <si>
    <t>gouging-fire</t>
  </si>
  <si>
    <t>https://pokeapi.co/api/v2/pokemon/1020/</t>
  </si>
  <si>
    <t>raging-bolt</t>
  </si>
  <si>
    <t>https://pokeapi.co/api/v2/pokemon/1021/</t>
  </si>
  <si>
    <t>iron-boulder</t>
  </si>
  <si>
    <t>https://pokeapi.co/api/v2/pokemon/1022/</t>
  </si>
  <si>
    <t>iron-crown</t>
  </si>
  <si>
    <t>https://pokeapi.co/api/v2/pokemon/1023/</t>
  </si>
  <si>
    <t>terapagos</t>
  </si>
  <si>
    <t>https://pokeapi.co/api/v2/pokemon/1024/</t>
  </si>
  <si>
    <t>pecharunt</t>
  </si>
  <si>
    <t>https://pokeapi.co/api/v2/pokemon/1025/</t>
  </si>
  <si>
    <t>deoxys-attack</t>
  </si>
  <si>
    <t>https://pokeapi.co/api/v2/pokemon/10001/</t>
  </si>
  <si>
    <t>deoxys-defense</t>
  </si>
  <si>
    <t>https://pokeapi.co/api/v2/pokemon/10002/</t>
  </si>
  <si>
    <t>deoxys-speed</t>
  </si>
  <si>
    <t>https://pokeapi.co/api/v2/pokemon/10003/</t>
  </si>
  <si>
    <t>wormadam-sandy</t>
  </si>
  <si>
    <t>https://pokeapi.co/api/v2/pokemon/10004/</t>
  </si>
  <si>
    <t>wormadam-trash</t>
  </si>
  <si>
    <t>https://pokeapi.co/api/v2/pokemon/10005/</t>
  </si>
  <si>
    <t>shaymin-sky</t>
  </si>
  <si>
    <t>https://pokeapi.co/api/v2/pokemon/10006/</t>
  </si>
  <si>
    <t>giratina-origin</t>
  </si>
  <si>
    <t>https://pokeapi.co/api/v2/pokemon/10007/</t>
  </si>
  <si>
    <t>rotom-heat</t>
  </si>
  <si>
    <t>https://pokeapi.co/api/v2/pokemon/10008/</t>
  </si>
  <si>
    <t>rotom-wash</t>
  </si>
  <si>
    <t>https://pokeapi.co/api/v2/pokemon/10009/</t>
  </si>
  <si>
    <t>rotom-frost</t>
  </si>
  <si>
    <t>https://pokeapi.co/api/v2/pokemon/10010/</t>
  </si>
  <si>
    <t>rotom-fan</t>
  </si>
  <si>
    <t>https://pokeapi.co/api/v2/pokemon/10011/</t>
  </si>
  <si>
    <t>rotom-mow</t>
  </si>
  <si>
    <t>https://pokeapi.co/api/v2/pokemon/10012/</t>
  </si>
  <si>
    <t>castform-sunny</t>
  </si>
  <si>
    <t>https://pokeapi.co/api/v2/pokemon/10013/</t>
  </si>
  <si>
    <t>castform-rainy</t>
  </si>
  <si>
    <t>https://pokeapi.co/api/v2/pokemon/10014/</t>
  </si>
  <si>
    <t>castform-snowy</t>
  </si>
  <si>
    <t>https://pokeapi.co/api/v2/pokemon/10015/</t>
  </si>
  <si>
    <t>basculin-blue-striped</t>
  </si>
  <si>
    <t>https://pokeapi.co/api/v2/pokemon/10016/</t>
  </si>
  <si>
    <t>darmanitan-zen</t>
  </si>
  <si>
    <t>https://pokeapi.co/api/v2/pokemon/10017/</t>
  </si>
  <si>
    <t>meloetta-pirouette</t>
  </si>
  <si>
    <t>https://pokeapi.co/api/v2/pokemon/10018/</t>
  </si>
  <si>
    <t>tornadus-therian</t>
  </si>
  <si>
    <t>https://pokeapi.co/api/v2/pokemon/10019/</t>
  </si>
  <si>
    <t>thundurus-therian</t>
  </si>
  <si>
    <t>https://pokeapi.co/api/v2/pokemon/10020/</t>
  </si>
  <si>
    <t>landorus-therian</t>
  </si>
  <si>
    <t>https://pokeapi.co/api/v2/pokemon/10021/</t>
  </si>
  <si>
    <t>kyurem-black</t>
  </si>
  <si>
    <t>https://pokeapi.co/api/v2/pokemon/10022/</t>
  </si>
  <si>
    <t>kyurem-white</t>
  </si>
  <si>
    <t>https://pokeapi.co/api/v2/pokemon/10023/</t>
  </si>
  <si>
    <t>keldeo-resolute</t>
  </si>
  <si>
    <t>https://pokeapi.co/api/v2/pokemon/10024/</t>
  </si>
  <si>
    <t>meowstic-female</t>
  </si>
  <si>
    <t>https://pokeapi.co/api/v2/pokemon/10025/</t>
  </si>
  <si>
    <t>aegislash-blade</t>
  </si>
  <si>
    <t>https://pokeapi.co/api/v2/pokemon/10026/</t>
  </si>
  <si>
    <t>pumpkaboo-small</t>
  </si>
  <si>
    <t>https://pokeapi.co/api/v2/pokemon/10027/</t>
  </si>
  <si>
    <t>pumpkaboo-large</t>
  </si>
  <si>
    <t>https://pokeapi.co/api/v2/pokemon/10028/</t>
  </si>
  <si>
    <t>pumpkaboo-super</t>
  </si>
  <si>
    <t>https://pokeapi.co/api/v2/pokemon/10029/</t>
  </si>
  <si>
    <t>gourgeist-small</t>
  </si>
  <si>
    <t>https://pokeapi.co/api/v2/pokemon/10030/</t>
  </si>
  <si>
    <t>gourgeist-large</t>
  </si>
  <si>
    <t>https://pokeapi.co/api/v2/pokemon/10031/</t>
  </si>
  <si>
    <t>gourgeist-super</t>
  </si>
  <si>
    <t>https://pokeapi.co/api/v2/pokemon/10032/</t>
  </si>
  <si>
    <t>venusaur-mega</t>
  </si>
  <si>
    <t>https://pokeapi.co/api/v2/pokemon/10033/</t>
  </si>
  <si>
    <t>charizard-mega-x</t>
  </si>
  <si>
    <t>https://pokeapi.co/api/v2/pokemon/10034/</t>
  </si>
  <si>
    <t>charizard-mega-y</t>
  </si>
  <si>
    <t>https://pokeapi.co/api/v2/pokemon/10035/</t>
  </si>
  <si>
    <t>blastoise-mega</t>
  </si>
  <si>
    <t>https://pokeapi.co/api/v2/pokemon/10036/</t>
  </si>
  <si>
    <t>alakazam-mega</t>
  </si>
  <si>
    <t>https://pokeapi.co/api/v2/pokemon/10037/</t>
  </si>
  <si>
    <t>gengar-mega</t>
  </si>
  <si>
    <t>https://pokeapi.co/api/v2/pokemon/10038/</t>
  </si>
  <si>
    <t>kangaskhan-mega</t>
  </si>
  <si>
    <t>https://pokeapi.co/api/v2/pokemon/10039/</t>
  </si>
  <si>
    <t>pinsir-mega</t>
  </si>
  <si>
    <t>https://pokeapi.co/api/v2/pokemon/10040/</t>
  </si>
  <si>
    <t>gyarados-mega</t>
  </si>
  <si>
    <t>https://pokeapi.co/api/v2/pokemon/10041/</t>
  </si>
  <si>
    <t>aerodactyl-mega</t>
  </si>
  <si>
    <t>https://pokeapi.co/api/v2/pokemon/10042/</t>
  </si>
  <si>
    <t>mewtwo-mega-x</t>
  </si>
  <si>
    <t>https://pokeapi.co/api/v2/pokemon/10043/</t>
  </si>
  <si>
    <t>mewtwo-mega-y</t>
  </si>
  <si>
    <t>https://pokeapi.co/api/v2/pokemon/10044/</t>
  </si>
  <si>
    <t>ampharos-mega</t>
  </si>
  <si>
    <t>https://pokeapi.co/api/v2/pokemon/10045/</t>
  </si>
  <si>
    <t>scizor-mega</t>
  </si>
  <si>
    <t>https://pokeapi.co/api/v2/pokemon/10046/</t>
  </si>
  <si>
    <t>heracross-mega</t>
  </si>
  <si>
    <t>https://pokeapi.co/api/v2/pokemon/10047/</t>
  </si>
  <si>
    <t>houndoom-mega</t>
  </si>
  <si>
    <t>https://pokeapi.co/api/v2/pokemon/10048/</t>
  </si>
  <si>
    <t>tyranitar-mega</t>
  </si>
  <si>
    <t>https://pokeapi.co/api/v2/pokemon/10049/</t>
  </si>
  <si>
    <t>blaziken-mega</t>
  </si>
  <si>
    <t>https://pokeapi.co/api/v2/pokemon/10050/</t>
  </si>
  <si>
    <t>gardevoir-mega</t>
  </si>
  <si>
    <t>https://pokeapi.co/api/v2/pokemon/10051/</t>
  </si>
  <si>
    <t>mawile-mega</t>
  </si>
  <si>
    <t>https://pokeapi.co/api/v2/pokemon/10052/</t>
  </si>
  <si>
    <t>aggron-mega</t>
  </si>
  <si>
    <t>https://pokeapi.co/api/v2/pokemon/10053/</t>
  </si>
  <si>
    <t>medicham-mega</t>
  </si>
  <si>
    <t>https://pokeapi.co/api/v2/pokemon/10054/</t>
  </si>
  <si>
    <t>manectric-mega</t>
  </si>
  <si>
    <t>https://pokeapi.co/api/v2/pokemon/10055/</t>
  </si>
  <si>
    <t>banette-mega</t>
  </si>
  <si>
    <t>https://pokeapi.co/api/v2/pokemon/10056/</t>
  </si>
  <si>
    <t>absol-mega</t>
  </si>
  <si>
    <t>https://pokeapi.co/api/v2/pokemon/10057/</t>
  </si>
  <si>
    <t>garchomp-mega</t>
  </si>
  <si>
    <t>https://pokeapi.co/api/v2/pokemon/10058/</t>
  </si>
  <si>
    <t>lucario-mega</t>
  </si>
  <si>
    <t>https://pokeapi.co/api/v2/pokemon/10059/</t>
  </si>
  <si>
    <t>abomasnow-mega</t>
  </si>
  <si>
    <t>https://pokeapi.co/api/v2/pokemon/10060/</t>
  </si>
  <si>
    <t>floette-eternal</t>
  </si>
  <si>
    <t>https://pokeapi.co/api/v2/pokemon/10061/</t>
  </si>
  <si>
    <t>latias-mega</t>
  </si>
  <si>
    <t>https://pokeapi.co/api/v2/pokemon/10062/</t>
  </si>
  <si>
    <t>latios-mega</t>
  </si>
  <si>
    <t>https://pokeapi.co/api/v2/pokemon/10063/</t>
  </si>
  <si>
    <t>swampert-mega</t>
  </si>
  <si>
    <t>https://pokeapi.co/api/v2/pokemon/10064/</t>
  </si>
  <si>
    <t>sceptile-mega</t>
  </si>
  <si>
    <t>https://pokeapi.co/api/v2/pokemon/10065/</t>
  </si>
  <si>
    <t>sableye-mega</t>
  </si>
  <si>
    <t>https://pokeapi.co/api/v2/pokemon/10066/</t>
  </si>
  <si>
    <t>altaria-mega</t>
  </si>
  <si>
    <t>https://pokeapi.co/api/v2/pokemon/10067/</t>
  </si>
  <si>
    <t>gallade-mega</t>
  </si>
  <si>
    <t>https://pokeapi.co/api/v2/pokemon/10068/</t>
  </si>
  <si>
    <t>audino-mega</t>
  </si>
  <si>
    <t>https://pokeapi.co/api/v2/pokemon/10069/</t>
  </si>
  <si>
    <t>sharpedo-mega</t>
  </si>
  <si>
    <t>https://pokeapi.co/api/v2/pokemon/10070/</t>
  </si>
  <si>
    <t>slowbro-mega</t>
  </si>
  <si>
    <t>https://pokeapi.co/api/v2/pokemon/10071/</t>
  </si>
  <si>
    <t>steelix-mega</t>
  </si>
  <si>
    <t>https://pokeapi.co/api/v2/pokemon/10072/</t>
  </si>
  <si>
    <t>pidgeot-mega</t>
  </si>
  <si>
    <t>https://pokeapi.co/api/v2/pokemon/10073/</t>
  </si>
  <si>
    <t>glalie-mega</t>
  </si>
  <si>
    <t>https://pokeapi.co/api/v2/pokemon/10074/</t>
  </si>
  <si>
    <t>diancie-mega</t>
  </si>
  <si>
    <t>https://pokeapi.co/api/v2/pokemon/10075/</t>
  </si>
  <si>
    <t>metagross-mega</t>
  </si>
  <si>
    <t>https://pokeapi.co/api/v2/pokemon/10076/</t>
  </si>
  <si>
    <t>kyogre-primal</t>
  </si>
  <si>
    <t>https://pokeapi.co/api/v2/pokemon/10077/</t>
  </si>
  <si>
    <t>groudon-primal</t>
  </si>
  <si>
    <t>https://pokeapi.co/api/v2/pokemon/10078/</t>
  </si>
  <si>
    <t>rayquaza-mega</t>
  </si>
  <si>
    <t>https://pokeapi.co/api/v2/pokemon/10079/</t>
  </si>
  <si>
    <t>pikachu-rock-star</t>
  </si>
  <si>
    <t>https://pokeapi.co/api/v2/pokemon/10080/</t>
  </si>
  <si>
    <t>pikachu-belle</t>
  </si>
  <si>
    <t>https://pokeapi.co/api/v2/pokemon/10081/</t>
  </si>
  <si>
    <t>pikachu-pop-star</t>
  </si>
  <si>
    <t>https://pokeapi.co/api/v2/pokemon/10082/</t>
  </si>
  <si>
    <t>pikachu-phd</t>
  </si>
  <si>
    <t>https://pokeapi.co/api/v2/pokemon/10083/</t>
  </si>
  <si>
    <t>pikachu-libre</t>
  </si>
  <si>
    <t>https://pokeapi.co/api/v2/pokemon/10084/</t>
  </si>
  <si>
    <t>pikachu-cosplay</t>
  </si>
  <si>
    <t>https://pokeapi.co/api/v2/pokemon/10085/</t>
  </si>
  <si>
    <t>hoopa-unbound</t>
  </si>
  <si>
    <t>https://pokeapi.co/api/v2/pokemon/10086/</t>
  </si>
  <si>
    <t>camerupt-mega</t>
  </si>
  <si>
    <t>https://pokeapi.co/api/v2/pokemon/10087/</t>
  </si>
  <si>
    <t>lopunny-mega</t>
  </si>
  <si>
    <t>https://pokeapi.co/api/v2/pokemon/10088/</t>
  </si>
  <si>
    <t>salamence-mega</t>
  </si>
  <si>
    <t>https://pokeapi.co/api/v2/pokemon/10089/</t>
  </si>
  <si>
    <t>beedrill-mega</t>
  </si>
  <si>
    <t>https://pokeapi.co/api/v2/pokemon/10090/</t>
  </si>
  <si>
    <t>rattata-alola</t>
  </si>
  <si>
    <t>https://pokeapi.co/api/v2/pokemon/10091/</t>
  </si>
  <si>
    <t>raticate-alola</t>
  </si>
  <si>
    <t>https://pokeapi.co/api/v2/pokemon/10092/</t>
  </si>
  <si>
    <t>raticate-totem-alola</t>
  </si>
  <si>
    <t>https://pokeapi.co/api/v2/pokemon/10093/</t>
  </si>
  <si>
    <t>pikachu-original-cap</t>
  </si>
  <si>
    <t>https://pokeapi.co/api/v2/pokemon/10094/</t>
  </si>
  <si>
    <t>pikachu-hoenn-cap</t>
  </si>
  <si>
    <t>https://pokeapi.co/api/v2/pokemon/10095/</t>
  </si>
  <si>
    <t>pikachu-sinnoh-cap</t>
  </si>
  <si>
    <t>https://pokeapi.co/api/v2/pokemon/10096/</t>
  </si>
  <si>
    <t>pikachu-unova-cap</t>
  </si>
  <si>
    <t>https://pokeapi.co/api/v2/pokemon/10097/</t>
  </si>
  <si>
    <t>pikachu-kalos-cap</t>
  </si>
  <si>
    <t>https://pokeapi.co/api/v2/pokemon/10098/</t>
  </si>
  <si>
    <t>pikachu-alola-cap</t>
  </si>
  <si>
    <t>https://pokeapi.co/api/v2/pokemon/10099/</t>
  </si>
  <si>
    <t>raichu-alola</t>
  </si>
  <si>
    <t>https://pokeapi.co/api/v2/pokemon/10100/</t>
  </si>
  <si>
    <t>sandshrew-alola</t>
  </si>
  <si>
    <t>https://pokeapi.co/api/v2/pokemon/10101/</t>
  </si>
  <si>
    <t>sandslash-alola</t>
  </si>
  <si>
    <t>https://pokeapi.co/api/v2/pokemon/10102/</t>
  </si>
  <si>
    <t>vulpix-alola</t>
  </si>
  <si>
    <t>https://pokeapi.co/api/v2/pokemon/10103/</t>
  </si>
  <si>
    <t>ninetales-alola</t>
  </si>
  <si>
    <t>https://pokeapi.co/api/v2/pokemon/10104/</t>
  </si>
  <si>
    <t>diglett-alola</t>
  </si>
  <si>
    <t>https://pokeapi.co/api/v2/pokemon/10105/</t>
  </si>
  <si>
    <t>dugtrio-alola</t>
  </si>
  <si>
    <t>https://pokeapi.co/api/v2/pokemon/10106/</t>
  </si>
  <si>
    <t>meowth-alola</t>
  </si>
  <si>
    <t>https://pokeapi.co/api/v2/pokemon/10107/</t>
  </si>
  <si>
    <t>persian-alola</t>
  </si>
  <si>
    <t>https://pokeapi.co/api/v2/pokemon/10108/</t>
  </si>
  <si>
    <t>geodude-alola</t>
  </si>
  <si>
    <t>https://pokeapi.co/api/v2/pokemon/10109/</t>
  </si>
  <si>
    <t>graveler-alola</t>
  </si>
  <si>
    <t>https://pokeapi.co/api/v2/pokemon/10110/</t>
  </si>
  <si>
    <t>golem-alola</t>
  </si>
  <si>
    <t>https://pokeapi.co/api/v2/pokemon/10111/</t>
  </si>
  <si>
    <t>grimer-alola</t>
  </si>
  <si>
    <t>https://pokeapi.co/api/v2/pokemon/10112/</t>
  </si>
  <si>
    <t>muk-alola</t>
  </si>
  <si>
    <t>https://pokeapi.co/api/v2/pokemon/10113/</t>
  </si>
  <si>
    <t>exeggutor-alola</t>
  </si>
  <si>
    <t>https://pokeapi.co/api/v2/pokemon/10114/</t>
  </si>
  <si>
    <t>marowak-alola</t>
  </si>
  <si>
    <t>https://pokeapi.co/api/v2/pokemon/10115/</t>
  </si>
  <si>
    <t>greninja-battle-bond</t>
  </si>
  <si>
    <t>https://pokeapi.co/api/v2/pokemon/10116/</t>
  </si>
  <si>
    <t>greninja-ash</t>
  </si>
  <si>
    <t>https://pokeapi.co/api/v2/pokemon/10117/</t>
  </si>
  <si>
    <t>zygarde-10-power-construct</t>
  </si>
  <si>
    <t>https://pokeapi.co/api/v2/pokemon/10118/</t>
  </si>
  <si>
    <t>zygarde-50-power-construct</t>
  </si>
  <si>
    <t>https://pokeapi.co/api/v2/pokemon/10119/</t>
  </si>
  <si>
    <t>zygarde-complete</t>
  </si>
  <si>
    <t>https://pokeapi.co/api/v2/pokemon/10120/</t>
  </si>
  <si>
    <t>gumshoos-totem</t>
  </si>
  <si>
    <t>https://pokeapi.co/api/v2/pokemon/10121/</t>
  </si>
  <si>
    <t>vikavolt-totem</t>
  </si>
  <si>
    <t>https://pokeapi.co/api/v2/pokemon/10122/</t>
  </si>
  <si>
    <t>oricorio-pom-pom</t>
  </si>
  <si>
    <t>https://pokeapi.co/api/v2/pokemon/10123/</t>
  </si>
  <si>
    <t>oricorio-pau</t>
  </si>
  <si>
    <t>https://pokeapi.co/api/v2/pokemon/10124/</t>
  </si>
  <si>
    <t>oricorio-sensu</t>
  </si>
  <si>
    <t>https://pokeapi.co/api/v2/pokemon/10125/</t>
  </si>
  <si>
    <t>lycanroc-midnight</t>
  </si>
  <si>
    <t>https://pokeapi.co/api/v2/pokemon/10126/</t>
  </si>
  <si>
    <t>wishiwashi-school</t>
  </si>
  <si>
    <t>https://pokeapi.co/api/v2/pokemon/10127/</t>
  </si>
  <si>
    <t>lurantis-totem</t>
  </si>
  <si>
    <t>https://pokeapi.co/api/v2/pokemon/10128/</t>
  </si>
  <si>
    <t>salazzle-totem</t>
  </si>
  <si>
    <t>https://pokeapi.co/api/v2/pokemon/10129/</t>
  </si>
  <si>
    <t>minior-orange-meteor</t>
  </si>
  <si>
    <t>https://pokeapi.co/api/v2/pokemon/10130/</t>
  </si>
  <si>
    <t>minior-yellow-meteor</t>
  </si>
  <si>
    <t>https://pokeapi.co/api/v2/pokemon/10131/</t>
  </si>
  <si>
    <t>minior-green-meteor</t>
  </si>
  <si>
    <t>https://pokeapi.co/api/v2/pokemon/10132/</t>
  </si>
  <si>
    <t>minior-blue-meteor</t>
  </si>
  <si>
    <t>https://pokeapi.co/api/v2/pokemon/10133/</t>
  </si>
  <si>
    <t>minior-indigo-meteor</t>
  </si>
  <si>
    <t>https://pokeapi.co/api/v2/pokemon/10134/</t>
  </si>
  <si>
    <t>minior-violet-meteor</t>
  </si>
  <si>
    <t>https://pokeapi.co/api/v2/pokemon/10135/</t>
  </si>
  <si>
    <t>minior-red</t>
  </si>
  <si>
    <t>https://pokeapi.co/api/v2/pokemon/10136/</t>
  </si>
  <si>
    <t>minior-orange</t>
  </si>
  <si>
    <t>https://pokeapi.co/api/v2/pokemon/10137/</t>
  </si>
  <si>
    <t>minior-yellow</t>
  </si>
  <si>
    <t>https://pokeapi.co/api/v2/pokemon/10138/</t>
  </si>
  <si>
    <t>minior-green</t>
  </si>
  <si>
    <t>https://pokeapi.co/api/v2/pokemon/10139/</t>
  </si>
  <si>
    <t>minior-blue</t>
  </si>
  <si>
    <t>https://pokeapi.co/api/v2/pokemon/10140/</t>
  </si>
  <si>
    <t>minior-indigo</t>
  </si>
  <si>
    <t>https://pokeapi.co/api/v2/pokemon/10141/</t>
  </si>
  <si>
    <t>minior-violet</t>
  </si>
  <si>
    <t>https://pokeapi.co/api/v2/pokemon/10142/</t>
  </si>
  <si>
    <t>mimikyu-busted</t>
  </si>
  <si>
    <t>https://pokeapi.co/api/v2/pokemon/10143/</t>
  </si>
  <si>
    <t>mimikyu-totem-disguised</t>
  </si>
  <si>
    <t>https://pokeapi.co/api/v2/pokemon/10144/</t>
  </si>
  <si>
    <t>mimikyu-totem-busted</t>
  </si>
  <si>
    <t>https://pokeapi.co/api/v2/pokemon/10145/</t>
  </si>
  <si>
    <t>kommo-o-totem</t>
  </si>
  <si>
    <t>https://pokeapi.co/api/v2/pokemon/10146/</t>
  </si>
  <si>
    <t>magearna-original</t>
  </si>
  <si>
    <t>https://pokeapi.co/api/v2/pokemon/10147/</t>
  </si>
  <si>
    <t>pikachu-partner-cap</t>
  </si>
  <si>
    <t>https://pokeapi.co/api/v2/pokemon/10148/</t>
  </si>
  <si>
    <t>marowak-totem</t>
  </si>
  <si>
    <t>https://pokeapi.co/api/v2/pokemon/10149/</t>
  </si>
  <si>
    <t>ribombee-totem</t>
  </si>
  <si>
    <t>https://pokeapi.co/api/v2/pokemon/10150/</t>
  </si>
  <si>
    <t>rockruff-own-tempo</t>
  </si>
  <si>
    <t>https://pokeapi.co/api/v2/pokemon/10151/</t>
  </si>
  <si>
    <t>lycanroc-dusk</t>
  </si>
  <si>
    <t>https://pokeapi.co/api/v2/pokemon/10152/</t>
  </si>
  <si>
    <t>araquanid-totem</t>
  </si>
  <si>
    <t>https://pokeapi.co/api/v2/pokemon/10153/</t>
  </si>
  <si>
    <t>togedemaru-totem</t>
  </si>
  <si>
    <t>https://pokeapi.co/api/v2/pokemon/10154/</t>
  </si>
  <si>
    <t>necrozma-dusk</t>
  </si>
  <si>
    <t>https://pokeapi.co/api/v2/pokemon/10155/</t>
  </si>
  <si>
    <t>necrozma-dawn</t>
  </si>
  <si>
    <t>https://pokeapi.co/api/v2/pokemon/10156/</t>
  </si>
  <si>
    <t>necrozma-ultra</t>
  </si>
  <si>
    <t>https://pokeapi.co/api/v2/pokemon/10157/</t>
  </si>
  <si>
    <t>pikachu-starter</t>
  </si>
  <si>
    <t>https://pokeapi.co/api/v2/pokemon/10158/</t>
  </si>
  <si>
    <t>eevee-starter</t>
  </si>
  <si>
    <t>https://pokeapi.co/api/v2/pokemon/10159/</t>
  </si>
  <si>
    <t>pikachu-world-cap</t>
  </si>
  <si>
    <t>https://pokeapi.co/api/v2/pokemon/10160/</t>
  </si>
  <si>
    <t>meowth-galar</t>
  </si>
  <si>
    <t>https://pokeapi.co/api/v2/pokemon/10161/</t>
  </si>
  <si>
    <t>ponyta-galar</t>
  </si>
  <si>
    <t>https://pokeapi.co/api/v2/pokemon/10162/</t>
  </si>
  <si>
    <t>rapidash-galar</t>
  </si>
  <si>
    <t>https://pokeapi.co/api/v2/pokemon/10163/</t>
  </si>
  <si>
    <t>slowpoke-galar</t>
  </si>
  <si>
    <t>https://pokeapi.co/api/v2/pokemon/10164/</t>
  </si>
  <si>
    <t>slowbro-galar</t>
  </si>
  <si>
    <t>https://pokeapi.co/api/v2/pokemon/10165/</t>
  </si>
  <si>
    <t>farfetchd-galar</t>
  </si>
  <si>
    <t>https://pokeapi.co/api/v2/pokemon/10166/</t>
  </si>
  <si>
    <t>weezing-galar</t>
  </si>
  <si>
    <t>https://pokeapi.co/api/v2/pokemon/10167/</t>
  </si>
  <si>
    <t>mr-mime-galar</t>
  </si>
  <si>
    <t>https://pokeapi.co/api/v2/pokemon/10168/</t>
  </si>
  <si>
    <t>articuno-galar</t>
  </si>
  <si>
    <t>https://pokeapi.co/api/v2/pokemon/10169/</t>
  </si>
  <si>
    <t>zapdos-galar</t>
  </si>
  <si>
    <t>https://pokeapi.co/api/v2/pokemon/10170/</t>
  </si>
  <si>
    <t>moltres-galar</t>
  </si>
  <si>
    <t>https://pokeapi.co/api/v2/pokemon/10171/</t>
  </si>
  <si>
    <t>slowking-galar</t>
  </si>
  <si>
    <t>https://pokeapi.co/api/v2/pokemon/10172/</t>
  </si>
  <si>
    <t>corsola-galar</t>
  </si>
  <si>
    <t>https://pokeapi.co/api/v2/pokemon/10173/</t>
  </si>
  <si>
    <t>zigzagoon-galar</t>
  </si>
  <si>
    <t>https://pokeapi.co/api/v2/pokemon/10174/</t>
  </si>
  <si>
    <t>linoone-galar</t>
  </si>
  <si>
    <t>https://pokeapi.co/api/v2/pokemon/10175/</t>
  </si>
  <si>
    <t>darumaka-galar</t>
  </si>
  <si>
    <t>https://pokeapi.co/api/v2/pokemon/10176/</t>
  </si>
  <si>
    <t>darmanitan-galar-standard</t>
  </si>
  <si>
    <t>https://pokeapi.co/api/v2/pokemon/10177/</t>
  </si>
  <si>
    <t>darmanitan-galar-zen</t>
  </si>
  <si>
    <t>https://pokeapi.co/api/v2/pokemon/10178/</t>
  </si>
  <si>
    <t>yamask-galar</t>
  </si>
  <si>
    <t>https://pokeapi.co/api/v2/pokemon/10179/</t>
  </si>
  <si>
    <t>stunfisk-galar</t>
  </si>
  <si>
    <t>https://pokeapi.co/api/v2/pokemon/10180/</t>
  </si>
  <si>
    <t>zygarde-10</t>
  </si>
  <si>
    <t>https://pokeapi.co/api/v2/pokemon/10181/</t>
  </si>
  <si>
    <t>cramorant-gulping</t>
  </si>
  <si>
    <t>https://pokeapi.co/api/v2/pokemon/10182/</t>
  </si>
  <si>
    <t>cramorant-gorging</t>
  </si>
  <si>
    <t>https://pokeapi.co/api/v2/pokemon/10183/</t>
  </si>
  <si>
    <t>toxtricity-low-key</t>
  </si>
  <si>
    <t>https://pokeapi.co/api/v2/pokemon/10184/</t>
  </si>
  <si>
    <t>eiscue-noice</t>
  </si>
  <si>
    <t>https://pokeapi.co/api/v2/pokemon/10185/</t>
  </si>
  <si>
    <t>indeedee-female</t>
  </si>
  <si>
    <t>https://pokeapi.co/api/v2/pokemon/10186/</t>
  </si>
  <si>
    <t>morpeko-hangry</t>
  </si>
  <si>
    <t>https://pokeapi.co/api/v2/pokemon/10187/</t>
  </si>
  <si>
    <t>zacian-crowned</t>
  </si>
  <si>
    <t>https://pokeapi.co/api/v2/pokemon/10188/</t>
  </si>
  <si>
    <t>zamazenta-crowned</t>
  </si>
  <si>
    <t>https://pokeapi.co/api/v2/pokemon/10189/</t>
  </si>
  <si>
    <t>eternatus-eternamax</t>
  </si>
  <si>
    <t>https://pokeapi.co/api/v2/pokemon/10190/</t>
  </si>
  <si>
    <t>urshifu-rapid-strike</t>
  </si>
  <si>
    <t>https://pokeapi.co/api/v2/pokemon/10191/</t>
  </si>
  <si>
    <t>zarude-dada</t>
  </si>
  <si>
    <t>https://pokeapi.co/api/v2/pokemon/10192/</t>
  </si>
  <si>
    <t>calyrex-ice</t>
  </si>
  <si>
    <t>https://pokeapi.co/api/v2/pokemon/10193/</t>
  </si>
  <si>
    <t>calyrex-shadow</t>
  </si>
  <si>
    <t>https://pokeapi.co/api/v2/pokemon/10194/</t>
  </si>
  <si>
    <t>venusaur-gmax</t>
  </si>
  <si>
    <t>https://pokeapi.co/api/v2/pokemon/10195/</t>
  </si>
  <si>
    <t>charizard-gmax</t>
  </si>
  <si>
    <t>https://pokeapi.co/api/v2/pokemon/10196/</t>
  </si>
  <si>
    <t>blastoise-gmax</t>
  </si>
  <si>
    <t>https://pokeapi.co/api/v2/pokemon/10197/</t>
  </si>
  <si>
    <t>butterfree-gmax</t>
  </si>
  <si>
    <t>https://pokeapi.co/api/v2/pokemon/10198/</t>
  </si>
  <si>
    <t>pikachu-gmax</t>
  </si>
  <si>
    <t>https://pokeapi.co/api/v2/pokemon/10199/</t>
  </si>
  <si>
    <t>meowth-gmax</t>
  </si>
  <si>
    <t>https://pokeapi.co/api/v2/pokemon/10200/</t>
  </si>
  <si>
    <t>machamp-gmax</t>
  </si>
  <si>
    <t>https://pokeapi.co/api/v2/pokemon/10201/</t>
  </si>
  <si>
    <t>gengar-gmax</t>
  </si>
  <si>
    <t>https://pokeapi.co/api/v2/pokemon/10202/</t>
  </si>
  <si>
    <t>kingler-gmax</t>
  </si>
  <si>
    <t>https://pokeapi.co/api/v2/pokemon/10203/</t>
  </si>
  <si>
    <t>lapras-gmax</t>
  </si>
  <si>
    <t>https://pokeapi.co/api/v2/pokemon/10204/</t>
  </si>
  <si>
    <t>eevee-gmax</t>
  </si>
  <si>
    <t>https://pokeapi.co/api/v2/pokemon/10205/</t>
  </si>
  <si>
    <t>snorlax-gmax</t>
  </si>
  <si>
    <t>https://pokeapi.co/api/v2/pokemon/10206/</t>
  </si>
  <si>
    <t>garbodor-gmax</t>
  </si>
  <si>
    <t>https://pokeapi.co/api/v2/pokemon/10207/</t>
  </si>
  <si>
    <t>melmetal-gmax</t>
  </si>
  <si>
    <t>https://pokeapi.co/api/v2/pokemon/10208/</t>
  </si>
  <si>
    <t>rillaboom-gmax</t>
  </si>
  <si>
    <t>https://pokeapi.co/api/v2/pokemon/10209/</t>
  </si>
  <si>
    <t>cinderace-gmax</t>
  </si>
  <si>
    <t>https://pokeapi.co/api/v2/pokemon/10210/</t>
  </si>
  <si>
    <t>inteleon-gmax</t>
  </si>
  <si>
    <t>https://pokeapi.co/api/v2/pokemon/10211/</t>
  </si>
  <si>
    <t>corviknight-gmax</t>
  </si>
  <si>
    <t>https://pokeapi.co/api/v2/pokemon/10212/</t>
  </si>
  <si>
    <t>orbeetle-gmax</t>
  </si>
  <si>
    <t>https://pokeapi.co/api/v2/pokemon/10213/</t>
  </si>
  <si>
    <t>drednaw-gmax</t>
  </si>
  <si>
    <t>https://pokeapi.co/api/v2/pokemon/10214/</t>
  </si>
  <si>
    <t>coalossal-gmax</t>
  </si>
  <si>
    <t>https://pokeapi.co/api/v2/pokemon/10215/</t>
  </si>
  <si>
    <t>flapple-gmax</t>
  </si>
  <si>
    <t>https://pokeapi.co/api/v2/pokemon/10216/</t>
  </si>
  <si>
    <t>appletun-gmax</t>
  </si>
  <si>
    <t>https://pokeapi.co/api/v2/pokemon/10217/</t>
  </si>
  <si>
    <t>sandaconda-gmax</t>
  </si>
  <si>
    <t>https://pokeapi.co/api/v2/pokemon/10218/</t>
  </si>
  <si>
    <t>toxtricity-amped-gmax</t>
  </si>
  <si>
    <t>https://pokeapi.co/api/v2/pokemon/10219/</t>
  </si>
  <si>
    <t>centiskorch-gmax</t>
  </si>
  <si>
    <t>https://pokeapi.co/api/v2/pokemon/10220/</t>
  </si>
  <si>
    <t>hatterene-gmax</t>
  </si>
  <si>
    <t>https://pokeapi.co/api/v2/pokemon/10221/</t>
  </si>
  <si>
    <t>grimmsnarl-gmax</t>
  </si>
  <si>
    <t>https://pokeapi.co/api/v2/pokemon/10222/</t>
  </si>
  <si>
    <t>alcremie-gmax</t>
  </si>
  <si>
    <t>https://pokeapi.co/api/v2/pokemon/10223/</t>
  </si>
  <si>
    <t>copperajah-gmax</t>
  </si>
  <si>
    <t>https://pokeapi.co/api/v2/pokemon/10224/</t>
  </si>
  <si>
    <t>duraludon-gmax</t>
  </si>
  <si>
    <t>https://pokeapi.co/api/v2/pokemon/10225/</t>
  </si>
  <si>
    <t>urshifu-single-strike-gmax</t>
  </si>
  <si>
    <t>https://pokeapi.co/api/v2/pokemon/10226/</t>
  </si>
  <si>
    <t>urshifu-rapid-strike-gmax</t>
  </si>
  <si>
    <t>https://pokeapi.co/api/v2/pokemon/10227/</t>
  </si>
  <si>
    <t>toxtricity-low-key-gmax</t>
  </si>
  <si>
    <t>https://pokeapi.co/api/v2/pokemon/10228/</t>
  </si>
  <si>
    <t>growlithe-hisui</t>
  </si>
  <si>
    <t>https://pokeapi.co/api/v2/pokemon/10229/</t>
  </si>
  <si>
    <t>arcanine-hisui</t>
  </si>
  <si>
    <t>https://pokeapi.co/api/v2/pokemon/10230/</t>
  </si>
  <si>
    <t>voltorb-hisui</t>
  </si>
  <si>
    <t>https://pokeapi.co/api/v2/pokemon/10231/</t>
  </si>
  <si>
    <t>electrode-hisui</t>
  </si>
  <si>
    <t>https://pokeapi.co/api/v2/pokemon/10232/</t>
  </si>
  <si>
    <t>typhlosion-hisui</t>
  </si>
  <si>
    <t>https://pokeapi.co/api/v2/pokemon/10233/</t>
  </si>
  <si>
    <t>qwilfish-hisui</t>
  </si>
  <si>
    <t>https://pokeapi.co/api/v2/pokemon/10234/</t>
  </si>
  <si>
    <t>sneasel-hisui</t>
  </si>
  <si>
    <t>https://pokeapi.co/api/v2/pokemon/10235/</t>
  </si>
  <si>
    <t>samurott-hisui</t>
  </si>
  <si>
    <t>https://pokeapi.co/api/v2/pokemon/10236/</t>
  </si>
  <si>
    <t>lilligant-hisui</t>
  </si>
  <si>
    <t>https://pokeapi.co/api/v2/pokemon/10237/</t>
  </si>
  <si>
    <t>zorua-hisui</t>
  </si>
  <si>
    <t>https://pokeapi.co/api/v2/pokemon/10238/</t>
  </si>
  <si>
    <t>zoroark-hisui</t>
  </si>
  <si>
    <t>https://pokeapi.co/api/v2/pokemon/10239/</t>
  </si>
  <si>
    <t>braviary-hisui</t>
  </si>
  <si>
    <t>https://pokeapi.co/api/v2/pokemon/10240/</t>
  </si>
  <si>
    <t>sliggoo-hisui</t>
  </si>
  <si>
    <t>https://pokeapi.co/api/v2/pokemon/10241/</t>
  </si>
  <si>
    <t>goodra-hisui</t>
  </si>
  <si>
    <t>https://pokeapi.co/api/v2/pokemon/10242/</t>
  </si>
  <si>
    <t>avalugg-hisui</t>
  </si>
  <si>
    <t>https://pokeapi.co/api/v2/pokemon/10243/</t>
  </si>
  <si>
    <t>decidueye-hisui</t>
  </si>
  <si>
    <t>https://pokeapi.co/api/v2/pokemon/10244/</t>
  </si>
  <si>
    <t>dialga-origin</t>
  </si>
  <si>
    <t>https://pokeapi.co/api/v2/pokemon/10245/</t>
  </si>
  <si>
    <t>palkia-origin</t>
  </si>
  <si>
    <t>https://pokeapi.co/api/v2/pokemon/10246/</t>
  </si>
  <si>
    <t>basculin-white-striped</t>
  </si>
  <si>
    <t>https://pokeapi.co/api/v2/pokemon/10247/</t>
  </si>
  <si>
    <t>basculegion-female</t>
  </si>
  <si>
    <t>https://pokeapi.co/api/v2/pokemon/10248/</t>
  </si>
  <si>
    <t>enamorus-therian</t>
  </si>
  <si>
    <t>https://pokeapi.co/api/v2/pokemon/10249/</t>
  </si>
  <si>
    <t>tauros-paldea-combat-breed</t>
  </si>
  <si>
    <t>https://pokeapi.co/api/v2/pokemon/10250/</t>
  </si>
  <si>
    <t>tauros-paldea-blaze-breed</t>
  </si>
  <si>
    <t>https://pokeapi.co/api/v2/pokemon/10251/</t>
  </si>
  <si>
    <t>tauros-paldea-aqua-breed</t>
  </si>
  <si>
    <t>https://pokeapi.co/api/v2/pokemon/10252/</t>
  </si>
  <si>
    <t>wooper-paldea</t>
  </si>
  <si>
    <t>https://pokeapi.co/api/v2/pokemon/10253/</t>
  </si>
  <si>
    <t>oinkologne-female</t>
  </si>
  <si>
    <t>https://pokeapi.co/api/v2/pokemon/10254/</t>
  </si>
  <si>
    <t>dudunsparce-three-segment</t>
  </si>
  <si>
    <t>https://pokeapi.co/api/v2/pokemon/10255/</t>
  </si>
  <si>
    <t>palafin-hero</t>
  </si>
  <si>
    <t>https://pokeapi.co/api/v2/pokemon/10256/</t>
  </si>
  <si>
    <t>maushold-family-of-three</t>
  </si>
  <si>
    <t>https://pokeapi.co/api/v2/pokemon/10257/</t>
  </si>
  <si>
    <t>tatsugiri-droopy</t>
  </si>
  <si>
    <t>https://pokeapi.co/api/v2/pokemon/10258/</t>
  </si>
  <si>
    <t>tatsugiri-stretchy</t>
  </si>
  <si>
    <t>https://pokeapi.co/api/v2/pokemon/10259/</t>
  </si>
  <si>
    <t>squawkabilly-blue-plumage</t>
  </si>
  <si>
    <t>https://pokeapi.co/api/v2/pokemon/10260/</t>
  </si>
  <si>
    <t>squawkabilly-yellow-plumage</t>
  </si>
  <si>
    <t>https://pokeapi.co/api/v2/pokemon/10261/</t>
  </si>
  <si>
    <t>squawkabilly-white-plumage</t>
  </si>
  <si>
    <t>https://pokeapi.co/api/v2/pokemon/10262/</t>
  </si>
  <si>
    <t>gimmighoul-roaming</t>
  </si>
  <si>
    <t>https://pokeapi.co/api/v2/pokemon/10263/</t>
  </si>
  <si>
    <t>koraidon-limited-build</t>
  </si>
  <si>
    <t>https://pokeapi.co/api/v2/pokemon/10264/</t>
  </si>
  <si>
    <t>koraidon-sprinting-build</t>
  </si>
  <si>
    <t>https://pokeapi.co/api/v2/pokemon/10265/</t>
  </si>
  <si>
    <t>koraidon-swimming-build</t>
  </si>
  <si>
    <t>https://pokeapi.co/api/v2/pokemon/10266/</t>
  </si>
  <si>
    <t>koraidon-gliding-build</t>
  </si>
  <si>
    <t>https://pokeapi.co/api/v2/pokemon/10267/</t>
  </si>
  <si>
    <t>miraidon-low-power-mode</t>
  </si>
  <si>
    <t>https://pokeapi.co/api/v2/pokemon/10268/</t>
  </si>
  <si>
    <t>miraidon-drive-mode</t>
  </si>
  <si>
    <t>https://pokeapi.co/api/v2/pokemon/10269/</t>
  </si>
  <si>
    <t>miraidon-aquatic-mode</t>
  </si>
  <si>
    <t>https://pokeapi.co/api/v2/pokemon/10270/</t>
  </si>
  <si>
    <t>miraidon-glide-mode</t>
  </si>
  <si>
    <t>https://pokeapi.co/api/v2/pokemon/10271/</t>
  </si>
  <si>
    <t>ursaluna-bloodmoon</t>
  </si>
  <si>
    <t>https://pokeapi.co/api/v2/pokemon/10272/</t>
  </si>
  <si>
    <t>ogerpon-wellspring-mask</t>
  </si>
  <si>
    <t>https://pokeapi.co/api/v2/pokemon/10273/</t>
  </si>
  <si>
    <t>ogerpon-hearthflame-mask</t>
  </si>
  <si>
    <t>https://pokeapi.co/api/v2/pokemon/10274/</t>
  </si>
  <si>
    <t>ogerpon-cornerstone-mask</t>
  </si>
  <si>
    <t>https://pokeapi.co/api/v2/pokemon/10275/</t>
  </si>
  <si>
    <t>terapagos-terastal</t>
  </si>
  <si>
    <t>https://pokeapi.co/api/v2/pokemon/10276/</t>
  </si>
  <si>
    <t>terapagos-stellar</t>
  </si>
  <si>
    <t>https://pokeapi.co/api/v2/pokemon/10277/</t>
  </si>
  <si>
    <t>clefable-mega</t>
  </si>
  <si>
    <t>https://pokeapi.co/api/v2/pokemon/10278/</t>
  </si>
  <si>
    <t>victreebel-mega</t>
  </si>
  <si>
    <t>https://pokeapi.co/api/v2/pokemon/10279/</t>
  </si>
  <si>
    <t>starmie-mega</t>
  </si>
  <si>
    <t>https://pokeapi.co/api/v2/pokemon/10280/</t>
  </si>
  <si>
    <t>dragonite-mega</t>
  </si>
  <si>
    <t>https://pokeapi.co/api/v2/pokemon/10281/</t>
  </si>
  <si>
    <t>meganium-mega</t>
  </si>
  <si>
    <t>https://pokeapi.co/api/v2/pokemon/10282/</t>
  </si>
  <si>
    <t>feraligatr-mega</t>
  </si>
  <si>
    <t>https://pokeapi.co/api/v2/pokemon/10283/</t>
  </si>
  <si>
    <t>skarmory-mega</t>
  </si>
  <si>
    <t>https://pokeapi.co/api/v2/pokemon/10284/</t>
  </si>
  <si>
    <t>froslass-mega</t>
  </si>
  <si>
    <t>https://pokeapi.co/api/v2/pokemon/10285/</t>
  </si>
  <si>
    <t>emboar-mega</t>
  </si>
  <si>
    <t>https://pokeapi.co/api/v2/pokemon/10286/</t>
  </si>
  <si>
    <t>excadrill-mega</t>
  </si>
  <si>
    <t>https://pokeapi.co/api/v2/pokemon/10287/</t>
  </si>
  <si>
    <t>scolipede-mega</t>
  </si>
  <si>
    <t>https://pokeapi.co/api/v2/pokemon/10288/</t>
  </si>
  <si>
    <t>scrafty-mega</t>
  </si>
  <si>
    <t>https://pokeapi.co/api/v2/pokemon/10289/</t>
  </si>
  <si>
    <t>eelektross-mega</t>
  </si>
  <si>
    <t>https://pokeapi.co/api/v2/pokemon/10290/</t>
  </si>
  <si>
    <t>chandelure-mega</t>
  </si>
  <si>
    <t>https://pokeapi.co/api/v2/pokemon/10291/</t>
  </si>
  <si>
    <t>chesnaught-mega</t>
  </si>
  <si>
    <t>https://pokeapi.co/api/v2/pokemon/10292/</t>
  </si>
  <si>
    <t>delphox-mega</t>
  </si>
  <si>
    <t>https://pokeapi.co/api/v2/pokemon/10293/</t>
  </si>
  <si>
    <t>greninja-mega</t>
  </si>
  <si>
    <t>https://pokeapi.co/api/v2/pokemon/10294/</t>
  </si>
  <si>
    <t>pyroar-mega</t>
  </si>
  <si>
    <t>https://pokeapi.co/api/v2/pokemon/10295/</t>
  </si>
  <si>
    <t>floette-mega</t>
  </si>
  <si>
    <t>https://pokeapi.co/api/v2/pokemon/10296/</t>
  </si>
  <si>
    <t>malamar-mega</t>
  </si>
  <si>
    <t>https://pokeapi.co/api/v2/pokemon/10297/</t>
  </si>
  <si>
    <t>barbaracle-mega</t>
  </si>
  <si>
    <t>https://pokeapi.co/api/v2/pokemon/10298/</t>
  </si>
  <si>
    <t>dragalge-mega</t>
  </si>
  <si>
    <t>https://pokeapi.co/api/v2/pokemon/10299/</t>
  </si>
  <si>
    <t>hawlucha-mega</t>
  </si>
  <si>
    <t>https://pokeapi.co/api/v2/pokemon/10300/</t>
  </si>
  <si>
    <t>zygarde-mega</t>
  </si>
  <si>
    <t>https://pokeapi.co/api/v2/pokemon/10301/</t>
  </si>
  <si>
    <t>drampa-mega</t>
  </si>
  <si>
    <t>https://pokeapi.co/api/v2/pokemon/10302/</t>
  </si>
  <si>
    <t>falinks-mega</t>
  </si>
  <si>
    <t>https://pokeapi.co/api/v2/pokemon/10303/</t>
  </si>
  <si>
    <t>Chikorita</t>
  </si>
  <si>
    <t>Bayleef</t>
  </si>
  <si>
    <t>Meganium</t>
  </si>
  <si>
    <t>Tepig</t>
  </si>
  <si>
    <t>Pignite</t>
  </si>
  <si>
    <t>Emboar</t>
  </si>
  <si>
    <t>Totodile</t>
  </si>
  <si>
    <t>Croconaw</t>
  </si>
  <si>
    <t>Feraligatr</t>
  </si>
  <si>
    <t>Fletchling</t>
  </si>
  <si>
    <t>Fletchinder</t>
  </si>
  <si>
    <t>Talonflame</t>
  </si>
  <si>
    <t>Bunnelby</t>
  </si>
  <si>
    <t>Diggersby</t>
  </si>
  <si>
    <t>Scatterbug</t>
  </si>
  <si>
    <t>Spewpa</t>
  </si>
  <si>
    <t>Vivillon</t>
  </si>
  <si>
    <t>Weedle</t>
  </si>
  <si>
    <t>Kakuna</t>
  </si>
  <si>
    <t>Beedrill</t>
  </si>
  <si>
    <t>Pidgey</t>
  </si>
  <si>
    <t>Pidgeotto</t>
  </si>
  <si>
    <t>Pidgeot</t>
  </si>
  <si>
    <t>Mareep</t>
  </si>
  <si>
    <t>Flaaffy</t>
  </si>
  <si>
    <t>Ampharos</t>
  </si>
  <si>
    <t>Patrat</t>
  </si>
  <si>
    <t>Watchog</t>
  </si>
  <si>
    <t>Budew</t>
  </si>
  <si>
    <t>Roselia</t>
  </si>
  <si>
    <t>Roserade</t>
  </si>
  <si>
    <t>Magikarp</t>
  </si>
  <si>
    <t>Gyarados</t>
  </si>
  <si>
    <t>Binacle</t>
  </si>
  <si>
    <t>Barbaracle</t>
  </si>
  <si>
    <t>Staryu</t>
  </si>
  <si>
    <t>Starmie</t>
  </si>
  <si>
    <t>Flabébé</t>
  </si>
  <si>
    <t>Floette</t>
  </si>
  <si>
    <t>Florges</t>
  </si>
  <si>
    <t>Skiddo</t>
  </si>
  <si>
    <t>Gogoat</t>
  </si>
  <si>
    <t>Espurr</t>
  </si>
  <si>
    <t>Meowstic</t>
  </si>
  <si>
    <t>Litleo</t>
  </si>
  <si>
    <t>Pyroar</t>
  </si>
  <si>
    <t>Pancham</t>
  </si>
  <si>
    <t>Pangoro</t>
  </si>
  <si>
    <t>Trubbish</t>
  </si>
  <si>
    <t>Garbodor</t>
  </si>
  <si>
    <t>Dedenne</t>
  </si>
  <si>
    <t>Pichu</t>
  </si>
  <si>
    <t>Pikachu</t>
  </si>
  <si>
    <t>Raichu</t>
  </si>
  <si>
    <t>Cleffa</t>
  </si>
  <si>
    <t>Clefairy</t>
  </si>
  <si>
    <t>Clefable</t>
  </si>
  <si>
    <t>Spinarak</t>
  </si>
  <si>
    <t>Ariados</t>
  </si>
  <si>
    <t>Ekans</t>
  </si>
  <si>
    <t>Arbok</t>
  </si>
  <si>
    <t>Abra</t>
  </si>
  <si>
    <t>Kadabra</t>
  </si>
  <si>
    <t>Alakazam</t>
  </si>
  <si>
    <t>Gastly</t>
  </si>
  <si>
    <t>Haunter</t>
  </si>
  <si>
    <t>Gengar</t>
  </si>
  <si>
    <t>Venipede</t>
  </si>
  <si>
    <t>Whirlipede</t>
  </si>
  <si>
    <t>Scolipede</t>
  </si>
  <si>
    <t>Honedge</t>
  </si>
  <si>
    <t>Doublade</t>
  </si>
  <si>
    <t>Aegislash</t>
  </si>
  <si>
    <t>Bellsprout</t>
  </si>
  <si>
    <t>Weepinbell</t>
  </si>
  <si>
    <t>Victreebel</t>
  </si>
  <si>
    <t>Pansage</t>
  </si>
  <si>
    <t>Simisage</t>
  </si>
  <si>
    <t>Pansear</t>
  </si>
  <si>
    <t>Simisear</t>
  </si>
  <si>
    <t>Panpour</t>
  </si>
  <si>
    <t>Simipour</t>
  </si>
  <si>
    <t>Meditite</t>
  </si>
  <si>
    <t>Medicham</t>
  </si>
  <si>
    <t>Electrike</t>
  </si>
  <si>
    <t>Manectric</t>
  </si>
  <si>
    <t>Ralts</t>
  </si>
  <si>
    <t>Kirlia</t>
  </si>
  <si>
    <t>Gardevoir</t>
  </si>
  <si>
    <t>Gallade</t>
  </si>
  <si>
    <t>Houndour</t>
  </si>
  <si>
    <t>Houndoom</t>
  </si>
  <si>
    <t>Swablu</t>
  </si>
  <si>
    <t>Altaria</t>
  </si>
  <si>
    <t>Audino</t>
  </si>
  <si>
    <t>Spritzee</t>
  </si>
  <si>
    <t>Aromatisse</t>
  </si>
  <si>
    <t>Swirlix</t>
  </si>
  <si>
    <t>Slurpuff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</si>
  <si>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</si>
  <si>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</si>
  <si>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</si>
  <si>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</si>
  <si>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</si>
  <si>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</si>
  <si>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</si>
  <si>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</si>
  <si>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</si>
  <si>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Buneary</t>
  </si>
  <si>
    <t>Lopunny</t>
  </si>
  <si>
    <t>Shuppet</t>
  </si>
  <si>
    <t>Banette</t>
  </si>
  <si>
    <t>Vanillite</t>
  </si>
  <si>
    <t>Vanillish</t>
  </si>
  <si>
    <t>Vanilluxe</t>
  </si>
  <si>
    <t>Numel</t>
  </si>
  <si>
    <t>Camerupt</t>
  </si>
  <si>
    <t>Hippopotas</t>
  </si>
  <si>
    <t>Hippowdon</t>
  </si>
  <si>
    <t>Drilbur</t>
  </si>
  <si>
    <t>Excadrill</t>
  </si>
  <si>
    <t>Sandile</t>
  </si>
  <si>
    <t>Krokorok</t>
  </si>
  <si>
    <t>Krookodile</t>
  </si>
  <si>
    <t>Machop</t>
  </si>
  <si>
    <t>Machoke</t>
  </si>
  <si>
    <t>Machamp</t>
  </si>
  <si>
    <t>Gible</t>
  </si>
  <si>
    <t>Gabite</t>
  </si>
  <si>
    <t>Garchomp</t>
  </si>
  <si>
    <t>Carbink</t>
  </si>
  <si>
    <t>Sableye</t>
  </si>
  <si>
    <t>Mawile</t>
  </si>
  <si>
    <t>Absol</t>
  </si>
  <si>
    <t>Riolu</t>
  </si>
  <si>
    <t>Lucario</t>
  </si>
  <si>
    <t>Slowpoke</t>
  </si>
  <si>
    <t>Slowbro</t>
  </si>
  <si>
    <t>Slowking</t>
  </si>
  <si>
    <t>Carvanha</t>
  </si>
  <si>
    <t>Sharpedo</t>
  </si>
  <si>
    <t>Tynamo</t>
  </si>
  <si>
    <t>Eelektrik</t>
  </si>
  <si>
    <t>Eelektross</t>
  </si>
  <si>
    <t>Dratini</t>
  </si>
  <si>
    <t>Dragonair</t>
  </si>
  <si>
    <t>Dragonite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</si>
  <si>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</si>
  <si>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</si>
  <si>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</si>
  <si>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</si>
  <si>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</si>
  <si>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</si>
  <si>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</si>
  <si>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</si>
  <si>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</si>
  <si>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Stunfisk</t>
  </si>
  <si>
    <t>Furfrou</t>
  </si>
  <si>
    <t>Inkay</t>
  </si>
  <si>
    <t>Malamar</t>
  </si>
  <si>
    <t>Skrelp</t>
  </si>
  <si>
    <t>Dragalge</t>
  </si>
  <si>
    <t>Clauncher</t>
  </si>
  <si>
    <t>Clawitzer</t>
  </si>
  <si>
    <t>Goomy</t>
  </si>
  <si>
    <t>Sliggoo</t>
  </si>
  <si>
    <t>Goodra</t>
  </si>
  <si>
    <t>Delibird</t>
  </si>
  <si>
    <t>Snorunt</t>
  </si>
  <si>
    <t>Glalie</t>
  </si>
  <si>
    <t>Froslass</t>
  </si>
  <si>
    <t>Snover</t>
  </si>
  <si>
    <t>Abomasnow</t>
  </si>
  <si>
    <t>Bergmite</t>
  </si>
  <si>
    <t>Avalugg</t>
  </si>
  <si>
    <t>Scyther</t>
  </si>
  <si>
    <t>Scizor</t>
  </si>
  <si>
    <t>Pinsir</t>
  </si>
  <si>
    <t>Heracross</t>
  </si>
  <si>
    <t>Emolga</t>
  </si>
  <si>
    <t>Hawlucha</t>
  </si>
  <si>
    <t>Phantump</t>
  </si>
  <si>
    <t>Trevenant</t>
  </si>
  <si>
    <t>Scraggy</t>
  </si>
  <si>
    <t>Scrafty</t>
  </si>
  <si>
    <t>Noibat</t>
  </si>
  <si>
    <t>Noivern</t>
  </si>
  <si>
    <t>Klefki</t>
  </si>
  <si>
    <t>Litwick</t>
  </si>
  <si>
    <t>Lampent</t>
  </si>
  <si>
    <t>Chandelure</t>
  </si>
  <si>
    <t>Aerodactyl</t>
  </si>
  <si>
    <t>Tyrunt</t>
  </si>
  <si>
    <t>Tyrantrum</t>
  </si>
  <si>
    <t>Amaura</t>
  </si>
  <si>
    <t>Aurorus</t>
  </si>
  <si>
    <t>Onix</t>
  </si>
  <si>
    <t>Steelix</t>
  </si>
  <si>
    <t>Aron</t>
  </si>
  <si>
    <t>Lairon</t>
  </si>
  <si>
    <t>Aggron</t>
  </si>
  <si>
    <t>Helioptile</t>
  </si>
  <si>
    <t>Heliolisk</t>
  </si>
  <si>
    <t>Pumpkaboo</t>
  </si>
  <si>
    <t>Gourgeist</t>
  </si>
  <si>
    <t>Larvitar</t>
  </si>
  <si>
    <t>Pupitar</t>
  </si>
  <si>
    <t>Tyranitar</t>
  </si>
  <si>
    <t>Froakie</t>
  </si>
  <si>
    <t>Frogadier</t>
  </si>
  <si>
    <t>Greninja</t>
  </si>
  <si>
    <t>Falinks</t>
  </si>
  <si>
    <t>Chespin</t>
  </si>
  <si>
    <t>Quilladin</t>
  </si>
  <si>
    <t>Chesnaught</t>
  </si>
  <si>
    <t>Skarmory</t>
  </si>
  <si>
    <t>Fennekin</t>
  </si>
  <si>
    <t>Braixen</t>
  </si>
  <si>
    <t>Delphox</t>
  </si>
  <si>
    <t>Bagon</t>
  </si>
  <si>
    <t>Shelgon</t>
  </si>
  <si>
    <t>Salamence</t>
  </si>
  <si>
    <t>Kangaskhan</t>
  </si>
  <si>
    <t>Drampa</t>
  </si>
  <si>
    <t>Beldum</t>
  </si>
  <si>
    <t>Metang</t>
  </si>
  <si>
    <t>Metagross</t>
  </si>
  <si>
    <t>Xerneas</t>
  </si>
  <si>
    <t>Yveltal</t>
  </si>
  <si>
    <t>Zygarde</t>
  </si>
  <si>
    <t>flabébé</t>
  </si>
  <si>
    <t>meowstic</t>
  </si>
  <si>
    <t>aegislash</t>
  </si>
  <si>
    <t>pumpkaboo</t>
  </si>
  <si>
    <t>gourgeist</t>
  </si>
  <si>
    <t>zygarde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</si>
</sst>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7CA9-8D07-48CF-8208-C8CD948CEE6E}">
  <dimension ref="A1:C1329"/>
  <sheetViews>
    <sheetView tabSelected="1" workbookViewId="0"/>
  </sheetViews>
  <sheetFormatPr defaultRowHeight="15" x14ac:dyDescent="0.25"/>
  <cols>
    <col min="1" max="1" width="28" bestFit="1" customWidth="1"/>
    <col min="2" max="3" width="39.85546875" bestFit="1" customWidth="1"/>
    <col min="4" max="4" width="35.7109375" bestFit="1" customWidth="1"/>
  </cols>
  <sheetData>
    <row r="1" spans="1:3" x14ac:dyDescent="0.25">
      <c r="A1" s="3" t="s">
        <v>2</v>
      </c>
      <c r="B1" s="4" t="s">
        <v>3</v>
      </c>
      <c r="C1" s="4" t="s">
        <v>3</v>
      </c>
    </row>
    <row r="2" spans="1:3" x14ac:dyDescent="0.25">
      <c r="A2" s="5" t="s">
        <v>0</v>
      </c>
      <c r="B2" s="6" t="s">
        <v>1</v>
      </c>
      <c r="C2" s="6">
        <v>1</v>
      </c>
    </row>
    <row r="3" spans="1:3" x14ac:dyDescent="0.25">
      <c r="A3" s="7" t="s">
        <v>4</v>
      </c>
      <c r="B3" s="8" t="s">
        <v>5</v>
      </c>
      <c r="C3" s="8">
        <v>2</v>
      </c>
    </row>
    <row r="4" spans="1:3" x14ac:dyDescent="0.25">
      <c r="A4" s="5" t="s">
        <v>6</v>
      </c>
      <c r="B4" s="6" t="s">
        <v>7</v>
      </c>
      <c r="C4" s="6">
        <v>3</v>
      </c>
    </row>
    <row r="5" spans="1:3" x14ac:dyDescent="0.25">
      <c r="A5" s="7" t="s">
        <v>8</v>
      </c>
      <c r="B5" s="8" t="s">
        <v>9</v>
      </c>
      <c r="C5" s="8">
        <v>4</v>
      </c>
    </row>
    <row r="6" spans="1:3" x14ac:dyDescent="0.25">
      <c r="A6" s="5" t="s">
        <v>10</v>
      </c>
      <c r="B6" s="6" t="s">
        <v>11</v>
      </c>
      <c r="C6" s="6">
        <v>5</v>
      </c>
    </row>
    <row r="7" spans="1:3" x14ac:dyDescent="0.25">
      <c r="A7" s="7" t="s">
        <v>12</v>
      </c>
      <c r="B7" s="8" t="s">
        <v>13</v>
      </c>
      <c r="C7" s="8">
        <v>6</v>
      </c>
    </row>
    <row r="8" spans="1:3" x14ac:dyDescent="0.25">
      <c r="A8" s="5" t="s">
        <v>14</v>
      </c>
      <c r="B8" s="6" t="s">
        <v>15</v>
      </c>
      <c r="C8" s="6">
        <v>7</v>
      </c>
    </row>
    <row r="9" spans="1:3" x14ac:dyDescent="0.25">
      <c r="A9" s="7" t="s">
        <v>16</v>
      </c>
      <c r="B9" s="8" t="s">
        <v>17</v>
      </c>
      <c r="C9" s="8">
        <v>8</v>
      </c>
    </row>
    <row r="10" spans="1:3" x14ac:dyDescent="0.25">
      <c r="A10" s="5" t="s">
        <v>18</v>
      </c>
      <c r="B10" s="6" t="s">
        <v>19</v>
      </c>
      <c r="C10" s="6">
        <v>9</v>
      </c>
    </row>
    <row r="11" spans="1:3" x14ac:dyDescent="0.25">
      <c r="A11" s="7" t="s">
        <v>20</v>
      </c>
      <c r="B11" s="8" t="s">
        <v>21</v>
      </c>
      <c r="C11" s="8">
        <v>10</v>
      </c>
    </row>
    <row r="12" spans="1:3" x14ac:dyDescent="0.25">
      <c r="A12" s="5" t="s">
        <v>22</v>
      </c>
      <c r="B12" s="6" t="s">
        <v>23</v>
      </c>
      <c r="C12" s="6">
        <v>11</v>
      </c>
    </row>
    <row r="13" spans="1:3" x14ac:dyDescent="0.25">
      <c r="A13" s="7" t="s">
        <v>24</v>
      </c>
      <c r="B13" s="8" t="s">
        <v>25</v>
      </c>
      <c r="C13" s="8">
        <v>12</v>
      </c>
    </row>
    <row r="14" spans="1:3" x14ac:dyDescent="0.25">
      <c r="A14" s="5" t="s">
        <v>26</v>
      </c>
      <c r="B14" s="6" t="s">
        <v>27</v>
      </c>
      <c r="C14" s="6">
        <v>13</v>
      </c>
    </row>
    <row r="15" spans="1:3" x14ac:dyDescent="0.25">
      <c r="A15" s="7" t="s">
        <v>28</v>
      </c>
      <c r="B15" s="8" t="s">
        <v>29</v>
      </c>
      <c r="C15" s="8">
        <v>14</v>
      </c>
    </row>
    <row r="16" spans="1:3" x14ac:dyDescent="0.25">
      <c r="A16" s="5" t="s">
        <v>30</v>
      </c>
      <c r="B16" s="6" t="s">
        <v>31</v>
      </c>
      <c r="C16" s="6">
        <v>15</v>
      </c>
    </row>
    <row r="17" spans="1:3" x14ac:dyDescent="0.25">
      <c r="A17" s="7" t="s">
        <v>32</v>
      </c>
      <c r="B17" s="8" t="s">
        <v>33</v>
      </c>
      <c r="C17" s="8">
        <v>16</v>
      </c>
    </row>
    <row r="18" spans="1:3" x14ac:dyDescent="0.25">
      <c r="A18" s="5" t="s">
        <v>34</v>
      </c>
      <c r="B18" s="6" t="s">
        <v>35</v>
      </c>
      <c r="C18" s="6">
        <v>17</v>
      </c>
    </row>
    <row r="19" spans="1:3" x14ac:dyDescent="0.25">
      <c r="A19" s="7" t="s">
        <v>36</v>
      </c>
      <c r="B19" s="8" t="s">
        <v>37</v>
      </c>
      <c r="C19" s="8">
        <v>18</v>
      </c>
    </row>
    <row r="20" spans="1:3" x14ac:dyDescent="0.25">
      <c r="A20" s="5" t="s">
        <v>38</v>
      </c>
      <c r="B20" s="6" t="s">
        <v>39</v>
      </c>
      <c r="C20" s="6">
        <v>19</v>
      </c>
    </row>
    <row r="21" spans="1:3" x14ac:dyDescent="0.25">
      <c r="A21" s="7" t="s">
        <v>40</v>
      </c>
      <c r="B21" s="8" t="s">
        <v>41</v>
      </c>
      <c r="C21" s="8">
        <v>20</v>
      </c>
    </row>
    <row r="22" spans="1:3" x14ac:dyDescent="0.25">
      <c r="A22" s="5" t="s">
        <v>42</v>
      </c>
      <c r="B22" s="6" t="s">
        <v>43</v>
      </c>
      <c r="C22" s="6">
        <v>21</v>
      </c>
    </row>
    <row r="23" spans="1:3" x14ac:dyDescent="0.25">
      <c r="A23" s="7" t="s">
        <v>44</v>
      </c>
      <c r="B23" s="8" t="s">
        <v>45</v>
      </c>
      <c r="C23" s="8">
        <v>22</v>
      </c>
    </row>
    <row r="24" spans="1:3" x14ac:dyDescent="0.25">
      <c r="A24" s="5" t="s">
        <v>46</v>
      </c>
      <c r="B24" s="6" t="s">
        <v>47</v>
      </c>
      <c r="C24" s="6">
        <v>23</v>
      </c>
    </row>
    <row r="25" spans="1:3" x14ac:dyDescent="0.25">
      <c r="A25" s="7" t="s">
        <v>48</v>
      </c>
      <c r="B25" s="8" t="s">
        <v>49</v>
      </c>
      <c r="C25" s="8">
        <v>24</v>
      </c>
    </row>
    <row r="26" spans="1:3" x14ac:dyDescent="0.25">
      <c r="A26" s="5" t="s">
        <v>50</v>
      </c>
      <c r="B26" s="6" t="s">
        <v>51</v>
      </c>
      <c r="C26" s="6">
        <v>25</v>
      </c>
    </row>
    <row r="27" spans="1:3" x14ac:dyDescent="0.25">
      <c r="A27" s="7" t="s">
        <v>52</v>
      </c>
      <c r="B27" s="8" t="s">
        <v>53</v>
      </c>
      <c r="C27" s="8">
        <v>26</v>
      </c>
    </row>
    <row r="28" spans="1:3" x14ac:dyDescent="0.25">
      <c r="A28" s="5" t="s">
        <v>54</v>
      </c>
      <c r="B28" s="6" t="s">
        <v>55</v>
      </c>
      <c r="C28" s="6">
        <v>27</v>
      </c>
    </row>
    <row r="29" spans="1:3" x14ac:dyDescent="0.25">
      <c r="A29" s="7" t="s">
        <v>56</v>
      </c>
      <c r="B29" s="8" t="s">
        <v>57</v>
      </c>
      <c r="C29" s="8">
        <v>28</v>
      </c>
    </row>
    <row r="30" spans="1:3" x14ac:dyDescent="0.25">
      <c r="A30" s="5" t="s">
        <v>58</v>
      </c>
      <c r="B30" s="6" t="s">
        <v>59</v>
      </c>
      <c r="C30" s="6">
        <v>29</v>
      </c>
    </row>
    <row r="31" spans="1:3" x14ac:dyDescent="0.25">
      <c r="A31" s="7" t="s">
        <v>60</v>
      </c>
      <c r="B31" s="8" t="s">
        <v>61</v>
      </c>
      <c r="C31" s="8">
        <v>30</v>
      </c>
    </row>
    <row r="32" spans="1:3" x14ac:dyDescent="0.25">
      <c r="A32" s="5" t="s">
        <v>62</v>
      </c>
      <c r="B32" s="6" t="s">
        <v>63</v>
      </c>
      <c r="C32" s="6">
        <v>31</v>
      </c>
    </row>
    <row r="33" spans="1:3" x14ac:dyDescent="0.25">
      <c r="A33" s="7" t="s">
        <v>64</v>
      </c>
      <c r="B33" s="8" t="s">
        <v>65</v>
      </c>
      <c r="C33" s="8">
        <v>32</v>
      </c>
    </row>
    <row r="34" spans="1:3" x14ac:dyDescent="0.25">
      <c r="A34" s="5" t="s">
        <v>66</v>
      </c>
      <c r="B34" s="6" t="s">
        <v>67</v>
      </c>
      <c r="C34" s="6">
        <v>33</v>
      </c>
    </row>
    <row r="35" spans="1:3" x14ac:dyDescent="0.25">
      <c r="A35" s="7" t="s">
        <v>68</v>
      </c>
      <c r="B35" s="8" t="s">
        <v>69</v>
      </c>
      <c r="C35" s="8">
        <v>34</v>
      </c>
    </row>
    <row r="36" spans="1:3" x14ac:dyDescent="0.25">
      <c r="A36" s="5" t="s">
        <v>70</v>
      </c>
      <c r="B36" s="6" t="s">
        <v>71</v>
      </c>
      <c r="C36" s="6">
        <v>35</v>
      </c>
    </row>
    <row r="37" spans="1:3" x14ac:dyDescent="0.25">
      <c r="A37" s="7" t="s">
        <v>72</v>
      </c>
      <c r="B37" s="8" t="s">
        <v>73</v>
      </c>
      <c r="C37" s="8">
        <v>36</v>
      </c>
    </row>
    <row r="38" spans="1:3" x14ac:dyDescent="0.25">
      <c r="A38" s="5" t="s">
        <v>74</v>
      </c>
      <c r="B38" s="6" t="s">
        <v>75</v>
      </c>
      <c r="C38" s="6">
        <v>37</v>
      </c>
    </row>
    <row r="39" spans="1:3" x14ac:dyDescent="0.25">
      <c r="A39" s="7" t="s">
        <v>76</v>
      </c>
      <c r="B39" s="8" t="s">
        <v>77</v>
      </c>
      <c r="C39" s="8">
        <v>38</v>
      </c>
    </row>
    <row r="40" spans="1:3" x14ac:dyDescent="0.25">
      <c r="A40" s="5" t="s">
        <v>78</v>
      </c>
      <c r="B40" s="6" t="s">
        <v>79</v>
      </c>
      <c r="C40" s="6">
        <v>39</v>
      </c>
    </row>
    <row r="41" spans="1:3" x14ac:dyDescent="0.25">
      <c r="A41" s="7" t="s">
        <v>80</v>
      </c>
      <c r="B41" s="8" t="s">
        <v>81</v>
      </c>
      <c r="C41" s="8">
        <v>40</v>
      </c>
    </row>
    <row r="42" spans="1:3" x14ac:dyDescent="0.25">
      <c r="A42" s="5" t="s">
        <v>82</v>
      </c>
      <c r="B42" s="6" t="s">
        <v>83</v>
      </c>
      <c r="C42" s="6">
        <v>41</v>
      </c>
    </row>
    <row r="43" spans="1:3" x14ac:dyDescent="0.25">
      <c r="A43" s="7" t="s">
        <v>84</v>
      </c>
      <c r="B43" s="8" t="s">
        <v>85</v>
      </c>
      <c r="C43" s="8">
        <v>42</v>
      </c>
    </row>
    <row r="44" spans="1:3" x14ac:dyDescent="0.25">
      <c r="A44" s="5" t="s">
        <v>86</v>
      </c>
      <c r="B44" s="6" t="s">
        <v>87</v>
      </c>
      <c r="C44" s="6">
        <v>43</v>
      </c>
    </row>
    <row r="45" spans="1:3" x14ac:dyDescent="0.25">
      <c r="A45" s="7" t="s">
        <v>88</v>
      </c>
      <c r="B45" s="8" t="s">
        <v>89</v>
      </c>
      <c r="C45" s="8">
        <v>44</v>
      </c>
    </row>
    <row r="46" spans="1:3" x14ac:dyDescent="0.25">
      <c r="A46" s="5" t="s">
        <v>90</v>
      </c>
      <c r="B46" s="6" t="s">
        <v>91</v>
      </c>
      <c r="C46" s="6">
        <v>45</v>
      </c>
    </row>
    <row r="47" spans="1:3" x14ac:dyDescent="0.25">
      <c r="A47" s="7" t="s">
        <v>92</v>
      </c>
      <c r="B47" s="8" t="s">
        <v>93</v>
      </c>
      <c r="C47" s="8">
        <v>46</v>
      </c>
    </row>
    <row r="48" spans="1:3" x14ac:dyDescent="0.25">
      <c r="A48" s="5" t="s">
        <v>94</v>
      </c>
      <c r="B48" s="6" t="s">
        <v>95</v>
      </c>
      <c r="C48" s="6">
        <v>47</v>
      </c>
    </row>
    <row r="49" spans="1:3" x14ac:dyDescent="0.25">
      <c r="A49" s="7" t="s">
        <v>96</v>
      </c>
      <c r="B49" s="8" t="s">
        <v>97</v>
      </c>
      <c r="C49" s="8">
        <v>48</v>
      </c>
    </row>
    <row r="50" spans="1:3" x14ac:dyDescent="0.25">
      <c r="A50" s="5" t="s">
        <v>98</v>
      </c>
      <c r="B50" s="6" t="s">
        <v>99</v>
      </c>
      <c r="C50" s="6">
        <v>49</v>
      </c>
    </row>
    <row r="51" spans="1:3" x14ac:dyDescent="0.25">
      <c r="A51" s="7" t="s">
        <v>100</v>
      </c>
      <c r="B51" s="8" t="s">
        <v>101</v>
      </c>
      <c r="C51" s="8">
        <v>50</v>
      </c>
    </row>
    <row r="52" spans="1:3" x14ac:dyDescent="0.25">
      <c r="A52" s="5" t="s">
        <v>102</v>
      </c>
      <c r="B52" s="6" t="s">
        <v>103</v>
      </c>
      <c r="C52" s="6">
        <v>51</v>
      </c>
    </row>
    <row r="53" spans="1:3" x14ac:dyDescent="0.25">
      <c r="A53" s="7" t="s">
        <v>104</v>
      </c>
      <c r="B53" s="8" t="s">
        <v>105</v>
      </c>
      <c r="C53" s="8">
        <v>52</v>
      </c>
    </row>
    <row r="54" spans="1:3" x14ac:dyDescent="0.25">
      <c r="A54" s="5" t="s">
        <v>106</v>
      </c>
      <c r="B54" s="6" t="s">
        <v>107</v>
      </c>
      <c r="C54" s="6">
        <v>53</v>
      </c>
    </row>
    <row r="55" spans="1:3" x14ac:dyDescent="0.25">
      <c r="A55" s="7" t="s">
        <v>108</v>
      </c>
      <c r="B55" s="8" t="s">
        <v>109</v>
      </c>
      <c r="C55" s="8">
        <v>54</v>
      </c>
    </row>
    <row r="56" spans="1:3" x14ac:dyDescent="0.25">
      <c r="A56" s="5" t="s">
        <v>110</v>
      </c>
      <c r="B56" s="6" t="s">
        <v>111</v>
      </c>
      <c r="C56" s="6">
        <v>55</v>
      </c>
    </row>
    <row r="57" spans="1:3" x14ac:dyDescent="0.25">
      <c r="A57" s="7" t="s">
        <v>112</v>
      </c>
      <c r="B57" s="8" t="s">
        <v>113</v>
      </c>
      <c r="C57" s="8">
        <v>56</v>
      </c>
    </row>
    <row r="58" spans="1:3" x14ac:dyDescent="0.25">
      <c r="A58" s="5" t="s">
        <v>114</v>
      </c>
      <c r="B58" s="6" t="s">
        <v>115</v>
      </c>
      <c r="C58" s="6">
        <v>57</v>
      </c>
    </row>
    <row r="59" spans="1:3" x14ac:dyDescent="0.25">
      <c r="A59" s="7" t="s">
        <v>116</v>
      </c>
      <c r="B59" s="8" t="s">
        <v>117</v>
      </c>
      <c r="C59" s="8">
        <v>58</v>
      </c>
    </row>
    <row r="60" spans="1:3" x14ac:dyDescent="0.25">
      <c r="A60" s="5" t="s">
        <v>118</v>
      </c>
      <c r="B60" s="6" t="s">
        <v>119</v>
      </c>
      <c r="C60" s="6">
        <v>59</v>
      </c>
    </row>
    <row r="61" spans="1:3" x14ac:dyDescent="0.25">
      <c r="A61" s="7" t="s">
        <v>120</v>
      </c>
      <c r="B61" s="8" t="s">
        <v>121</v>
      </c>
      <c r="C61" s="8">
        <v>60</v>
      </c>
    </row>
    <row r="62" spans="1:3" x14ac:dyDescent="0.25">
      <c r="A62" s="5" t="s">
        <v>122</v>
      </c>
      <c r="B62" s="6" t="s">
        <v>123</v>
      </c>
      <c r="C62" s="6">
        <v>61</v>
      </c>
    </row>
    <row r="63" spans="1:3" x14ac:dyDescent="0.25">
      <c r="A63" s="7" t="s">
        <v>124</v>
      </c>
      <c r="B63" s="8" t="s">
        <v>125</v>
      </c>
      <c r="C63" s="8">
        <v>62</v>
      </c>
    </row>
    <row r="64" spans="1:3" x14ac:dyDescent="0.25">
      <c r="A64" s="5" t="s">
        <v>126</v>
      </c>
      <c r="B64" s="6" t="s">
        <v>127</v>
      </c>
      <c r="C64" s="6">
        <v>63</v>
      </c>
    </row>
    <row r="65" spans="1:3" x14ac:dyDescent="0.25">
      <c r="A65" s="7" t="s">
        <v>128</v>
      </c>
      <c r="B65" s="8" t="s">
        <v>129</v>
      </c>
      <c r="C65" s="8">
        <v>64</v>
      </c>
    </row>
    <row r="66" spans="1:3" x14ac:dyDescent="0.25">
      <c r="A66" s="5" t="s">
        <v>130</v>
      </c>
      <c r="B66" s="6" t="s">
        <v>131</v>
      </c>
      <c r="C66" s="6">
        <v>65</v>
      </c>
    </row>
    <row r="67" spans="1:3" x14ac:dyDescent="0.25">
      <c r="A67" s="7" t="s">
        <v>132</v>
      </c>
      <c r="B67" s="8" t="s">
        <v>133</v>
      </c>
      <c r="C67" s="8">
        <v>66</v>
      </c>
    </row>
    <row r="68" spans="1:3" x14ac:dyDescent="0.25">
      <c r="A68" s="5" t="s">
        <v>134</v>
      </c>
      <c r="B68" s="6" t="s">
        <v>135</v>
      </c>
      <c r="C68" s="6">
        <v>67</v>
      </c>
    </row>
    <row r="69" spans="1:3" x14ac:dyDescent="0.25">
      <c r="A69" s="7" t="s">
        <v>136</v>
      </c>
      <c r="B69" s="8" t="s">
        <v>137</v>
      </c>
      <c r="C69" s="8">
        <v>68</v>
      </c>
    </row>
    <row r="70" spans="1:3" x14ac:dyDescent="0.25">
      <c r="A70" s="5" t="s">
        <v>138</v>
      </c>
      <c r="B70" s="6" t="s">
        <v>139</v>
      </c>
      <c r="C70" s="6">
        <v>69</v>
      </c>
    </row>
    <row r="71" spans="1:3" x14ac:dyDescent="0.25">
      <c r="A71" s="7" t="s">
        <v>140</v>
      </c>
      <c r="B71" s="8" t="s">
        <v>141</v>
      </c>
      <c r="C71" s="8">
        <v>70</v>
      </c>
    </row>
    <row r="72" spans="1:3" x14ac:dyDescent="0.25">
      <c r="A72" s="5" t="s">
        <v>142</v>
      </c>
      <c r="B72" s="6" t="s">
        <v>143</v>
      </c>
      <c r="C72" s="6">
        <v>71</v>
      </c>
    </row>
    <row r="73" spans="1:3" x14ac:dyDescent="0.25">
      <c r="A73" s="7" t="s">
        <v>144</v>
      </c>
      <c r="B73" s="8" t="s">
        <v>145</v>
      </c>
      <c r="C73" s="8">
        <v>72</v>
      </c>
    </row>
    <row r="74" spans="1:3" x14ac:dyDescent="0.25">
      <c r="A74" s="5" t="s">
        <v>146</v>
      </c>
      <c r="B74" s="6" t="s">
        <v>147</v>
      </c>
      <c r="C74" s="6">
        <v>73</v>
      </c>
    </row>
    <row r="75" spans="1:3" x14ac:dyDescent="0.25">
      <c r="A75" s="7" t="s">
        <v>148</v>
      </c>
      <c r="B75" s="8" t="s">
        <v>149</v>
      </c>
      <c r="C75" s="8">
        <v>74</v>
      </c>
    </row>
    <row r="76" spans="1:3" x14ac:dyDescent="0.25">
      <c r="A76" s="5" t="s">
        <v>150</v>
      </c>
      <c r="B76" s="6" t="s">
        <v>151</v>
      </c>
      <c r="C76" s="6">
        <v>75</v>
      </c>
    </row>
    <row r="77" spans="1:3" x14ac:dyDescent="0.25">
      <c r="A77" s="7" t="s">
        <v>152</v>
      </c>
      <c r="B77" s="8" t="s">
        <v>153</v>
      </c>
      <c r="C77" s="8">
        <v>76</v>
      </c>
    </row>
    <row r="78" spans="1:3" x14ac:dyDescent="0.25">
      <c r="A78" s="5" t="s">
        <v>154</v>
      </c>
      <c r="B78" s="6" t="s">
        <v>155</v>
      </c>
      <c r="C78" s="6">
        <v>77</v>
      </c>
    </row>
    <row r="79" spans="1:3" x14ac:dyDescent="0.25">
      <c r="A79" s="7" t="s">
        <v>156</v>
      </c>
      <c r="B79" s="8" t="s">
        <v>157</v>
      </c>
      <c r="C79" s="8">
        <v>78</v>
      </c>
    </row>
    <row r="80" spans="1:3" x14ac:dyDescent="0.25">
      <c r="A80" s="5" t="s">
        <v>158</v>
      </c>
      <c r="B80" s="6" t="s">
        <v>159</v>
      </c>
      <c r="C80" s="6">
        <v>79</v>
      </c>
    </row>
    <row r="81" spans="1:3" x14ac:dyDescent="0.25">
      <c r="A81" s="7" t="s">
        <v>160</v>
      </c>
      <c r="B81" s="8" t="s">
        <v>161</v>
      </c>
      <c r="C81" s="8">
        <v>80</v>
      </c>
    </row>
    <row r="82" spans="1:3" x14ac:dyDescent="0.25">
      <c r="A82" s="5" t="s">
        <v>162</v>
      </c>
      <c r="B82" s="6" t="s">
        <v>163</v>
      </c>
      <c r="C82" s="6">
        <v>81</v>
      </c>
    </row>
    <row r="83" spans="1:3" x14ac:dyDescent="0.25">
      <c r="A83" s="7" t="s">
        <v>164</v>
      </c>
      <c r="B83" s="8" t="s">
        <v>165</v>
      </c>
      <c r="C83" s="8">
        <v>82</v>
      </c>
    </row>
    <row r="84" spans="1:3" x14ac:dyDescent="0.25">
      <c r="A84" s="5" t="s">
        <v>166</v>
      </c>
      <c r="B84" s="6" t="s">
        <v>167</v>
      </c>
      <c r="C84" s="6">
        <v>83</v>
      </c>
    </row>
    <row r="85" spans="1:3" x14ac:dyDescent="0.25">
      <c r="A85" s="7" t="s">
        <v>168</v>
      </c>
      <c r="B85" s="8" t="s">
        <v>169</v>
      </c>
      <c r="C85" s="8">
        <v>84</v>
      </c>
    </row>
    <row r="86" spans="1:3" x14ac:dyDescent="0.25">
      <c r="A86" s="5" t="s">
        <v>170</v>
      </c>
      <c r="B86" s="6" t="s">
        <v>171</v>
      </c>
      <c r="C86" s="6">
        <v>85</v>
      </c>
    </row>
    <row r="87" spans="1:3" x14ac:dyDescent="0.25">
      <c r="A87" s="7" t="s">
        <v>172</v>
      </c>
      <c r="B87" s="8" t="s">
        <v>173</v>
      </c>
      <c r="C87" s="8">
        <v>86</v>
      </c>
    </row>
    <row r="88" spans="1:3" x14ac:dyDescent="0.25">
      <c r="A88" s="5" t="s">
        <v>174</v>
      </c>
      <c r="B88" s="6" t="s">
        <v>175</v>
      </c>
      <c r="C88" s="6">
        <v>87</v>
      </c>
    </row>
    <row r="89" spans="1:3" x14ac:dyDescent="0.25">
      <c r="A89" s="7" t="s">
        <v>176</v>
      </c>
      <c r="B89" s="8" t="s">
        <v>177</v>
      </c>
      <c r="C89" s="8">
        <v>88</v>
      </c>
    </row>
    <row r="90" spans="1:3" x14ac:dyDescent="0.25">
      <c r="A90" s="5" t="s">
        <v>178</v>
      </c>
      <c r="B90" s="6" t="s">
        <v>179</v>
      </c>
      <c r="C90" s="6">
        <v>89</v>
      </c>
    </row>
    <row r="91" spans="1:3" x14ac:dyDescent="0.25">
      <c r="A91" s="7" t="s">
        <v>180</v>
      </c>
      <c r="B91" s="8" t="s">
        <v>181</v>
      </c>
      <c r="C91" s="8">
        <v>90</v>
      </c>
    </row>
    <row r="92" spans="1:3" x14ac:dyDescent="0.25">
      <c r="A92" s="5" t="s">
        <v>182</v>
      </c>
      <c r="B92" s="6" t="s">
        <v>183</v>
      </c>
      <c r="C92" s="6">
        <v>91</v>
      </c>
    </row>
    <row r="93" spans="1:3" x14ac:dyDescent="0.25">
      <c r="A93" s="7" t="s">
        <v>184</v>
      </c>
      <c r="B93" s="8" t="s">
        <v>185</v>
      </c>
      <c r="C93" s="8">
        <v>92</v>
      </c>
    </row>
    <row r="94" spans="1:3" x14ac:dyDescent="0.25">
      <c r="A94" s="5" t="s">
        <v>186</v>
      </c>
      <c r="B94" s="6" t="s">
        <v>187</v>
      </c>
      <c r="C94" s="6">
        <v>93</v>
      </c>
    </row>
    <row r="95" spans="1:3" x14ac:dyDescent="0.25">
      <c r="A95" s="7" t="s">
        <v>188</v>
      </c>
      <c r="B95" s="8" t="s">
        <v>189</v>
      </c>
      <c r="C95" s="8">
        <v>94</v>
      </c>
    </row>
    <row r="96" spans="1:3" x14ac:dyDescent="0.25">
      <c r="A96" s="5" t="s">
        <v>190</v>
      </c>
      <c r="B96" s="6" t="s">
        <v>191</v>
      </c>
      <c r="C96" s="6">
        <v>95</v>
      </c>
    </row>
    <row r="97" spans="1:3" x14ac:dyDescent="0.25">
      <c r="A97" s="7" t="s">
        <v>192</v>
      </c>
      <c r="B97" s="8" t="s">
        <v>193</v>
      </c>
      <c r="C97" s="8">
        <v>96</v>
      </c>
    </row>
    <row r="98" spans="1:3" x14ac:dyDescent="0.25">
      <c r="A98" s="5" t="s">
        <v>194</v>
      </c>
      <c r="B98" s="6" t="s">
        <v>195</v>
      </c>
      <c r="C98" s="6">
        <v>97</v>
      </c>
    </row>
    <row r="99" spans="1:3" x14ac:dyDescent="0.25">
      <c r="A99" s="7" t="s">
        <v>196</v>
      </c>
      <c r="B99" s="8" t="s">
        <v>197</v>
      </c>
      <c r="C99" s="8">
        <v>98</v>
      </c>
    </row>
    <row r="100" spans="1:3" x14ac:dyDescent="0.25">
      <c r="A100" s="5" t="s">
        <v>198</v>
      </c>
      <c r="B100" s="6" t="s">
        <v>199</v>
      </c>
      <c r="C100" s="6">
        <v>99</v>
      </c>
    </row>
    <row r="101" spans="1:3" x14ac:dyDescent="0.25">
      <c r="A101" s="7" t="s">
        <v>200</v>
      </c>
      <c r="B101" s="8" t="s">
        <v>201</v>
      </c>
      <c r="C101" s="8">
        <v>100</v>
      </c>
    </row>
    <row r="102" spans="1:3" x14ac:dyDescent="0.25">
      <c r="A102" s="5" t="s">
        <v>202</v>
      </c>
      <c r="B102" s="6" t="s">
        <v>203</v>
      </c>
      <c r="C102" s="6">
        <v>101</v>
      </c>
    </row>
    <row r="103" spans="1:3" x14ac:dyDescent="0.25">
      <c r="A103" s="7" t="s">
        <v>204</v>
      </c>
      <c r="B103" s="8" t="s">
        <v>205</v>
      </c>
      <c r="C103" s="8">
        <v>102</v>
      </c>
    </row>
    <row r="104" spans="1:3" x14ac:dyDescent="0.25">
      <c r="A104" s="5" t="s">
        <v>206</v>
      </c>
      <c r="B104" s="6" t="s">
        <v>207</v>
      </c>
      <c r="C104" s="6">
        <v>103</v>
      </c>
    </row>
    <row r="105" spans="1:3" x14ac:dyDescent="0.25">
      <c r="A105" s="7" t="s">
        <v>208</v>
      </c>
      <c r="B105" s="8" t="s">
        <v>209</v>
      </c>
      <c r="C105" s="8">
        <v>104</v>
      </c>
    </row>
    <row r="106" spans="1:3" x14ac:dyDescent="0.25">
      <c r="A106" s="5" t="s">
        <v>210</v>
      </c>
      <c r="B106" s="6" t="s">
        <v>211</v>
      </c>
      <c r="C106" s="6">
        <v>105</v>
      </c>
    </row>
    <row r="107" spans="1:3" x14ac:dyDescent="0.25">
      <c r="A107" s="7" t="s">
        <v>212</v>
      </c>
      <c r="B107" s="8" t="s">
        <v>213</v>
      </c>
      <c r="C107" s="8">
        <v>106</v>
      </c>
    </row>
    <row r="108" spans="1:3" x14ac:dyDescent="0.25">
      <c r="A108" s="5" t="s">
        <v>214</v>
      </c>
      <c r="B108" s="6" t="s">
        <v>215</v>
      </c>
      <c r="C108" s="6">
        <v>107</v>
      </c>
    </row>
    <row r="109" spans="1:3" x14ac:dyDescent="0.25">
      <c r="A109" s="7" t="s">
        <v>216</v>
      </c>
      <c r="B109" s="8" t="s">
        <v>217</v>
      </c>
      <c r="C109" s="8">
        <v>108</v>
      </c>
    </row>
    <row r="110" spans="1:3" x14ac:dyDescent="0.25">
      <c r="A110" s="5" t="s">
        <v>218</v>
      </c>
      <c r="B110" s="6" t="s">
        <v>219</v>
      </c>
      <c r="C110" s="6">
        <v>109</v>
      </c>
    </row>
    <row r="111" spans="1:3" x14ac:dyDescent="0.25">
      <c r="A111" s="7" t="s">
        <v>220</v>
      </c>
      <c r="B111" s="8" t="s">
        <v>221</v>
      </c>
      <c r="C111" s="8">
        <v>110</v>
      </c>
    </row>
    <row r="112" spans="1:3" x14ac:dyDescent="0.25">
      <c r="A112" s="5" t="s">
        <v>222</v>
      </c>
      <c r="B112" s="6" t="s">
        <v>223</v>
      </c>
      <c r="C112" s="6">
        <v>111</v>
      </c>
    </row>
    <row r="113" spans="1:3" x14ac:dyDescent="0.25">
      <c r="A113" s="7" t="s">
        <v>224</v>
      </c>
      <c r="B113" s="8" t="s">
        <v>225</v>
      </c>
      <c r="C113" s="8">
        <v>112</v>
      </c>
    </row>
    <row r="114" spans="1:3" x14ac:dyDescent="0.25">
      <c r="A114" s="5" t="s">
        <v>226</v>
      </c>
      <c r="B114" s="6" t="s">
        <v>227</v>
      </c>
      <c r="C114" s="6">
        <v>113</v>
      </c>
    </row>
    <row r="115" spans="1:3" x14ac:dyDescent="0.25">
      <c r="A115" s="7" t="s">
        <v>228</v>
      </c>
      <c r="B115" s="8" t="s">
        <v>229</v>
      </c>
      <c r="C115" s="8">
        <v>114</v>
      </c>
    </row>
    <row r="116" spans="1:3" x14ac:dyDescent="0.25">
      <c r="A116" s="5" t="s">
        <v>230</v>
      </c>
      <c r="B116" s="6" t="s">
        <v>231</v>
      </c>
      <c r="C116" s="6">
        <v>115</v>
      </c>
    </row>
    <row r="117" spans="1:3" x14ac:dyDescent="0.25">
      <c r="A117" s="7" t="s">
        <v>232</v>
      </c>
      <c r="B117" s="8" t="s">
        <v>233</v>
      </c>
      <c r="C117" s="8">
        <v>116</v>
      </c>
    </row>
    <row r="118" spans="1:3" x14ac:dyDescent="0.25">
      <c r="A118" s="5" t="s">
        <v>234</v>
      </c>
      <c r="B118" s="6" t="s">
        <v>235</v>
      </c>
      <c r="C118" s="6">
        <v>117</v>
      </c>
    </row>
    <row r="119" spans="1:3" x14ac:dyDescent="0.25">
      <c r="A119" s="7" t="s">
        <v>236</v>
      </c>
      <c r="B119" s="8" t="s">
        <v>237</v>
      </c>
      <c r="C119" s="8">
        <v>118</v>
      </c>
    </row>
    <row r="120" spans="1:3" x14ac:dyDescent="0.25">
      <c r="A120" s="5" t="s">
        <v>238</v>
      </c>
      <c r="B120" s="6" t="s">
        <v>239</v>
      </c>
      <c r="C120" s="6">
        <v>119</v>
      </c>
    </row>
    <row r="121" spans="1:3" x14ac:dyDescent="0.25">
      <c r="A121" s="7" t="s">
        <v>240</v>
      </c>
      <c r="B121" s="8" t="s">
        <v>241</v>
      </c>
      <c r="C121" s="8">
        <v>120</v>
      </c>
    </row>
    <row r="122" spans="1:3" x14ac:dyDescent="0.25">
      <c r="A122" s="5" t="s">
        <v>242</v>
      </c>
      <c r="B122" s="6" t="s">
        <v>243</v>
      </c>
      <c r="C122" s="6">
        <v>121</v>
      </c>
    </row>
    <row r="123" spans="1:3" x14ac:dyDescent="0.25">
      <c r="A123" s="7" t="s">
        <v>244</v>
      </c>
      <c r="B123" s="8" t="s">
        <v>245</v>
      </c>
      <c r="C123" s="8">
        <v>122</v>
      </c>
    </row>
    <row r="124" spans="1:3" x14ac:dyDescent="0.25">
      <c r="A124" s="5" t="s">
        <v>246</v>
      </c>
      <c r="B124" s="6" t="s">
        <v>247</v>
      </c>
      <c r="C124" s="6">
        <v>123</v>
      </c>
    </row>
    <row r="125" spans="1:3" x14ac:dyDescent="0.25">
      <c r="A125" s="7" t="s">
        <v>248</v>
      </c>
      <c r="B125" s="8" t="s">
        <v>249</v>
      </c>
      <c r="C125" s="8">
        <v>124</v>
      </c>
    </row>
    <row r="126" spans="1:3" x14ac:dyDescent="0.25">
      <c r="A126" s="5" t="s">
        <v>250</v>
      </c>
      <c r="B126" s="6" t="s">
        <v>251</v>
      </c>
      <c r="C126" s="6">
        <v>125</v>
      </c>
    </row>
    <row r="127" spans="1:3" x14ac:dyDescent="0.25">
      <c r="A127" s="7" t="s">
        <v>252</v>
      </c>
      <c r="B127" s="8" t="s">
        <v>253</v>
      </c>
      <c r="C127" s="8">
        <v>126</v>
      </c>
    </row>
    <row r="128" spans="1:3" x14ac:dyDescent="0.25">
      <c r="A128" s="5" t="s">
        <v>254</v>
      </c>
      <c r="B128" s="6" t="s">
        <v>255</v>
      </c>
      <c r="C128" s="6">
        <v>127</v>
      </c>
    </row>
    <row r="129" spans="1:3" x14ac:dyDescent="0.25">
      <c r="A129" s="7" t="s">
        <v>256</v>
      </c>
      <c r="B129" s="8" t="s">
        <v>257</v>
      </c>
      <c r="C129" s="8">
        <v>128</v>
      </c>
    </row>
    <row r="130" spans="1:3" x14ac:dyDescent="0.25">
      <c r="A130" s="5" t="s">
        <v>258</v>
      </c>
      <c r="B130" s="6" t="s">
        <v>259</v>
      </c>
      <c r="C130" s="6">
        <v>129</v>
      </c>
    </row>
    <row r="131" spans="1:3" x14ac:dyDescent="0.25">
      <c r="A131" s="7" t="s">
        <v>260</v>
      </c>
      <c r="B131" s="8" t="s">
        <v>261</v>
      </c>
      <c r="C131" s="8">
        <v>130</v>
      </c>
    </row>
    <row r="132" spans="1:3" x14ac:dyDescent="0.25">
      <c r="A132" s="5" t="s">
        <v>262</v>
      </c>
      <c r="B132" s="6" t="s">
        <v>263</v>
      </c>
      <c r="C132" s="6">
        <v>131</v>
      </c>
    </row>
    <row r="133" spans="1:3" x14ac:dyDescent="0.25">
      <c r="A133" s="7" t="s">
        <v>264</v>
      </c>
      <c r="B133" s="8" t="s">
        <v>265</v>
      </c>
      <c r="C133" s="8">
        <v>132</v>
      </c>
    </row>
    <row r="134" spans="1:3" x14ac:dyDescent="0.25">
      <c r="A134" s="5" t="s">
        <v>266</v>
      </c>
      <c r="B134" s="6" t="s">
        <v>267</v>
      </c>
      <c r="C134" s="6">
        <v>133</v>
      </c>
    </row>
    <row r="135" spans="1:3" x14ac:dyDescent="0.25">
      <c r="A135" s="7" t="s">
        <v>268</v>
      </c>
      <c r="B135" s="8" t="s">
        <v>269</v>
      </c>
      <c r="C135" s="8">
        <v>134</v>
      </c>
    </row>
    <row r="136" spans="1:3" x14ac:dyDescent="0.25">
      <c r="A136" s="5" t="s">
        <v>270</v>
      </c>
      <c r="B136" s="6" t="s">
        <v>271</v>
      </c>
      <c r="C136" s="6">
        <v>135</v>
      </c>
    </row>
    <row r="137" spans="1:3" x14ac:dyDescent="0.25">
      <c r="A137" s="7" t="s">
        <v>272</v>
      </c>
      <c r="B137" s="8" t="s">
        <v>273</v>
      </c>
      <c r="C137" s="8">
        <v>136</v>
      </c>
    </row>
    <row r="138" spans="1:3" x14ac:dyDescent="0.25">
      <c r="A138" s="5" t="s">
        <v>274</v>
      </c>
      <c r="B138" s="6" t="s">
        <v>275</v>
      </c>
      <c r="C138" s="6">
        <v>137</v>
      </c>
    </row>
    <row r="139" spans="1:3" x14ac:dyDescent="0.25">
      <c r="A139" s="7" t="s">
        <v>276</v>
      </c>
      <c r="B139" s="8" t="s">
        <v>277</v>
      </c>
      <c r="C139" s="8">
        <v>138</v>
      </c>
    </row>
    <row r="140" spans="1:3" x14ac:dyDescent="0.25">
      <c r="A140" s="5" t="s">
        <v>278</v>
      </c>
      <c r="B140" s="6" t="s">
        <v>279</v>
      </c>
      <c r="C140" s="6">
        <v>139</v>
      </c>
    </row>
    <row r="141" spans="1:3" x14ac:dyDescent="0.25">
      <c r="A141" s="7" t="s">
        <v>280</v>
      </c>
      <c r="B141" s="8" t="s">
        <v>281</v>
      </c>
      <c r="C141" s="8">
        <v>140</v>
      </c>
    </row>
    <row r="142" spans="1:3" x14ac:dyDescent="0.25">
      <c r="A142" s="5" t="s">
        <v>282</v>
      </c>
      <c r="B142" s="6" t="s">
        <v>283</v>
      </c>
      <c r="C142" s="6">
        <v>141</v>
      </c>
    </row>
    <row r="143" spans="1:3" x14ac:dyDescent="0.25">
      <c r="A143" s="7" t="s">
        <v>284</v>
      </c>
      <c r="B143" s="8" t="s">
        <v>285</v>
      </c>
      <c r="C143" s="8">
        <v>142</v>
      </c>
    </row>
    <row r="144" spans="1:3" x14ac:dyDescent="0.25">
      <c r="A144" s="5" t="s">
        <v>286</v>
      </c>
      <c r="B144" s="6" t="s">
        <v>287</v>
      </c>
      <c r="C144" s="6">
        <v>143</v>
      </c>
    </row>
    <row r="145" spans="1:3" x14ac:dyDescent="0.25">
      <c r="A145" s="7" t="s">
        <v>288</v>
      </c>
      <c r="B145" s="8" t="s">
        <v>289</v>
      </c>
      <c r="C145" s="8">
        <v>144</v>
      </c>
    </row>
    <row r="146" spans="1:3" x14ac:dyDescent="0.25">
      <c r="A146" s="5" t="s">
        <v>290</v>
      </c>
      <c r="B146" s="6" t="s">
        <v>291</v>
      </c>
      <c r="C146" s="6">
        <v>145</v>
      </c>
    </row>
    <row r="147" spans="1:3" x14ac:dyDescent="0.25">
      <c r="A147" s="7" t="s">
        <v>292</v>
      </c>
      <c r="B147" s="8" t="s">
        <v>293</v>
      </c>
      <c r="C147" s="8">
        <v>146</v>
      </c>
    </row>
    <row r="148" spans="1:3" x14ac:dyDescent="0.25">
      <c r="A148" s="5" t="s">
        <v>294</v>
      </c>
      <c r="B148" s="6" t="s">
        <v>295</v>
      </c>
      <c r="C148" s="6">
        <v>147</v>
      </c>
    </row>
    <row r="149" spans="1:3" x14ac:dyDescent="0.25">
      <c r="A149" s="7" t="s">
        <v>296</v>
      </c>
      <c r="B149" s="8" t="s">
        <v>297</v>
      </c>
      <c r="C149" s="8">
        <v>148</v>
      </c>
    </row>
    <row r="150" spans="1:3" x14ac:dyDescent="0.25">
      <c r="A150" s="5" t="s">
        <v>298</v>
      </c>
      <c r="B150" s="6" t="s">
        <v>299</v>
      </c>
      <c r="C150" s="6">
        <v>149</v>
      </c>
    </row>
    <row r="151" spans="1:3" x14ac:dyDescent="0.25">
      <c r="A151" s="7" t="s">
        <v>300</v>
      </c>
      <c r="B151" s="8" t="s">
        <v>301</v>
      </c>
      <c r="C151" s="8">
        <v>150</v>
      </c>
    </row>
    <row r="152" spans="1:3" x14ac:dyDescent="0.25">
      <c r="A152" s="5" t="s">
        <v>302</v>
      </c>
      <c r="B152" s="6" t="s">
        <v>303</v>
      </c>
      <c r="C152" s="6">
        <v>151</v>
      </c>
    </row>
    <row r="153" spans="1:3" x14ac:dyDescent="0.25">
      <c r="A153" s="7" t="s">
        <v>304</v>
      </c>
      <c r="B153" s="8" t="s">
        <v>305</v>
      </c>
      <c r="C153" s="8">
        <v>152</v>
      </c>
    </row>
    <row r="154" spans="1:3" x14ac:dyDescent="0.25">
      <c r="A154" s="5" t="s">
        <v>306</v>
      </c>
      <c r="B154" s="6" t="s">
        <v>307</v>
      </c>
      <c r="C154" s="6">
        <v>153</v>
      </c>
    </row>
    <row r="155" spans="1:3" x14ac:dyDescent="0.25">
      <c r="A155" s="7" t="s">
        <v>308</v>
      </c>
      <c r="B155" s="8" t="s">
        <v>309</v>
      </c>
      <c r="C155" s="8">
        <v>154</v>
      </c>
    </row>
    <row r="156" spans="1:3" x14ac:dyDescent="0.25">
      <c r="A156" s="5" t="s">
        <v>310</v>
      </c>
      <c r="B156" s="6" t="s">
        <v>311</v>
      </c>
      <c r="C156" s="6">
        <v>155</v>
      </c>
    </row>
    <row r="157" spans="1:3" x14ac:dyDescent="0.25">
      <c r="A157" s="7" t="s">
        <v>312</v>
      </c>
      <c r="B157" s="8" t="s">
        <v>313</v>
      </c>
      <c r="C157" s="8">
        <v>156</v>
      </c>
    </row>
    <row r="158" spans="1:3" x14ac:dyDescent="0.25">
      <c r="A158" s="5" t="s">
        <v>314</v>
      </c>
      <c r="B158" s="6" t="s">
        <v>315</v>
      </c>
      <c r="C158" s="6">
        <v>157</v>
      </c>
    </row>
    <row r="159" spans="1:3" x14ac:dyDescent="0.25">
      <c r="A159" s="7" t="s">
        <v>316</v>
      </c>
      <c r="B159" s="8" t="s">
        <v>317</v>
      </c>
      <c r="C159" s="8">
        <v>158</v>
      </c>
    </row>
    <row r="160" spans="1:3" x14ac:dyDescent="0.25">
      <c r="A160" s="5" t="s">
        <v>318</v>
      </c>
      <c r="B160" s="6" t="s">
        <v>319</v>
      </c>
      <c r="C160" s="6">
        <v>159</v>
      </c>
    </row>
    <row r="161" spans="1:3" x14ac:dyDescent="0.25">
      <c r="A161" s="7" t="s">
        <v>320</v>
      </c>
      <c r="B161" s="8" t="s">
        <v>321</v>
      </c>
      <c r="C161" s="8">
        <v>160</v>
      </c>
    </row>
    <row r="162" spans="1:3" x14ac:dyDescent="0.25">
      <c r="A162" s="5" t="s">
        <v>322</v>
      </c>
      <c r="B162" s="6" t="s">
        <v>323</v>
      </c>
      <c r="C162" s="6">
        <v>161</v>
      </c>
    </row>
    <row r="163" spans="1:3" x14ac:dyDescent="0.25">
      <c r="A163" s="7" t="s">
        <v>324</v>
      </c>
      <c r="B163" s="8" t="s">
        <v>325</v>
      </c>
      <c r="C163" s="8">
        <v>162</v>
      </c>
    </row>
    <row r="164" spans="1:3" x14ac:dyDescent="0.25">
      <c r="A164" s="5" t="s">
        <v>326</v>
      </c>
      <c r="B164" s="6" t="s">
        <v>327</v>
      </c>
      <c r="C164" s="6">
        <v>163</v>
      </c>
    </row>
    <row r="165" spans="1:3" x14ac:dyDescent="0.25">
      <c r="A165" s="7" t="s">
        <v>328</v>
      </c>
      <c r="B165" s="8" t="s">
        <v>329</v>
      </c>
      <c r="C165" s="8">
        <v>164</v>
      </c>
    </row>
    <row r="166" spans="1:3" x14ac:dyDescent="0.25">
      <c r="A166" s="5" t="s">
        <v>330</v>
      </c>
      <c r="B166" s="6" t="s">
        <v>331</v>
      </c>
      <c r="C166" s="6">
        <v>165</v>
      </c>
    </row>
    <row r="167" spans="1:3" x14ac:dyDescent="0.25">
      <c r="A167" s="7" t="s">
        <v>332</v>
      </c>
      <c r="B167" s="8" t="s">
        <v>333</v>
      </c>
      <c r="C167" s="8">
        <v>166</v>
      </c>
    </row>
    <row r="168" spans="1:3" x14ac:dyDescent="0.25">
      <c r="A168" s="5" t="s">
        <v>334</v>
      </c>
      <c r="B168" s="6" t="s">
        <v>335</v>
      </c>
      <c r="C168" s="6">
        <v>167</v>
      </c>
    </row>
    <row r="169" spans="1:3" x14ac:dyDescent="0.25">
      <c r="A169" s="7" t="s">
        <v>336</v>
      </c>
      <c r="B169" s="8" t="s">
        <v>337</v>
      </c>
      <c r="C169" s="8">
        <v>168</v>
      </c>
    </row>
    <row r="170" spans="1:3" x14ac:dyDescent="0.25">
      <c r="A170" s="5" t="s">
        <v>338</v>
      </c>
      <c r="B170" s="6" t="s">
        <v>339</v>
      </c>
      <c r="C170" s="6">
        <v>169</v>
      </c>
    </row>
    <row r="171" spans="1:3" x14ac:dyDescent="0.25">
      <c r="A171" s="7" t="s">
        <v>340</v>
      </c>
      <c r="B171" s="8" t="s">
        <v>341</v>
      </c>
      <c r="C171" s="8">
        <v>170</v>
      </c>
    </row>
    <row r="172" spans="1:3" x14ac:dyDescent="0.25">
      <c r="A172" s="5" t="s">
        <v>342</v>
      </c>
      <c r="B172" s="6" t="s">
        <v>343</v>
      </c>
      <c r="C172" s="6">
        <v>171</v>
      </c>
    </row>
    <row r="173" spans="1:3" x14ac:dyDescent="0.25">
      <c r="A173" s="7" t="s">
        <v>344</v>
      </c>
      <c r="B173" s="8" t="s">
        <v>345</v>
      </c>
      <c r="C173" s="8">
        <v>172</v>
      </c>
    </row>
    <row r="174" spans="1:3" x14ac:dyDescent="0.25">
      <c r="A174" s="5" t="s">
        <v>346</v>
      </c>
      <c r="B174" s="6" t="s">
        <v>347</v>
      </c>
      <c r="C174" s="6">
        <v>173</v>
      </c>
    </row>
    <row r="175" spans="1:3" x14ac:dyDescent="0.25">
      <c r="A175" s="7" t="s">
        <v>348</v>
      </c>
      <c r="B175" s="8" t="s">
        <v>349</v>
      </c>
      <c r="C175" s="8">
        <v>174</v>
      </c>
    </row>
    <row r="176" spans="1:3" x14ac:dyDescent="0.25">
      <c r="A176" s="5" t="s">
        <v>350</v>
      </c>
      <c r="B176" s="6" t="s">
        <v>351</v>
      </c>
      <c r="C176" s="6">
        <v>175</v>
      </c>
    </row>
    <row r="177" spans="1:3" x14ac:dyDescent="0.25">
      <c r="A177" s="7" t="s">
        <v>352</v>
      </c>
      <c r="B177" s="8" t="s">
        <v>353</v>
      </c>
      <c r="C177" s="8">
        <v>176</v>
      </c>
    </row>
    <row r="178" spans="1:3" x14ac:dyDescent="0.25">
      <c r="A178" s="5" t="s">
        <v>354</v>
      </c>
      <c r="B178" s="6" t="s">
        <v>355</v>
      </c>
      <c r="C178" s="6">
        <v>177</v>
      </c>
    </row>
    <row r="179" spans="1:3" x14ac:dyDescent="0.25">
      <c r="A179" s="7" t="s">
        <v>356</v>
      </c>
      <c r="B179" s="8" t="s">
        <v>357</v>
      </c>
      <c r="C179" s="8">
        <v>178</v>
      </c>
    </row>
    <row r="180" spans="1:3" x14ac:dyDescent="0.25">
      <c r="A180" s="5" t="s">
        <v>358</v>
      </c>
      <c r="B180" s="6" t="s">
        <v>359</v>
      </c>
      <c r="C180" s="6">
        <v>179</v>
      </c>
    </row>
    <row r="181" spans="1:3" x14ac:dyDescent="0.25">
      <c r="A181" s="7" t="s">
        <v>360</v>
      </c>
      <c r="B181" s="8" t="s">
        <v>361</v>
      </c>
      <c r="C181" s="8">
        <v>180</v>
      </c>
    </row>
    <row r="182" spans="1:3" x14ac:dyDescent="0.25">
      <c r="A182" s="5" t="s">
        <v>362</v>
      </c>
      <c r="B182" s="6" t="s">
        <v>363</v>
      </c>
      <c r="C182" s="6">
        <v>181</v>
      </c>
    </row>
    <row r="183" spans="1:3" x14ac:dyDescent="0.25">
      <c r="A183" s="7" t="s">
        <v>364</v>
      </c>
      <c r="B183" s="8" t="s">
        <v>365</v>
      </c>
      <c r="C183" s="8">
        <v>182</v>
      </c>
    </row>
    <row r="184" spans="1:3" x14ac:dyDescent="0.25">
      <c r="A184" s="5" t="s">
        <v>366</v>
      </c>
      <c r="B184" s="6" t="s">
        <v>367</v>
      </c>
      <c r="C184" s="6">
        <v>183</v>
      </c>
    </row>
    <row r="185" spans="1:3" x14ac:dyDescent="0.25">
      <c r="A185" s="7" t="s">
        <v>368</v>
      </c>
      <c r="B185" s="8" t="s">
        <v>369</v>
      </c>
      <c r="C185" s="8">
        <v>184</v>
      </c>
    </row>
    <row r="186" spans="1:3" x14ac:dyDescent="0.25">
      <c r="A186" s="5" t="s">
        <v>370</v>
      </c>
      <c r="B186" s="6" t="s">
        <v>371</v>
      </c>
      <c r="C186" s="6">
        <v>185</v>
      </c>
    </row>
    <row r="187" spans="1:3" x14ac:dyDescent="0.25">
      <c r="A187" s="7" t="s">
        <v>372</v>
      </c>
      <c r="B187" s="8" t="s">
        <v>373</v>
      </c>
      <c r="C187" s="8">
        <v>186</v>
      </c>
    </row>
    <row r="188" spans="1:3" x14ac:dyDescent="0.25">
      <c r="A188" s="5" t="s">
        <v>374</v>
      </c>
      <c r="B188" s="6" t="s">
        <v>375</v>
      </c>
      <c r="C188" s="6">
        <v>187</v>
      </c>
    </row>
    <row r="189" spans="1:3" x14ac:dyDescent="0.25">
      <c r="A189" s="7" t="s">
        <v>376</v>
      </c>
      <c r="B189" s="8" t="s">
        <v>377</v>
      </c>
      <c r="C189" s="8">
        <v>188</v>
      </c>
    </row>
    <row r="190" spans="1:3" x14ac:dyDescent="0.25">
      <c r="A190" s="5" t="s">
        <v>378</v>
      </c>
      <c r="B190" s="6" t="s">
        <v>379</v>
      </c>
      <c r="C190" s="6">
        <v>189</v>
      </c>
    </row>
    <row r="191" spans="1:3" x14ac:dyDescent="0.25">
      <c r="A191" s="7" t="s">
        <v>380</v>
      </c>
      <c r="B191" s="8" t="s">
        <v>381</v>
      </c>
      <c r="C191" s="8">
        <v>190</v>
      </c>
    </row>
    <row r="192" spans="1:3" x14ac:dyDescent="0.25">
      <c r="A192" s="5" t="s">
        <v>382</v>
      </c>
      <c r="B192" s="6" t="s">
        <v>383</v>
      </c>
      <c r="C192" s="6">
        <v>191</v>
      </c>
    </row>
    <row r="193" spans="1:3" x14ac:dyDescent="0.25">
      <c r="A193" s="7" t="s">
        <v>384</v>
      </c>
      <c r="B193" s="8" t="s">
        <v>385</v>
      </c>
      <c r="C193" s="8">
        <v>192</v>
      </c>
    </row>
    <row r="194" spans="1:3" x14ac:dyDescent="0.25">
      <c r="A194" s="5" t="s">
        <v>386</v>
      </c>
      <c r="B194" s="6" t="s">
        <v>387</v>
      </c>
      <c r="C194" s="6">
        <v>193</v>
      </c>
    </row>
    <row r="195" spans="1:3" x14ac:dyDescent="0.25">
      <c r="A195" s="7" t="s">
        <v>388</v>
      </c>
      <c r="B195" s="8" t="s">
        <v>389</v>
      </c>
      <c r="C195" s="8">
        <v>194</v>
      </c>
    </row>
    <row r="196" spans="1:3" x14ac:dyDescent="0.25">
      <c r="A196" s="5" t="s">
        <v>390</v>
      </c>
      <c r="B196" s="6" t="s">
        <v>391</v>
      </c>
      <c r="C196" s="6">
        <v>195</v>
      </c>
    </row>
    <row r="197" spans="1:3" x14ac:dyDescent="0.25">
      <c r="A197" s="7" t="s">
        <v>392</v>
      </c>
      <c r="B197" s="8" t="s">
        <v>393</v>
      </c>
      <c r="C197" s="8">
        <v>196</v>
      </c>
    </row>
    <row r="198" spans="1:3" x14ac:dyDescent="0.25">
      <c r="A198" s="5" t="s">
        <v>394</v>
      </c>
      <c r="B198" s="6" t="s">
        <v>395</v>
      </c>
      <c r="C198" s="6">
        <v>197</v>
      </c>
    </row>
    <row r="199" spans="1:3" x14ac:dyDescent="0.25">
      <c r="A199" s="7" t="s">
        <v>396</v>
      </c>
      <c r="B199" s="8" t="s">
        <v>397</v>
      </c>
      <c r="C199" s="8">
        <v>198</v>
      </c>
    </row>
    <row r="200" spans="1:3" x14ac:dyDescent="0.25">
      <c r="A200" s="5" t="s">
        <v>398</v>
      </c>
      <c r="B200" s="6" t="s">
        <v>399</v>
      </c>
      <c r="C200" s="6">
        <v>199</v>
      </c>
    </row>
    <row r="201" spans="1:3" x14ac:dyDescent="0.25">
      <c r="A201" s="7" t="s">
        <v>400</v>
      </c>
      <c r="B201" s="8" t="s">
        <v>401</v>
      </c>
      <c r="C201" s="8">
        <v>200</v>
      </c>
    </row>
    <row r="202" spans="1:3" x14ac:dyDescent="0.25">
      <c r="A202" s="5" t="s">
        <v>402</v>
      </c>
      <c r="B202" s="6" t="s">
        <v>403</v>
      </c>
      <c r="C202" s="6">
        <v>201</v>
      </c>
    </row>
    <row r="203" spans="1:3" x14ac:dyDescent="0.25">
      <c r="A203" s="7" t="s">
        <v>404</v>
      </c>
      <c r="B203" s="8" t="s">
        <v>405</v>
      </c>
      <c r="C203" s="8">
        <v>202</v>
      </c>
    </row>
    <row r="204" spans="1:3" x14ac:dyDescent="0.25">
      <c r="A204" s="5" t="s">
        <v>406</v>
      </c>
      <c r="B204" s="6" t="s">
        <v>407</v>
      </c>
      <c r="C204" s="6">
        <v>203</v>
      </c>
    </row>
    <row r="205" spans="1:3" x14ac:dyDescent="0.25">
      <c r="A205" s="7" t="s">
        <v>408</v>
      </c>
      <c r="B205" s="8" t="s">
        <v>409</v>
      </c>
      <c r="C205" s="8">
        <v>204</v>
      </c>
    </row>
    <row r="206" spans="1:3" x14ac:dyDescent="0.25">
      <c r="A206" s="5" t="s">
        <v>410</v>
      </c>
      <c r="B206" s="6" t="s">
        <v>411</v>
      </c>
      <c r="C206" s="6">
        <v>205</v>
      </c>
    </row>
    <row r="207" spans="1:3" x14ac:dyDescent="0.25">
      <c r="A207" s="7" t="s">
        <v>412</v>
      </c>
      <c r="B207" s="8" t="s">
        <v>413</v>
      </c>
      <c r="C207" s="8">
        <v>206</v>
      </c>
    </row>
    <row r="208" spans="1:3" x14ac:dyDescent="0.25">
      <c r="A208" s="5" t="s">
        <v>414</v>
      </c>
      <c r="B208" s="6" t="s">
        <v>415</v>
      </c>
      <c r="C208" s="6">
        <v>207</v>
      </c>
    </row>
    <row r="209" spans="1:3" x14ac:dyDescent="0.25">
      <c r="A209" s="7" t="s">
        <v>416</v>
      </c>
      <c r="B209" s="8" t="s">
        <v>417</v>
      </c>
      <c r="C209" s="8">
        <v>208</v>
      </c>
    </row>
    <row r="210" spans="1:3" x14ac:dyDescent="0.25">
      <c r="A210" s="5" t="s">
        <v>418</v>
      </c>
      <c r="B210" s="6" t="s">
        <v>419</v>
      </c>
      <c r="C210" s="6">
        <v>209</v>
      </c>
    </row>
    <row r="211" spans="1:3" x14ac:dyDescent="0.25">
      <c r="A211" s="7" t="s">
        <v>420</v>
      </c>
      <c r="B211" s="8" t="s">
        <v>421</v>
      </c>
      <c r="C211" s="8">
        <v>210</v>
      </c>
    </row>
    <row r="212" spans="1:3" x14ac:dyDescent="0.25">
      <c r="A212" s="5" t="s">
        <v>422</v>
      </c>
      <c r="B212" s="6" t="s">
        <v>423</v>
      </c>
      <c r="C212" s="6">
        <v>211</v>
      </c>
    </row>
    <row r="213" spans="1:3" x14ac:dyDescent="0.25">
      <c r="A213" s="7" t="s">
        <v>424</v>
      </c>
      <c r="B213" s="8" t="s">
        <v>425</v>
      </c>
      <c r="C213" s="8">
        <v>212</v>
      </c>
    </row>
    <row r="214" spans="1:3" x14ac:dyDescent="0.25">
      <c r="A214" s="5" t="s">
        <v>426</v>
      </c>
      <c r="B214" s="6" t="s">
        <v>427</v>
      </c>
      <c r="C214" s="6">
        <v>213</v>
      </c>
    </row>
    <row r="215" spans="1:3" x14ac:dyDescent="0.25">
      <c r="A215" s="7" t="s">
        <v>428</v>
      </c>
      <c r="B215" s="8" t="s">
        <v>429</v>
      </c>
      <c r="C215" s="8">
        <v>214</v>
      </c>
    </row>
    <row r="216" spans="1:3" x14ac:dyDescent="0.25">
      <c r="A216" s="5" t="s">
        <v>430</v>
      </c>
      <c r="B216" s="6" t="s">
        <v>431</v>
      </c>
      <c r="C216" s="6">
        <v>215</v>
      </c>
    </row>
    <row r="217" spans="1:3" x14ac:dyDescent="0.25">
      <c r="A217" s="7" t="s">
        <v>432</v>
      </c>
      <c r="B217" s="8" t="s">
        <v>433</v>
      </c>
      <c r="C217" s="8">
        <v>216</v>
      </c>
    </row>
    <row r="218" spans="1:3" x14ac:dyDescent="0.25">
      <c r="A218" s="5" t="s">
        <v>434</v>
      </c>
      <c r="B218" s="6" t="s">
        <v>435</v>
      </c>
      <c r="C218" s="6">
        <v>217</v>
      </c>
    </row>
    <row r="219" spans="1:3" x14ac:dyDescent="0.25">
      <c r="A219" s="7" t="s">
        <v>436</v>
      </c>
      <c r="B219" s="8" t="s">
        <v>437</v>
      </c>
      <c r="C219" s="8">
        <v>218</v>
      </c>
    </row>
    <row r="220" spans="1:3" x14ac:dyDescent="0.25">
      <c r="A220" s="5" t="s">
        <v>438</v>
      </c>
      <c r="B220" s="6" t="s">
        <v>439</v>
      </c>
      <c r="C220" s="6">
        <v>219</v>
      </c>
    </row>
    <row r="221" spans="1:3" x14ac:dyDescent="0.25">
      <c r="A221" s="7" t="s">
        <v>440</v>
      </c>
      <c r="B221" s="8" t="s">
        <v>441</v>
      </c>
      <c r="C221" s="8">
        <v>220</v>
      </c>
    </row>
    <row r="222" spans="1:3" x14ac:dyDescent="0.25">
      <c r="A222" s="5" t="s">
        <v>442</v>
      </c>
      <c r="B222" s="6" t="s">
        <v>443</v>
      </c>
      <c r="C222" s="6">
        <v>221</v>
      </c>
    </row>
    <row r="223" spans="1:3" x14ac:dyDescent="0.25">
      <c r="A223" s="7" t="s">
        <v>444</v>
      </c>
      <c r="B223" s="8" t="s">
        <v>445</v>
      </c>
      <c r="C223" s="8">
        <v>222</v>
      </c>
    </row>
    <row r="224" spans="1:3" x14ac:dyDescent="0.25">
      <c r="A224" s="5" t="s">
        <v>446</v>
      </c>
      <c r="B224" s="6" t="s">
        <v>447</v>
      </c>
      <c r="C224" s="6">
        <v>223</v>
      </c>
    </row>
    <row r="225" spans="1:3" x14ac:dyDescent="0.25">
      <c r="A225" s="7" t="s">
        <v>448</v>
      </c>
      <c r="B225" s="8" t="s">
        <v>449</v>
      </c>
      <c r="C225" s="8">
        <v>224</v>
      </c>
    </row>
    <row r="226" spans="1:3" x14ac:dyDescent="0.25">
      <c r="A226" s="5" t="s">
        <v>450</v>
      </c>
      <c r="B226" s="6" t="s">
        <v>451</v>
      </c>
      <c r="C226" s="6">
        <v>225</v>
      </c>
    </row>
    <row r="227" spans="1:3" x14ac:dyDescent="0.25">
      <c r="A227" s="7" t="s">
        <v>452</v>
      </c>
      <c r="B227" s="8" t="s">
        <v>453</v>
      </c>
      <c r="C227" s="8">
        <v>226</v>
      </c>
    </row>
    <row r="228" spans="1:3" x14ac:dyDescent="0.25">
      <c r="A228" s="5" t="s">
        <v>454</v>
      </c>
      <c r="B228" s="6" t="s">
        <v>455</v>
      </c>
      <c r="C228" s="6">
        <v>227</v>
      </c>
    </row>
    <row r="229" spans="1:3" x14ac:dyDescent="0.25">
      <c r="A229" s="7" t="s">
        <v>456</v>
      </c>
      <c r="B229" s="8" t="s">
        <v>457</v>
      </c>
      <c r="C229" s="8">
        <v>228</v>
      </c>
    </row>
    <row r="230" spans="1:3" x14ac:dyDescent="0.25">
      <c r="A230" s="5" t="s">
        <v>458</v>
      </c>
      <c r="B230" s="6" t="s">
        <v>459</v>
      </c>
      <c r="C230" s="6">
        <v>229</v>
      </c>
    </row>
    <row r="231" spans="1:3" x14ac:dyDescent="0.25">
      <c r="A231" s="7" t="s">
        <v>460</v>
      </c>
      <c r="B231" s="8" t="s">
        <v>461</v>
      </c>
      <c r="C231" s="8">
        <v>230</v>
      </c>
    </row>
    <row r="232" spans="1:3" x14ac:dyDescent="0.25">
      <c r="A232" s="5" t="s">
        <v>462</v>
      </c>
      <c r="B232" s="6" t="s">
        <v>463</v>
      </c>
      <c r="C232" s="6">
        <v>231</v>
      </c>
    </row>
    <row r="233" spans="1:3" x14ac:dyDescent="0.25">
      <c r="A233" s="7" t="s">
        <v>464</v>
      </c>
      <c r="B233" s="8" t="s">
        <v>465</v>
      </c>
      <c r="C233" s="8">
        <v>232</v>
      </c>
    </row>
    <row r="234" spans="1:3" x14ac:dyDescent="0.25">
      <c r="A234" s="5" t="s">
        <v>466</v>
      </c>
      <c r="B234" s="6" t="s">
        <v>467</v>
      </c>
      <c r="C234" s="6">
        <v>233</v>
      </c>
    </row>
    <row r="235" spans="1:3" x14ac:dyDescent="0.25">
      <c r="A235" s="7" t="s">
        <v>468</v>
      </c>
      <c r="B235" s="8" t="s">
        <v>469</v>
      </c>
      <c r="C235" s="8">
        <v>234</v>
      </c>
    </row>
    <row r="236" spans="1:3" x14ac:dyDescent="0.25">
      <c r="A236" s="5" t="s">
        <v>470</v>
      </c>
      <c r="B236" s="6" t="s">
        <v>471</v>
      </c>
      <c r="C236" s="6">
        <v>235</v>
      </c>
    </row>
    <row r="237" spans="1:3" x14ac:dyDescent="0.25">
      <c r="A237" s="7" t="s">
        <v>472</v>
      </c>
      <c r="B237" s="8" t="s">
        <v>473</v>
      </c>
      <c r="C237" s="8">
        <v>236</v>
      </c>
    </row>
    <row r="238" spans="1:3" x14ac:dyDescent="0.25">
      <c r="A238" s="5" t="s">
        <v>474</v>
      </c>
      <c r="B238" s="6" t="s">
        <v>475</v>
      </c>
      <c r="C238" s="6">
        <v>237</v>
      </c>
    </row>
    <row r="239" spans="1:3" x14ac:dyDescent="0.25">
      <c r="A239" s="7" t="s">
        <v>476</v>
      </c>
      <c r="B239" s="8" t="s">
        <v>477</v>
      </c>
      <c r="C239" s="8">
        <v>238</v>
      </c>
    </row>
    <row r="240" spans="1:3" x14ac:dyDescent="0.25">
      <c r="A240" s="5" t="s">
        <v>478</v>
      </c>
      <c r="B240" s="6" t="s">
        <v>479</v>
      </c>
      <c r="C240" s="6">
        <v>239</v>
      </c>
    </row>
    <row r="241" spans="1:3" x14ac:dyDescent="0.25">
      <c r="A241" s="7" t="s">
        <v>480</v>
      </c>
      <c r="B241" s="8" t="s">
        <v>481</v>
      </c>
      <c r="C241" s="8">
        <v>240</v>
      </c>
    </row>
    <row r="242" spans="1:3" x14ac:dyDescent="0.25">
      <c r="A242" s="5" t="s">
        <v>482</v>
      </c>
      <c r="B242" s="6" t="s">
        <v>483</v>
      </c>
      <c r="C242" s="6">
        <v>241</v>
      </c>
    </row>
    <row r="243" spans="1:3" x14ac:dyDescent="0.25">
      <c r="A243" s="7" t="s">
        <v>484</v>
      </c>
      <c r="B243" s="8" t="s">
        <v>485</v>
      </c>
      <c r="C243" s="8">
        <v>242</v>
      </c>
    </row>
    <row r="244" spans="1:3" x14ac:dyDescent="0.25">
      <c r="A244" s="5" t="s">
        <v>486</v>
      </c>
      <c r="B244" s="6" t="s">
        <v>487</v>
      </c>
      <c r="C244" s="6">
        <v>243</v>
      </c>
    </row>
    <row r="245" spans="1:3" x14ac:dyDescent="0.25">
      <c r="A245" s="7" t="s">
        <v>488</v>
      </c>
      <c r="B245" s="8" t="s">
        <v>489</v>
      </c>
      <c r="C245" s="8">
        <v>244</v>
      </c>
    </row>
    <row r="246" spans="1:3" x14ac:dyDescent="0.25">
      <c r="A246" s="5" t="s">
        <v>490</v>
      </c>
      <c r="B246" s="6" t="s">
        <v>491</v>
      </c>
      <c r="C246" s="6">
        <v>245</v>
      </c>
    </row>
    <row r="247" spans="1:3" x14ac:dyDescent="0.25">
      <c r="A247" s="7" t="s">
        <v>492</v>
      </c>
      <c r="B247" s="8" t="s">
        <v>493</v>
      </c>
      <c r="C247" s="8">
        <v>246</v>
      </c>
    </row>
    <row r="248" spans="1:3" x14ac:dyDescent="0.25">
      <c r="A248" s="5" t="s">
        <v>494</v>
      </c>
      <c r="B248" s="6" t="s">
        <v>495</v>
      </c>
      <c r="C248" s="6">
        <v>247</v>
      </c>
    </row>
    <row r="249" spans="1:3" x14ac:dyDescent="0.25">
      <c r="A249" s="7" t="s">
        <v>496</v>
      </c>
      <c r="B249" s="8" t="s">
        <v>497</v>
      </c>
      <c r="C249" s="8">
        <v>248</v>
      </c>
    </row>
    <row r="250" spans="1:3" x14ac:dyDescent="0.25">
      <c r="A250" s="5" t="s">
        <v>498</v>
      </c>
      <c r="B250" s="6" t="s">
        <v>499</v>
      </c>
      <c r="C250" s="6">
        <v>249</v>
      </c>
    </row>
    <row r="251" spans="1:3" x14ac:dyDescent="0.25">
      <c r="A251" s="7" t="s">
        <v>500</v>
      </c>
      <c r="B251" s="8" t="s">
        <v>501</v>
      </c>
      <c r="C251" s="8">
        <v>250</v>
      </c>
    </row>
    <row r="252" spans="1:3" x14ac:dyDescent="0.25">
      <c r="A252" s="5" t="s">
        <v>502</v>
      </c>
      <c r="B252" s="6" t="s">
        <v>503</v>
      </c>
      <c r="C252" s="6">
        <v>251</v>
      </c>
    </row>
    <row r="253" spans="1:3" x14ac:dyDescent="0.25">
      <c r="A253" s="7" t="s">
        <v>504</v>
      </c>
      <c r="B253" s="8" t="s">
        <v>505</v>
      </c>
      <c r="C253" s="8">
        <v>252</v>
      </c>
    </row>
    <row r="254" spans="1:3" x14ac:dyDescent="0.25">
      <c r="A254" s="5" t="s">
        <v>506</v>
      </c>
      <c r="B254" s="6" t="s">
        <v>507</v>
      </c>
      <c r="C254" s="6">
        <v>253</v>
      </c>
    </row>
    <row r="255" spans="1:3" x14ac:dyDescent="0.25">
      <c r="A255" s="7" t="s">
        <v>508</v>
      </c>
      <c r="B255" s="8" t="s">
        <v>509</v>
      </c>
      <c r="C255" s="8">
        <v>254</v>
      </c>
    </row>
    <row r="256" spans="1:3" x14ac:dyDescent="0.25">
      <c r="A256" s="5" t="s">
        <v>510</v>
      </c>
      <c r="B256" s="6" t="s">
        <v>511</v>
      </c>
      <c r="C256" s="6">
        <v>255</v>
      </c>
    </row>
    <row r="257" spans="1:3" x14ac:dyDescent="0.25">
      <c r="A257" s="7" t="s">
        <v>512</v>
      </c>
      <c r="B257" s="8" t="s">
        <v>513</v>
      </c>
      <c r="C257" s="8">
        <v>256</v>
      </c>
    </row>
    <row r="258" spans="1:3" x14ac:dyDescent="0.25">
      <c r="A258" s="5" t="s">
        <v>514</v>
      </c>
      <c r="B258" s="6" t="s">
        <v>515</v>
      </c>
      <c r="C258" s="6">
        <v>257</v>
      </c>
    </row>
    <row r="259" spans="1:3" x14ac:dyDescent="0.25">
      <c r="A259" s="7" t="s">
        <v>516</v>
      </c>
      <c r="B259" s="8" t="s">
        <v>517</v>
      </c>
      <c r="C259" s="8">
        <v>258</v>
      </c>
    </row>
    <row r="260" spans="1:3" x14ac:dyDescent="0.25">
      <c r="A260" s="5" t="s">
        <v>518</v>
      </c>
      <c r="B260" s="6" t="s">
        <v>519</v>
      </c>
      <c r="C260" s="6">
        <v>259</v>
      </c>
    </row>
    <row r="261" spans="1:3" x14ac:dyDescent="0.25">
      <c r="A261" s="7" t="s">
        <v>520</v>
      </c>
      <c r="B261" s="8" t="s">
        <v>521</v>
      </c>
      <c r="C261" s="8">
        <v>260</v>
      </c>
    </row>
    <row r="262" spans="1:3" x14ac:dyDescent="0.25">
      <c r="A262" s="5" t="s">
        <v>522</v>
      </c>
      <c r="B262" s="6" t="s">
        <v>523</v>
      </c>
      <c r="C262" s="6">
        <v>261</v>
      </c>
    </row>
    <row r="263" spans="1:3" x14ac:dyDescent="0.25">
      <c r="A263" s="7" t="s">
        <v>524</v>
      </c>
      <c r="B263" s="8" t="s">
        <v>525</v>
      </c>
      <c r="C263" s="8">
        <v>262</v>
      </c>
    </row>
    <row r="264" spans="1:3" x14ac:dyDescent="0.25">
      <c r="A264" s="5" t="s">
        <v>526</v>
      </c>
      <c r="B264" s="6" t="s">
        <v>527</v>
      </c>
      <c r="C264" s="6">
        <v>263</v>
      </c>
    </row>
    <row r="265" spans="1:3" x14ac:dyDescent="0.25">
      <c r="A265" s="7" t="s">
        <v>528</v>
      </c>
      <c r="B265" s="8" t="s">
        <v>529</v>
      </c>
      <c r="C265" s="8">
        <v>264</v>
      </c>
    </row>
    <row r="266" spans="1:3" x14ac:dyDescent="0.25">
      <c r="A266" s="5" t="s">
        <v>530</v>
      </c>
      <c r="B266" s="6" t="s">
        <v>531</v>
      </c>
      <c r="C266" s="6">
        <v>265</v>
      </c>
    </row>
    <row r="267" spans="1:3" x14ac:dyDescent="0.25">
      <c r="A267" s="7" t="s">
        <v>532</v>
      </c>
      <c r="B267" s="8" t="s">
        <v>533</v>
      </c>
      <c r="C267" s="8">
        <v>266</v>
      </c>
    </row>
    <row r="268" spans="1:3" x14ac:dyDescent="0.25">
      <c r="A268" s="5" t="s">
        <v>534</v>
      </c>
      <c r="B268" s="6" t="s">
        <v>535</v>
      </c>
      <c r="C268" s="6">
        <v>267</v>
      </c>
    </row>
    <row r="269" spans="1:3" x14ac:dyDescent="0.25">
      <c r="A269" s="7" t="s">
        <v>536</v>
      </c>
      <c r="B269" s="8" t="s">
        <v>537</v>
      </c>
      <c r="C269" s="8">
        <v>268</v>
      </c>
    </row>
    <row r="270" spans="1:3" x14ac:dyDescent="0.25">
      <c r="A270" s="5" t="s">
        <v>538</v>
      </c>
      <c r="B270" s="6" t="s">
        <v>539</v>
      </c>
      <c r="C270" s="6">
        <v>269</v>
      </c>
    </row>
    <row r="271" spans="1:3" x14ac:dyDescent="0.25">
      <c r="A271" s="7" t="s">
        <v>540</v>
      </c>
      <c r="B271" s="8" t="s">
        <v>541</v>
      </c>
      <c r="C271" s="8">
        <v>270</v>
      </c>
    </row>
    <row r="272" spans="1:3" x14ac:dyDescent="0.25">
      <c r="A272" s="5" t="s">
        <v>542</v>
      </c>
      <c r="B272" s="6" t="s">
        <v>543</v>
      </c>
      <c r="C272" s="6">
        <v>271</v>
      </c>
    </row>
    <row r="273" spans="1:3" x14ac:dyDescent="0.25">
      <c r="A273" s="7" t="s">
        <v>544</v>
      </c>
      <c r="B273" s="8" t="s">
        <v>545</v>
      </c>
      <c r="C273" s="8">
        <v>272</v>
      </c>
    </row>
    <row r="274" spans="1:3" x14ac:dyDescent="0.25">
      <c r="A274" s="5" t="s">
        <v>546</v>
      </c>
      <c r="B274" s="6" t="s">
        <v>547</v>
      </c>
      <c r="C274" s="6">
        <v>273</v>
      </c>
    </row>
    <row r="275" spans="1:3" x14ac:dyDescent="0.25">
      <c r="A275" s="7" t="s">
        <v>548</v>
      </c>
      <c r="B275" s="8" t="s">
        <v>549</v>
      </c>
      <c r="C275" s="8">
        <v>274</v>
      </c>
    </row>
    <row r="276" spans="1:3" x14ac:dyDescent="0.25">
      <c r="A276" s="5" t="s">
        <v>550</v>
      </c>
      <c r="B276" s="6" t="s">
        <v>551</v>
      </c>
      <c r="C276" s="6">
        <v>275</v>
      </c>
    </row>
    <row r="277" spans="1:3" x14ac:dyDescent="0.25">
      <c r="A277" s="7" t="s">
        <v>552</v>
      </c>
      <c r="B277" s="8" t="s">
        <v>553</v>
      </c>
      <c r="C277" s="8">
        <v>276</v>
      </c>
    </row>
    <row r="278" spans="1:3" x14ac:dyDescent="0.25">
      <c r="A278" s="5" t="s">
        <v>554</v>
      </c>
      <c r="B278" s="6" t="s">
        <v>555</v>
      </c>
      <c r="C278" s="6">
        <v>277</v>
      </c>
    </row>
    <row r="279" spans="1:3" x14ac:dyDescent="0.25">
      <c r="A279" s="7" t="s">
        <v>556</v>
      </c>
      <c r="B279" s="8" t="s">
        <v>557</v>
      </c>
      <c r="C279" s="8">
        <v>278</v>
      </c>
    </row>
    <row r="280" spans="1:3" x14ac:dyDescent="0.25">
      <c r="A280" s="5" t="s">
        <v>558</v>
      </c>
      <c r="B280" s="6" t="s">
        <v>559</v>
      </c>
      <c r="C280" s="6">
        <v>279</v>
      </c>
    </row>
    <row r="281" spans="1:3" x14ac:dyDescent="0.25">
      <c r="A281" s="7" t="s">
        <v>560</v>
      </c>
      <c r="B281" s="8" t="s">
        <v>561</v>
      </c>
      <c r="C281" s="8">
        <v>280</v>
      </c>
    </row>
    <row r="282" spans="1:3" x14ac:dyDescent="0.25">
      <c r="A282" s="5" t="s">
        <v>562</v>
      </c>
      <c r="B282" s="6" t="s">
        <v>563</v>
      </c>
      <c r="C282" s="6">
        <v>281</v>
      </c>
    </row>
    <row r="283" spans="1:3" x14ac:dyDescent="0.25">
      <c r="A283" s="7" t="s">
        <v>564</v>
      </c>
      <c r="B283" s="8" t="s">
        <v>565</v>
      </c>
      <c r="C283" s="8">
        <v>282</v>
      </c>
    </row>
    <row r="284" spans="1:3" x14ac:dyDescent="0.25">
      <c r="A284" s="5" t="s">
        <v>566</v>
      </c>
      <c r="B284" s="6" t="s">
        <v>567</v>
      </c>
      <c r="C284" s="6">
        <v>283</v>
      </c>
    </row>
    <row r="285" spans="1:3" x14ac:dyDescent="0.25">
      <c r="A285" s="7" t="s">
        <v>568</v>
      </c>
      <c r="B285" s="8" t="s">
        <v>569</v>
      </c>
      <c r="C285" s="8">
        <v>284</v>
      </c>
    </row>
    <row r="286" spans="1:3" x14ac:dyDescent="0.25">
      <c r="A286" s="5" t="s">
        <v>570</v>
      </c>
      <c r="B286" s="6" t="s">
        <v>571</v>
      </c>
      <c r="C286" s="6">
        <v>285</v>
      </c>
    </row>
    <row r="287" spans="1:3" x14ac:dyDescent="0.25">
      <c r="A287" s="7" t="s">
        <v>572</v>
      </c>
      <c r="B287" s="8" t="s">
        <v>573</v>
      </c>
      <c r="C287" s="8">
        <v>286</v>
      </c>
    </row>
    <row r="288" spans="1:3" x14ac:dyDescent="0.25">
      <c r="A288" s="5" t="s">
        <v>574</v>
      </c>
      <c r="B288" s="6" t="s">
        <v>575</v>
      </c>
      <c r="C288" s="6">
        <v>287</v>
      </c>
    </row>
    <row r="289" spans="1:3" x14ac:dyDescent="0.25">
      <c r="A289" s="7" t="s">
        <v>576</v>
      </c>
      <c r="B289" s="8" t="s">
        <v>577</v>
      </c>
      <c r="C289" s="8">
        <v>288</v>
      </c>
    </row>
    <row r="290" spans="1:3" x14ac:dyDescent="0.25">
      <c r="A290" s="5" t="s">
        <v>578</v>
      </c>
      <c r="B290" s="6" t="s">
        <v>579</v>
      </c>
      <c r="C290" s="6">
        <v>289</v>
      </c>
    </row>
    <row r="291" spans="1:3" x14ac:dyDescent="0.25">
      <c r="A291" s="7" t="s">
        <v>580</v>
      </c>
      <c r="B291" s="8" t="s">
        <v>581</v>
      </c>
      <c r="C291" s="8">
        <v>290</v>
      </c>
    </row>
    <row r="292" spans="1:3" x14ac:dyDescent="0.25">
      <c r="A292" s="5" t="s">
        <v>582</v>
      </c>
      <c r="B292" s="6" t="s">
        <v>583</v>
      </c>
      <c r="C292" s="6">
        <v>291</v>
      </c>
    </row>
    <row r="293" spans="1:3" x14ac:dyDescent="0.25">
      <c r="A293" s="7" t="s">
        <v>584</v>
      </c>
      <c r="B293" s="8" t="s">
        <v>585</v>
      </c>
      <c r="C293" s="8">
        <v>292</v>
      </c>
    </row>
    <row r="294" spans="1:3" x14ac:dyDescent="0.25">
      <c r="A294" s="5" t="s">
        <v>586</v>
      </c>
      <c r="B294" s="6" t="s">
        <v>587</v>
      </c>
      <c r="C294" s="6">
        <v>293</v>
      </c>
    </row>
    <row r="295" spans="1:3" x14ac:dyDescent="0.25">
      <c r="A295" s="7" t="s">
        <v>588</v>
      </c>
      <c r="B295" s="8" t="s">
        <v>589</v>
      </c>
      <c r="C295" s="8">
        <v>294</v>
      </c>
    </row>
    <row r="296" spans="1:3" x14ac:dyDescent="0.25">
      <c r="A296" s="5" t="s">
        <v>590</v>
      </c>
      <c r="B296" s="6" t="s">
        <v>591</v>
      </c>
      <c r="C296" s="6">
        <v>295</v>
      </c>
    </row>
    <row r="297" spans="1:3" x14ac:dyDescent="0.25">
      <c r="A297" s="7" t="s">
        <v>592</v>
      </c>
      <c r="B297" s="8" t="s">
        <v>593</v>
      </c>
      <c r="C297" s="8">
        <v>296</v>
      </c>
    </row>
    <row r="298" spans="1:3" x14ac:dyDescent="0.25">
      <c r="A298" s="5" t="s">
        <v>594</v>
      </c>
      <c r="B298" s="6" t="s">
        <v>595</v>
      </c>
      <c r="C298" s="6">
        <v>297</v>
      </c>
    </row>
    <row r="299" spans="1:3" x14ac:dyDescent="0.25">
      <c r="A299" s="7" t="s">
        <v>596</v>
      </c>
      <c r="B299" s="8" t="s">
        <v>597</v>
      </c>
      <c r="C299" s="8">
        <v>298</v>
      </c>
    </row>
    <row r="300" spans="1:3" x14ac:dyDescent="0.25">
      <c r="A300" s="5" t="s">
        <v>598</v>
      </c>
      <c r="B300" s="6" t="s">
        <v>599</v>
      </c>
      <c r="C300" s="6">
        <v>299</v>
      </c>
    </row>
    <row r="301" spans="1:3" x14ac:dyDescent="0.25">
      <c r="A301" s="7" t="s">
        <v>600</v>
      </c>
      <c r="B301" s="8" t="s">
        <v>601</v>
      </c>
      <c r="C301" s="8">
        <v>300</v>
      </c>
    </row>
    <row r="302" spans="1:3" x14ac:dyDescent="0.25">
      <c r="A302" s="5" t="s">
        <v>602</v>
      </c>
      <c r="B302" s="6" t="s">
        <v>603</v>
      </c>
      <c r="C302" s="6">
        <v>301</v>
      </c>
    </row>
    <row r="303" spans="1:3" x14ac:dyDescent="0.25">
      <c r="A303" s="7" t="s">
        <v>604</v>
      </c>
      <c r="B303" s="8" t="s">
        <v>605</v>
      </c>
      <c r="C303" s="8">
        <v>302</v>
      </c>
    </row>
    <row r="304" spans="1:3" x14ac:dyDescent="0.25">
      <c r="A304" s="5" t="s">
        <v>606</v>
      </c>
      <c r="B304" s="6" t="s">
        <v>607</v>
      </c>
      <c r="C304" s="6">
        <v>303</v>
      </c>
    </row>
    <row r="305" spans="1:3" x14ac:dyDescent="0.25">
      <c r="A305" s="7" t="s">
        <v>608</v>
      </c>
      <c r="B305" s="8" t="s">
        <v>609</v>
      </c>
      <c r="C305" s="8">
        <v>304</v>
      </c>
    </row>
    <row r="306" spans="1:3" x14ac:dyDescent="0.25">
      <c r="A306" s="5" t="s">
        <v>610</v>
      </c>
      <c r="B306" s="6" t="s">
        <v>611</v>
      </c>
      <c r="C306" s="6">
        <v>305</v>
      </c>
    </row>
    <row r="307" spans="1:3" x14ac:dyDescent="0.25">
      <c r="A307" s="7" t="s">
        <v>612</v>
      </c>
      <c r="B307" s="8" t="s">
        <v>613</v>
      </c>
      <c r="C307" s="8">
        <v>306</v>
      </c>
    </row>
    <row r="308" spans="1:3" x14ac:dyDescent="0.25">
      <c r="A308" s="5" t="s">
        <v>614</v>
      </c>
      <c r="B308" s="6" t="s">
        <v>615</v>
      </c>
      <c r="C308" s="6">
        <v>307</v>
      </c>
    </row>
    <row r="309" spans="1:3" x14ac:dyDescent="0.25">
      <c r="A309" s="7" t="s">
        <v>616</v>
      </c>
      <c r="B309" s="8" t="s">
        <v>617</v>
      </c>
      <c r="C309" s="8">
        <v>308</v>
      </c>
    </row>
    <row r="310" spans="1:3" x14ac:dyDescent="0.25">
      <c r="A310" s="5" t="s">
        <v>618</v>
      </c>
      <c r="B310" s="6" t="s">
        <v>619</v>
      </c>
      <c r="C310" s="6">
        <v>309</v>
      </c>
    </row>
    <row r="311" spans="1:3" x14ac:dyDescent="0.25">
      <c r="A311" s="7" t="s">
        <v>620</v>
      </c>
      <c r="B311" s="8" t="s">
        <v>621</v>
      </c>
      <c r="C311" s="8">
        <v>310</v>
      </c>
    </row>
    <row r="312" spans="1:3" x14ac:dyDescent="0.25">
      <c r="A312" s="5" t="s">
        <v>622</v>
      </c>
      <c r="B312" s="6" t="s">
        <v>623</v>
      </c>
      <c r="C312" s="6">
        <v>311</v>
      </c>
    </row>
    <row r="313" spans="1:3" x14ac:dyDescent="0.25">
      <c r="A313" s="7" t="s">
        <v>624</v>
      </c>
      <c r="B313" s="8" t="s">
        <v>625</v>
      </c>
      <c r="C313" s="8">
        <v>312</v>
      </c>
    </row>
    <row r="314" spans="1:3" x14ac:dyDescent="0.25">
      <c r="A314" s="5" t="s">
        <v>626</v>
      </c>
      <c r="B314" s="6" t="s">
        <v>627</v>
      </c>
      <c r="C314" s="6">
        <v>313</v>
      </c>
    </row>
    <row r="315" spans="1:3" x14ac:dyDescent="0.25">
      <c r="A315" s="7" t="s">
        <v>628</v>
      </c>
      <c r="B315" s="8" t="s">
        <v>629</v>
      </c>
      <c r="C315" s="8">
        <v>314</v>
      </c>
    </row>
    <row r="316" spans="1:3" x14ac:dyDescent="0.25">
      <c r="A316" s="5" t="s">
        <v>630</v>
      </c>
      <c r="B316" s="6" t="s">
        <v>631</v>
      </c>
      <c r="C316" s="6">
        <v>315</v>
      </c>
    </row>
    <row r="317" spans="1:3" x14ac:dyDescent="0.25">
      <c r="A317" s="7" t="s">
        <v>632</v>
      </c>
      <c r="B317" s="8" t="s">
        <v>633</v>
      </c>
      <c r="C317" s="8">
        <v>316</v>
      </c>
    </row>
    <row r="318" spans="1:3" x14ac:dyDescent="0.25">
      <c r="A318" s="5" t="s">
        <v>634</v>
      </c>
      <c r="B318" s="6" t="s">
        <v>635</v>
      </c>
      <c r="C318" s="6">
        <v>317</v>
      </c>
    </row>
    <row r="319" spans="1:3" x14ac:dyDescent="0.25">
      <c r="A319" s="7" t="s">
        <v>636</v>
      </c>
      <c r="B319" s="8" t="s">
        <v>637</v>
      </c>
      <c r="C319" s="8">
        <v>318</v>
      </c>
    </row>
    <row r="320" spans="1:3" x14ac:dyDescent="0.25">
      <c r="A320" s="5" t="s">
        <v>638</v>
      </c>
      <c r="B320" s="6" t="s">
        <v>639</v>
      </c>
      <c r="C320" s="6">
        <v>319</v>
      </c>
    </row>
    <row r="321" spans="1:3" x14ac:dyDescent="0.25">
      <c r="A321" s="7" t="s">
        <v>640</v>
      </c>
      <c r="B321" s="8" t="s">
        <v>641</v>
      </c>
      <c r="C321" s="8">
        <v>320</v>
      </c>
    </row>
    <row r="322" spans="1:3" x14ac:dyDescent="0.25">
      <c r="A322" s="5" t="s">
        <v>642</v>
      </c>
      <c r="B322" s="6" t="s">
        <v>643</v>
      </c>
      <c r="C322" s="6">
        <v>321</v>
      </c>
    </row>
    <row r="323" spans="1:3" x14ac:dyDescent="0.25">
      <c r="A323" s="7" t="s">
        <v>644</v>
      </c>
      <c r="B323" s="8" t="s">
        <v>645</v>
      </c>
      <c r="C323" s="8">
        <v>322</v>
      </c>
    </row>
    <row r="324" spans="1:3" x14ac:dyDescent="0.25">
      <c r="A324" s="5" t="s">
        <v>646</v>
      </c>
      <c r="B324" s="6" t="s">
        <v>647</v>
      </c>
      <c r="C324" s="6">
        <v>323</v>
      </c>
    </row>
    <row r="325" spans="1:3" x14ac:dyDescent="0.25">
      <c r="A325" s="7" t="s">
        <v>648</v>
      </c>
      <c r="B325" s="8" t="s">
        <v>649</v>
      </c>
      <c r="C325" s="8">
        <v>324</v>
      </c>
    </row>
    <row r="326" spans="1:3" x14ac:dyDescent="0.25">
      <c r="A326" s="5" t="s">
        <v>650</v>
      </c>
      <c r="B326" s="6" t="s">
        <v>651</v>
      </c>
      <c r="C326" s="6">
        <v>325</v>
      </c>
    </row>
    <row r="327" spans="1:3" x14ac:dyDescent="0.25">
      <c r="A327" s="7" t="s">
        <v>652</v>
      </c>
      <c r="B327" s="8" t="s">
        <v>653</v>
      </c>
      <c r="C327" s="8">
        <v>326</v>
      </c>
    </row>
    <row r="328" spans="1:3" x14ac:dyDescent="0.25">
      <c r="A328" s="5" t="s">
        <v>654</v>
      </c>
      <c r="B328" s="6" t="s">
        <v>655</v>
      </c>
      <c r="C328" s="6">
        <v>327</v>
      </c>
    </row>
    <row r="329" spans="1:3" x14ac:dyDescent="0.25">
      <c r="A329" s="7" t="s">
        <v>656</v>
      </c>
      <c r="B329" s="8" t="s">
        <v>657</v>
      </c>
      <c r="C329" s="8">
        <v>328</v>
      </c>
    </row>
    <row r="330" spans="1:3" x14ac:dyDescent="0.25">
      <c r="A330" s="5" t="s">
        <v>658</v>
      </c>
      <c r="B330" s="6" t="s">
        <v>659</v>
      </c>
      <c r="C330" s="6">
        <v>329</v>
      </c>
    </row>
    <row r="331" spans="1:3" x14ac:dyDescent="0.25">
      <c r="A331" s="7" t="s">
        <v>660</v>
      </c>
      <c r="B331" s="8" t="s">
        <v>661</v>
      </c>
      <c r="C331" s="8">
        <v>330</v>
      </c>
    </row>
    <row r="332" spans="1:3" x14ac:dyDescent="0.25">
      <c r="A332" s="5" t="s">
        <v>662</v>
      </c>
      <c r="B332" s="6" t="s">
        <v>663</v>
      </c>
      <c r="C332" s="6">
        <v>331</v>
      </c>
    </row>
    <row r="333" spans="1:3" x14ac:dyDescent="0.25">
      <c r="A333" s="7" t="s">
        <v>664</v>
      </c>
      <c r="B333" s="8" t="s">
        <v>665</v>
      </c>
      <c r="C333" s="8">
        <v>332</v>
      </c>
    </row>
    <row r="334" spans="1:3" x14ac:dyDescent="0.25">
      <c r="A334" s="5" t="s">
        <v>666</v>
      </c>
      <c r="B334" s="6" t="s">
        <v>667</v>
      </c>
      <c r="C334" s="6">
        <v>333</v>
      </c>
    </row>
    <row r="335" spans="1:3" x14ac:dyDescent="0.25">
      <c r="A335" s="7" t="s">
        <v>668</v>
      </c>
      <c r="B335" s="8" t="s">
        <v>669</v>
      </c>
      <c r="C335" s="8">
        <v>334</v>
      </c>
    </row>
    <row r="336" spans="1:3" x14ac:dyDescent="0.25">
      <c r="A336" s="5" t="s">
        <v>670</v>
      </c>
      <c r="B336" s="6" t="s">
        <v>671</v>
      </c>
      <c r="C336" s="6">
        <v>335</v>
      </c>
    </row>
    <row r="337" spans="1:3" x14ac:dyDescent="0.25">
      <c r="A337" s="7" t="s">
        <v>672</v>
      </c>
      <c r="B337" s="8" t="s">
        <v>673</v>
      </c>
      <c r="C337" s="8">
        <v>336</v>
      </c>
    </row>
    <row r="338" spans="1:3" x14ac:dyDescent="0.25">
      <c r="A338" s="5" t="s">
        <v>674</v>
      </c>
      <c r="B338" s="6" t="s">
        <v>675</v>
      </c>
      <c r="C338" s="6">
        <v>337</v>
      </c>
    </row>
    <row r="339" spans="1:3" x14ac:dyDescent="0.25">
      <c r="A339" s="7" t="s">
        <v>676</v>
      </c>
      <c r="B339" s="8" t="s">
        <v>677</v>
      </c>
      <c r="C339" s="8">
        <v>338</v>
      </c>
    </row>
    <row r="340" spans="1:3" x14ac:dyDescent="0.25">
      <c r="A340" s="5" t="s">
        <v>678</v>
      </c>
      <c r="B340" s="6" t="s">
        <v>679</v>
      </c>
      <c r="C340" s="6">
        <v>339</v>
      </c>
    </row>
    <row r="341" spans="1:3" x14ac:dyDescent="0.25">
      <c r="A341" s="7" t="s">
        <v>680</v>
      </c>
      <c r="B341" s="8" t="s">
        <v>681</v>
      </c>
      <c r="C341" s="8">
        <v>340</v>
      </c>
    </row>
    <row r="342" spans="1:3" x14ac:dyDescent="0.25">
      <c r="A342" s="5" t="s">
        <v>682</v>
      </c>
      <c r="B342" s="6" t="s">
        <v>683</v>
      </c>
      <c r="C342" s="6">
        <v>341</v>
      </c>
    </row>
    <row r="343" spans="1:3" x14ac:dyDescent="0.25">
      <c r="A343" s="7" t="s">
        <v>684</v>
      </c>
      <c r="B343" s="8" t="s">
        <v>685</v>
      </c>
      <c r="C343" s="8">
        <v>342</v>
      </c>
    </row>
    <row r="344" spans="1:3" x14ac:dyDescent="0.25">
      <c r="A344" s="5" t="s">
        <v>686</v>
      </c>
      <c r="B344" s="6" t="s">
        <v>687</v>
      </c>
      <c r="C344" s="6">
        <v>343</v>
      </c>
    </row>
    <row r="345" spans="1:3" x14ac:dyDescent="0.25">
      <c r="A345" s="7" t="s">
        <v>688</v>
      </c>
      <c r="B345" s="8" t="s">
        <v>689</v>
      </c>
      <c r="C345" s="8">
        <v>344</v>
      </c>
    </row>
    <row r="346" spans="1:3" x14ac:dyDescent="0.25">
      <c r="A346" s="5" t="s">
        <v>690</v>
      </c>
      <c r="B346" s="6" t="s">
        <v>691</v>
      </c>
      <c r="C346" s="6">
        <v>345</v>
      </c>
    </row>
    <row r="347" spans="1:3" x14ac:dyDescent="0.25">
      <c r="A347" s="7" t="s">
        <v>692</v>
      </c>
      <c r="B347" s="8" t="s">
        <v>693</v>
      </c>
      <c r="C347" s="8">
        <v>346</v>
      </c>
    </row>
    <row r="348" spans="1:3" x14ac:dyDescent="0.25">
      <c r="A348" s="5" t="s">
        <v>694</v>
      </c>
      <c r="B348" s="6" t="s">
        <v>695</v>
      </c>
      <c r="C348" s="6">
        <v>347</v>
      </c>
    </row>
    <row r="349" spans="1:3" x14ac:dyDescent="0.25">
      <c r="A349" s="7" t="s">
        <v>696</v>
      </c>
      <c r="B349" s="8" t="s">
        <v>697</v>
      </c>
      <c r="C349" s="8">
        <v>348</v>
      </c>
    </row>
    <row r="350" spans="1:3" x14ac:dyDescent="0.25">
      <c r="A350" s="5" t="s">
        <v>698</v>
      </c>
      <c r="B350" s="6" t="s">
        <v>699</v>
      </c>
      <c r="C350" s="6">
        <v>349</v>
      </c>
    </row>
    <row r="351" spans="1:3" x14ac:dyDescent="0.25">
      <c r="A351" s="7" t="s">
        <v>700</v>
      </c>
      <c r="B351" s="8" t="s">
        <v>701</v>
      </c>
      <c r="C351" s="8">
        <v>350</v>
      </c>
    </row>
    <row r="352" spans="1:3" x14ac:dyDescent="0.25">
      <c r="A352" s="5" t="s">
        <v>702</v>
      </c>
      <c r="B352" s="6" t="s">
        <v>703</v>
      </c>
      <c r="C352" s="6">
        <v>351</v>
      </c>
    </row>
    <row r="353" spans="1:3" x14ac:dyDescent="0.25">
      <c r="A353" s="7" t="s">
        <v>704</v>
      </c>
      <c r="B353" s="8" t="s">
        <v>705</v>
      </c>
      <c r="C353" s="8">
        <v>352</v>
      </c>
    </row>
    <row r="354" spans="1:3" x14ac:dyDescent="0.25">
      <c r="A354" s="5" t="s">
        <v>706</v>
      </c>
      <c r="B354" s="6" t="s">
        <v>707</v>
      </c>
      <c r="C354" s="6">
        <v>353</v>
      </c>
    </row>
    <row r="355" spans="1:3" x14ac:dyDescent="0.25">
      <c r="A355" s="7" t="s">
        <v>708</v>
      </c>
      <c r="B355" s="8" t="s">
        <v>709</v>
      </c>
      <c r="C355" s="8">
        <v>354</v>
      </c>
    </row>
    <row r="356" spans="1:3" x14ac:dyDescent="0.25">
      <c r="A356" s="5" t="s">
        <v>710</v>
      </c>
      <c r="B356" s="6" t="s">
        <v>711</v>
      </c>
      <c r="C356" s="6">
        <v>355</v>
      </c>
    </row>
    <row r="357" spans="1:3" x14ac:dyDescent="0.25">
      <c r="A357" s="7" t="s">
        <v>712</v>
      </c>
      <c r="B357" s="8" t="s">
        <v>713</v>
      </c>
      <c r="C357" s="8">
        <v>356</v>
      </c>
    </row>
    <row r="358" spans="1:3" x14ac:dyDescent="0.25">
      <c r="A358" s="5" t="s">
        <v>714</v>
      </c>
      <c r="B358" s="6" t="s">
        <v>715</v>
      </c>
      <c r="C358" s="6">
        <v>357</v>
      </c>
    </row>
    <row r="359" spans="1:3" x14ac:dyDescent="0.25">
      <c r="A359" s="7" t="s">
        <v>716</v>
      </c>
      <c r="B359" s="8" t="s">
        <v>717</v>
      </c>
      <c r="C359" s="8">
        <v>358</v>
      </c>
    </row>
    <row r="360" spans="1:3" x14ac:dyDescent="0.25">
      <c r="A360" s="5" t="s">
        <v>718</v>
      </c>
      <c r="B360" s="6" t="s">
        <v>719</v>
      </c>
      <c r="C360" s="6">
        <v>359</v>
      </c>
    </row>
    <row r="361" spans="1:3" x14ac:dyDescent="0.25">
      <c r="A361" s="7" t="s">
        <v>720</v>
      </c>
      <c r="B361" s="8" t="s">
        <v>721</v>
      </c>
      <c r="C361" s="8">
        <v>360</v>
      </c>
    </row>
    <row r="362" spans="1:3" x14ac:dyDescent="0.25">
      <c r="A362" s="5" t="s">
        <v>722</v>
      </c>
      <c r="B362" s="6" t="s">
        <v>723</v>
      </c>
      <c r="C362" s="6">
        <v>361</v>
      </c>
    </row>
    <row r="363" spans="1:3" x14ac:dyDescent="0.25">
      <c r="A363" s="7" t="s">
        <v>724</v>
      </c>
      <c r="B363" s="8" t="s">
        <v>725</v>
      </c>
      <c r="C363" s="8">
        <v>362</v>
      </c>
    </row>
    <row r="364" spans="1:3" x14ac:dyDescent="0.25">
      <c r="A364" s="5" t="s">
        <v>726</v>
      </c>
      <c r="B364" s="6" t="s">
        <v>727</v>
      </c>
      <c r="C364" s="6">
        <v>363</v>
      </c>
    </row>
    <row r="365" spans="1:3" x14ac:dyDescent="0.25">
      <c r="A365" s="7" t="s">
        <v>728</v>
      </c>
      <c r="B365" s="8" t="s">
        <v>729</v>
      </c>
      <c r="C365" s="8">
        <v>364</v>
      </c>
    </row>
    <row r="366" spans="1:3" x14ac:dyDescent="0.25">
      <c r="A366" s="5" t="s">
        <v>730</v>
      </c>
      <c r="B366" s="6" t="s">
        <v>731</v>
      </c>
      <c r="C366" s="6">
        <v>365</v>
      </c>
    </row>
    <row r="367" spans="1:3" x14ac:dyDescent="0.25">
      <c r="A367" s="7" t="s">
        <v>732</v>
      </c>
      <c r="B367" s="8" t="s">
        <v>733</v>
      </c>
      <c r="C367" s="8">
        <v>366</v>
      </c>
    </row>
    <row r="368" spans="1:3" x14ac:dyDescent="0.25">
      <c r="A368" s="5" t="s">
        <v>734</v>
      </c>
      <c r="B368" s="6" t="s">
        <v>735</v>
      </c>
      <c r="C368" s="6">
        <v>367</v>
      </c>
    </row>
    <row r="369" spans="1:3" x14ac:dyDescent="0.25">
      <c r="A369" s="7" t="s">
        <v>736</v>
      </c>
      <c r="B369" s="8" t="s">
        <v>737</v>
      </c>
      <c r="C369" s="8">
        <v>368</v>
      </c>
    </row>
    <row r="370" spans="1:3" x14ac:dyDescent="0.25">
      <c r="A370" s="5" t="s">
        <v>738</v>
      </c>
      <c r="B370" s="6" t="s">
        <v>739</v>
      </c>
      <c r="C370" s="6">
        <v>369</v>
      </c>
    </row>
    <row r="371" spans="1:3" x14ac:dyDescent="0.25">
      <c r="A371" s="7" t="s">
        <v>740</v>
      </c>
      <c r="B371" s="8" t="s">
        <v>741</v>
      </c>
      <c r="C371" s="8">
        <v>370</v>
      </c>
    </row>
    <row r="372" spans="1:3" x14ac:dyDescent="0.25">
      <c r="A372" s="5" t="s">
        <v>742</v>
      </c>
      <c r="B372" s="6" t="s">
        <v>743</v>
      </c>
      <c r="C372" s="6">
        <v>371</v>
      </c>
    </row>
    <row r="373" spans="1:3" x14ac:dyDescent="0.25">
      <c r="A373" s="7" t="s">
        <v>744</v>
      </c>
      <c r="B373" s="8" t="s">
        <v>745</v>
      </c>
      <c r="C373" s="8">
        <v>372</v>
      </c>
    </row>
    <row r="374" spans="1:3" x14ac:dyDescent="0.25">
      <c r="A374" s="5" t="s">
        <v>746</v>
      </c>
      <c r="B374" s="6" t="s">
        <v>747</v>
      </c>
      <c r="C374" s="6">
        <v>373</v>
      </c>
    </row>
    <row r="375" spans="1:3" x14ac:dyDescent="0.25">
      <c r="A375" s="7" t="s">
        <v>748</v>
      </c>
      <c r="B375" s="8" t="s">
        <v>749</v>
      </c>
      <c r="C375" s="8">
        <v>374</v>
      </c>
    </row>
    <row r="376" spans="1:3" x14ac:dyDescent="0.25">
      <c r="A376" s="5" t="s">
        <v>750</v>
      </c>
      <c r="B376" s="6" t="s">
        <v>751</v>
      </c>
      <c r="C376" s="6">
        <v>375</v>
      </c>
    </row>
    <row r="377" spans="1:3" x14ac:dyDescent="0.25">
      <c r="A377" s="7" t="s">
        <v>752</v>
      </c>
      <c r="B377" s="8" t="s">
        <v>753</v>
      </c>
      <c r="C377" s="8">
        <v>376</v>
      </c>
    </row>
    <row r="378" spans="1:3" x14ac:dyDescent="0.25">
      <c r="A378" s="5" t="s">
        <v>754</v>
      </c>
      <c r="B378" s="6" t="s">
        <v>755</v>
      </c>
      <c r="C378" s="6">
        <v>377</v>
      </c>
    </row>
    <row r="379" spans="1:3" x14ac:dyDescent="0.25">
      <c r="A379" s="7" t="s">
        <v>756</v>
      </c>
      <c r="B379" s="8" t="s">
        <v>757</v>
      </c>
      <c r="C379" s="8">
        <v>378</v>
      </c>
    </row>
    <row r="380" spans="1:3" x14ac:dyDescent="0.25">
      <c r="A380" s="5" t="s">
        <v>758</v>
      </c>
      <c r="B380" s="6" t="s">
        <v>759</v>
      </c>
      <c r="C380" s="6">
        <v>379</v>
      </c>
    </row>
    <row r="381" spans="1:3" x14ac:dyDescent="0.25">
      <c r="A381" s="7" t="s">
        <v>760</v>
      </c>
      <c r="B381" s="8" t="s">
        <v>761</v>
      </c>
      <c r="C381" s="8">
        <v>380</v>
      </c>
    </row>
    <row r="382" spans="1:3" x14ac:dyDescent="0.25">
      <c r="A382" s="5" t="s">
        <v>762</v>
      </c>
      <c r="B382" s="6" t="s">
        <v>763</v>
      </c>
      <c r="C382" s="6">
        <v>381</v>
      </c>
    </row>
    <row r="383" spans="1:3" x14ac:dyDescent="0.25">
      <c r="A383" s="7" t="s">
        <v>764</v>
      </c>
      <c r="B383" s="8" t="s">
        <v>765</v>
      </c>
      <c r="C383" s="8">
        <v>382</v>
      </c>
    </row>
    <row r="384" spans="1:3" x14ac:dyDescent="0.25">
      <c r="A384" s="5" t="s">
        <v>766</v>
      </c>
      <c r="B384" s="6" t="s">
        <v>767</v>
      </c>
      <c r="C384" s="6">
        <v>383</v>
      </c>
    </row>
    <row r="385" spans="1:3" x14ac:dyDescent="0.25">
      <c r="A385" s="7" t="s">
        <v>768</v>
      </c>
      <c r="B385" s="8" t="s">
        <v>769</v>
      </c>
      <c r="C385" s="8">
        <v>384</v>
      </c>
    </row>
    <row r="386" spans="1:3" x14ac:dyDescent="0.25">
      <c r="A386" s="5" t="s">
        <v>770</v>
      </c>
      <c r="B386" s="6" t="s">
        <v>771</v>
      </c>
      <c r="C386" s="6">
        <v>385</v>
      </c>
    </row>
    <row r="387" spans="1:3" x14ac:dyDescent="0.25">
      <c r="A387" s="7" t="s">
        <v>772</v>
      </c>
      <c r="B387" s="8" t="s">
        <v>773</v>
      </c>
      <c r="C387" s="8">
        <v>386</v>
      </c>
    </row>
    <row r="388" spans="1:3" x14ac:dyDescent="0.25">
      <c r="A388" s="5" t="s">
        <v>774</v>
      </c>
      <c r="B388" s="6" t="s">
        <v>775</v>
      </c>
      <c r="C388" s="6">
        <v>387</v>
      </c>
    </row>
    <row r="389" spans="1:3" x14ac:dyDescent="0.25">
      <c r="A389" s="7" t="s">
        <v>776</v>
      </c>
      <c r="B389" s="8" t="s">
        <v>777</v>
      </c>
      <c r="C389" s="8">
        <v>388</v>
      </c>
    </row>
    <row r="390" spans="1:3" x14ac:dyDescent="0.25">
      <c r="A390" s="5" t="s">
        <v>778</v>
      </c>
      <c r="B390" s="6" t="s">
        <v>779</v>
      </c>
      <c r="C390" s="6">
        <v>389</v>
      </c>
    </row>
    <row r="391" spans="1:3" x14ac:dyDescent="0.25">
      <c r="A391" s="7" t="s">
        <v>780</v>
      </c>
      <c r="B391" s="8" t="s">
        <v>781</v>
      </c>
      <c r="C391" s="8">
        <v>390</v>
      </c>
    </row>
    <row r="392" spans="1:3" x14ac:dyDescent="0.25">
      <c r="A392" s="5" t="s">
        <v>782</v>
      </c>
      <c r="B392" s="6" t="s">
        <v>783</v>
      </c>
      <c r="C392" s="6">
        <v>391</v>
      </c>
    </row>
    <row r="393" spans="1:3" x14ac:dyDescent="0.25">
      <c r="A393" s="7" t="s">
        <v>784</v>
      </c>
      <c r="B393" s="8" t="s">
        <v>785</v>
      </c>
      <c r="C393" s="8">
        <v>392</v>
      </c>
    </row>
    <row r="394" spans="1:3" x14ac:dyDescent="0.25">
      <c r="A394" s="5" t="s">
        <v>786</v>
      </c>
      <c r="B394" s="6" t="s">
        <v>787</v>
      </c>
      <c r="C394" s="6">
        <v>393</v>
      </c>
    </row>
    <row r="395" spans="1:3" x14ac:dyDescent="0.25">
      <c r="A395" s="7" t="s">
        <v>788</v>
      </c>
      <c r="B395" s="8" t="s">
        <v>789</v>
      </c>
      <c r="C395" s="8">
        <v>394</v>
      </c>
    </row>
    <row r="396" spans="1:3" x14ac:dyDescent="0.25">
      <c r="A396" s="5" t="s">
        <v>790</v>
      </c>
      <c r="B396" s="6" t="s">
        <v>791</v>
      </c>
      <c r="C396" s="6">
        <v>395</v>
      </c>
    </row>
    <row r="397" spans="1:3" x14ac:dyDescent="0.25">
      <c r="A397" s="7" t="s">
        <v>792</v>
      </c>
      <c r="B397" s="8" t="s">
        <v>793</v>
      </c>
      <c r="C397" s="8">
        <v>396</v>
      </c>
    </row>
    <row r="398" spans="1:3" x14ac:dyDescent="0.25">
      <c r="A398" s="5" t="s">
        <v>794</v>
      </c>
      <c r="B398" s="6" t="s">
        <v>795</v>
      </c>
      <c r="C398" s="6">
        <v>397</v>
      </c>
    </row>
    <row r="399" spans="1:3" x14ac:dyDescent="0.25">
      <c r="A399" s="7" t="s">
        <v>796</v>
      </c>
      <c r="B399" s="8" t="s">
        <v>797</v>
      </c>
      <c r="C399" s="8">
        <v>398</v>
      </c>
    </row>
    <row r="400" spans="1:3" x14ac:dyDescent="0.25">
      <c r="A400" s="5" t="s">
        <v>798</v>
      </c>
      <c r="B400" s="6" t="s">
        <v>799</v>
      </c>
      <c r="C400" s="6">
        <v>399</v>
      </c>
    </row>
    <row r="401" spans="1:3" x14ac:dyDescent="0.25">
      <c r="A401" s="7" t="s">
        <v>800</v>
      </c>
      <c r="B401" s="8" t="s">
        <v>801</v>
      </c>
      <c r="C401" s="8">
        <v>400</v>
      </c>
    </row>
    <row r="402" spans="1:3" x14ac:dyDescent="0.25">
      <c r="A402" s="5" t="s">
        <v>802</v>
      </c>
      <c r="B402" s="6" t="s">
        <v>803</v>
      </c>
      <c r="C402" s="6">
        <v>401</v>
      </c>
    </row>
    <row r="403" spans="1:3" x14ac:dyDescent="0.25">
      <c r="A403" s="7" t="s">
        <v>804</v>
      </c>
      <c r="B403" s="8" t="s">
        <v>805</v>
      </c>
      <c r="C403" s="8">
        <v>402</v>
      </c>
    </row>
    <row r="404" spans="1:3" x14ac:dyDescent="0.25">
      <c r="A404" s="5" t="s">
        <v>806</v>
      </c>
      <c r="B404" s="6" t="s">
        <v>807</v>
      </c>
      <c r="C404" s="6">
        <v>403</v>
      </c>
    </row>
    <row r="405" spans="1:3" x14ac:dyDescent="0.25">
      <c r="A405" s="7" t="s">
        <v>808</v>
      </c>
      <c r="B405" s="8" t="s">
        <v>809</v>
      </c>
      <c r="C405" s="8">
        <v>404</v>
      </c>
    </row>
    <row r="406" spans="1:3" x14ac:dyDescent="0.25">
      <c r="A406" s="5" t="s">
        <v>810</v>
      </c>
      <c r="B406" s="6" t="s">
        <v>811</v>
      </c>
      <c r="C406" s="6">
        <v>405</v>
      </c>
    </row>
    <row r="407" spans="1:3" x14ac:dyDescent="0.25">
      <c r="A407" s="7" t="s">
        <v>812</v>
      </c>
      <c r="B407" s="8" t="s">
        <v>813</v>
      </c>
      <c r="C407" s="8">
        <v>406</v>
      </c>
    </row>
    <row r="408" spans="1:3" x14ac:dyDescent="0.25">
      <c r="A408" s="5" t="s">
        <v>814</v>
      </c>
      <c r="B408" s="6" t="s">
        <v>815</v>
      </c>
      <c r="C408" s="6">
        <v>407</v>
      </c>
    </row>
    <row r="409" spans="1:3" x14ac:dyDescent="0.25">
      <c r="A409" s="7" t="s">
        <v>816</v>
      </c>
      <c r="B409" s="8" t="s">
        <v>817</v>
      </c>
      <c r="C409" s="8">
        <v>408</v>
      </c>
    </row>
    <row r="410" spans="1:3" x14ac:dyDescent="0.25">
      <c r="A410" s="5" t="s">
        <v>818</v>
      </c>
      <c r="B410" s="6" t="s">
        <v>819</v>
      </c>
      <c r="C410" s="6">
        <v>409</v>
      </c>
    </row>
    <row r="411" spans="1:3" x14ac:dyDescent="0.25">
      <c r="A411" s="7" t="s">
        <v>820</v>
      </c>
      <c r="B411" s="8" t="s">
        <v>821</v>
      </c>
      <c r="C411" s="8">
        <v>410</v>
      </c>
    </row>
    <row r="412" spans="1:3" x14ac:dyDescent="0.25">
      <c r="A412" s="5" t="s">
        <v>822</v>
      </c>
      <c r="B412" s="6" t="s">
        <v>823</v>
      </c>
      <c r="C412" s="6">
        <v>411</v>
      </c>
    </row>
    <row r="413" spans="1:3" x14ac:dyDescent="0.25">
      <c r="A413" s="7" t="s">
        <v>824</v>
      </c>
      <c r="B413" s="8" t="s">
        <v>825</v>
      </c>
      <c r="C413" s="8">
        <v>412</v>
      </c>
    </row>
    <row r="414" spans="1:3" x14ac:dyDescent="0.25">
      <c r="A414" s="5" t="s">
        <v>826</v>
      </c>
      <c r="B414" s="6" t="s">
        <v>827</v>
      </c>
      <c r="C414" s="6">
        <v>413</v>
      </c>
    </row>
    <row r="415" spans="1:3" x14ac:dyDescent="0.25">
      <c r="A415" s="7" t="s">
        <v>828</v>
      </c>
      <c r="B415" s="8" t="s">
        <v>829</v>
      </c>
      <c r="C415" s="8">
        <v>414</v>
      </c>
    </row>
    <row r="416" spans="1:3" x14ac:dyDescent="0.25">
      <c r="A416" s="5" t="s">
        <v>830</v>
      </c>
      <c r="B416" s="6" t="s">
        <v>831</v>
      </c>
      <c r="C416" s="6">
        <v>415</v>
      </c>
    </row>
    <row r="417" spans="1:3" x14ac:dyDescent="0.25">
      <c r="A417" s="7" t="s">
        <v>832</v>
      </c>
      <c r="B417" s="8" t="s">
        <v>833</v>
      </c>
      <c r="C417" s="8">
        <v>416</v>
      </c>
    </row>
    <row r="418" spans="1:3" x14ac:dyDescent="0.25">
      <c r="A418" s="5" t="s">
        <v>834</v>
      </c>
      <c r="B418" s="6" t="s">
        <v>835</v>
      </c>
      <c r="C418" s="6">
        <v>417</v>
      </c>
    </row>
    <row r="419" spans="1:3" x14ac:dyDescent="0.25">
      <c r="A419" s="7" t="s">
        <v>836</v>
      </c>
      <c r="B419" s="8" t="s">
        <v>837</v>
      </c>
      <c r="C419" s="8">
        <v>418</v>
      </c>
    </row>
    <row r="420" spans="1:3" x14ac:dyDescent="0.25">
      <c r="A420" s="5" t="s">
        <v>838</v>
      </c>
      <c r="B420" s="6" t="s">
        <v>839</v>
      </c>
      <c r="C420" s="6">
        <v>419</v>
      </c>
    </row>
    <row r="421" spans="1:3" x14ac:dyDescent="0.25">
      <c r="A421" s="7" t="s">
        <v>840</v>
      </c>
      <c r="B421" s="8" t="s">
        <v>841</v>
      </c>
      <c r="C421" s="8">
        <v>420</v>
      </c>
    </row>
    <row r="422" spans="1:3" x14ac:dyDescent="0.25">
      <c r="A422" s="5" t="s">
        <v>842</v>
      </c>
      <c r="B422" s="6" t="s">
        <v>843</v>
      </c>
      <c r="C422" s="6">
        <v>421</v>
      </c>
    </row>
    <row r="423" spans="1:3" x14ac:dyDescent="0.25">
      <c r="A423" s="7" t="s">
        <v>844</v>
      </c>
      <c r="B423" s="8" t="s">
        <v>845</v>
      </c>
      <c r="C423" s="8">
        <v>422</v>
      </c>
    </row>
    <row r="424" spans="1:3" x14ac:dyDescent="0.25">
      <c r="A424" s="5" t="s">
        <v>846</v>
      </c>
      <c r="B424" s="6" t="s">
        <v>847</v>
      </c>
      <c r="C424" s="6">
        <v>423</v>
      </c>
    </row>
    <row r="425" spans="1:3" x14ac:dyDescent="0.25">
      <c r="A425" s="7" t="s">
        <v>848</v>
      </c>
      <c r="B425" s="8" t="s">
        <v>849</v>
      </c>
      <c r="C425" s="8">
        <v>424</v>
      </c>
    </row>
    <row r="426" spans="1:3" x14ac:dyDescent="0.25">
      <c r="A426" s="5" t="s">
        <v>850</v>
      </c>
      <c r="B426" s="6" t="s">
        <v>851</v>
      </c>
      <c r="C426" s="6">
        <v>425</v>
      </c>
    </row>
    <row r="427" spans="1:3" x14ac:dyDescent="0.25">
      <c r="A427" s="7" t="s">
        <v>852</v>
      </c>
      <c r="B427" s="8" t="s">
        <v>853</v>
      </c>
      <c r="C427" s="8">
        <v>426</v>
      </c>
    </row>
    <row r="428" spans="1:3" x14ac:dyDescent="0.25">
      <c r="A428" s="5" t="s">
        <v>854</v>
      </c>
      <c r="B428" s="6" t="s">
        <v>855</v>
      </c>
      <c r="C428" s="6">
        <v>427</v>
      </c>
    </row>
    <row r="429" spans="1:3" x14ac:dyDescent="0.25">
      <c r="A429" s="7" t="s">
        <v>856</v>
      </c>
      <c r="B429" s="8" t="s">
        <v>857</v>
      </c>
      <c r="C429" s="8">
        <v>428</v>
      </c>
    </row>
    <row r="430" spans="1:3" x14ac:dyDescent="0.25">
      <c r="A430" s="5" t="s">
        <v>858</v>
      </c>
      <c r="B430" s="6" t="s">
        <v>859</v>
      </c>
      <c r="C430" s="6">
        <v>429</v>
      </c>
    </row>
    <row r="431" spans="1:3" x14ac:dyDescent="0.25">
      <c r="A431" s="7" t="s">
        <v>860</v>
      </c>
      <c r="B431" s="8" t="s">
        <v>861</v>
      </c>
      <c r="C431" s="8">
        <v>430</v>
      </c>
    </row>
    <row r="432" spans="1:3" x14ac:dyDescent="0.25">
      <c r="A432" s="5" t="s">
        <v>862</v>
      </c>
      <c r="B432" s="6" t="s">
        <v>863</v>
      </c>
      <c r="C432" s="6">
        <v>431</v>
      </c>
    </row>
    <row r="433" spans="1:3" x14ac:dyDescent="0.25">
      <c r="A433" s="7" t="s">
        <v>864</v>
      </c>
      <c r="B433" s="8" t="s">
        <v>865</v>
      </c>
      <c r="C433" s="8">
        <v>432</v>
      </c>
    </row>
    <row r="434" spans="1:3" x14ac:dyDescent="0.25">
      <c r="A434" s="5" t="s">
        <v>866</v>
      </c>
      <c r="B434" s="6" t="s">
        <v>867</v>
      </c>
      <c r="C434" s="6">
        <v>433</v>
      </c>
    </row>
    <row r="435" spans="1:3" x14ac:dyDescent="0.25">
      <c r="A435" s="7" t="s">
        <v>868</v>
      </c>
      <c r="B435" s="8" t="s">
        <v>869</v>
      </c>
      <c r="C435" s="8">
        <v>434</v>
      </c>
    </row>
    <row r="436" spans="1:3" x14ac:dyDescent="0.25">
      <c r="A436" s="5" t="s">
        <v>870</v>
      </c>
      <c r="B436" s="6" t="s">
        <v>871</v>
      </c>
      <c r="C436" s="6">
        <v>435</v>
      </c>
    </row>
    <row r="437" spans="1:3" x14ac:dyDescent="0.25">
      <c r="A437" s="7" t="s">
        <v>872</v>
      </c>
      <c r="B437" s="8" t="s">
        <v>873</v>
      </c>
      <c r="C437" s="8">
        <v>436</v>
      </c>
    </row>
    <row r="438" spans="1:3" x14ac:dyDescent="0.25">
      <c r="A438" s="5" t="s">
        <v>874</v>
      </c>
      <c r="B438" s="6" t="s">
        <v>875</v>
      </c>
      <c r="C438" s="6">
        <v>437</v>
      </c>
    </row>
    <row r="439" spans="1:3" x14ac:dyDescent="0.25">
      <c r="A439" s="7" t="s">
        <v>876</v>
      </c>
      <c r="B439" s="8" t="s">
        <v>877</v>
      </c>
      <c r="C439" s="8">
        <v>438</v>
      </c>
    </row>
    <row r="440" spans="1:3" x14ac:dyDescent="0.25">
      <c r="A440" s="5" t="s">
        <v>878</v>
      </c>
      <c r="B440" s="6" t="s">
        <v>879</v>
      </c>
      <c r="C440" s="6">
        <v>439</v>
      </c>
    </row>
    <row r="441" spans="1:3" x14ac:dyDescent="0.25">
      <c r="A441" s="7" t="s">
        <v>880</v>
      </c>
      <c r="B441" s="8" t="s">
        <v>881</v>
      </c>
      <c r="C441" s="8">
        <v>440</v>
      </c>
    </row>
    <row r="442" spans="1:3" x14ac:dyDescent="0.25">
      <c r="A442" s="5" t="s">
        <v>882</v>
      </c>
      <c r="B442" s="6" t="s">
        <v>883</v>
      </c>
      <c r="C442" s="6">
        <v>441</v>
      </c>
    </row>
    <row r="443" spans="1:3" x14ac:dyDescent="0.25">
      <c r="A443" s="7" t="s">
        <v>884</v>
      </c>
      <c r="B443" s="8" t="s">
        <v>885</v>
      </c>
      <c r="C443" s="8">
        <v>442</v>
      </c>
    </row>
    <row r="444" spans="1:3" x14ac:dyDescent="0.25">
      <c r="A444" s="5" t="s">
        <v>886</v>
      </c>
      <c r="B444" s="6" t="s">
        <v>887</v>
      </c>
      <c r="C444" s="6">
        <v>443</v>
      </c>
    </row>
    <row r="445" spans="1:3" x14ac:dyDescent="0.25">
      <c r="A445" s="7" t="s">
        <v>888</v>
      </c>
      <c r="B445" s="8" t="s">
        <v>889</v>
      </c>
      <c r="C445" s="8">
        <v>444</v>
      </c>
    </row>
    <row r="446" spans="1:3" x14ac:dyDescent="0.25">
      <c r="A446" s="5" t="s">
        <v>890</v>
      </c>
      <c r="B446" s="6" t="s">
        <v>891</v>
      </c>
      <c r="C446" s="6">
        <v>445</v>
      </c>
    </row>
    <row r="447" spans="1:3" x14ac:dyDescent="0.25">
      <c r="A447" s="7" t="s">
        <v>892</v>
      </c>
      <c r="B447" s="8" t="s">
        <v>893</v>
      </c>
      <c r="C447" s="8">
        <v>446</v>
      </c>
    </row>
    <row r="448" spans="1:3" x14ac:dyDescent="0.25">
      <c r="A448" s="5" t="s">
        <v>894</v>
      </c>
      <c r="B448" s="6" t="s">
        <v>895</v>
      </c>
      <c r="C448" s="6">
        <v>447</v>
      </c>
    </row>
    <row r="449" spans="1:3" x14ac:dyDescent="0.25">
      <c r="A449" s="7" t="s">
        <v>896</v>
      </c>
      <c r="B449" s="8" t="s">
        <v>897</v>
      </c>
      <c r="C449" s="8">
        <v>448</v>
      </c>
    </row>
    <row r="450" spans="1:3" x14ac:dyDescent="0.25">
      <c r="A450" s="5" t="s">
        <v>898</v>
      </c>
      <c r="B450" s="6" t="s">
        <v>899</v>
      </c>
      <c r="C450" s="6">
        <v>449</v>
      </c>
    </row>
    <row r="451" spans="1:3" x14ac:dyDescent="0.25">
      <c r="A451" s="7" t="s">
        <v>900</v>
      </c>
      <c r="B451" s="8" t="s">
        <v>901</v>
      </c>
      <c r="C451" s="8">
        <v>450</v>
      </c>
    </row>
    <row r="452" spans="1:3" x14ac:dyDescent="0.25">
      <c r="A452" s="5" t="s">
        <v>902</v>
      </c>
      <c r="B452" s="6" t="s">
        <v>903</v>
      </c>
      <c r="C452" s="6">
        <v>451</v>
      </c>
    </row>
    <row r="453" spans="1:3" x14ac:dyDescent="0.25">
      <c r="A453" s="7" t="s">
        <v>904</v>
      </c>
      <c r="B453" s="8" t="s">
        <v>905</v>
      </c>
      <c r="C453" s="8">
        <v>452</v>
      </c>
    </row>
    <row r="454" spans="1:3" x14ac:dyDescent="0.25">
      <c r="A454" s="5" t="s">
        <v>906</v>
      </c>
      <c r="B454" s="6" t="s">
        <v>907</v>
      </c>
      <c r="C454" s="6">
        <v>453</v>
      </c>
    </row>
    <row r="455" spans="1:3" x14ac:dyDescent="0.25">
      <c r="A455" s="7" t="s">
        <v>908</v>
      </c>
      <c r="B455" s="8" t="s">
        <v>909</v>
      </c>
      <c r="C455" s="8">
        <v>454</v>
      </c>
    </row>
    <row r="456" spans="1:3" x14ac:dyDescent="0.25">
      <c r="A456" s="5" t="s">
        <v>910</v>
      </c>
      <c r="B456" s="6" t="s">
        <v>911</v>
      </c>
      <c r="C456" s="6">
        <v>455</v>
      </c>
    </row>
    <row r="457" spans="1:3" x14ac:dyDescent="0.25">
      <c r="A457" s="7" t="s">
        <v>912</v>
      </c>
      <c r="B457" s="8" t="s">
        <v>913</v>
      </c>
      <c r="C457" s="8">
        <v>456</v>
      </c>
    </row>
    <row r="458" spans="1:3" x14ac:dyDescent="0.25">
      <c r="A458" s="5" t="s">
        <v>914</v>
      </c>
      <c r="B458" s="6" t="s">
        <v>915</v>
      </c>
      <c r="C458" s="6">
        <v>457</v>
      </c>
    </row>
    <row r="459" spans="1:3" x14ac:dyDescent="0.25">
      <c r="A459" s="7" t="s">
        <v>916</v>
      </c>
      <c r="B459" s="8" t="s">
        <v>917</v>
      </c>
      <c r="C459" s="8">
        <v>458</v>
      </c>
    </row>
    <row r="460" spans="1:3" x14ac:dyDescent="0.25">
      <c r="A460" s="5" t="s">
        <v>918</v>
      </c>
      <c r="B460" s="6" t="s">
        <v>919</v>
      </c>
      <c r="C460" s="6">
        <v>459</v>
      </c>
    </row>
    <row r="461" spans="1:3" x14ac:dyDescent="0.25">
      <c r="A461" s="7" t="s">
        <v>920</v>
      </c>
      <c r="B461" s="8" t="s">
        <v>921</v>
      </c>
      <c r="C461" s="8">
        <v>460</v>
      </c>
    </row>
    <row r="462" spans="1:3" x14ac:dyDescent="0.25">
      <c r="A462" s="5" t="s">
        <v>922</v>
      </c>
      <c r="B462" s="6" t="s">
        <v>923</v>
      </c>
      <c r="C462" s="6">
        <v>461</v>
      </c>
    </row>
    <row r="463" spans="1:3" x14ac:dyDescent="0.25">
      <c r="A463" s="7" t="s">
        <v>924</v>
      </c>
      <c r="B463" s="8" t="s">
        <v>925</v>
      </c>
      <c r="C463" s="8">
        <v>462</v>
      </c>
    </row>
    <row r="464" spans="1:3" x14ac:dyDescent="0.25">
      <c r="A464" s="5" t="s">
        <v>926</v>
      </c>
      <c r="B464" s="6" t="s">
        <v>927</v>
      </c>
      <c r="C464" s="6">
        <v>463</v>
      </c>
    </row>
    <row r="465" spans="1:3" x14ac:dyDescent="0.25">
      <c r="A465" s="7" t="s">
        <v>928</v>
      </c>
      <c r="B465" s="8" t="s">
        <v>929</v>
      </c>
      <c r="C465" s="8">
        <v>464</v>
      </c>
    </row>
    <row r="466" spans="1:3" x14ac:dyDescent="0.25">
      <c r="A466" s="5" t="s">
        <v>930</v>
      </c>
      <c r="B466" s="6" t="s">
        <v>931</v>
      </c>
      <c r="C466" s="6">
        <v>465</v>
      </c>
    </row>
    <row r="467" spans="1:3" x14ac:dyDescent="0.25">
      <c r="A467" s="7" t="s">
        <v>932</v>
      </c>
      <c r="B467" s="8" t="s">
        <v>933</v>
      </c>
      <c r="C467" s="8">
        <v>466</v>
      </c>
    </row>
    <row r="468" spans="1:3" x14ac:dyDescent="0.25">
      <c r="A468" s="5" t="s">
        <v>934</v>
      </c>
      <c r="B468" s="6" t="s">
        <v>935</v>
      </c>
      <c r="C468" s="6">
        <v>467</v>
      </c>
    </row>
    <row r="469" spans="1:3" x14ac:dyDescent="0.25">
      <c r="A469" s="7" t="s">
        <v>936</v>
      </c>
      <c r="B469" s="8" t="s">
        <v>937</v>
      </c>
      <c r="C469" s="8">
        <v>468</v>
      </c>
    </row>
    <row r="470" spans="1:3" x14ac:dyDescent="0.25">
      <c r="A470" s="5" t="s">
        <v>938</v>
      </c>
      <c r="B470" s="6" t="s">
        <v>939</v>
      </c>
      <c r="C470" s="6">
        <v>469</v>
      </c>
    </row>
    <row r="471" spans="1:3" x14ac:dyDescent="0.25">
      <c r="A471" s="7" t="s">
        <v>940</v>
      </c>
      <c r="B471" s="8" t="s">
        <v>941</v>
      </c>
      <c r="C471" s="8">
        <v>470</v>
      </c>
    </row>
    <row r="472" spans="1:3" x14ac:dyDescent="0.25">
      <c r="A472" s="5" t="s">
        <v>942</v>
      </c>
      <c r="B472" s="6" t="s">
        <v>943</v>
      </c>
      <c r="C472" s="6">
        <v>471</v>
      </c>
    </row>
    <row r="473" spans="1:3" x14ac:dyDescent="0.25">
      <c r="A473" s="7" t="s">
        <v>944</v>
      </c>
      <c r="B473" s="8" t="s">
        <v>945</v>
      </c>
      <c r="C473" s="8">
        <v>472</v>
      </c>
    </row>
    <row r="474" spans="1:3" x14ac:dyDescent="0.25">
      <c r="A474" s="5" t="s">
        <v>946</v>
      </c>
      <c r="B474" s="6" t="s">
        <v>947</v>
      </c>
      <c r="C474" s="6">
        <v>473</v>
      </c>
    </row>
    <row r="475" spans="1:3" x14ac:dyDescent="0.25">
      <c r="A475" s="7" t="s">
        <v>948</v>
      </c>
      <c r="B475" s="8" t="s">
        <v>949</v>
      </c>
      <c r="C475" s="8">
        <v>474</v>
      </c>
    </row>
    <row r="476" spans="1:3" x14ac:dyDescent="0.25">
      <c r="A476" s="5" t="s">
        <v>950</v>
      </c>
      <c r="B476" s="6" t="s">
        <v>951</v>
      </c>
      <c r="C476" s="6">
        <v>475</v>
      </c>
    </row>
    <row r="477" spans="1:3" x14ac:dyDescent="0.25">
      <c r="A477" s="7" t="s">
        <v>952</v>
      </c>
      <c r="B477" s="8" t="s">
        <v>953</v>
      </c>
      <c r="C477" s="8">
        <v>476</v>
      </c>
    </row>
    <row r="478" spans="1:3" x14ac:dyDescent="0.25">
      <c r="A478" s="5" t="s">
        <v>954</v>
      </c>
      <c r="B478" s="6" t="s">
        <v>955</v>
      </c>
      <c r="C478" s="6">
        <v>477</v>
      </c>
    </row>
    <row r="479" spans="1:3" x14ac:dyDescent="0.25">
      <c r="A479" s="7" t="s">
        <v>956</v>
      </c>
      <c r="B479" s="8" t="s">
        <v>957</v>
      </c>
      <c r="C479" s="8">
        <v>478</v>
      </c>
    </row>
    <row r="480" spans="1:3" x14ac:dyDescent="0.25">
      <c r="A480" s="5" t="s">
        <v>958</v>
      </c>
      <c r="B480" s="6" t="s">
        <v>959</v>
      </c>
      <c r="C480" s="6">
        <v>479</v>
      </c>
    </row>
    <row r="481" spans="1:3" x14ac:dyDescent="0.25">
      <c r="A481" s="7" t="s">
        <v>960</v>
      </c>
      <c r="B481" s="8" t="s">
        <v>961</v>
      </c>
      <c r="C481" s="8">
        <v>480</v>
      </c>
    </row>
    <row r="482" spans="1:3" x14ac:dyDescent="0.25">
      <c r="A482" s="5" t="s">
        <v>962</v>
      </c>
      <c r="B482" s="6" t="s">
        <v>963</v>
      </c>
      <c r="C482" s="6">
        <v>481</v>
      </c>
    </row>
    <row r="483" spans="1:3" x14ac:dyDescent="0.25">
      <c r="A483" s="7" t="s">
        <v>964</v>
      </c>
      <c r="B483" s="8" t="s">
        <v>965</v>
      </c>
      <c r="C483" s="8">
        <v>482</v>
      </c>
    </row>
    <row r="484" spans="1:3" x14ac:dyDescent="0.25">
      <c r="A484" s="5" t="s">
        <v>966</v>
      </c>
      <c r="B484" s="6" t="s">
        <v>967</v>
      </c>
      <c r="C484" s="6">
        <v>483</v>
      </c>
    </row>
    <row r="485" spans="1:3" x14ac:dyDescent="0.25">
      <c r="A485" s="7" t="s">
        <v>968</v>
      </c>
      <c r="B485" s="8" t="s">
        <v>969</v>
      </c>
      <c r="C485" s="8">
        <v>484</v>
      </c>
    </row>
    <row r="486" spans="1:3" x14ac:dyDescent="0.25">
      <c r="A486" s="5" t="s">
        <v>970</v>
      </c>
      <c r="B486" s="6" t="s">
        <v>971</v>
      </c>
      <c r="C486" s="6">
        <v>485</v>
      </c>
    </row>
    <row r="487" spans="1:3" x14ac:dyDescent="0.25">
      <c r="A487" s="7" t="s">
        <v>972</v>
      </c>
      <c r="B487" s="8" t="s">
        <v>973</v>
      </c>
      <c r="C487" s="8">
        <v>486</v>
      </c>
    </row>
    <row r="488" spans="1:3" x14ac:dyDescent="0.25">
      <c r="A488" s="5" t="s">
        <v>974</v>
      </c>
      <c r="B488" s="6" t="s">
        <v>975</v>
      </c>
      <c r="C488" s="6">
        <v>487</v>
      </c>
    </row>
    <row r="489" spans="1:3" x14ac:dyDescent="0.25">
      <c r="A489" s="7" t="s">
        <v>976</v>
      </c>
      <c r="B489" s="8" t="s">
        <v>977</v>
      </c>
      <c r="C489" s="8">
        <v>488</v>
      </c>
    </row>
    <row r="490" spans="1:3" x14ac:dyDescent="0.25">
      <c r="A490" s="5" t="s">
        <v>978</v>
      </c>
      <c r="B490" s="6" t="s">
        <v>979</v>
      </c>
      <c r="C490" s="6">
        <v>489</v>
      </c>
    </row>
    <row r="491" spans="1:3" x14ac:dyDescent="0.25">
      <c r="A491" s="7" t="s">
        <v>980</v>
      </c>
      <c r="B491" s="8" t="s">
        <v>981</v>
      </c>
      <c r="C491" s="8">
        <v>490</v>
      </c>
    </row>
    <row r="492" spans="1:3" x14ac:dyDescent="0.25">
      <c r="A492" s="5" t="s">
        <v>982</v>
      </c>
      <c r="B492" s="6" t="s">
        <v>983</v>
      </c>
      <c r="C492" s="6">
        <v>491</v>
      </c>
    </row>
    <row r="493" spans="1:3" x14ac:dyDescent="0.25">
      <c r="A493" s="7" t="s">
        <v>984</v>
      </c>
      <c r="B493" s="8" t="s">
        <v>985</v>
      </c>
      <c r="C493" s="8">
        <v>492</v>
      </c>
    </row>
    <row r="494" spans="1:3" x14ac:dyDescent="0.25">
      <c r="A494" s="5" t="s">
        <v>986</v>
      </c>
      <c r="B494" s="6" t="s">
        <v>987</v>
      </c>
      <c r="C494" s="6">
        <v>493</v>
      </c>
    </row>
    <row r="495" spans="1:3" x14ac:dyDescent="0.25">
      <c r="A495" s="7" t="s">
        <v>988</v>
      </c>
      <c r="B495" s="8" t="s">
        <v>989</v>
      </c>
      <c r="C495" s="8">
        <v>494</v>
      </c>
    </row>
    <row r="496" spans="1:3" x14ac:dyDescent="0.25">
      <c r="A496" s="5" t="s">
        <v>990</v>
      </c>
      <c r="B496" s="6" t="s">
        <v>991</v>
      </c>
      <c r="C496" s="6">
        <v>495</v>
      </c>
    </row>
    <row r="497" spans="1:3" x14ac:dyDescent="0.25">
      <c r="A497" s="7" t="s">
        <v>992</v>
      </c>
      <c r="B497" s="8" t="s">
        <v>993</v>
      </c>
      <c r="C497" s="8">
        <v>496</v>
      </c>
    </row>
    <row r="498" spans="1:3" x14ac:dyDescent="0.25">
      <c r="A498" s="5" t="s">
        <v>994</v>
      </c>
      <c r="B498" s="6" t="s">
        <v>995</v>
      </c>
      <c r="C498" s="6">
        <v>497</v>
      </c>
    </row>
    <row r="499" spans="1:3" x14ac:dyDescent="0.25">
      <c r="A499" s="7" t="s">
        <v>996</v>
      </c>
      <c r="B499" s="8" t="s">
        <v>997</v>
      </c>
      <c r="C499" s="8">
        <v>498</v>
      </c>
    </row>
    <row r="500" spans="1:3" x14ac:dyDescent="0.25">
      <c r="A500" s="5" t="s">
        <v>998</v>
      </c>
      <c r="B500" s="6" t="s">
        <v>999</v>
      </c>
      <c r="C500" s="6">
        <v>499</v>
      </c>
    </row>
    <row r="501" spans="1:3" x14ac:dyDescent="0.25">
      <c r="A501" s="7" t="s">
        <v>1000</v>
      </c>
      <c r="B501" s="8" t="s">
        <v>1001</v>
      </c>
      <c r="C501" s="8">
        <v>500</v>
      </c>
    </row>
    <row r="502" spans="1:3" x14ac:dyDescent="0.25">
      <c r="A502" s="5" t="s">
        <v>1002</v>
      </c>
      <c r="B502" s="6" t="s">
        <v>1003</v>
      </c>
      <c r="C502" s="6">
        <v>501</v>
      </c>
    </row>
    <row r="503" spans="1:3" x14ac:dyDescent="0.25">
      <c r="A503" s="7" t="s">
        <v>1004</v>
      </c>
      <c r="B503" s="8" t="s">
        <v>1005</v>
      </c>
      <c r="C503" s="8">
        <v>502</v>
      </c>
    </row>
    <row r="504" spans="1:3" x14ac:dyDescent="0.25">
      <c r="A504" s="5" t="s">
        <v>1006</v>
      </c>
      <c r="B504" s="6" t="s">
        <v>1007</v>
      </c>
      <c r="C504" s="6">
        <v>503</v>
      </c>
    </row>
    <row r="505" spans="1:3" x14ac:dyDescent="0.25">
      <c r="A505" s="7" t="s">
        <v>1008</v>
      </c>
      <c r="B505" s="8" t="s">
        <v>1009</v>
      </c>
      <c r="C505" s="8">
        <v>504</v>
      </c>
    </row>
    <row r="506" spans="1:3" x14ac:dyDescent="0.25">
      <c r="A506" s="5" t="s">
        <v>1010</v>
      </c>
      <c r="B506" s="6" t="s">
        <v>1011</v>
      </c>
      <c r="C506" s="6">
        <v>505</v>
      </c>
    </row>
    <row r="507" spans="1:3" x14ac:dyDescent="0.25">
      <c r="A507" s="7" t="s">
        <v>1012</v>
      </c>
      <c r="B507" s="8" t="s">
        <v>1013</v>
      </c>
      <c r="C507" s="8">
        <v>506</v>
      </c>
    </row>
    <row r="508" spans="1:3" x14ac:dyDescent="0.25">
      <c r="A508" s="5" t="s">
        <v>1014</v>
      </c>
      <c r="B508" s="6" t="s">
        <v>1015</v>
      </c>
      <c r="C508" s="6">
        <v>507</v>
      </c>
    </row>
    <row r="509" spans="1:3" x14ac:dyDescent="0.25">
      <c r="A509" s="7" t="s">
        <v>1016</v>
      </c>
      <c r="B509" s="8" t="s">
        <v>1017</v>
      </c>
      <c r="C509" s="8">
        <v>508</v>
      </c>
    </row>
    <row r="510" spans="1:3" x14ac:dyDescent="0.25">
      <c r="A510" s="5" t="s">
        <v>1018</v>
      </c>
      <c r="B510" s="6" t="s">
        <v>1019</v>
      </c>
      <c r="C510" s="6">
        <v>509</v>
      </c>
    </row>
    <row r="511" spans="1:3" x14ac:dyDescent="0.25">
      <c r="A511" s="7" t="s">
        <v>1020</v>
      </c>
      <c r="B511" s="8" t="s">
        <v>1021</v>
      </c>
      <c r="C511" s="8">
        <v>510</v>
      </c>
    </row>
    <row r="512" spans="1:3" x14ac:dyDescent="0.25">
      <c r="A512" s="5" t="s">
        <v>1022</v>
      </c>
      <c r="B512" s="6" t="s">
        <v>1023</v>
      </c>
      <c r="C512" s="6">
        <v>511</v>
      </c>
    </row>
    <row r="513" spans="1:3" x14ac:dyDescent="0.25">
      <c r="A513" s="7" t="s">
        <v>1024</v>
      </c>
      <c r="B513" s="8" t="s">
        <v>1025</v>
      </c>
      <c r="C513" s="8">
        <v>512</v>
      </c>
    </row>
    <row r="514" spans="1:3" x14ac:dyDescent="0.25">
      <c r="A514" s="5" t="s">
        <v>1026</v>
      </c>
      <c r="B514" s="6" t="s">
        <v>1027</v>
      </c>
      <c r="C514" s="6">
        <v>513</v>
      </c>
    </row>
    <row r="515" spans="1:3" x14ac:dyDescent="0.25">
      <c r="A515" s="7" t="s">
        <v>1028</v>
      </c>
      <c r="B515" s="8" t="s">
        <v>1029</v>
      </c>
      <c r="C515" s="8">
        <v>514</v>
      </c>
    </row>
    <row r="516" spans="1:3" x14ac:dyDescent="0.25">
      <c r="A516" s="5" t="s">
        <v>1030</v>
      </c>
      <c r="B516" s="6" t="s">
        <v>1031</v>
      </c>
      <c r="C516" s="6">
        <v>515</v>
      </c>
    </row>
    <row r="517" spans="1:3" x14ac:dyDescent="0.25">
      <c r="A517" s="7" t="s">
        <v>1032</v>
      </c>
      <c r="B517" s="8" t="s">
        <v>1033</v>
      </c>
      <c r="C517" s="8">
        <v>516</v>
      </c>
    </row>
    <row r="518" spans="1:3" x14ac:dyDescent="0.25">
      <c r="A518" s="5" t="s">
        <v>1034</v>
      </c>
      <c r="B518" s="6" t="s">
        <v>1035</v>
      </c>
      <c r="C518" s="6">
        <v>517</v>
      </c>
    </row>
    <row r="519" spans="1:3" x14ac:dyDescent="0.25">
      <c r="A519" s="7" t="s">
        <v>1036</v>
      </c>
      <c r="B519" s="8" t="s">
        <v>1037</v>
      </c>
      <c r="C519" s="8">
        <v>518</v>
      </c>
    </row>
    <row r="520" spans="1:3" x14ac:dyDescent="0.25">
      <c r="A520" s="5" t="s">
        <v>1038</v>
      </c>
      <c r="B520" s="6" t="s">
        <v>1039</v>
      </c>
      <c r="C520" s="6">
        <v>519</v>
      </c>
    </row>
    <row r="521" spans="1:3" x14ac:dyDescent="0.25">
      <c r="A521" s="7" t="s">
        <v>1040</v>
      </c>
      <c r="B521" s="8" t="s">
        <v>1041</v>
      </c>
      <c r="C521" s="8">
        <v>520</v>
      </c>
    </row>
    <row r="522" spans="1:3" x14ac:dyDescent="0.25">
      <c r="A522" s="5" t="s">
        <v>1042</v>
      </c>
      <c r="B522" s="6" t="s">
        <v>1043</v>
      </c>
      <c r="C522" s="6">
        <v>521</v>
      </c>
    </row>
    <row r="523" spans="1:3" x14ac:dyDescent="0.25">
      <c r="A523" s="7" t="s">
        <v>1044</v>
      </c>
      <c r="B523" s="8" t="s">
        <v>1045</v>
      </c>
      <c r="C523" s="8">
        <v>522</v>
      </c>
    </row>
    <row r="524" spans="1:3" x14ac:dyDescent="0.25">
      <c r="A524" s="5" t="s">
        <v>1046</v>
      </c>
      <c r="B524" s="6" t="s">
        <v>1047</v>
      </c>
      <c r="C524" s="6">
        <v>523</v>
      </c>
    </row>
    <row r="525" spans="1:3" x14ac:dyDescent="0.25">
      <c r="A525" s="7" t="s">
        <v>1048</v>
      </c>
      <c r="B525" s="8" t="s">
        <v>1049</v>
      </c>
      <c r="C525" s="8">
        <v>524</v>
      </c>
    </row>
    <row r="526" spans="1:3" x14ac:dyDescent="0.25">
      <c r="A526" s="5" t="s">
        <v>1050</v>
      </c>
      <c r="B526" s="6" t="s">
        <v>1051</v>
      </c>
      <c r="C526" s="6">
        <v>525</v>
      </c>
    </row>
    <row r="527" spans="1:3" x14ac:dyDescent="0.25">
      <c r="A527" s="7" t="s">
        <v>1052</v>
      </c>
      <c r="B527" s="8" t="s">
        <v>1053</v>
      </c>
      <c r="C527" s="8">
        <v>526</v>
      </c>
    </row>
    <row r="528" spans="1:3" x14ac:dyDescent="0.25">
      <c r="A528" s="5" t="s">
        <v>1054</v>
      </c>
      <c r="B528" s="6" t="s">
        <v>1055</v>
      </c>
      <c r="C528" s="6">
        <v>527</v>
      </c>
    </row>
    <row r="529" spans="1:3" x14ac:dyDescent="0.25">
      <c r="A529" s="7" t="s">
        <v>1056</v>
      </c>
      <c r="B529" s="8" t="s">
        <v>1057</v>
      </c>
      <c r="C529" s="8">
        <v>528</v>
      </c>
    </row>
    <row r="530" spans="1:3" x14ac:dyDescent="0.25">
      <c r="A530" s="5" t="s">
        <v>1058</v>
      </c>
      <c r="B530" s="6" t="s">
        <v>1059</v>
      </c>
      <c r="C530" s="6">
        <v>529</v>
      </c>
    </row>
    <row r="531" spans="1:3" x14ac:dyDescent="0.25">
      <c r="A531" s="7" t="s">
        <v>1060</v>
      </c>
      <c r="B531" s="8" t="s">
        <v>1061</v>
      </c>
      <c r="C531" s="8">
        <v>530</v>
      </c>
    </row>
    <row r="532" spans="1:3" x14ac:dyDescent="0.25">
      <c r="A532" s="5" t="s">
        <v>1062</v>
      </c>
      <c r="B532" s="6" t="s">
        <v>1063</v>
      </c>
      <c r="C532" s="6">
        <v>531</v>
      </c>
    </row>
    <row r="533" spans="1:3" x14ac:dyDescent="0.25">
      <c r="A533" s="7" t="s">
        <v>1064</v>
      </c>
      <c r="B533" s="8" t="s">
        <v>1065</v>
      </c>
      <c r="C533" s="8">
        <v>532</v>
      </c>
    </row>
    <row r="534" spans="1:3" x14ac:dyDescent="0.25">
      <c r="A534" s="5" t="s">
        <v>1066</v>
      </c>
      <c r="B534" s="6" t="s">
        <v>1067</v>
      </c>
      <c r="C534" s="6">
        <v>533</v>
      </c>
    </row>
    <row r="535" spans="1:3" x14ac:dyDescent="0.25">
      <c r="A535" s="7" t="s">
        <v>1068</v>
      </c>
      <c r="B535" s="8" t="s">
        <v>1069</v>
      </c>
      <c r="C535" s="8">
        <v>534</v>
      </c>
    </row>
    <row r="536" spans="1:3" x14ac:dyDescent="0.25">
      <c r="A536" s="5" t="s">
        <v>1070</v>
      </c>
      <c r="B536" s="6" t="s">
        <v>1071</v>
      </c>
      <c r="C536" s="6">
        <v>535</v>
      </c>
    </row>
    <row r="537" spans="1:3" x14ac:dyDescent="0.25">
      <c r="A537" s="7" t="s">
        <v>1072</v>
      </c>
      <c r="B537" s="8" t="s">
        <v>1073</v>
      </c>
      <c r="C537" s="8">
        <v>536</v>
      </c>
    </row>
    <row r="538" spans="1:3" x14ac:dyDescent="0.25">
      <c r="A538" s="5" t="s">
        <v>1074</v>
      </c>
      <c r="B538" s="6" t="s">
        <v>1075</v>
      </c>
      <c r="C538" s="6">
        <v>537</v>
      </c>
    </row>
    <row r="539" spans="1:3" x14ac:dyDescent="0.25">
      <c r="A539" s="7" t="s">
        <v>1076</v>
      </c>
      <c r="B539" s="8" t="s">
        <v>1077</v>
      </c>
      <c r="C539" s="8">
        <v>538</v>
      </c>
    </row>
    <row r="540" spans="1:3" x14ac:dyDescent="0.25">
      <c r="A540" s="5" t="s">
        <v>1078</v>
      </c>
      <c r="B540" s="6" t="s">
        <v>1079</v>
      </c>
      <c r="C540" s="6">
        <v>539</v>
      </c>
    </row>
    <row r="541" spans="1:3" x14ac:dyDescent="0.25">
      <c r="A541" s="7" t="s">
        <v>1080</v>
      </c>
      <c r="B541" s="8" t="s">
        <v>1081</v>
      </c>
      <c r="C541" s="8">
        <v>540</v>
      </c>
    </row>
    <row r="542" spans="1:3" x14ac:dyDescent="0.25">
      <c r="A542" s="5" t="s">
        <v>1082</v>
      </c>
      <c r="B542" s="6" t="s">
        <v>1083</v>
      </c>
      <c r="C542" s="6">
        <v>541</v>
      </c>
    </row>
    <row r="543" spans="1:3" x14ac:dyDescent="0.25">
      <c r="A543" s="7" t="s">
        <v>1084</v>
      </c>
      <c r="B543" s="8" t="s">
        <v>1085</v>
      </c>
      <c r="C543" s="8">
        <v>542</v>
      </c>
    </row>
    <row r="544" spans="1:3" x14ac:dyDescent="0.25">
      <c r="A544" s="5" t="s">
        <v>1086</v>
      </c>
      <c r="B544" s="6" t="s">
        <v>1087</v>
      </c>
      <c r="C544" s="6">
        <v>543</v>
      </c>
    </row>
    <row r="545" spans="1:3" x14ac:dyDescent="0.25">
      <c r="A545" s="7" t="s">
        <v>1088</v>
      </c>
      <c r="B545" s="8" t="s">
        <v>1089</v>
      </c>
      <c r="C545" s="8">
        <v>544</v>
      </c>
    </row>
    <row r="546" spans="1:3" x14ac:dyDescent="0.25">
      <c r="A546" s="5" t="s">
        <v>1090</v>
      </c>
      <c r="B546" s="6" t="s">
        <v>1091</v>
      </c>
      <c r="C546" s="6">
        <v>545</v>
      </c>
    </row>
    <row r="547" spans="1:3" x14ac:dyDescent="0.25">
      <c r="A547" s="7" t="s">
        <v>1092</v>
      </c>
      <c r="B547" s="8" t="s">
        <v>1093</v>
      </c>
      <c r="C547" s="8">
        <v>546</v>
      </c>
    </row>
    <row r="548" spans="1:3" x14ac:dyDescent="0.25">
      <c r="A548" s="5" t="s">
        <v>1094</v>
      </c>
      <c r="B548" s="6" t="s">
        <v>1095</v>
      </c>
      <c r="C548" s="6">
        <v>547</v>
      </c>
    </row>
    <row r="549" spans="1:3" x14ac:dyDescent="0.25">
      <c r="A549" s="7" t="s">
        <v>1096</v>
      </c>
      <c r="B549" s="8" t="s">
        <v>1097</v>
      </c>
      <c r="C549" s="8">
        <v>548</v>
      </c>
    </row>
    <row r="550" spans="1:3" x14ac:dyDescent="0.25">
      <c r="A550" s="5" t="s">
        <v>1098</v>
      </c>
      <c r="B550" s="6" t="s">
        <v>1099</v>
      </c>
      <c r="C550" s="6">
        <v>549</v>
      </c>
    </row>
    <row r="551" spans="1:3" x14ac:dyDescent="0.25">
      <c r="A551" s="7" t="s">
        <v>1100</v>
      </c>
      <c r="B551" s="8" t="s">
        <v>1101</v>
      </c>
      <c r="C551" s="8">
        <v>550</v>
      </c>
    </row>
    <row r="552" spans="1:3" x14ac:dyDescent="0.25">
      <c r="A552" s="5" t="s">
        <v>1102</v>
      </c>
      <c r="B552" s="6" t="s">
        <v>1103</v>
      </c>
      <c r="C552" s="6">
        <v>551</v>
      </c>
    </row>
    <row r="553" spans="1:3" x14ac:dyDescent="0.25">
      <c r="A553" s="7" t="s">
        <v>1104</v>
      </c>
      <c r="B553" s="8" t="s">
        <v>1105</v>
      </c>
      <c r="C553" s="8">
        <v>552</v>
      </c>
    </row>
    <row r="554" spans="1:3" x14ac:dyDescent="0.25">
      <c r="A554" s="5" t="s">
        <v>1106</v>
      </c>
      <c r="B554" s="6" t="s">
        <v>1107</v>
      </c>
      <c r="C554" s="6">
        <v>553</v>
      </c>
    </row>
    <row r="555" spans="1:3" x14ac:dyDescent="0.25">
      <c r="A555" s="7" t="s">
        <v>1108</v>
      </c>
      <c r="B555" s="8" t="s">
        <v>1109</v>
      </c>
      <c r="C555" s="8">
        <v>554</v>
      </c>
    </row>
    <row r="556" spans="1:3" x14ac:dyDescent="0.25">
      <c r="A556" s="5" t="s">
        <v>1110</v>
      </c>
      <c r="B556" s="6" t="s">
        <v>1111</v>
      </c>
      <c r="C556" s="6">
        <v>555</v>
      </c>
    </row>
    <row r="557" spans="1:3" x14ac:dyDescent="0.25">
      <c r="A557" s="7" t="s">
        <v>1112</v>
      </c>
      <c r="B557" s="8" t="s">
        <v>1113</v>
      </c>
      <c r="C557" s="8">
        <v>556</v>
      </c>
    </row>
    <row r="558" spans="1:3" x14ac:dyDescent="0.25">
      <c r="A558" s="5" t="s">
        <v>1114</v>
      </c>
      <c r="B558" s="6" t="s">
        <v>1115</v>
      </c>
      <c r="C558" s="6">
        <v>557</v>
      </c>
    </row>
    <row r="559" spans="1:3" x14ac:dyDescent="0.25">
      <c r="A559" s="7" t="s">
        <v>1116</v>
      </c>
      <c r="B559" s="8" t="s">
        <v>1117</v>
      </c>
      <c r="C559" s="8">
        <v>558</v>
      </c>
    </row>
    <row r="560" spans="1:3" x14ac:dyDescent="0.25">
      <c r="A560" s="5" t="s">
        <v>1118</v>
      </c>
      <c r="B560" s="6" t="s">
        <v>1119</v>
      </c>
      <c r="C560" s="6">
        <v>559</v>
      </c>
    </row>
    <row r="561" spans="1:3" x14ac:dyDescent="0.25">
      <c r="A561" s="7" t="s">
        <v>1120</v>
      </c>
      <c r="B561" s="8" t="s">
        <v>1121</v>
      </c>
      <c r="C561" s="8">
        <v>560</v>
      </c>
    </row>
    <row r="562" spans="1:3" x14ac:dyDescent="0.25">
      <c r="A562" s="5" t="s">
        <v>1122</v>
      </c>
      <c r="B562" s="6" t="s">
        <v>1123</v>
      </c>
      <c r="C562" s="6">
        <v>561</v>
      </c>
    </row>
    <row r="563" spans="1:3" x14ac:dyDescent="0.25">
      <c r="A563" s="7" t="s">
        <v>1124</v>
      </c>
      <c r="B563" s="8" t="s">
        <v>1125</v>
      </c>
      <c r="C563" s="8">
        <v>562</v>
      </c>
    </row>
    <row r="564" spans="1:3" x14ac:dyDescent="0.25">
      <c r="A564" s="5" t="s">
        <v>1126</v>
      </c>
      <c r="B564" s="6" t="s">
        <v>1127</v>
      </c>
      <c r="C564" s="6">
        <v>563</v>
      </c>
    </row>
    <row r="565" spans="1:3" x14ac:dyDescent="0.25">
      <c r="A565" s="7" t="s">
        <v>1128</v>
      </c>
      <c r="B565" s="8" t="s">
        <v>1129</v>
      </c>
      <c r="C565" s="8">
        <v>564</v>
      </c>
    </row>
    <row r="566" spans="1:3" x14ac:dyDescent="0.25">
      <c r="A566" s="5" t="s">
        <v>1130</v>
      </c>
      <c r="B566" s="6" t="s">
        <v>1131</v>
      </c>
      <c r="C566" s="6">
        <v>565</v>
      </c>
    </row>
    <row r="567" spans="1:3" x14ac:dyDescent="0.25">
      <c r="A567" s="7" t="s">
        <v>1132</v>
      </c>
      <c r="B567" s="8" t="s">
        <v>1133</v>
      </c>
      <c r="C567" s="8">
        <v>566</v>
      </c>
    </row>
    <row r="568" spans="1:3" x14ac:dyDescent="0.25">
      <c r="A568" s="5" t="s">
        <v>1134</v>
      </c>
      <c r="B568" s="6" t="s">
        <v>1135</v>
      </c>
      <c r="C568" s="6">
        <v>567</v>
      </c>
    </row>
    <row r="569" spans="1:3" x14ac:dyDescent="0.25">
      <c r="A569" s="7" t="s">
        <v>1136</v>
      </c>
      <c r="B569" s="8" t="s">
        <v>1137</v>
      </c>
      <c r="C569" s="8">
        <v>568</v>
      </c>
    </row>
    <row r="570" spans="1:3" x14ac:dyDescent="0.25">
      <c r="A570" s="5" t="s">
        <v>1138</v>
      </c>
      <c r="B570" s="6" t="s">
        <v>1139</v>
      </c>
      <c r="C570" s="6">
        <v>569</v>
      </c>
    </row>
    <row r="571" spans="1:3" x14ac:dyDescent="0.25">
      <c r="A571" s="7" t="s">
        <v>1140</v>
      </c>
      <c r="B571" s="8" t="s">
        <v>1141</v>
      </c>
      <c r="C571" s="8">
        <v>570</v>
      </c>
    </row>
    <row r="572" spans="1:3" x14ac:dyDescent="0.25">
      <c r="A572" s="5" t="s">
        <v>1142</v>
      </c>
      <c r="B572" s="6" t="s">
        <v>1143</v>
      </c>
      <c r="C572" s="6">
        <v>571</v>
      </c>
    </row>
    <row r="573" spans="1:3" x14ac:dyDescent="0.25">
      <c r="A573" s="7" t="s">
        <v>1144</v>
      </c>
      <c r="B573" s="8" t="s">
        <v>1145</v>
      </c>
      <c r="C573" s="8">
        <v>572</v>
      </c>
    </row>
    <row r="574" spans="1:3" x14ac:dyDescent="0.25">
      <c r="A574" s="5" t="s">
        <v>1146</v>
      </c>
      <c r="B574" s="6" t="s">
        <v>1147</v>
      </c>
      <c r="C574" s="6">
        <v>573</v>
      </c>
    </row>
    <row r="575" spans="1:3" x14ac:dyDescent="0.25">
      <c r="A575" s="7" t="s">
        <v>1148</v>
      </c>
      <c r="B575" s="8" t="s">
        <v>1149</v>
      </c>
      <c r="C575" s="8">
        <v>574</v>
      </c>
    </row>
    <row r="576" spans="1:3" x14ac:dyDescent="0.25">
      <c r="A576" s="5" t="s">
        <v>1150</v>
      </c>
      <c r="B576" s="6" t="s">
        <v>1151</v>
      </c>
      <c r="C576" s="6">
        <v>575</v>
      </c>
    </row>
    <row r="577" spans="1:3" x14ac:dyDescent="0.25">
      <c r="A577" s="7" t="s">
        <v>1152</v>
      </c>
      <c r="B577" s="8" t="s">
        <v>1153</v>
      </c>
      <c r="C577" s="8">
        <v>576</v>
      </c>
    </row>
    <row r="578" spans="1:3" x14ac:dyDescent="0.25">
      <c r="A578" s="5" t="s">
        <v>1154</v>
      </c>
      <c r="B578" s="6" t="s">
        <v>1155</v>
      </c>
      <c r="C578" s="6">
        <v>577</v>
      </c>
    </row>
    <row r="579" spans="1:3" x14ac:dyDescent="0.25">
      <c r="A579" s="7" t="s">
        <v>1156</v>
      </c>
      <c r="B579" s="8" t="s">
        <v>1157</v>
      </c>
      <c r="C579" s="8">
        <v>578</v>
      </c>
    </row>
    <row r="580" spans="1:3" x14ac:dyDescent="0.25">
      <c r="A580" s="5" t="s">
        <v>1158</v>
      </c>
      <c r="B580" s="6" t="s">
        <v>1159</v>
      </c>
      <c r="C580" s="6">
        <v>579</v>
      </c>
    </row>
    <row r="581" spans="1:3" x14ac:dyDescent="0.25">
      <c r="A581" s="7" t="s">
        <v>1160</v>
      </c>
      <c r="B581" s="8" t="s">
        <v>1161</v>
      </c>
      <c r="C581" s="8">
        <v>580</v>
      </c>
    </row>
    <row r="582" spans="1:3" x14ac:dyDescent="0.25">
      <c r="A582" s="5" t="s">
        <v>1162</v>
      </c>
      <c r="B582" s="6" t="s">
        <v>1163</v>
      </c>
      <c r="C582" s="6">
        <v>581</v>
      </c>
    </row>
    <row r="583" spans="1:3" x14ac:dyDescent="0.25">
      <c r="A583" s="7" t="s">
        <v>1164</v>
      </c>
      <c r="B583" s="8" t="s">
        <v>1165</v>
      </c>
      <c r="C583" s="8">
        <v>582</v>
      </c>
    </row>
    <row r="584" spans="1:3" x14ac:dyDescent="0.25">
      <c r="A584" s="5" t="s">
        <v>1166</v>
      </c>
      <c r="B584" s="6" t="s">
        <v>1167</v>
      </c>
      <c r="C584" s="6">
        <v>583</v>
      </c>
    </row>
    <row r="585" spans="1:3" x14ac:dyDescent="0.25">
      <c r="A585" s="7" t="s">
        <v>1168</v>
      </c>
      <c r="B585" s="8" t="s">
        <v>1169</v>
      </c>
      <c r="C585" s="8">
        <v>584</v>
      </c>
    </row>
    <row r="586" spans="1:3" x14ac:dyDescent="0.25">
      <c r="A586" s="5" t="s">
        <v>1170</v>
      </c>
      <c r="B586" s="6" t="s">
        <v>1171</v>
      </c>
      <c r="C586" s="6">
        <v>585</v>
      </c>
    </row>
    <row r="587" spans="1:3" x14ac:dyDescent="0.25">
      <c r="A587" s="7" t="s">
        <v>1172</v>
      </c>
      <c r="B587" s="8" t="s">
        <v>1173</v>
      </c>
      <c r="C587" s="8">
        <v>586</v>
      </c>
    </row>
    <row r="588" spans="1:3" x14ac:dyDescent="0.25">
      <c r="A588" s="5" t="s">
        <v>1174</v>
      </c>
      <c r="B588" s="6" t="s">
        <v>1175</v>
      </c>
      <c r="C588" s="6">
        <v>587</v>
      </c>
    </row>
    <row r="589" spans="1:3" x14ac:dyDescent="0.25">
      <c r="A589" s="7" t="s">
        <v>1176</v>
      </c>
      <c r="B589" s="8" t="s">
        <v>1177</v>
      </c>
      <c r="C589" s="8">
        <v>588</v>
      </c>
    </row>
    <row r="590" spans="1:3" x14ac:dyDescent="0.25">
      <c r="A590" s="5" t="s">
        <v>1178</v>
      </c>
      <c r="B590" s="6" t="s">
        <v>1179</v>
      </c>
      <c r="C590" s="6">
        <v>589</v>
      </c>
    </row>
    <row r="591" spans="1:3" x14ac:dyDescent="0.25">
      <c r="A591" s="7" t="s">
        <v>1180</v>
      </c>
      <c r="B591" s="8" t="s">
        <v>1181</v>
      </c>
      <c r="C591" s="8">
        <v>590</v>
      </c>
    </row>
    <row r="592" spans="1:3" x14ac:dyDescent="0.25">
      <c r="A592" s="5" t="s">
        <v>1182</v>
      </c>
      <c r="B592" s="6" t="s">
        <v>1183</v>
      </c>
      <c r="C592" s="6">
        <v>591</v>
      </c>
    </row>
    <row r="593" spans="1:3" x14ac:dyDescent="0.25">
      <c r="A593" s="7" t="s">
        <v>1184</v>
      </c>
      <c r="B593" s="8" t="s">
        <v>1185</v>
      </c>
      <c r="C593" s="8">
        <v>592</v>
      </c>
    </row>
    <row r="594" spans="1:3" x14ac:dyDescent="0.25">
      <c r="A594" s="5" t="s">
        <v>1186</v>
      </c>
      <c r="B594" s="6" t="s">
        <v>1187</v>
      </c>
      <c r="C594" s="6">
        <v>593</v>
      </c>
    </row>
    <row r="595" spans="1:3" x14ac:dyDescent="0.25">
      <c r="A595" s="7" t="s">
        <v>1188</v>
      </c>
      <c r="B595" s="8" t="s">
        <v>1189</v>
      </c>
      <c r="C595" s="8">
        <v>594</v>
      </c>
    </row>
    <row r="596" spans="1:3" x14ac:dyDescent="0.25">
      <c r="A596" s="5" t="s">
        <v>1190</v>
      </c>
      <c r="B596" s="6" t="s">
        <v>1191</v>
      </c>
      <c r="C596" s="6">
        <v>595</v>
      </c>
    </row>
    <row r="597" spans="1:3" x14ac:dyDescent="0.25">
      <c r="A597" s="7" t="s">
        <v>1192</v>
      </c>
      <c r="B597" s="8" t="s">
        <v>1193</v>
      </c>
      <c r="C597" s="8">
        <v>596</v>
      </c>
    </row>
    <row r="598" spans="1:3" x14ac:dyDescent="0.25">
      <c r="A598" s="5" t="s">
        <v>1194</v>
      </c>
      <c r="B598" s="6" t="s">
        <v>1195</v>
      </c>
      <c r="C598" s="6">
        <v>597</v>
      </c>
    </row>
    <row r="599" spans="1:3" x14ac:dyDescent="0.25">
      <c r="A599" s="7" t="s">
        <v>1196</v>
      </c>
      <c r="B599" s="8" t="s">
        <v>1197</v>
      </c>
      <c r="C599" s="8">
        <v>598</v>
      </c>
    </row>
    <row r="600" spans="1:3" x14ac:dyDescent="0.25">
      <c r="A600" s="5" t="s">
        <v>1198</v>
      </c>
      <c r="B600" s="6" t="s">
        <v>1199</v>
      </c>
      <c r="C600" s="6">
        <v>599</v>
      </c>
    </row>
    <row r="601" spans="1:3" x14ac:dyDescent="0.25">
      <c r="A601" s="7" t="s">
        <v>1200</v>
      </c>
      <c r="B601" s="8" t="s">
        <v>1201</v>
      </c>
      <c r="C601" s="8">
        <v>600</v>
      </c>
    </row>
    <row r="602" spans="1:3" x14ac:dyDescent="0.25">
      <c r="A602" s="5" t="s">
        <v>1202</v>
      </c>
      <c r="B602" s="6" t="s">
        <v>1203</v>
      </c>
      <c r="C602" s="6">
        <v>601</v>
      </c>
    </row>
    <row r="603" spans="1:3" x14ac:dyDescent="0.25">
      <c r="A603" s="7" t="s">
        <v>1204</v>
      </c>
      <c r="B603" s="8" t="s">
        <v>1205</v>
      </c>
      <c r="C603" s="8">
        <v>602</v>
      </c>
    </row>
    <row r="604" spans="1:3" x14ac:dyDescent="0.25">
      <c r="A604" s="5" t="s">
        <v>1206</v>
      </c>
      <c r="B604" s="6" t="s">
        <v>1207</v>
      </c>
      <c r="C604" s="6">
        <v>603</v>
      </c>
    </row>
    <row r="605" spans="1:3" x14ac:dyDescent="0.25">
      <c r="A605" s="7" t="s">
        <v>1208</v>
      </c>
      <c r="B605" s="8" t="s">
        <v>1209</v>
      </c>
      <c r="C605" s="8">
        <v>604</v>
      </c>
    </row>
    <row r="606" spans="1:3" x14ac:dyDescent="0.25">
      <c r="A606" s="5" t="s">
        <v>1210</v>
      </c>
      <c r="B606" s="6" t="s">
        <v>1211</v>
      </c>
      <c r="C606" s="6">
        <v>605</v>
      </c>
    </row>
    <row r="607" spans="1:3" x14ac:dyDescent="0.25">
      <c r="A607" s="7" t="s">
        <v>1212</v>
      </c>
      <c r="B607" s="8" t="s">
        <v>1213</v>
      </c>
      <c r="C607" s="8">
        <v>606</v>
      </c>
    </row>
    <row r="608" spans="1:3" x14ac:dyDescent="0.25">
      <c r="A608" s="5" t="s">
        <v>1214</v>
      </c>
      <c r="B608" s="6" t="s">
        <v>1215</v>
      </c>
      <c r="C608" s="6">
        <v>607</v>
      </c>
    </row>
    <row r="609" spans="1:3" x14ac:dyDescent="0.25">
      <c r="A609" s="7" t="s">
        <v>1216</v>
      </c>
      <c r="B609" s="8" t="s">
        <v>1217</v>
      </c>
      <c r="C609" s="8">
        <v>608</v>
      </c>
    </row>
    <row r="610" spans="1:3" x14ac:dyDescent="0.25">
      <c r="A610" s="5" t="s">
        <v>1218</v>
      </c>
      <c r="B610" s="6" t="s">
        <v>1219</v>
      </c>
      <c r="C610" s="6">
        <v>609</v>
      </c>
    </row>
    <row r="611" spans="1:3" x14ac:dyDescent="0.25">
      <c r="A611" s="7" t="s">
        <v>1220</v>
      </c>
      <c r="B611" s="8" t="s">
        <v>1221</v>
      </c>
      <c r="C611" s="8">
        <v>610</v>
      </c>
    </row>
    <row r="612" spans="1:3" x14ac:dyDescent="0.25">
      <c r="A612" s="5" t="s">
        <v>1222</v>
      </c>
      <c r="B612" s="6" t="s">
        <v>1223</v>
      </c>
      <c r="C612" s="6">
        <v>611</v>
      </c>
    </row>
    <row r="613" spans="1:3" x14ac:dyDescent="0.25">
      <c r="A613" s="7" t="s">
        <v>1224</v>
      </c>
      <c r="B613" s="8" t="s">
        <v>1225</v>
      </c>
      <c r="C613" s="8">
        <v>612</v>
      </c>
    </row>
    <row r="614" spans="1:3" x14ac:dyDescent="0.25">
      <c r="A614" s="5" t="s">
        <v>1226</v>
      </c>
      <c r="B614" s="6" t="s">
        <v>1227</v>
      </c>
      <c r="C614" s="6">
        <v>613</v>
      </c>
    </row>
    <row r="615" spans="1:3" x14ac:dyDescent="0.25">
      <c r="A615" s="7" t="s">
        <v>1228</v>
      </c>
      <c r="B615" s="8" t="s">
        <v>1229</v>
      </c>
      <c r="C615" s="8">
        <v>614</v>
      </c>
    </row>
    <row r="616" spans="1:3" x14ac:dyDescent="0.25">
      <c r="A616" s="5" t="s">
        <v>1230</v>
      </c>
      <c r="B616" s="6" t="s">
        <v>1231</v>
      </c>
      <c r="C616" s="6">
        <v>615</v>
      </c>
    </row>
    <row r="617" spans="1:3" x14ac:dyDescent="0.25">
      <c r="A617" s="7" t="s">
        <v>1232</v>
      </c>
      <c r="B617" s="8" t="s">
        <v>1233</v>
      </c>
      <c r="C617" s="8">
        <v>616</v>
      </c>
    </row>
    <row r="618" spans="1:3" x14ac:dyDescent="0.25">
      <c r="A618" s="5" t="s">
        <v>1234</v>
      </c>
      <c r="B618" s="6" t="s">
        <v>1235</v>
      </c>
      <c r="C618" s="6">
        <v>617</v>
      </c>
    </row>
    <row r="619" spans="1:3" x14ac:dyDescent="0.25">
      <c r="A619" s="7" t="s">
        <v>1236</v>
      </c>
      <c r="B619" s="8" t="s">
        <v>1237</v>
      </c>
      <c r="C619" s="8">
        <v>618</v>
      </c>
    </row>
    <row r="620" spans="1:3" x14ac:dyDescent="0.25">
      <c r="A620" s="5" t="s">
        <v>1238</v>
      </c>
      <c r="B620" s="6" t="s">
        <v>1239</v>
      </c>
      <c r="C620" s="6">
        <v>619</v>
      </c>
    </row>
    <row r="621" spans="1:3" x14ac:dyDescent="0.25">
      <c r="A621" s="7" t="s">
        <v>1240</v>
      </c>
      <c r="B621" s="8" t="s">
        <v>1241</v>
      </c>
      <c r="C621" s="8">
        <v>620</v>
      </c>
    </row>
    <row r="622" spans="1:3" x14ac:dyDescent="0.25">
      <c r="A622" s="5" t="s">
        <v>1242</v>
      </c>
      <c r="B622" s="6" t="s">
        <v>1243</v>
      </c>
      <c r="C622" s="6">
        <v>621</v>
      </c>
    </row>
    <row r="623" spans="1:3" x14ac:dyDescent="0.25">
      <c r="A623" s="7" t="s">
        <v>1244</v>
      </c>
      <c r="B623" s="8" t="s">
        <v>1245</v>
      </c>
      <c r="C623" s="8">
        <v>622</v>
      </c>
    </row>
    <row r="624" spans="1:3" x14ac:dyDescent="0.25">
      <c r="A624" s="5" t="s">
        <v>1246</v>
      </c>
      <c r="B624" s="6" t="s">
        <v>1247</v>
      </c>
      <c r="C624" s="6">
        <v>623</v>
      </c>
    </row>
    <row r="625" spans="1:3" x14ac:dyDescent="0.25">
      <c r="A625" s="7" t="s">
        <v>1248</v>
      </c>
      <c r="B625" s="8" t="s">
        <v>1249</v>
      </c>
      <c r="C625" s="8">
        <v>624</v>
      </c>
    </row>
    <row r="626" spans="1:3" x14ac:dyDescent="0.25">
      <c r="A626" s="5" t="s">
        <v>1250</v>
      </c>
      <c r="B626" s="6" t="s">
        <v>1251</v>
      </c>
      <c r="C626" s="6">
        <v>625</v>
      </c>
    </row>
    <row r="627" spans="1:3" x14ac:dyDescent="0.25">
      <c r="A627" s="7" t="s">
        <v>1252</v>
      </c>
      <c r="B627" s="8" t="s">
        <v>1253</v>
      </c>
      <c r="C627" s="8">
        <v>626</v>
      </c>
    </row>
    <row r="628" spans="1:3" x14ac:dyDescent="0.25">
      <c r="A628" s="5" t="s">
        <v>1254</v>
      </c>
      <c r="B628" s="6" t="s">
        <v>1255</v>
      </c>
      <c r="C628" s="6">
        <v>627</v>
      </c>
    </row>
    <row r="629" spans="1:3" x14ac:dyDescent="0.25">
      <c r="A629" s="7" t="s">
        <v>1256</v>
      </c>
      <c r="B629" s="8" t="s">
        <v>1257</v>
      </c>
      <c r="C629" s="8">
        <v>628</v>
      </c>
    </row>
    <row r="630" spans="1:3" x14ac:dyDescent="0.25">
      <c r="A630" s="5" t="s">
        <v>1258</v>
      </c>
      <c r="B630" s="6" t="s">
        <v>1259</v>
      </c>
      <c r="C630" s="6">
        <v>629</v>
      </c>
    </row>
    <row r="631" spans="1:3" x14ac:dyDescent="0.25">
      <c r="A631" s="7" t="s">
        <v>1260</v>
      </c>
      <c r="B631" s="8" t="s">
        <v>1261</v>
      </c>
      <c r="C631" s="8">
        <v>630</v>
      </c>
    </row>
    <row r="632" spans="1:3" x14ac:dyDescent="0.25">
      <c r="A632" s="5" t="s">
        <v>1262</v>
      </c>
      <c r="B632" s="6" t="s">
        <v>1263</v>
      </c>
      <c r="C632" s="6">
        <v>631</v>
      </c>
    </row>
    <row r="633" spans="1:3" x14ac:dyDescent="0.25">
      <c r="A633" s="7" t="s">
        <v>1264</v>
      </c>
      <c r="B633" s="8" t="s">
        <v>1265</v>
      </c>
      <c r="C633" s="8">
        <v>632</v>
      </c>
    </row>
    <row r="634" spans="1:3" x14ac:dyDescent="0.25">
      <c r="A634" s="5" t="s">
        <v>1266</v>
      </c>
      <c r="B634" s="6" t="s">
        <v>1267</v>
      </c>
      <c r="C634" s="6">
        <v>633</v>
      </c>
    </row>
    <row r="635" spans="1:3" x14ac:dyDescent="0.25">
      <c r="A635" s="7" t="s">
        <v>1268</v>
      </c>
      <c r="B635" s="8" t="s">
        <v>1269</v>
      </c>
      <c r="C635" s="8">
        <v>634</v>
      </c>
    </row>
    <row r="636" spans="1:3" x14ac:dyDescent="0.25">
      <c r="A636" s="5" t="s">
        <v>1270</v>
      </c>
      <c r="B636" s="6" t="s">
        <v>1271</v>
      </c>
      <c r="C636" s="6">
        <v>635</v>
      </c>
    </row>
    <row r="637" spans="1:3" x14ac:dyDescent="0.25">
      <c r="A637" s="7" t="s">
        <v>1272</v>
      </c>
      <c r="B637" s="8" t="s">
        <v>1273</v>
      </c>
      <c r="C637" s="8">
        <v>636</v>
      </c>
    </row>
    <row r="638" spans="1:3" x14ac:dyDescent="0.25">
      <c r="A638" s="5" t="s">
        <v>1274</v>
      </c>
      <c r="B638" s="6" t="s">
        <v>1275</v>
      </c>
      <c r="C638" s="6">
        <v>637</v>
      </c>
    </row>
    <row r="639" spans="1:3" x14ac:dyDescent="0.25">
      <c r="A639" s="7" t="s">
        <v>1276</v>
      </c>
      <c r="B639" s="8" t="s">
        <v>1277</v>
      </c>
      <c r="C639" s="8">
        <v>638</v>
      </c>
    </row>
    <row r="640" spans="1:3" x14ac:dyDescent="0.25">
      <c r="A640" s="5" t="s">
        <v>1278</v>
      </c>
      <c r="B640" s="6" t="s">
        <v>1279</v>
      </c>
      <c r="C640" s="6">
        <v>639</v>
      </c>
    </row>
    <row r="641" spans="1:3" x14ac:dyDescent="0.25">
      <c r="A641" s="7" t="s">
        <v>1280</v>
      </c>
      <c r="B641" s="8" t="s">
        <v>1281</v>
      </c>
      <c r="C641" s="8">
        <v>640</v>
      </c>
    </row>
    <row r="642" spans="1:3" x14ac:dyDescent="0.25">
      <c r="A642" s="5" t="s">
        <v>1282</v>
      </c>
      <c r="B642" s="6" t="s">
        <v>1283</v>
      </c>
      <c r="C642" s="6">
        <v>641</v>
      </c>
    </row>
    <row r="643" spans="1:3" x14ac:dyDescent="0.25">
      <c r="A643" s="7" t="s">
        <v>1284</v>
      </c>
      <c r="B643" s="8" t="s">
        <v>1285</v>
      </c>
      <c r="C643" s="8">
        <v>642</v>
      </c>
    </row>
    <row r="644" spans="1:3" x14ac:dyDescent="0.25">
      <c r="A644" s="5" t="s">
        <v>1286</v>
      </c>
      <c r="B644" s="6" t="s">
        <v>1287</v>
      </c>
      <c r="C644" s="6">
        <v>643</v>
      </c>
    </row>
    <row r="645" spans="1:3" x14ac:dyDescent="0.25">
      <c r="A645" s="7" t="s">
        <v>1288</v>
      </c>
      <c r="B645" s="8" t="s">
        <v>1289</v>
      </c>
      <c r="C645" s="8">
        <v>644</v>
      </c>
    </row>
    <row r="646" spans="1:3" x14ac:dyDescent="0.25">
      <c r="A646" s="5" t="s">
        <v>1290</v>
      </c>
      <c r="B646" s="6" t="s">
        <v>1291</v>
      </c>
      <c r="C646" s="6">
        <v>645</v>
      </c>
    </row>
    <row r="647" spans="1:3" x14ac:dyDescent="0.25">
      <c r="A647" s="7" t="s">
        <v>1292</v>
      </c>
      <c r="B647" s="8" t="s">
        <v>1293</v>
      </c>
      <c r="C647" s="8">
        <v>646</v>
      </c>
    </row>
    <row r="648" spans="1:3" x14ac:dyDescent="0.25">
      <c r="A648" s="5" t="s">
        <v>1294</v>
      </c>
      <c r="B648" s="6" t="s">
        <v>1295</v>
      </c>
      <c r="C648" s="6">
        <v>647</v>
      </c>
    </row>
    <row r="649" spans="1:3" x14ac:dyDescent="0.25">
      <c r="A649" s="7" t="s">
        <v>1296</v>
      </c>
      <c r="B649" s="8" t="s">
        <v>1297</v>
      </c>
      <c r="C649" s="8">
        <v>648</v>
      </c>
    </row>
    <row r="650" spans="1:3" x14ac:dyDescent="0.25">
      <c r="A650" s="5" t="s">
        <v>1298</v>
      </c>
      <c r="B650" s="6" t="s">
        <v>1299</v>
      </c>
      <c r="C650" s="6">
        <v>649</v>
      </c>
    </row>
    <row r="651" spans="1:3" x14ac:dyDescent="0.25">
      <c r="A651" s="7" t="s">
        <v>1300</v>
      </c>
      <c r="B651" s="8" t="s">
        <v>1301</v>
      </c>
      <c r="C651" s="8">
        <v>650</v>
      </c>
    </row>
    <row r="652" spans="1:3" x14ac:dyDescent="0.25">
      <c r="A652" s="5" t="s">
        <v>1302</v>
      </c>
      <c r="B652" s="6" t="s">
        <v>1303</v>
      </c>
      <c r="C652" s="6">
        <v>651</v>
      </c>
    </row>
    <row r="653" spans="1:3" x14ac:dyDescent="0.25">
      <c r="A653" s="7" t="s">
        <v>1304</v>
      </c>
      <c r="B653" s="8" t="s">
        <v>1305</v>
      </c>
      <c r="C653" s="8">
        <v>652</v>
      </c>
    </row>
    <row r="654" spans="1:3" x14ac:dyDescent="0.25">
      <c r="A654" s="5" t="s">
        <v>1306</v>
      </c>
      <c r="B654" s="6" t="s">
        <v>1307</v>
      </c>
      <c r="C654" s="6">
        <v>653</v>
      </c>
    </row>
    <row r="655" spans="1:3" x14ac:dyDescent="0.25">
      <c r="A655" s="7" t="s">
        <v>1308</v>
      </c>
      <c r="B655" s="8" t="s">
        <v>1309</v>
      </c>
      <c r="C655" s="8">
        <v>654</v>
      </c>
    </row>
    <row r="656" spans="1:3" x14ac:dyDescent="0.25">
      <c r="A656" s="5" t="s">
        <v>1310</v>
      </c>
      <c r="B656" s="6" t="s">
        <v>1311</v>
      </c>
      <c r="C656" s="6">
        <v>655</v>
      </c>
    </row>
    <row r="657" spans="1:3" x14ac:dyDescent="0.25">
      <c r="A657" s="7" t="s">
        <v>1312</v>
      </c>
      <c r="B657" s="8" t="s">
        <v>1313</v>
      </c>
      <c r="C657" s="8">
        <v>656</v>
      </c>
    </row>
    <row r="658" spans="1:3" x14ac:dyDescent="0.25">
      <c r="A658" s="5" t="s">
        <v>1314</v>
      </c>
      <c r="B658" s="6" t="s">
        <v>1315</v>
      </c>
      <c r="C658" s="6">
        <v>657</v>
      </c>
    </row>
    <row r="659" spans="1:3" x14ac:dyDescent="0.25">
      <c r="A659" s="7" t="s">
        <v>1316</v>
      </c>
      <c r="B659" s="8" t="s">
        <v>1317</v>
      </c>
      <c r="C659" s="8">
        <v>658</v>
      </c>
    </row>
    <row r="660" spans="1:3" x14ac:dyDescent="0.25">
      <c r="A660" s="5" t="s">
        <v>1318</v>
      </c>
      <c r="B660" s="6" t="s">
        <v>1319</v>
      </c>
      <c r="C660" s="6">
        <v>659</v>
      </c>
    </row>
    <row r="661" spans="1:3" x14ac:dyDescent="0.25">
      <c r="A661" s="7" t="s">
        <v>1320</v>
      </c>
      <c r="B661" s="8" t="s">
        <v>1321</v>
      </c>
      <c r="C661" s="8">
        <v>660</v>
      </c>
    </row>
    <row r="662" spans="1:3" x14ac:dyDescent="0.25">
      <c r="A662" s="5" t="s">
        <v>1322</v>
      </c>
      <c r="B662" s="6" t="s">
        <v>1323</v>
      </c>
      <c r="C662" s="6">
        <v>661</v>
      </c>
    </row>
    <row r="663" spans="1:3" x14ac:dyDescent="0.25">
      <c r="A663" s="7" t="s">
        <v>1324</v>
      </c>
      <c r="B663" s="8" t="s">
        <v>1325</v>
      </c>
      <c r="C663" s="8">
        <v>662</v>
      </c>
    </row>
    <row r="664" spans="1:3" x14ac:dyDescent="0.25">
      <c r="A664" s="5" t="s">
        <v>1326</v>
      </c>
      <c r="B664" s="6" t="s">
        <v>1327</v>
      </c>
      <c r="C664" s="6">
        <v>663</v>
      </c>
    </row>
    <row r="665" spans="1:3" x14ac:dyDescent="0.25">
      <c r="A665" s="7" t="s">
        <v>1328</v>
      </c>
      <c r="B665" s="8" t="s">
        <v>1329</v>
      </c>
      <c r="C665" s="8">
        <v>664</v>
      </c>
    </row>
    <row r="666" spans="1:3" x14ac:dyDescent="0.25">
      <c r="A666" s="5" t="s">
        <v>1330</v>
      </c>
      <c r="B666" s="6" t="s">
        <v>1331</v>
      </c>
      <c r="C666" s="6">
        <v>665</v>
      </c>
    </row>
    <row r="667" spans="1:3" x14ac:dyDescent="0.25">
      <c r="A667" s="7" t="s">
        <v>1332</v>
      </c>
      <c r="B667" s="8" t="s">
        <v>1333</v>
      </c>
      <c r="C667" s="8">
        <v>666</v>
      </c>
    </row>
    <row r="668" spans="1:3" x14ac:dyDescent="0.25">
      <c r="A668" s="5" t="s">
        <v>1334</v>
      </c>
      <c r="B668" s="6" t="s">
        <v>1335</v>
      </c>
      <c r="C668" s="6">
        <v>667</v>
      </c>
    </row>
    <row r="669" spans="1:3" x14ac:dyDescent="0.25">
      <c r="A669" s="7" t="s">
        <v>1336</v>
      </c>
      <c r="B669" s="8" t="s">
        <v>1337</v>
      </c>
      <c r="C669" s="8">
        <v>668</v>
      </c>
    </row>
    <row r="670" spans="1:3" x14ac:dyDescent="0.25">
      <c r="A670" s="5" t="s">
        <v>1338</v>
      </c>
      <c r="B670" s="6" t="s">
        <v>1339</v>
      </c>
      <c r="C670" s="6">
        <v>669</v>
      </c>
    </row>
    <row r="671" spans="1:3" x14ac:dyDescent="0.25">
      <c r="A671" s="7" t="s">
        <v>1340</v>
      </c>
      <c r="B671" s="8" t="s">
        <v>1341</v>
      </c>
      <c r="C671" s="8">
        <v>670</v>
      </c>
    </row>
    <row r="672" spans="1:3" x14ac:dyDescent="0.25">
      <c r="A672" s="5" t="s">
        <v>1342</v>
      </c>
      <c r="B672" s="6" t="s">
        <v>1343</v>
      </c>
      <c r="C672" s="6">
        <v>671</v>
      </c>
    </row>
    <row r="673" spans="1:3" x14ac:dyDescent="0.25">
      <c r="A673" s="7" t="s">
        <v>1344</v>
      </c>
      <c r="B673" s="8" t="s">
        <v>1345</v>
      </c>
      <c r="C673" s="8">
        <v>672</v>
      </c>
    </row>
    <row r="674" spans="1:3" x14ac:dyDescent="0.25">
      <c r="A674" s="5" t="s">
        <v>1346</v>
      </c>
      <c r="B674" s="6" t="s">
        <v>1347</v>
      </c>
      <c r="C674" s="6">
        <v>673</v>
      </c>
    </row>
    <row r="675" spans="1:3" x14ac:dyDescent="0.25">
      <c r="A675" s="7" t="s">
        <v>1348</v>
      </c>
      <c r="B675" s="8" t="s">
        <v>1349</v>
      </c>
      <c r="C675" s="8">
        <v>674</v>
      </c>
    </row>
    <row r="676" spans="1:3" x14ac:dyDescent="0.25">
      <c r="A676" s="5" t="s">
        <v>1350</v>
      </c>
      <c r="B676" s="6" t="s">
        <v>1351</v>
      </c>
      <c r="C676" s="6">
        <v>675</v>
      </c>
    </row>
    <row r="677" spans="1:3" x14ac:dyDescent="0.25">
      <c r="A677" s="7" t="s">
        <v>1352</v>
      </c>
      <c r="B677" s="8" t="s">
        <v>1353</v>
      </c>
      <c r="C677" s="8">
        <v>676</v>
      </c>
    </row>
    <row r="678" spans="1:3" x14ac:dyDescent="0.25">
      <c r="A678" s="5" t="s">
        <v>1354</v>
      </c>
      <c r="B678" s="6" t="s">
        <v>1355</v>
      </c>
      <c r="C678" s="6">
        <v>677</v>
      </c>
    </row>
    <row r="679" spans="1:3" x14ac:dyDescent="0.25">
      <c r="A679" s="7" t="s">
        <v>1356</v>
      </c>
      <c r="B679" s="8" t="s">
        <v>1357</v>
      </c>
      <c r="C679" s="8">
        <v>678</v>
      </c>
    </row>
    <row r="680" spans="1:3" x14ac:dyDescent="0.25">
      <c r="A680" s="5" t="s">
        <v>1358</v>
      </c>
      <c r="B680" s="6" t="s">
        <v>1359</v>
      </c>
      <c r="C680" s="6">
        <v>679</v>
      </c>
    </row>
    <row r="681" spans="1:3" x14ac:dyDescent="0.25">
      <c r="A681" s="7" t="s">
        <v>1360</v>
      </c>
      <c r="B681" s="8" t="s">
        <v>1361</v>
      </c>
      <c r="C681" s="8">
        <v>680</v>
      </c>
    </row>
    <row r="682" spans="1:3" x14ac:dyDescent="0.25">
      <c r="A682" s="5" t="s">
        <v>1362</v>
      </c>
      <c r="B682" s="6" t="s">
        <v>1363</v>
      </c>
      <c r="C682" s="6">
        <v>681</v>
      </c>
    </row>
    <row r="683" spans="1:3" x14ac:dyDescent="0.25">
      <c r="A683" s="7" t="s">
        <v>1364</v>
      </c>
      <c r="B683" s="8" t="s">
        <v>1365</v>
      </c>
      <c r="C683" s="8">
        <v>682</v>
      </c>
    </row>
    <row r="684" spans="1:3" x14ac:dyDescent="0.25">
      <c r="A684" s="5" t="s">
        <v>1366</v>
      </c>
      <c r="B684" s="6" t="s">
        <v>1367</v>
      </c>
      <c r="C684" s="6">
        <v>683</v>
      </c>
    </row>
    <row r="685" spans="1:3" x14ac:dyDescent="0.25">
      <c r="A685" s="7" t="s">
        <v>1368</v>
      </c>
      <c r="B685" s="8" t="s">
        <v>1369</v>
      </c>
      <c r="C685" s="8">
        <v>684</v>
      </c>
    </row>
    <row r="686" spans="1:3" x14ac:dyDescent="0.25">
      <c r="A686" s="5" t="s">
        <v>1370</v>
      </c>
      <c r="B686" s="6" t="s">
        <v>1371</v>
      </c>
      <c r="C686" s="6">
        <v>685</v>
      </c>
    </row>
    <row r="687" spans="1:3" x14ac:dyDescent="0.25">
      <c r="A687" s="7" t="s">
        <v>1372</v>
      </c>
      <c r="B687" s="8" t="s">
        <v>1373</v>
      </c>
      <c r="C687" s="8">
        <v>686</v>
      </c>
    </row>
    <row r="688" spans="1:3" x14ac:dyDescent="0.25">
      <c r="A688" s="5" t="s">
        <v>1374</v>
      </c>
      <c r="B688" s="6" t="s">
        <v>1375</v>
      </c>
      <c r="C688" s="6">
        <v>687</v>
      </c>
    </row>
    <row r="689" spans="1:3" x14ac:dyDescent="0.25">
      <c r="A689" s="7" t="s">
        <v>1376</v>
      </c>
      <c r="B689" s="8" t="s">
        <v>1377</v>
      </c>
      <c r="C689" s="8">
        <v>688</v>
      </c>
    </row>
    <row r="690" spans="1:3" x14ac:dyDescent="0.25">
      <c r="A690" s="5" t="s">
        <v>1378</v>
      </c>
      <c r="B690" s="6" t="s">
        <v>1379</v>
      </c>
      <c r="C690" s="6">
        <v>689</v>
      </c>
    </row>
    <row r="691" spans="1:3" x14ac:dyDescent="0.25">
      <c r="A691" s="7" t="s">
        <v>1380</v>
      </c>
      <c r="B691" s="8" t="s">
        <v>1381</v>
      </c>
      <c r="C691" s="8">
        <v>690</v>
      </c>
    </row>
    <row r="692" spans="1:3" x14ac:dyDescent="0.25">
      <c r="A692" s="5" t="s">
        <v>1382</v>
      </c>
      <c r="B692" s="6" t="s">
        <v>1383</v>
      </c>
      <c r="C692" s="6">
        <v>691</v>
      </c>
    </row>
    <row r="693" spans="1:3" x14ac:dyDescent="0.25">
      <c r="A693" s="7" t="s">
        <v>1384</v>
      </c>
      <c r="B693" s="8" t="s">
        <v>1385</v>
      </c>
      <c r="C693" s="8">
        <v>692</v>
      </c>
    </row>
    <row r="694" spans="1:3" x14ac:dyDescent="0.25">
      <c r="A694" s="5" t="s">
        <v>1386</v>
      </c>
      <c r="B694" s="6" t="s">
        <v>1387</v>
      </c>
      <c r="C694" s="6">
        <v>693</v>
      </c>
    </row>
    <row r="695" spans="1:3" x14ac:dyDescent="0.25">
      <c r="A695" s="7" t="s">
        <v>1388</v>
      </c>
      <c r="B695" s="8" t="s">
        <v>1389</v>
      </c>
      <c r="C695" s="8">
        <v>694</v>
      </c>
    </row>
    <row r="696" spans="1:3" x14ac:dyDescent="0.25">
      <c r="A696" s="5" t="s">
        <v>1390</v>
      </c>
      <c r="B696" s="6" t="s">
        <v>1391</v>
      </c>
      <c r="C696" s="6">
        <v>695</v>
      </c>
    </row>
    <row r="697" spans="1:3" x14ac:dyDescent="0.25">
      <c r="A697" s="7" t="s">
        <v>1392</v>
      </c>
      <c r="B697" s="8" t="s">
        <v>1393</v>
      </c>
      <c r="C697" s="8">
        <v>696</v>
      </c>
    </row>
    <row r="698" spans="1:3" x14ac:dyDescent="0.25">
      <c r="A698" s="5" t="s">
        <v>1394</v>
      </c>
      <c r="B698" s="6" t="s">
        <v>1395</v>
      </c>
      <c r="C698" s="6">
        <v>697</v>
      </c>
    </row>
    <row r="699" spans="1:3" x14ac:dyDescent="0.25">
      <c r="A699" s="7" t="s">
        <v>1396</v>
      </c>
      <c r="B699" s="8" t="s">
        <v>1397</v>
      </c>
      <c r="C699" s="8">
        <v>698</v>
      </c>
    </row>
    <row r="700" spans="1:3" x14ac:dyDescent="0.25">
      <c r="A700" s="5" t="s">
        <v>1398</v>
      </c>
      <c r="B700" s="6" t="s">
        <v>1399</v>
      </c>
      <c r="C700" s="6">
        <v>699</v>
      </c>
    </row>
    <row r="701" spans="1:3" x14ac:dyDescent="0.25">
      <c r="A701" s="7" t="s">
        <v>1400</v>
      </c>
      <c r="B701" s="8" t="s">
        <v>1401</v>
      </c>
      <c r="C701" s="8">
        <v>700</v>
      </c>
    </row>
    <row r="702" spans="1:3" x14ac:dyDescent="0.25">
      <c r="A702" s="5" t="s">
        <v>1402</v>
      </c>
      <c r="B702" s="6" t="s">
        <v>1403</v>
      </c>
      <c r="C702" s="6">
        <v>701</v>
      </c>
    </row>
    <row r="703" spans="1:3" x14ac:dyDescent="0.25">
      <c r="A703" s="7" t="s">
        <v>1404</v>
      </c>
      <c r="B703" s="8" t="s">
        <v>1405</v>
      </c>
      <c r="C703" s="8">
        <v>702</v>
      </c>
    </row>
    <row r="704" spans="1:3" x14ac:dyDescent="0.25">
      <c r="A704" s="5" t="s">
        <v>1406</v>
      </c>
      <c r="B704" s="6" t="s">
        <v>1407</v>
      </c>
      <c r="C704" s="6">
        <v>703</v>
      </c>
    </row>
    <row r="705" spans="1:3" x14ac:dyDescent="0.25">
      <c r="A705" s="7" t="s">
        <v>1408</v>
      </c>
      <c r="B705" s="8" t="s">
        <v>1409</v>
      </c>
      <c r="C705" s="8">
        <v>704</v>
      </c>
    </row>
    <row r="706" spans="1:3" x14ac:dyDescent="0.25">
      <c r="A706" s="5" t="s">
        <v>1410</v>
      </c>
      <c r="B706" s="6" t="s">
        <v>1411</v>
      </c>
      <c r="C706" s="6">
        <v>705</v>
      </c>
    </row>
    <row r="707" spans="1:3" x14ac:dyDescent="0.25">
      <c r="A707" s="7" t="s">
        <v>1412</v>
      </c>
      <c r="B707" s="8" t="s">
        <v>1413</v>
      </c>
      <c r="C707" s="8">
        <v>706</v>
      </c>
    </row>
    <row r="708" spans="1:3" x14ac:dyDescent="0.25">
      <c r="A708" s="5" t="s">
        <v>1414</v>
      </c>
      <c r="B708" s="6" t="s">
        <v>1415</v>
      </c>
      <c r="C708" s="6">
        <v>707</v>
      </c>
    </row>
    <row r="709" spans="1:3" x14ac:dyDescent="0.25">
      <c r="A709" s="7" t="s">
        <v>1416</v>
      </c>
      <c r="B709" s="8" t="s">
        <v>1417</v>
      </c>
      <c r="C709" s="8">
        <v>708</v>
      </c>
    </row>
    <row r="710" spans="1:3" x14ac:dyDescent="0.25">
      <c r="A710" s="5" t="s">
        <v>1418</v>
      </c>
      <c r="B710" s="6" t="s">
        <v>1419</v>
      </c>
      <c r="C710" s="6">
        <v>709</v>
      </c>
    </row>
    <row r="711" spans="1:3" x14ac:dyDescent="0.25">
      <c r="A711" s="7" t="s">
        <v>1420</v>
      </c>
      <c r="B711" s="8" t="s">
        <v>1421</v>
      </c>
      <c r="C711" s="8">
        <v>710</v>
      </c>
    </row>
    <row r="712" spans="1:3" x14ac:dyDescent="0.25">
      <c r="A712" s="5" t="s">
        <v>1422</v>
      </c>
      <c r="B712" s="6" t="s">
        <v>1423</v>
      </c>
      <c r="C712" s="6">
        <v>711</v>
      </c>
    </row>
    <row r="713" spans="1:3" x14ac:dyDescent="0.25">
      <c r="A713" s="7" t="s">
        <v>1424</v>
      </c>
      <c r="B713" s="8" t="s">
        <v>1425</v>
      </c>
      <c r="C713" s="8">
        <v>712</v>
      </c>
    </row>
    <row r="714" spans="1:3" x14ac:dyDescent="0.25">
      <c r="A714" s="5" t="s">
        <v>1426</v>
      </c>
      <c r="B714" s="6" t="s">
        <v>1427</v>
      </c>
      <c r="C714" s="6">
        <v>713</v>
      </c>
    </row>
    <row r="715" spans="1:3" x14ac:dyDescent="0.25">
      <c r="A715" s="7" t="s">
        <v>1428</v>
      </c>
      <c r="B715" s="8" t="s">
        <v>1429</v>
      </c>
      <c r="C715" s="8">
        <v>714</v>
      </c>
    </row>
    <row r="716" spans="1:3" x14ac:dyDescent="0.25">
      <c r="A716" s="5" t="s">
        <v>1430</v>
      </c>
      <c r="B716" s="6" t="s">
        <v>1431</v>
      </c>
      <c r="C716" s="6">
        <v>715</v>
      </c>
    </row>
    <row r="717" spans="1:3" x14ac:dyDescent="0.25">
      <c r="A717" s="7" t="s">
        <v>1432</v>
      </c>
      <c r="B717" s="8" t="s">
        <v>1433</v>
      </c>
      <c r="C717" s="8">
        <v>716</v>
      </c>
    </row>
    <row r="718" spans="1:3" x14ac:dyDescent="0.25">
      <c r="A718" s="5" t="s">
        <v>1434</v>
      </c>
      <c r="B718" s="6" t="s">
        <v>1435</v>
      </c>
      <c r="C718" s="6">
        <v>717</v>
      </c>
    </row>
    <row r="719" spans="1:3" x14ac:dyDescent="0.25">
      <c r="A719" s="7" t="s">
        <v>1436</v>
      </c>
      <c r="B719" s="8" t="s">
        <v>1437</v>
      </c>
      <c r="C719" s="8">
        <v>718</v>
      </c>
    </row>
    <row r="720" spans="1:3" x14ac:dyDescent="0.25">
      <c r="A720" s="5" t="s">
        <v>1438</v>
      </c>
      <c r="B720" s="6" t="s">
        <v>1439</v>
      </c>
      <c r="C720" s="6">
        <v>719</v>
      </c>
    </row>
    <row r="721" spans="1:3" x14ac:dyDescent="0.25">
      <c r="A721" s="7" t="s">
        <v>1440</v>
      </c>
      <c r="B721" s="8" t="s">
        <v>1441</v>
      </c>
      <c r="C721" s="8">
        <v>720</v>
      </c>
    </row>
    <row r="722" spans="1:3" x14ac:dyDescent="0.25">
      <c r="A722" s="5" t="s">
        <v>1442</v>
      </c>
      <c r="B722" s="6" t="s">
        <v>1443</v>
      </c>
      <c r="C722" s="6">
        <v>721</v>
      </c>
    </row>
    <row r="723" spans="1:3" x14ac:dyDescent="0.25">
      <c r="A723" s="7" t="s">
        <v>1444</v>
      </c>
      <c r="B723" s="8" t="s">
        <v>1445</v>
      </c>
      <c r="C723" s="8">
        <v>722</v>
      </c>
    </row>
    <row r="724" spans="1:3" x14ac:dyDescent="0.25">
      <c r="A724" s="5" t="s">
        <v>1446</v>
      </c>
      <c r="B724" s="6" t="s">
        <v>1447</v>
      </c>
      <c r="C724" s="6">
        <v>723</v>
      </c>
    </row>
    <row r="725" spans="1:3" x14ac:dyDescent="0.25">
      <c r="A725" s="7" t="s">
        <v>1448</v>
      </c>
      <c r="B725" s="8" t="s">
        <v>1449</v>
      </c>
      <c r="C725" s="8">
        <v>724</v>
      </c>
    </row>
    <row r="726" spans="1:3" x14ac:dyDescent="0.25">
      <c r="A726" s="5" t="s">
        <v>1450</v>
      </c>
      <c r="B726" s="6" t="s">
        <v>1451</v>
      </c>
      <c r="C726" s="6">
        <v>725</v>
      </c>
    </row>
    <row r="727" spans="1:3" x14ac:dyDescent="0.25">
      <c r="A727" s="7" t="s">
        <v>1452</v>
      </c>
      <c r="B727" s="8" t="s">
        <v>1453</v>
      </c>
      <c r="C727" s="8">
        <v>726</v>
      </c>
    </row>
    <row r="728" spans="1:3" x14ac:dyDescent="0.25">
      <c r="A728" s="5" t="s">
        <v>1454</v>
      </c>
      <c r="B728" s="6" t="s">
        <v>1455</v>
      </c>
      <c r="C728" s="6">
        <v>727</v>
      </c>
    </row>
    <row r="729" spans="1:3" x14ac:dyDescent="0.25">
      <c r="A729" s="7" t="s">
        <v>1456</v>
      </c>
      <c r="B729" s="8" t="s">
        <v>1457</v>
      </c>
      <c r="C729" s="8">
        <v>728</v>
      </c>
    </row>
    <row r="730" spans="1:3" x14ac:dyDescent="0.25">
      <c r="A730" s="5" t="s">
        <v>1458</v>
      </c>
      <c r="B730" s="6" t="s">
        <v>1459</v>
      </c>
      <c r="C730" s="6">
        <v>729</v>
      </c>
    </row>
    <row r="731" spans="1:3" x14ac:dyDescent="0.25">
      <c r="A731" s="7" t="s">
        <v>1460</v>
      </c>
      <c r="B731" s="8" t="s">
        <v>1461</v>
      </c>
      <c r="C731" s="8">
        <v>730</v>
      </c>
    </row>
    <row r="732" spans="1:3" x14ac:dyDescent="0.25">
      <c r="A732" s="5" t="s">
        <v>1462</v>
      </c>
      <c r="B732" s="6" t="s">
        <v>1463</v>
      </c>
      <c r="C732" s="6">
        <v>731</v>
      </c>
    </row>
    <row r="733" spans="1:3" x14ac:dyDescent="0.25">
      <c r="A733" s="7" t="s">
        <v>1464</v>
      </c>
      <c r="B733" s="8" t="s">
        <v>1465</v>
      </c>
      <c r="C733" s="8">
        <v>732</v>
      </c>
    </row>
    <row r="734" spans="1:3" x14ac:dyDescent="0.25">
      <c r="A734" s="5" t="s">
        <v>1466</v>
      </c>
      <c r="B734" s="6" t="s">
        <v>1467</v>
      </c>
      <c r="C734" s="6">
        <v>733</v>
      </c>
    </row>
    <row r="735" spans="1:3" x14ac:dyDescent="0.25">
      <c r="A735" s="7" t="s">
        <v>1468</v>
      </c>
      <c r="B735" s="8" t="s">
        <v>1469</v>
      </c>
      <c r="C735" s="8">
        <v>734</v>
      </c>
    </row>
    <row r="736" spans="1:3" x14ac:dyDescent="0.25">
      <c r="A736" s="5" t="s">
        <v>1470</v>
      </c>
      <c r="B736" s="6" t="s">
        <v>1471</v>
      </c>
      <c r="C736" s="6">
        <v>735</v>
      </c>
    </row>
    <row r="737" spans="1:3" x14ac:dyDescent="0.25">
      <c r="A737" s="7" t="s">
        <v>1472</v>
      </c>
      <c r="B737" s="8" t="s">
        <v>1473</v>
      </c>
      <c r="C737" s="8">
        <v>736</v>
      </c>
    </row>
    <row r="738" spans="1:3" x14ac:dyDescent="0.25">
      <c r="A738" s="5" t="s">
        <v>1474</v>
      </c>
      <c r="B738" s="6" t="s">
        <v>1475</v>
      </c>
      <c r="C738" s="6">
        <v>737</v>
      </c>
    </row>
    <row r="739" spans="1:3" x14ac:dyDescent="0.25">
      <c r="A739" s="7" t="s">
        <v>1476</v>
      </c>
      <c r="B739" s="8" t="s">
        <v>1477</v>
      </c>
      <c r="C739" s="8">
        <v>738</v>
      </c>
    </row>
    <row r="740" spans="1:3" x14ac:dyDescent="0.25">
      <c r="A740" s="5" t="s">
        <v>1478</v>
      </c>
      <c r="B740" s="6" t="s">
        <v>1479</v>
      </c>
      <c r="C740" s="6">
        <v>739</v>
      </c>
    </row>
    <row r="741" spans="1:3" x14ac:dyDescent="0.25">
      <c r="A741" s="7" t="s">
        <v>1480</v>
      </c>
      <c r="B741" s="8" t="s">
        <v>1481</v>
      </c>
      <c r="C741" s="8">
        <v>740</v>
      </c>
    </row>
    <row r="742" spans="1:3" x14ac:dyDescent="0.25">
      <c r="A742" s="5" t="s">
        <v>1482</v>
      </c>
      <c r="B742" s="6" t="s">
        <v>1483</v>
      </c>
      <c r="C742" s="6">
        <v>741</v>
      </c>
    </row>
    <row r="743" spans="1:3" x14ac:dyDescent="0.25">
      <c r="A743" s="7" t="s">
        <v>1484</v>
      </c>
      <c r="B743" s="8" t="s">
        <v>1485</v>
      </c>
      <c r="C743" s="8">
        <v>742</v>
      </c>
    </row>
    <row r="744" spans="1:3" x14ac:dyDescent="0.25">
      <c r="A744" s="5" t="s">
        <v>1486</v>
      </c>
      <c r="B744" s="6" t="s">
        <v>1487</v>
      </c>
      <c r="C744" s="6">
        <v>743</v>
      </c>
    </row>
    <row r="745" spans="1:3" x14ac:dyDescent="0.25">
      <c r="A745" s="7" t="s">
        <v>1488</v>
      </c>
      <c r="B745" s="8" t="s">
        <v>1489</v>
      </c>
      <c r="C745" s="8">
        <v>744</v>
      </c>
    </row>
    <row r="746" spans="1:3" x14ac:dyDescent="0.25">
      <c r="A746" s="5" t="s">
        <v>1490</v>
      </c>
      <c r="B746" s="6" t="s">
        <v>1491</v>
      </c>
      <c r="C746" s="6">
        <v>745</v>
      </c>
    </row>
    <row r="747" spans="1:3" x14ac:dyDescent="0.25">
      <c r="A747" s="7" t="s">
        <v>1492</v>
      </c>
      <c r="B747" s="8" t="s">
        <v>1493</v>
      </c>
      <c r="C747" s="8">
        <v>746</v>
      </c>
    </row>
    <row r="748" spans="1:3" x14ac:dyDescent="0.25">
      <c r="A748" s="5" t="s">
        <v>1494</v>
      </c>
      <c r="B748" s="6" t="s">
        <v>1495</v>
      </c>
      <c r="C748" s="6">
        <v>747</v>
      </c>
    </row>
    <row r="749" spans="1:3" x14ac:dyDescent="0.25">
      <c r="A749" s="7" t="s">
        <v>1496</v>
      </c>
      <c r="B749" s="8" t="s">
        <v>1497</v>
      </c>
      <c r="C749" s="8">
        <v>748</v>
      </c>
    </row>
    <row r="750" spans="1:3" x14ac:dyDescent="0.25">
      <c r="A750" s="5" t="s">
        <v>1498</v>
      </c>
      <c r="B750" s="6" t="s">
        <v>1499</v>
      </c>
      <c r="C750" s="6">
        <v>749</v>
      </c>
    </row>
    <row r="751" spans="1:3" x14ac:dyDescent="0.25">
      <c r="A751" s="7" t="s">
        <v>1500</v>
      </c>
      <c r="B751" s="8" t="s">
        <v>1501</v>
      </c>
      <c r="C751" s="8">
        <v>750</v>
      </c>
    </row>
    <row r="752" spans="1:3" x14ac:dyDescent="0.25">
      <c r="A752" s="5" t="s">
        <v>1502</v>
      </c>
      <c r="B752" s="6" t="s">
        <v>1503</v>
      </c>
      <c r="C752" s="6">
        <v>751</v>
      </c>
    </row>
    <row r="753" spans="1:3" x14ac:dyDescent="0.25">
      <c r="A753" s="7" t="s">
        <v>1504</v>
      </c>
      <c r="B753" s="8" t="s">
        <v>1505</v>
      </c>
      <c r="C753" s="8">
        <v>752</v>
      </c>
    </row>
    <row r="754" spans="1:3" x14ac:dyDescent="0.25">
      <c r="A754" s="5" t="s">
        <v>1506</v>
      </c>
      <c r="B754" s="6" t="s">
        <v>1507</v>
      </c>
      <c r="C754" s="6">
        <v>753</v>
      </c>
    </row>
    <row r="755" spans="1:3" x14ac:dyDescent="0.25">
      <c r="A755" s="7" t="s">
        <v>1508</v>
      </c>
      <c r="B755" s="8" t="s">
        <v>1509</v>
      </c>
      <c r="C755" s="8">
        <v>754</v>
      </c>
    </row>
    <row r="756" spans="1:3" x14ac:dyDescent="0.25">
      <c r="A756" s="5" t="s">
        <v>1510</v>
      </c>
      <c r="B756" s="6" t="s">
        <v>1511</v>
      </c>
      <c r="C756" s="6">
        <v>755</v>
      </c>
    </row>
    <row r="757" spans="1:3" x14ac:dyDescent="0.25">
      <c r="A757" s="7" t="s">
        <v>1512</v>
      </c>
      <c r="B757" s="8" t="s">
        <v>1513</v>
      </c>
      <c r="C757" s="8">
        <v>756</v>
      </c>
    </row>
    <row r="758" spans="1:3" x14ac:dyDescent="0.25">
      <c r="A758" s="5" t="s">
        <v>1514</v>
      </c>
      <c r="B758" s="6" t="s">
        <v>1515</v>
      </c>
      <c r="C758" s="6">
        <v>757</v>
      </c>
    </row>
    <row r="759" spans="1:3" x14ac:dyDescent="0.25">
      <c r="A759" s="7" t="s">
        <v>1516</v>
      </c>
      <c r="B759" s="8" t="s">
        <v>1517</v>
      </c>
      <c r="C759" s="8">
        <v>758</v>
      </c>
    </row>
    <row r="760" spans="1:3" x14ac:dyDescent="0.25">
      <c r="A760" s="5" t="s">
        <v>1518</v>
      </c>
      <c r="B760" s="6" t="s">
        <v>1519</v>
      </c>
      <c r="C760" s="6">
        <v>759</v>
      </c>
    </row>
    <row r="761" spans="1:3" x14ac:dyDescent="0.25">
      <c r="A761" s="7" t="s">
        <v>1520</v>
      </c>
      <c r="B761" s="8" t="s">
        <v>1521</v>
      </c>
      <c r="C761" s="8">
        <v>760</v>
      </c>
    </row>
    <row r="762" spans="1:3" x14ac:dyDescent="0.25">
      <c r="A762" s="5" t="s">
        <v>1522</v>
      </c>
      <c r="B762" s="6" t="s">
        <v>1523</v>
      </c>
      <c r="C762" s="6">
        <v>761</v>
      </c>
    </row>
    <row r="763" spans="1:3" x14ac:dyDescent="0.25">
      <c r="A763" s="7" t="s">
        <v>1524</v>
      </c>
      <c r="B763" s="8" t="s">
        <v>1525</v>
      </c>
      <c r="C763" s="8">
        <v>762</v>
      </c>
    </row>
    <row r="764" spans="1:3" x14ac:dyDescent="0.25">
      <c r="A764" s="5" t="s">
        <v>1526</v>
      </c>
      <c r="B764" s="6" t="s">
        <v>1527</v>
      </c>
      <c r="C764" s="6">
        <v>763</v>
      </c>
    </row>
    <row r="765" spans="1:3" x14ac:dyDescent="0.25">
      <c r="A765" s="7" t="s">
        <v>1528</v>
      </c>
      <c r="B765" s="8" t="s">
        <v>1529</v>
      </c>
      <c r="C765" s="8">
        <v>764</v>
      </c>
    </row>
    <row r="766" spans="1:3" x14ac:dyDescent="0.25">
      <c r="A766" s="5" t="s">
        <v>1530</v>
      </c>
      <c r="B766" s="6" t="s">
        <v>1531</v>
      </c>
      <c r="C766" s="6">
        <v>765</v>
      </c>
    </row>
    <row r="767" spans="1:3" x14ac:dyDescent="0.25">
      <c r="A767" s="7" t="s">
        <v>1532</v>
      </c>
      <c r="B767" s="8" t="s">
        <v>1533</v>
      </c>
      <c r="C767" s="8">
        <v>766</v>
      </c>
    </row>
    <row r="768" spans="1:3" x14ac:dyDescent="0.25">
      <c r="A768" s="5" t="s">
        <v>1534</v>
      </c>
      <c r="B768" s="6" t="s">
        <v>1535</v>
      </c>
      <c r="C768" s="6">
        <v>767</v>
      </c>
    </row>
    <row r="769" spans="1:3" x14ac:dyDescent="0.25">
      <c r="A769" s="7" t="s">
        <v>1536</v>
      </c>
      <c r="B769" s="8" t="s">
        <v>1537</v>
      </c>
      <c r="C769" s="8">
        <v>768</v>
      </c>
    </row>
    <row r="770" spans="1:3" x14ac:dyDescent="0.25">
      <c r="A770" s="5" t="s">
        <v>1538</v>
      </c>
      <c r="B770" s="6" t="s">
        <v>1539</v>
      </c>
      <c r="C770" s="6">
        <v>769</v>
      </c>
    </row>
    <row r="771" spans="1:3" x14ac:dyDescent="0.25">
      <c r="A771" s="7" t="s">
        <v>1540</v>
      </c>
      <c r="B771" s="8" t="s">
        <v>1541</v>
      </c>
      <c r="C771" s="8">
        <v>770</v>
      </c>
    </row>
    <row r="772" spans="1:3" x14ac:dyDescent="0.25">
      <c r="A772" s="5" t="s">
        <v>1542</v>
      </c>
      <c r="B772" s="6" t="s">
        <v>1543</v>
      </c>
      <c r="C772" s="6">
        <v>771</v>
      </c>
    </row>
    <row r="773" spans="1:3" x14ac:dyDescent="0.25">
      <c r="A773" s="7" t="s">
        <v>1544</v>
      </c>
      <c r="B773" s="8" t="s">
        <v>1545</v>
      </c>
      <c r="C773" s="8">
        <v>772</v>
      </c>
    </row>
    <row r="774" spans="1:3" x14ac:dyDescent="0.25">
      <c r="A774" s="5" t="s">
        <v>1546</v>
      </c>
      <c r="B774" s="6" t="s">
        <v>1547</v>
      </c>
      <c r="C774" s="6">
        <v>773</v>
      </c>
    </row>
    <row r="775" spans="1:3" x14ac:dyDescent="0.25">
      <c r="A775" s="7" t="s">
        <v>1548</v>
      </c>
      <c r="B775" s="8" t="s">
        <v>1549</v>
      </c>
      <c r="C775" s="8">
        <v>774</v>
      </c>
    </row>
    <row r="776" spans="1:3" x14ac:dyDescent="0.25">
      <c r="A776" s="5" t="s">
        <v>1550</v>
      </c>
      <c r="B776" s="6" t="s">
        <v>1551</v>
      </c>
      <c r="C776" s="6">
        <v>775</v>
      </c>
    </row>
    <row r="777" spans="1:3" x14ac:dyDescent="0.25">
      <c r="A777" s="7" t="s">
        <v>1552</v>
      </c>
      <c r="B777" s="8" t="s">
        <v>1553</v>
      </c>
      <c r="C777" s="8">
        <v>776</v>
      </c>
    </row>
    <row r="778" spans="1:3" x14ac:dyDescent="0.25">
      <c r="A778" s="5" t="s">
        <v>1554</v>
      </c>
      <c r="B778" s="6" t="s">
        <v>1555</v>
      </c>
      <c r="C778" s="6">
        <v>777</v>
      </c>
    </row>
    <row r="779" spans="1:3" x14ac:dyDescent="0.25">
      <c r="A779" s="7" t="s">
        <v>1556</v>
      </c>
      <c r="B779" s="8" t="s">
        <v>1557</v>
      </c>
      <c r="C779" s="8">
        <v>778</v>
      </c>
    </row>
    <row r="780" spans="1:3" x14ac:dyDescent="0.25">
      <c r="A780" s="5" t="s">
        <v>1558</v>
      </c>
      <c r="B780" s="6" t="s">
        <v>1559</v>
      </c>
      <c r="C780" s="6">
        <v>779</v>
      </c>
    </row>
    <row r="781" spans="1:3" x14ac:dyDescent="0.25">
      <c r="A781" s="7" t="s">
        <v>1560</v>
      </c>
      <c r="B781" s="8" t="s">
        <v>1561</v>
      </c>
      <c r="C781" s="8">
        <v>780</v>
      </c>
    </row>
    <row r="782" spans="1:3" x14ac:dyDescent="0.25">
      <c r="A782" s="5" t="s">
        <v>1562</v>
      </c>
      <c r="B782" s="6" t="s">
        <v>1563</v>
      </c>
      <c r="C782" s="6">
        <v>781</v>
      </c>
    </row>
    <row r="783" spans="1:3" x14ac:dyDescent="0.25">
      <c r="A783" s="7" t="s">
        <v>1564</v>
      </c>
      <c r="B783" s="8" t="s">
        <v>1565</v>
      </c>
      <c r="C783" s="8">
        <v>782</v>
      </c>
    </row>
    <row r="784" spans="1:3" x14ac:dyDescent="0.25">
      <c r="A784" s="5" t="s">
        <v>1566</v>
      </c>
      <c r="B784" s="6" t="s">
        <v>1567</v>
      </c>
      <c r="C784" s="6">
        <v>783</v>
      </c>
    </row>
    <row r="785" spans="1:3" x14ac:dyDescent="0.25">
      <c r="A785" s="7" t="s">
        <v>1568</v>
      </c>
      <c r="B785" s="8" t="s">
        <v>1569</v>
      </c>
      <c r="C785" s="8">
        <v>784</v>
      </c>
    </row>
    <row r="786" spans="1:3" x14ac:dyDescent="0.25">
      <c r="A786" s="5" t="s">
        <v>1570</v>
      </c>
      <c r="B786" s="6" t="s">
        <v>1571</v>
      </c>
      <c r="C786" s="6">
        <v>785</v>
      </c>
    </row>
    <row r="787" spans="1:3" x14ac:dyDescent="0.25">
      <c r="A787" s="7" t="s">
        <v>1572</v>
      </c>
      <c r="B787" s="8" t="s">
        <v>1573</v>
      </c>
      <c r="C787" s="8">
        <v>786</v>
      </c>
    </row>
    <row r="788" spans="1:3" x14ac:dyDescent="0.25">
      <c r="A788" s="5" t="s">
        <v>1574</v>
      </c>
      <c r="B788" s="6" t="s">
        <v>1575</v>
      </c>
      <c r="C788" s="6">
        <v>787</v>
      </c>
    </row>
    <row r="789" spans="1:3" x14ac:dyDescent="0.25">
      <c r="A789" s="7" t="s">
        <v>1576</v>
      </c>
      <c r="B789" s="8" t="s">
        <v>1577</v>
      </c>
      <c r="C789" s="8">
        <v>788</v>
      </c>
    </row>
    <row r="790" spans="1:3" x14ac:dyDescent="0.25">
      <c r="A790" s="5" t="s">
        <v>1578</v>
      </c>
      <c r="B790" s="6" t="s">
        <v>1579</v>
      </c>
      <c r="C790" s="6">
        <v>789</v>
      </c>
    </row>
    <row r="791" spans="1:3" x14ac:dyDescent="0.25">
      <c r="A791" s="7" t="s">
        <v>1580</v>
      </c>
      <c r="B791" s="8" t="s">
        <v>1581</v>
      </c>
      <c r="C791" s="8">
        <v>790</v>
      </c>
    </row>
    <row r="792" spans="1:3" x14ac:dyDescent="0.25">
      <c r="A792" s="5" t="s">
        <v>1582</v>
      </c>
      <c r="B792" s="6" t="s">
        <v>1583</v>
      </c>
      <c r="C792" s="6">
        <v>791</v>
      </c>
    </row>
    <row r="793" spans="1:3" x14ac:dyDescent="0.25">
      <c r="A793" s="7" t="s">
        <v>1584</v>
      </c>
      <c r="B793" s="8" t="s">
        <v>1585</v>
      </c>
      <c r="C793" s="8">
        <v>792</v>
      </c>
    </row>
    <row r="794" spans="1:3" x14ac:dyDescent="0.25">
      <c r="A794" s="5" t="s">
        <v>1586</v>
      </c>
      <c r="B794" s="6" t="s">
        <v>1587</v>
      </c>
      <c r="C794" s="6">
        <v>793</v>
      </c>
    </row>
    <row r="795" spans="1:3" x14ac:dyDescent="0.25">
      <c r="A795" s="7" t="s">
        <v>1588</v>
      </c>
      <c r="B795" s="8" t="s">
        <v>1589</v>
      </c>
      <c r="C795" s="8">
        <v>794</v>
      </c>
    </row>
    <row r="796" spans="1:3" x14ac:dyDescent="0.25">
      <c r="A796" s="5" t="s">
        <v>1590</v>
      </c>
      <c r="B796" s="6" t="s">
        <v>1591</v>
      </c>
      <c r="C796" s="6">
        <v>795</v>
      </c>
    </row>
    <row r="797" spans="1:3" x14ac:dyDescent="0.25">
      <c r="A797" s="7" t="s">
        <v>1592</v>
      </c>
      <c r="B797" s="8" t="s">
        <v>1593</v>
      </c>
      <c r="C797" s="8">
        <v>796</v>
      </c>
    </row>
    <row r="798" spans="1:3" x14ac:dyDescent="0.25">
      <c r="A798" s="5" t="s">
        <v>1594</v>
      </c>
      <c r="B798" s="6" t="s">
        <v>1595</v>
      </c>
      <c r="C798" s="6">
        <v>797</v>
      </c>
    </row>
    <row r="799" spans="1:3" x14ac:dyDescent="0.25">
      <c r="A799" s="7" t="s">
        <v>1596</v>
      </c>
      <c r="B799" s="8" t="s">
        <v>1597</v>
      </c>
      <c r="C799" s="8">
        <v>798</v>
      </c>
    </row>
    <row r="800" spans="1:3" x14ac:dyDescent="0.25">
      <c r="A800" s="5" t="s">
        <v>1598</v>
      </c>
      <c r="B800" s="6" t="s">
        <v>1599</v>
      </c>
      <c r="C800" s="6">
        <v>799</v>
      </c>
    </row>
    <row r="801" spans="1:3" x14ac:dyDescent="0.25">
      <c r="A801" s="7" t="s">
        <v>1600</v>
      </c>
      <c r="B801" s="8" t="s">
        <v>1601</v>
      </c>
      <c r="C801" s="8">
        <v>800</v>
      </c>
    </row>
    <row r="802" spans="1:3" x14ac:dyDescent="0.25">
      <c r="A802" s="5" t="s">
        <v>1602</v>
      </c>
      <c r="B802" s="6" t="s">
        <v>1603</v>
      </c>
      <c r="C802" s="6">
        <v>801</v>
      </c>
    </row>
    <row r="803" spans="1:3" x14ac:dyDescent="0.25">
      <c r="A803" s="7" t="s">
        <v>1604</v>
      </c>
      <c r="B803" s="8" t="s">
        <v>1605</v>
      </c>
      <c r="C803" s="8">
        <v>802</v>
      </c>
    </row>
    <row r="804" spans="1:3" x14ac:dyDescent="0.25">
      <c r="A804" s="5" t="s">
        <v>1606</v>
      </c>
      <c r="B804" s="6" t="s">
        <v>1607</v>
      </c>
      <c r="C804" s="6">
        <v>803</v>
      </c>
    </row>
    <row r="805" spans="1:3" x14ac:dyDescent="0.25">
      <c r="A805" s="7" t="s">
        <v>1608</v>
      </c>
      <c r="B805" s="8" t="s">
        <v>1609</v>
      </c>
      <c r="C805" s="8">
        <v>804</v>
      </c>
    </row>
    <row r="806" spans="1:3" x14ac:dyDescent="0.25">
      <c r="A806" s="5" t="s">
        <v>1610</v>
      </c>
      <c r="B806" s="6" t="s">
        <v>1611</v>
      </c>
      <c r="C806" s="6">
        <v>805</v>
      </c>
    </row>
    <row r="807" spans="1:3" x14ac:dyDescent="0.25">
      <c r="A807" s="7" t="s">
        <v>1612</v>
      </c>
      <c r="B807" s="8" t="s">
        <v>1613</v>
      </c>
      <c r="C807" s="8">
        <v>806</v>
      </c>
    </row>
    <row r="808" spans="1:3" x14ac:dyDescent="0.25">
      <c r="A808" s="5" t="s">
        <v>1614</v>
      </c>
      <c r="B808" s="6" t="s">
        <v>1615</v>
      </c>
      <c r="C808" s="6">
        <v>807</v>
      </c>
    </row>
    <row r="809" spans="1:3" x14ac:dyDescent="0.25">
      <c r="A809" s="7" t="s">
        <v>1616</v>
      </c>
      <c r="B809" s="8" t="s">
        <v>1617</v>
      </c>
      <c r="C809" s="8">
        <v>808</v>
      </c>
    </row>
    <row r="810" spans="1:3" x14ac:dyDescent="0.25">
      <c r="A810" s="5" t="s">
        <v>1618</v>
      </c>
      <c r="B810" s="6" t="s">
        <v>1619</v>
      </c>
      <c r="C810" s="6">
        <v>809</v>
      </c>
    </row>
    <row r="811" spans="1:3" x14ac:dyDescent="0.25">
      <c r="A811" s="7" t="s">
        <v>1620</v>
      </c>
      <c r="B811" s="8" t="s">
        <v>1621</v>
      </c>
      <c r="C811" s="8">
        <v>810</v>
      </c>
    </row>
    <row r="812" spans="1:3" x14ac:dyDescent="0.25">
      <c r="A812" s="5" t="s">
        <v>1622</v>
      </c>
      <c r="B812" s="6" t="s">
        <v>1623</v>
      </c>
      <c r="C812" s="6">
        <v>811</v>
      </c>
    </row>
    <row r="813" spans="1:3" x14ac:dyDescent="0.25">
      <c r="A813" s="7" t="s">
        <v>1624</v>
      </c>
      <c r="B813" s="8" t="s">
        <v>1625</v>
      </c>
      <c r="C813" s="8">
        <v>812</v>
      </c>
    </row>
    <row r="814" spans="1:3" x14ac:dyDescent="0.25">
      <c r="A814" s="5" t="s">
        <v>1626</v>
      </c>
      <c r="B814" s="6" t="s">
        <v>1627</v>
      </c>
      <c r="C814" s="6">
        <v>813</v>
      </c>
    </row>
    <row r="815" spans="1:3" x14ac:dyDescent="0.25">
      <c r="A815" s="7" t="s">
        <v>1628</v>
      </c>
      <c r="B815" s="8" t="s">
        <v>1629</v>
      </c>
      <c r="C815" s="8">
        <v>814</v>
      </c>
    </row>
    <row r="816" spans="1:3" x14ac:dyDescent="0.25">
      <c r="A816" s="5" t="s">
        <v>1630</v>
      </c>
      <c r="B816" s="6" t="s">
        <v>1631</v>
      </c>
      <c r="C816" s="6">
        <v>815</v>
      </c>
    </row>
    <row r="817" spans="1:3" x14ac:dyDescent="0.25">
      <c r="A817" s="7" t="s">
        <v>1632</v>
      </c>
      <c r="B817" s="8" t="s">
        <v>1633</v>
      </c>
      <c r="C817" s="8">
        <v>816</v>
      </c>
    </row>
    <row r="818" spans="1:3" x14ac:dyDescent="0.25">
      <c r="A818" s="5" t="s">
        <v>1634</v>
      </c>
      <c r="B818" s="6" t="s">
        <v>1635</v>
      </c>
      <c r="C818" s="6">
        <v>817</v>
      </c>
    </row>
    <row r="819" spans="1:3" x14ac:dyDescent="0.25">
      <c r="A819" s="7" t="s">
        <v>1636</v>
      </c>
      <c r="B819" s="8" t="s">
        <v>1637</v>
      </c>
      <c r="C819" s="8">
        <v>818</v>
      </c>
    </row>
    <row r="820" spans="1:3" x14ac:dyDescent="0.25">
      <c r="A820" s="5" t="s">
        <v>1638</v>
      </c>
      <c r="B820" s="6" t="s">
        <v>1639</v>
      </c>
      <c r="C820" s="6">
        <v>819</v>
      </c>
    </row>
    <row r="821" spans="1:3" x14ac:dyDescent="0.25">
      <c r="A821" s="7" t="s">
        <v>1640</v>
      </c>
      <c r="B821" s="8" t="s">
        <v>1641</v>
      </c>
      <c r="C821" s="8">
        <v>820</v>
      </c>
    </row>
    <row r="822" spans="1:3" x14ac:dyDescent="0.25">
      <c r="A822" s="5" t="s">
        <v>1642</v>
      </c>
      <c r="B822" s="6" t="s">
        <v>1643</v>
      </c>
      <c r="C822" s="6">
        <v>821</v>
      </c>
    </row>
    <row r="823" spans="1:3" x14ac:dyDescent="0.25">
      <c r="A823" s="7" t="s">
        <v>1644</v>
      </c>
      <c r="B823" s="8" t="s">
        <v>1645</v>
      </c>
      <c r="C823" s="8">
        <v>822</v>
      </c>
    </row>
    <row r="824" spans="1:3" x14ac:dyDescent="0.25">
      <c r="A824" s="5" t="s">
        <v>1646</v>
      </c>
      <c r="B824" s="6" t="s">
        <v>1647</v>
      </c>
      <c r="C824" s="6">
        <v>823</v>
      </c>
    </row>
    <row r="825" spans="1:3" x14ac:dyDescent="0.25">
      <c r="A825" s="7" t="s">
        <v>1648</v>
      </c>
      <c r="B825" s="8" t="s">
        <v>1649</v>
      </c>
      <c r="C825" s="8">
        <v>824</v>
      </c>
    </row>
    <row r="826" spans="1:3" x14ac:dyDescent="0.25">
      <c r="A826" s="5" t="s">
        <v>1650</v>
      </c>
      <c r="B826" s="6" t="s">
        <v>1651</v>
      </c>
      <c r="C826" s="6">
        <v>825</v>
      </c>
    </row>
    <row r="827" spans="1:3" x14ac:dyDescent="0.25">
      <c r="A827" s="7" t="s">
        <v>1652</v>
      </c>
      <c r="B827" s="8" t="s">
        <v>1653</v>
      </c>
      <c r="C827" s="8">
        <v>826</v>
      </c>
    </row>
    <row r="828" spans="1:3" x14ac:dyDescent="0.25">
      <c r="A828" s="5" t="s">
        <v>1654</v>
      </c>
      <c r="B828" s="6" t="s">
        <v>1655</v>
      </c>
      <c r="C828" s="6">
        <v>827</v>
      </c>
    </row>
    <row r="829" spans="1:3" x14ac:dyDescent="0.25">
      <c r="A829" s="7" t="s">
        <v>1656</v>
      </c>
      <c r="B829" s="8" t="s">
        <v>1657</v>
      </c>
      <c r="C829" s="8">
        <v>828</v>
      </c>
    </row>
    <row r="830" spans="1:3" x14ac:dyDescent="0.25">
      <c r="A830" s="5" t="s">
        <v>1658</v>
      </c>
      <c r="B830" s="6" t="s">
        <v>1659</v>
      </c>
      <c r="C830" s="6">
        <v>829</v>
      </c>
    </row>
    <row r="831" spans="1:3" x14ac:dyDescent="0.25">
      <c r="A831" s="7" t="s">
        <v>1660</v>
      </c>
      <c r="B831" s="8" t="s">
        <v>1661</v>
      </c>
      <c r="C831" s="8">
        <v>830</v>
      </c>
    </row>
    <row r="832" spans="1:3" x14ac:dyDescent="0.25">
      <c r="A832" s="5" t="s">
        <v>1662</v>
      </c>
      <c r="B832" s="6" t="s">
        <v>1663</v>
      </c>
      <c r="C832" s="6">
        <v>831</v>
      </c>
    </row>
    <row r="833" spans="1:3" x14ac:dyDescent="0.25">
      <c r="A833" s="7" t="s">
        <v>1664</v>
      </c>
      <c r="B833" s="8" t="s">
        <v>1665</v>
      </c>
      <c r="C833" s="8">
        <v>832</v>
      </c>
    </row>
    <row r="834" spans="1:3" x14ac:dyDescent="0.25">
      <c r="A834" s="5" t="s">
        <v>1666</v>
      </c>
      <c r="B834" s="6" t="s">
        <v>1667</v>
      </c>
      <c r="C834" s="6">
        <v>833</v>
      </c>
    </row>
    <row r="835" spans="1:3" x14ac:dyDescent="0.25">
      <c r="A835" s="7" t="s">
        <v>1668</v>
      </c>
      <c r="B835" s="8" t="s">
        <v>1669</v>
      </c>
      <c r="C835" s="8">
        <v>834</v>
      </c>
    </row>
    <row r="836" spans="1:3" x14ac:dyDescent="0.25">
      <c r="A836" s="5" t="s">
        <v>1670</v>
      </c>
      <c r="B836" s="6" t="s">
        <v>1671</v>
      </c>
      <c r="C836" s="6">
        <v>835</v>
      </c>
    </row>
    <row r="837" spans="1:3" x14ac:dyDescent="0.25">
      <c r="A837" s="7" t="s">
        <v>1672</v>
      </c>
      <c r="B837" s="8" t="s">
        <v>1673</v>
      </c>
      <c r="C837" s="8">
        <v>836</v>
      </c>
    </row>
    <row r="838" spans="1:3" x14ac:dyDescent="0.25">
      <c r="A838" s="5" t="s">
        <v>1674</v>
      </c>
      <c r="B838" s="6" t="s">
        <v>1675</v>
      </c>
      <c r="C838" s="6">
        <v>837</v>
      </c>
    </row>
    <row r="839" spans="1:3" x14ac:dyDescent="0.25">
      <c r="A839" s="7" t="s">
        <v>1676</v>
      </c>
      <c r="B839" s="8" t="s">
        <v>1677</v>
      </c>
      <c r="C839" s="8">
        <v>838</v>
      </c>
    </row>
    <row r="840" spans="1:3" x14ac:dyDescent="0.25">
      <c r="A840" s="5" t="s">
        <v>1678</v>
      </c>
      <c r="B840" s="6" t="s">
        <v>1679</v>
      </c>
      <c r="C840" s="6">
        <v>839</v>
      </c>
    </row>
    <row r="841" spans="1:3" x14ac:dyDescent="0.25">
      <c r="A841" s="7" t="s">
        <v>1680</v>
      </c>
      <c r="B841" s="8" t="s">
        <v>1681</v>
      </c>
      <c r="C841" s="8">
        <v>840</v>
      </c>
    </row>
    <row r="842" spans="1:3" x14ac:dyDescent="0.25">
      <c r="A842" s="5" t="s">
        <v>1682</v>
      </c>
      <c r="B842" s="6" t="s">
        <v>1683</v>
      </c>
      <c r="C842" s="6">
        <v>841</v>
      </c>
    </row>
    <row r="843" spans="1:3" x14ac:dyDescent="0.25">
      <c r="A843" s="7" t="s">
        <v>1684</v>
      </c>
      <c r="B843" s="8" t="s">
        <v>1685</v>
      </c>
      <c r="C843" s="8">
        <v>842</v>
      </c>
    </row>
    <row r="844" spans="1:3" x14ac:dyDescent="0.25">
      <c r="A844" s="5" t="s">
        <v>1686</v>
      </c>
      <c r="B844" s="6" t="s">
        <v>1687</v>
      </c>
      <c r="C844" s="6">
        <v>843</v>
      </c>
    </row>
    <row r="845" spans="1:3" x14ac:dyDescent="0.25">
      <c r="A845" s="7" t="s">
        <v>1688</v>
      </c>
      <c r="B845" s="8" t="s">
        <v>1689</v>
      </c>
      <c r="C845" s="8">
        <v>844</v>
      </c>
    </row>
    <row r="846" spans="1:3" x14ac:dyDescent="0.25">
      <c r="A846" s="5" t="s">
        <v>1690</v>
      </c>
      <c r="B846" s="6" t="s">
        <v>1691</v>
      </c>
      <c r="C846" s="6">
        <v>845</v>
      </c>
    </row>
    <row r="847" spans="1:3" x14ac:dyDescent="0.25">
      <c r="A847" s="7" t="s">
        <v>1692</v>
      </c>
      <c r="B847" s="8" t="s">
        <v>1693</v>
      </c>
      <c r="C847" s="8">
        <v>846</v>
      </c>
    </row>
    <row r="848" spans="1:3" x14ac:dyDescent="0.25">
      <c r="A848" s="5" t="s">
        <v>1694</v>
      </c>
      <c r="B848" s="6" t="s">
        <v>1695</v>
      </c>
      <c r="C848" s="6">
        <v>847</v>
      </c>
    </row>
    <row r="849" spans="1:3" x14ac:dyDescent="0.25">
      <c r="A849" s="7" t="s">
        <v>1696</v>
      </c>
      <c r="B849" s="8" t="s">
        <v>1697</v>
      </c>
      <c r="C849" s="8">
        <v>848</v>
      </c>
    </row>
    <row r="850" spans="1:3" x14ac:dyDescent="0.25">
      <c r="A850" s="5" t="s">
        <v>1698</v>
      </c>
      <c r="B850" s="6" t="s">
        <v>1699</v>
      </c>
      <c r="C850" s="6">
        <v>849</v>
      </c>
    </row>
    <row r="851" spans="1:3" x14ac:dyDescent="0.25">
      <c r="A851" s="7" t="s">
        <v>1700</v>
      </c>
      <c r="B851" s="8" t="s">
        <v>1701</v>
      </c>
      <c r="C851" s="8">
        <v>850</v>
      </c>
    </row>
    <row r="852" spans="1:3" x14ac:dyDescent="0.25">
      <c r="A852" s="5" t="s">
        <v>1702</v>
      </c>
      <c r="B852" s="6" t="s">
        <v>1703</v>
      </c>
      <c r="C852" s="6">
        <v>851</v>
      </c>
    </row>
    <row r="853" spans="1:3" x14ac:dyDescent="0.25">
      <c r="A853" s="7" t="s">
        <v>1704</v>
      </c>
      <c r="B853" s="8" t="s">
        <v>1705</v>
      </c>
      <c r="C853" s="8">
        <v>852</v>
      </c>
    </row>
    <row r="854" spans="1:3" x14ac:dyDescent="0.25">
      <c r="A854" s="5" t="s">
        <v>1706</v>
      </c>
      <c r="B854" s="6" t="s">
        <v>1707</v>
      </c>
      <c r="C854" s="6">
        <v>853</v>
      </c>
    </row>
    <row r="855" spans="1:3" x14ac:dyDescent="0.25">
      <c r="A855" s="7" t="s">
        <v>1708</v>
      </c>
      <c r="B855" s="8" t="s">
        <v>1709</v>
      </c>
      <c r="C855" s="8">
        <v>854</v>
      </c>
    </row>
    <row r="856" spans="1:3" x14ac:dyDescent="0.25">
      <c r="A856" s="5" t="s">
        <v>1710</v>
      </c>
      <c r="B856" s="6" t="s">
        <v>1711</v>
      </c>
      <c r="C856" s="6">
        <v>855</v>
      </c>
    </row>
    <row r="857" spans="1:3" x14ac:dyDescent="0.25">
      <c r="A857" s="7" t="s">
        <v>1712</v>
      </c>
      <c r="B857" s="8" t="s">
        <v>1713</v>
      </c>
      <c r="C857" s="8">
        <v>856</v>
      </c>
    </row>
    <row r="858" spans="1:3" x14ac:dyDescent="0.25">
      <c r="A858" s="5" t="s">
        <v>1714</v>
      </c>
      <c r="B858" s="6" t="s">
        <v>1715</v>
      </c>
      <c r="C858" s="6">
        <v>857</v>
      </c>
    </row>
    <row r="859" spans="1:3" x14ac:dyDescent="0.25">
      <c r="A859" s="7" t="s">
        <v>1716</v>
      </c>
      <c r="B859" s="8" t="s">
        <v>1717</v>
      </c>
      <c r="C859" s="8">
        <v>858</v>
      </c>
    </row>
    <row r="860" spans="1:3" x14ac:dyDescent="0.25">
      <c r="A860" s="5" t="s">
        <v>1718</v>
      </c>
      <c r="B860" s="6" t="s">
        <v>1719</v>
      </c>
      <c r="C860" s="6">
        <v>859</v>
      </c>
    </row>
    <row r="861" spans="1:3" x14ac:dyDescent="0.25">
      <c r="A861" s="7" t="s">
        <v>1720</v>
      </c>
      <c r="B861" s="8" t="s">
        <v>1721</v>
      </c>
      <c r="C861" s="8">
        <v>860</v>
      </c>
    </row>
    <row r="862" spans="1:3" x14ac:dyDescent="0.25">
      <c r="A862" s="5" t="s">
        <v>1722</v>
      </c>
      <c r="B862" s="6" t="s">
        <v>1723</v>
      </c>
      <c r="C862" s="6">
        <v>861</v>
      </c>
    </row>
    <row r="863" spans="1:3" x14ac:dyDescent="0.25">
      <c r="A863" s="7" t="s">
        <v>1724</v>
      </c>
      <c r="B863" s="8" t="s">
        <v>1725</v>
      </c>
      <c r="C863" s="8">
        <v>862</v>
      </c>
    </row>
    <row r="864" spans="1:3" x14ac:dyDescent="0.25">
      <c r="A864" s="5" t="s">
        <v>1726</v>
      </c>
      <c r="B864" s="6" t="s">
        <v>1727</v>
      </c>
      <c r="C864" s="6">
        <v>863</v>
      </c>
    </row>
    <row r="865" spans="1:3" x14ac:dyDescent="0.25">
      <c r="A865" s="7" t="s">
        <v>1728</v>
      </c>
      <c r="B865" s="8" t="s">
        <v>1729</v>
      </c>
      <c r="C865" s="8">
        <v>864</v>
      </c>
    </row>
    <row r="866" spans="1:3" x14ac:dyDescent="0.25">
      <c r="A866" s="5" t="s">
        <v>1730</v>
      </c>
      <c r="B866" s="6" t="s">
        <v>1731</v>
      </c>
      <c r="C866" s="6">
        <v>865</v>
      </c>
    </row>
    <row r="867" spans="1:3" x14ac:dyDescent="0.25">
      <c r="A867" s="7" t="s">
        <v>1732</v>
      </c>
      <c r="B867" s="8" t="s">
        <v>1733</v>
      </c>
      <c r="C867" s="8">
        <v>866</v>
      </c>
    </row>
    <row r="868" spans="1:3" x14ac:dyDescent="0.25">
      <c r="A868" s="5" t="s">
        <v>1734</v>
      </c>
      <c r="B868" s="6" t="s">
        <v>1735</v>
      </c>
      <c r="C868" s="6">
        <v>867</v>
      </c>
    </row>
    <row r="869" spans="1:3" x14ac:dyDescent="0.25">
      <c r="A869" s="7" t="s">
        <v>1736</v>
      </c>
      <c r="B869" s="8" t="s">
        <v>1737</v>
      </c>
      <c r="C869" s="8">
        <v>868</v>
      </c>
    </row>
    <row r="870" spans="1:3" x14ac:dyDescent="0.25">
      <c r="A870" s="5" t="s">
        <v>1738</v>
      </c>
      <c r="B870" s="6" t="s">
        <v>1739</v>
      </c>
      <c r="C870" s="6">
        <v>869</v>
      </c>
    </row>
    <row r="871" spans="1:3" x14ac:dyDescent="0.25">
      <c r="A871" s="7" t="s">
        <v>1740</v>
      </c>
      <c r="B871" s="8" t="s">
        <v>1741</v>
      </c>
      <c r="C871" s="8">
        <v>870</v>
      </c>
    </row>
    <row r="872" spans="1:3" x14ac:dyDescent="0.25">
      <c r="A872" s="5" t="s">
        <v>1742</v>
      </c>
      <c r="B872" s="6" t="s">
        <v>1743</v>
      </c>
      <c r="C872" s="6">
        <v>871</v>
      </c>
    </row>
    <row r="873" spans="1:3" x14ac:dyDescent="0.25">
      <c r="A873" s="7" t="s">
        <v>1744</v>
      </c>
      <c r="B873" s="8" t="s">
        <v>1745</v>
      </c>
      <c r="C873" s="8">
        <v>872</v>
      </c>
    </row>
    <row r="874" spans="1:3" x14ac:dyDescent="0.25">
      <c r="A874" s="5" t="s">
        <v>1746</v>
      </c>
      <c r="B874" s="6" t="s">
        <v>1747</v>
      </c>
      <c r="C874" s="6">
        <v>873</v>
      </c>
    </row>
    <row r="875" spans="1:3" x14ac:dyDescent="0.25">
      <c r="A875" s="7" t="s">
        <v>1748</v>
      </c>
      <c r="B875" s="8" t="s">
        <v>1749</v>
      </c>
      <c r="C875" s="8">
        <v>874</v>
      </c>
    </row>
    <row r="876" spans="1:3" x14ac:dyDescent="0.25">
      <c r="A876" s="5" t="s">
        <v>1750</v>
      </c>
      <c r="B876" s="6" t="s">
        <v>1751</v>
      </c>
      <c r="C876" s="6">
        <v>875</v>
      </c>
    </row>
    <row r="877" spans="1:3" x14ac:dyDescent="0.25">
      <c r="A877" s="7" t="s">
        <v>1752</v>
      </c>
      <c r="B877" s="8" t="s">
        <v>1753</v>
      </c>
      <c r="C877" s="8">
        <v>876</v>
      </c>
    </row>
    <row r="878" spans="1:3" x14ac:dyDescent="0.25">
      <c r="A878" s="5" t="s">
        <v>1754</v>
      </c>
      <c r="B878" s="6" t="s">
        <v>1755</v>
      </c>
      <c r="C878" s="6">
        <v>877</v>
      </c>
    </row>
    <row r="879" spans="1:3" x14ac:dyDescent="0.25">
      <c r="A879" s="7" t="s">
        <v>1756</v>
      </c>
      <c r="B879" s="8" t="s">
        <v>1757</v>
      </c>
      <c r="C879" s="8">
        <v>878</v>
      </c>
    </row>
    <row r="880" spans="1:3" x14ac:dyDescent="0.25">
      <c r="A880" s="5" t="s">
        <v>1758</v>
      </c>
      <c r="B880" s="6" t="s">
        <v>1759</v>
      </c>
      <c r="C880" s="6">
        <v>879</v>
      </c>
    </row>
    <row r="881" spans="1:3" x14ac:dyDescent="0.25">
      <c r="A881" s="7" t="s">
        <v>1760</v>
      </c>
      <c r="B881" s="8" t="s">
        <v>1761</v>
      </c>
      <c r="C881" s="8">
        <v>880</v>
      </c>
    </row>
    <row r="882" spans="1:3" x14ac:dyDescent="0.25">
      <c r="A882" s="5" t="s">
        <v>1762</v>
      </c>
      <c r="B882" s="6" t="s">
        <v>1763</v>
      </c>
      <c r="C882" s="6">
        <v>881</v>
      </c>
    </row>
    <row r="883" spans="1:3" x14ac:dyDescent="0.25">
      <c r="A883" s="7" t="s">
        <v>1764</v>
      </c>
      <c r="B883" s="8" t="s">
        <v>1765</v>
      </c>
      <c r="C883" s="8">
        <v>882</v>
      </c>
    </row>
    <row r="884" spans="1:3" x14ac:dyDescent="0.25">
      <c r="A884" s="5" t="s">
        <v>1766</v>
      </c>
      <c r="B884" s="6" t="s">
        <v>1767</v>
      </c>
      <c r="C884" s="6">
        <v>883</v>
      </c>
    </row>
    <row r="885" spans="1:3" x14ac:dyDescent="0.25">
      <c r="A885" s="7" t="s">
        <v>1768</v>
      </c>
      <c r="B885" s="8" t="s">
        <v>1769</v>
      </c>
      <c r="C885" s="8">
        <v>884</v>
      </c>
    </row>
    <row r="886" spans="1:3" x14ac:dyDescent="0.25">
      <c r="A886" s="5" t="s">
        <v>1770</v>
      </c>
      <c r="B886" s="6" t="s">
        <v>1771</v>
      </c>
      <c r="C886" s="6">
        <v>885</v>
      </c>
    </row>
    <row r="887" spans="1:3" x14ac:dyDescent="0.25">
      <c r="A887" s="7" t="s">
        <v>1772</v>
      </c>
      <c r="B887" s="8" t="s">
        <v>1773</v>
      </c>
      <c r="C887" s="8">
        <v>886</v>
      </c>
    </row>
    <row r="888" spans="1:3" x14ac:dyDescent="0.25">
      <c r="A888" s="5" t="s">
        <v>1774</v>
      </c>
      <c r="B888" s="6" t="s">
        <v>1775</v>
      </c>
      <c r="C888" s="6">
        <v>887</v>
      </c>
    </row>
    <row r="889" spans="1:3" x14ac:dyDescent="0.25">
      <c r="A889" s="7" t="s">
        <v>1776</v>
      </c>
      <c r="B889" s="8" t="s">
        <v>1777</v>
      </c>
      <c r="C889" s="8">
        <v>888</v>
      </c>
    </row>
    <row r="890" spans="1:3" x14ac:dyDescent="0.25">
      <c r="A890" s="5" t="s">
        <v>1778</v>
      </c>
      <c r="B890" s="6" t="s">
        <v>1779</v>
      </c>
      <c r="C890" s="6">
        <v>889</v>
      </c>
    </row>
    <row r="891" spans="1:3" x14ac:dyDescent="0.25">
      <c r="A891" s="7" t="s">
        <v>1780</v>
      </c>
      <c r="B891" s="8" t="s">
        <v>1781</v>
      </c>
      <c r="C891" s="8">
        <v>890</v>
      </c>
    </row>
    <row r="892" spans="1:3" x14ac:dyDescent="0.25">
      <c r="A892" s="5" t="s">
        <v>1782</v>
      </c>
      <c r="B892" s="6" t="s">
        <v>1783</v>
      </c>
      <c r="C892" s="6">
        <v>891</v>
      </c>
    </row>
    <row r="893" spans="1:3" x14ac:dyDescent="0.25">
      <c r="A893" s="7" t="s">
        <v>1784</v>
      </c>
      <c r="B893" s="8" t="s">
        <v>1785</v>
      </c>
      <c r="C893" s="8">
        <v>892</v>
      </c>
    </row>
    <row r="894" spans="1:3" x14ac:dyDescent="0.25">
      <c r="A894" s="5" t="s">
        <v>1786</v>
      </c>
      <c r="B894" s="6" t="s">
        <v>1787</v>
      </c>
      <c r="C894" s="6">
        <v>893</v>
      </c>
    </row>
    <row r="895" spans="1:3" x14ac:dyDescent="0.25">
      <c r="A895" s="7" t="s">
        <v>1788</v>
      </c>
      <c r="B895" s="8" t="s">
        <v>1789</v>
      </c>
      <c r="C895" s="8">
        <v>894</v>
      </c>
    </row>
    <row r="896" spans="1:3" x14ac:dyDescent="0.25">
      <c r="A896" s="5" t="s">
        <v>1790</v>
      </c>
      <c r="B896" s="6" t="s">
        <v>1791</v>
      </c>
      <c r="C896" s="6">
        <v>895</v>
      </c>
    </row>
    <row r="897" spans="1:3" x14ac:dyDescent="0.25">
      <c r="A897" s="7" t="s">
        <v>1792</v>
      </c>
      <c r="B897" s="8" t="s">
        <v>1793</v>
      </c>
      <c r="C897" s="8">
        <v>896</v>
      </c>
    </row>
    <row r="898" spans="1:3" x14ac:dyDescent="0.25">
      <c r="A898" s="5" t="s">
        <v>1794</v>
      </c>
      <c r="B898" s="6" t="s">
        <v>1795</v>
      </c>
      <c r="C898" s="6">
        <v>897</v>
      </c>
    </row>
    <row r="899" spans="1:3" x14ac:dyDescent="0.25">
      <c r="A899" s="7" t="s">
        <v>1796</v>
      </c>
      <c r="B899" s="8" t="s">
        <v>1797</v>
      </c>
      <c r="C899" s="8">
        <v>898</v>
      </c>
    </row>
    <row r="900" spans="1:3" x14ac:dyDescent="0.25">
      <c r="A900" s="5" t="s">
        <v>1798</v>
      </c>
      <c r="B900" s="6" t="s">
        <v>1799</v>
      </c>
      <c r="C900" s="6">
        <v>899</v>
      </c>
    </row>
    <row r="901" spans="1:3" x14ac:dyDescent="0.25">
      <c r="A901" s="7" t="s">
        <v>1800</v>
      </c>
      <c r="B901" s="8" t="s">
        <v>1801</v>
      </c>
      <c r="C901" s="8">
        <v>900</v>
      </c>
    </row>
    <row r="902" spans="1:3" x14ac:dyDescent="0.25">
      <c r="A902" s="5" t="s">
        <v>1802</v>
      </c>
      <c r="B902" s="6" t="s">
        <v>1803</v>
      </c>
      <c r="C902" s="6">
        <v>901</v>
      </c>
    </row>
    <row r="903" spans="1:3" x14ac:dyDescent="0.25">
      <c r="A903" s="7" t="s">
        <v>1804</v>
      </c>
      <c r="B903" s="8" t="s">
        <v>1805</v>
      </c>
      <c r="C903" s="8">
        <v>902</v>
      </c>
    </row>
    <row r="904" spans="1:3" x14ac:dyDescent="0.25">
      <c r="A904" s="5" t="s">
        <v>1806</v>
      </c>
      <c r="B904" s="6" t="s">
        <v>1807</v>
      </c>
      <c r="C904" s="6">
        <v>903</v>
      </c>
    </row>
    <row r="905" spans="1:3" x14ac:dyDescent="0.25">
      <c r="A905" s="7" t="s">
        <v>1808</v>
      </c>
      <c r="B905" s="8" t="s">
        <v>1809</v>
      </c>
      <c r="C905" s="8">
        <v>904</v>
      </c>
    </row>
    <row r="906" spans="1:3" x14ac:dyDescent="0.25">
      <c r="A906" s="5" t="s">
        <v>1810</v>
      </c>
      <c r="B906" s="6" t="s">
        <v>1811</v>
      </c>
      <c r="C906" s="6">
        <v>905</v>
      </c>
    </row>
    <row r="907" spans="1:3" x14ac:dyDescent="0.25">
      <c r="A907" s="7" t="s">
        <v>1812</v>
      </c>
      <c r="B907" s="8" t="s">
        <v>1813</v>
      </c>
      <c r="C907" s="8">
        <v>906</v>
      </c>
    </row>
    <row r="908" spans="1:3" x14ac:dyDescent="0.25">
      <c r="A908" s="5" t="s">
        <v>1814</v>
      </c>
      <c r="B908" s="6" t="s">
        <v>1815</v>
      </c>
      <c r="C908" s="6">
        <v>907</v>
      </c>
    </row>
    <row r="909" spans="1:3" x14ac:dyDescent="0.25">
      <c r="A909" s="7" t="s">
        <v>1816</v>
      </c>
      <c r="B909" s="8" t="s">
        <v>1817</v>
      </c>
      <c r="C909" s="8">
        <v>908</v>
      </c>
    </row>
    <row r="910" spans="1:3" x14ac:dyDescent="0.25">
      <c r="A910" s="5" t="s">
        <v>1818</v>
      </c>
      <c r="B910" s="6" t="s">
        <v>1819</v>
      </c>
      <c r="C910" s="6">
        <v>909</v>
      </c>
    </row>
    <row r="911" spans="1:3" x14ac:dyDescent="0.25">
      <c r="A911" s="7" t="s">
        <v>1820</v>
      </c>
      <c r="B911" s="8" t="s">
        <v>1821</v>
      </c>
      <c r="C911" s="8">
        <v>910</v>
      </c>
    </row>
    <row r="912" spans="1:3" x14ac:dyDescent="0.25">
      <c r="A912" s="5" t="s">
        <v>1822</v>
      </c>
      <c r="B912" s="6" t="s">
        <v>1823</v>
      </c>
      <c r="C912" s="6">
        <v>911</v>
      </c>
    </row>
    <row r="913" spans="1:3" x14ac:dyDescent="0.25">
      <c r="A913" s="7" t="s">
        <v>1824</v>
      </c>
      <c r="B913" s="8" t="s">
        <v>1825</v>
      </c>
      <c r="C913" s="8">
        <v>912</v>
      </c>
    </row>
    <row r="914" spans="1:3" x14ac:dyDescent="0.25">
      <c r="A914" s="5" t="s">
        <v>1826</v>
      </c>
      <c r="B914" s="6" t="s">
        <v>1827</v>
      </c>
      <c r="C914" s="6">
        <v>913</v>
      </c>
    </row>
    <row r="915" spans="1:3" x14ac:dyDescent="0.25">
      <c r="A915" s="7" t="s">
        <v>1828</v>
      </c>
      <c r="B915" s="8" t="s">
        <v>1829</v>
      </c>
      <c r="C915" s="8">
        <v>914</v>
      </c>
    </row>
    <row r="916" spans="1:3" x14ac:dyDescent="0.25">
      <c r="A916" s="5" t="s">
        <v>1830</v>
      </c>
      <c r="B916" s="6" t="s">
        <v>1831</v>
      </c>
      <c r="C916" s="6">
        <v>915</v>
      </c>
    </row>
    <row r="917" spans="1:3" x14ac:dyDescent="0.25">
      <c r="A917" s="7" t="s">
        <v>1832</v>
      </c>
      <c r="B917" s="8" t="s">
        <v>1833</v>
      </c>
      <c r="C917" s="8">
        <v>916</v>
      </c>
    </row>
    <row r="918" spans="1:3" x14ac:dyDescent="0.25">
      <c r="A918" s="5" t="s">
        <v>1834</v>
      </c>
      <c r="B918" s="6" t="s">
        <v>1835</v>
      </c>
      <c r="C918" s="6">
        <v>917</v>
      </c>
    </row>
    <row r="919" spans="1:3" x14ac:dyDescent="0.25">
      <c r="A919" s="7" t="s">
        <v>1836</v>
      </c>
      <c r="B919" s="8" t="s">
        <v>1837</v>
      </c>
      <c r="C919" s="8">
        <v>918</v>
      </c>
    </row>
    <row r="920" spans="1:3" x14ac:dyDescent="0.25">
      <c r="A920" s="5" t="s">
        <v>1838</v>
      </c>
      <c r="B920" s="6" t="s">
        <v>1839</v>
      </c>
      <c r="C920" s="6">
        <v>919</v>
      </c>
    </row>
    <row r="921" spans="1:3" x14ac:dyDescent="0.25">
      <c r="A921" s="7" t="s">
        <v>1840</v>
      </c>
      <c r="B921" s="8" t="s">
        <v>1841</v>
      </c>
      <c r="C921" s="8">
        <v>920</v>
      </c>
    </row>
    <row r="922" spans="1:3" x14ac:dyDescent="0.25">
      <c r="A922" s="5" t="s">
        <v>1842</v>
      </c>
      <c r="B922" s="6" t="s">
        <v>1843</v>
      </c>
      <c r="C922" s="6">
        <v>921</v>
      </c>
    </row>
    <row r="923" spans="1:3" x14ac:dyDescent="0.25">
      <c r="A923" s="7" t="s">
        <v>1844</v>
      </c>
      <c r="B923" s="8" t="s">
        <v>1845</v>
      </c>
      <c r="C923" s="8">
        <v>922</v>
      </c>
    </row>
    <row r="924" spans="1:3" x14ac:dyDescent="0.25">
      <c r="A924" s="5" t="s">
        <v>1846</v>
      </c>
      <c r="B924" s="6" t="s">
        <v>1847</v>
      </c>
      <c r="C924" s="6">
        <v>923</v>
      </c>
    </row>
    <row r="925" spans="1:3" x14ac:dyDescent="0.25">
      <c r="A925" s="7" t="s">
        <v>1848</v>
      </c>
      <c r="B925" s="8" t="s">
        <v>1849</v>
      </c>
      <c r="C925" s="8">
        <v>924</v>
      </c>
    </row>
    <row r="926" spans="1:3" x14ac:dyDescent="0.25">
      <c r="A926" s="5" t="s">
        <v>1850</v>
      </c>
      <c r="B926" s="6" t="s">
        <v>1851</v>
      </c>
      <c r="C926" s="6">
        <v>925</v>
      </c>
    </row>
    <row r="927" spans="1:3" x14ac:dyDescent="0.25">
      <c r="A927" s="7" t="s">
        <v>1852</v>
      </c>
      <c r="B927" s="8" t="s">
        <v>1853</v>
      </c>
      <c r="C927" s="8">
        <v>926</v>
      </c>
    </row>
    <row r="928" spans="1:3" x14ac:dyDescent="0.25">
      <c r="A928" s="5" t="s">
        <v>1854</v>
      </c>
      <c r="B928" s="6" t="s">
        <v>1855</v>
      </c>
      <c r="C928" s="6">
        <v>927</v>
      </c>
    </row>
    <row r="929" spans="1:3" x14ac:dyDescent="0.25">
      <c r="A929" s="7" t="s">
        <v>1856</v>
      </c>
      <c r="B929" s="8" t="s">
        <v>1857</v>
      </c>
      <c r="C929" s="8">
        <v>928</v>
      </c>
    </row>
    <row r="930" spans="1:3" x14ac:dyDescent="0.25">
      <c r="A930" s="5" t="s">
        <v>1858</v>
      </c>
      <c r="B930" s="6" t="s">
        <v>1859</v>
      </c>
      <c r="C930" s="6">
        <v>929</v>
      </c>
    </row>
    <row r="931" spans="1:3" x14ac:dyDescent="0.25">
      <c r="A931" s="7" t="s">
        <v>1860</v>
      </c>
      <c r="B931" s="8" t="s">
        <v>1861</v>
      </c>
      <c r="C931" s="8">
        <v>930</v>
      </c>
    </row>
    <row r="932" spans="1:3" x14ac:dyDescent="0.25">
      <c r="A932" s="5" t="s">
        <v>1862</v>
      </c>
      <c r="B932" s="6" t="s">
        <v>1863</v>
      </c>
      <c r="C932" s="6">
        <v>931</v>
      </c>
    </row>
    <row r="933" spans="1:3" x14ac:dyDescent="0.25">
      <c r="A933" s="7" t="s">
        <v>1864</v>
      </c>
      <c r="B933" s="8" t="s">
        <v>1865</v>
      </c>
      <c r="C933" s="8">
        <v>932</v>
      </c>
    </row>
    <row r="934" spans="1:3" x14ac:dyDescent="0.25">
      <c r="A934" s="5" t="s">
        <v>1866</v>
      </c>
      <c r="B934" s="6" t="s">
        <v>1867</v>
      </c>
      <c r="C934" s="6">
        <v>933</v>
      </c>
    </row>
    <row r="935" spans="1:3" x14ac:dyDescent="0.25">
      <c r="A935" s="7" t="s">
        <v>1868</v>
      </c>
      <c r="B935" s="8" t="s">
        <v>1869</v>
      </c>
      <c r="C935" s="8">
        <v>934</v>
      </c>
    </row>
    <row r="936" spans="1:3" x14ac:dyDescent="0.25">
      <c r="A936" s="5" t="s">
        <v>1870</v>
      </c>
      <c r="B936" s="6" t="s">
        <v>1871</v>
      </c>
      <c r="C936" s="6">
        <v>935</v>
      </c>
    </row>
    <row r="937" spans="1:3" x14ac:dyDescent="0.25">
      <c r="A937" s="7" t="s">
        <v>1872</v>
      </c>
      <c r="B937" s="8" t="s">
        <v>1873</v>
      </c>
      <c r="C937" s="8">
        <v>936</v>
      </c>
    </row>
    <row r="938" spans="1:3" x14ac:dyDescent="0.25">
      <c r="A938" s="5" t="s">
        <v>1874</v>
      </c>
      <c r="B938" s="6" t="s">
        <v>1875</v>
      </c>
      <c r="C938" s="6">
        <v>937</v>
      </c>
    </row>
    <row r="939" spans="1:3" x14ac:dyDescent="0.25">
      <c r="A939" s="7" t="s">
        <v>1876</v>
      </c>
      <c r="B939" s="8" t="s">
        <v>1877</v>
      </c>
      <c r="C939" s="8">
        <v>938</v>
      </c>
    </row>
    <row r="940" spans="1:3" x14ac:dyDescent="0.25">
      <c r="A940" s="5" t="s">
        <v>1878</v>
      </c>
      <c r="B940" s="6" t="s">
        <v>1879</v>
      </c>
      <c r="C940" s="6">
        <v>939</v>
      </c>
    </row>
    <row r="941" spans="1:3" x14ac:dyDescent="0.25">
      <c r="A941" s="7" t="s">
        <v>1880</v>
      </c>
      <c r="B941" s="8" t="s">
        <v>1881</v>
      </c>
      <c r="C941" s="8">
        <v>940</v>
      </c>
    </row>
    <row r="942" spans="1:3" x14ac:dyDescent="0.25">
      <c r="A942" s="5" t="s">
        <v>1882</v>
      </c>
      <c r="B942" s="6" t="s">
        <v>1883</v>
      </c>
      <c r="C942" s="6">
        <v>941</v>
      </c>
    </row>
    <row r="943" spans="1:3" x14ac:dyDescent="0.25">
      <c r="A943" s="7" t="s">
        <v>1884</v>
      </c>
      <c r="B943" s="8" t="s">
        <v>1885</v>
      </c>
      <c r="C943" s="8">
        <v>942</v>
      </c>
    </row>
    <row r="944" spans="1:3" x14ac:dyDescent="0.25">
      <c r="A944" s="5" t="s">
        <v>1886</v>
      </c>
      <c r="B944" s="6" t="s">
        <v>1887</v>
      </c>
      <c r="C944" s="6">
        <v>943</v>
      </c>
    </row>
    <row r="945" spans="1:3" x14ac:dyDescent="0.25">
      <c r="A945" s="7" t="s">
        <v>1888</v>
      </c>
      <c r="B945" s="8" t="s">
        <v>1889</v>
      </c>
      <c r="C945" s="8">
        <v>944</v>
      </c>
    </row>
    <row r="946" spans="1:3" x14ac:dyDescent="0.25">
      <c r="A946" s="5" t="s">
        <v>1890</v>
      </c>
      <c r="B946" s="6" t="s">
        <v>1891</v>
      </c>
      <c r="C946" s="6">
        <v>945</v>
      </c>
    </row>
    <row r="947" spans="1:3" x14ac:dyDescent="0.25">
      <c r="A947" s="7" t="s">
        <v>1892</v>
      </c>
      <c r="B947" s="8" t="s">
        <v>1893</v>
      </c>
      <c r="C947" s="8">
        <v>946</v>
      </c>
    </row>
    <row r="948" spans="1:3" x14ac:dyDescent="0.25">
      <c r="A948" s="5" t="s">
        <v>1894</v>
      </c>
      <c r="B948" s="6" t="s">
        <v>1895</v>
      </c>
      <c r="C948" s="6">
        <v>947</v>
      </c>
    </row>
    <row r="949" spans="1:3" x14ac:dyDescent="0.25">
      <c r="A949" s="7" t="s">
        <v>1896</v>
      </c>
      <c r="B949" s="8" t="s">
        <v>1897</v>
      </c>
      <c r="C949" s="8">
        <v>948</v>
      </c>
    </row>
    <row r="950" spans="1:3" x14ac:dyDescent="0.25">
      <c r="A950" s="5" t="s">
        <v>1898</v>
      </c>
      <c r="B950" s="6" t="s">
        <v>1899</v>
      </c>
      <c r="C950" s="6">
        <v>949</v>
      </c>
    </row>
    <row r="951" spans="1:3" x14ac:dyDescent="0.25">
      <c r="A951" s="7" t="s">
        <v>1900</v>
      </c>
      <c r="B951" s="8" t="s">
        <v>1901</v>
      </c>
      <c r="C951" s="8">
        <v>950</v>
      </c>
    </row>
    <row r="952" spans="1:3" x14ac:dyDescent="0.25">
      <c r="A952" s="5" t="s">
        <v>1902</v>
      </c>
      <c r="B952" s="6" t="s">
        <v>1903</v>
      </c>
      <c r="C952" s="6">
        <v>951</v>
      </c>
    </row>
    <row r="953" spans="1:3" x14ac:dyDescent="0.25">
      <c r="A953" s="7" t="s">
        <v>1904</v>
      </c>
      <c r="B953" s="8" t="s">
        <v>1905</v>
      </c>
      <c r="C953" s="8">
        <v>952</v>
      </c>
    </row>
    <row r="954" spans="1:3" x14ac:dyDescent="0.25">
      <c r="A954" s="5" t="s">
        <v>1906</v>
      </c>
      <c r="B954" s="6" t="s">
        <v>1907</v>
      </c>
      <c r="C954" s="6">
        <v>953</v>
      </c>
    </row>
    <row r="955" spans="1:3" x14ac:dyDescent="0.25">
      <c r="A955" s="7" t="s">
        <v>1908</v>
      </c>
      <c r="B955" s="8" t="s">
        <v>1909</v>
      </c>
      <c r="C955" s="8">
        <v>954</v>
      </c>
    </row>
    <row r="956" spans="1:3" x14ac:dyDescent="0.25">
      <c r="A956" s="5" t="s">
        <v>1910</v>
      </c>
      <c r="B956" s="6" t="s">
        <v>1911</v>
      </c>
      <c r="C956" s="6">
        <v>955</v>
      </c>
    </row>
    <row r="957" spans="1:3" x14ac:dyDescent="0.25">
      <c r="A957" s="7" t="s">
        <v>1912</v>
      </c>
      <c r="B957" s="8" t="s">
        <v>1913</v>
      </c>
      <c r="C957" s="8">
        <v>956</v>
      </c>
    </row>
    <row r="958" spans="1:3" x14ac:dyDescent="0.25">
      <c r="A958" s="5" t="s">
        <v>1914</v>
      </c>
      <c r="B958" s="6" t="s">
        <v>1915</v>
      </c>
      <c r="C958" s="6">
        <v>957</v>
      </c>
    </row>
    <row r="959" spans="1:3" x14ac:dyDescent="0.25">
      <c r="A959" s="7" t="s">
        <v>1916</v>
      </c>
      <c r="B959" s="8" t="s">
        <v>1917</v>
      </c>
      <c r="C959" s="8">
        <v>958</v>
      </c>
    </row>
    <row r="960" spans="1:3" x14ac:dyDescent="0.25">
      <c r="A960" s="5" t="s">
        <v>1918</v>
      </c>
      <c r="B960" s="6" t="s">
        <v>1919</v>
      </c>
      <c r="C960" s="6">
        <v>959</v>
      </c>
    </row>
    <row r="961" spans="1:3" x14ac:dyDescent="0.25">
      <c r="A961" s="7" t="s">
        <v>1920</v>
      </c>
      <c r="B961" s="8" t="s">
        <v>1921</v>
      </c>
      <c r="C961" s="8">
        <v>960</v>
      </c>
    </row>
    <row r="962" spans="1:3" x14ac:dyDescent="0.25">
      <c r="A962" s="5" t="s">
        <v>1922</v>
      </c>
      <c r="B962" s="6" t="s">
        <v>1923</v>
      </c>
      <c r="C962" s="6">
        <v>961</v>
      </c>
    </row>
    <row r="963" spans="1:3" x14ac:dyDescent="0.25">
      <c r="A963" s="7" t="s">
        <v>1924</v>
      </c>
      <c r="B963" s="8" t="s">
        <v>1925</v>
      </c>
      <c r="C963" s="8">
        <v>962</v>
      </c>
    </row>
    <row r="964" spans="1:3" x14ac:dyDescent="0.25">
      <c r="A964" s="5" t="s">
        <v>1926</v>
      </c>
      <c r="B964" s="6" t="s">
        <v>1927</v>
      </c>
      <c r="C964" s="6">
        <v>963</v>
      </c>
    </row>
    <row r="965" spans="1:3" x14ac:dyDescent="0.25">
      <c r="A965" s="7" t="s">
        <v>1928</v>
      </c>
      <c r="B965" s="8" t="s">
        <v>1929</v>
      </c>
      <c r="C965" s="8">
        <v>964</v>
      </c>
    </row>
    <row r="966" spans="1:3" x14ac:dyDescent="0.25">
      <c r="A966" s="5" t="s">
        <v>1930</v>
      </c>
      <c r="B966" s="6" t="s">
        <v>1931</v>
      </c>
      <c r="C966" s="6">
        <v>965</v>
      </c>
    </row>
    <row r="967" spans="1:3" x14ac:dyDescent="0.25">
      <c r="A967" s="7" t="s">
        <v>1932</v>
      </c>
      <c r="B967" s="8" t="s">
        <v>1933</v>
      </c>
      <c r="C967" s="8">
        <v>966</v>
      </c>
    </row>
    <row r="968" spans="1:3" x14ac:dyDescent="0.25">
      <c r="A968" s="5" t="s">
        <v>1934</v>
      </c>
      <c r="B968" s="6" t="s">
        <v>1935</v>
      </c>
      <c r="C968" s="6">
        <v>967</v>
      </c>
    </row>
    <row r="969" spans="1:3" x14ac:dyDescent="0.25">
      <c r="A969" s="7" t="s">
        <v>1936</v>
      </c>
      <c r="B969" s="8" t="s">
        <v>1937</v>
      </c>
      <c r="C969" s="8">
        <v>968</v>
      </c>
    </row>
    <row r="970" spans="1:3" x14ac:dyDescent="0.25">
      <c r="A970" s="5" t="s">
        <v>1938</v>
      </c>
      <c r="B970" s="6" t="s">
        <v>1939</v>
      </c>
      <c r="C970" s="6">
        <v>969</v>
      </c>
    </row>
    <row r="971" spans="1:3" x14ac:dyDescent="0.25">
      <c r="A971" s="7" t="s">
        <v>1940</v>
      </c>
      <c r="B971" s="8" t="s">
        <v>1941</v>
      </c>
      <c r="C971" s="8">
        <v>970</v>
      </c>
    </row>
    <row r="972" spans="1:3" x14ac:dyDescent="0.25">
      <c r="A972" s="5" t="s">
        <v>1942</v>
      </c>
      <c r="B972" s="6" t="s">
        <v>1943</v>
      </c>
      <c r="C972" s="6">
        <v>971</v>
      </c>
    </row>
    <row r="973" spans="1:3" x14ac:dyDescent="0.25">
      <c r="A973" s="7" t="s">
        <v>1944</v>
      </c>
      <c r="B973" s="8" t="s">
        <v>1945</v>
      </c>
      <c r="C973" s="8">
        <v>972</v>
      </c>
    </row>
    <row r="974" spans="1:3" x14ac:dyDescent="0.25">
      <c r="A974" s="5" t="s">
        <v>1946</v>
      </c>
      <c r="B974" s="6" t="s">
        <v>1947</v>
      </c>
      <c r="C974" s="6">
        <v>973</v>
      </c>
    </row>
    <row r="975" spans="1:3" x14ac:dyDescent="0.25">
      <c r="A975" s="7" t="s">
        <v>1948</v>
      </c>
      <c r="B975" s="8" t="s">
        <v>1949</v>
      </c>
      <c r="C975" s="8">
        <v>974</v>
      </c>
    </row>
    <row r="976" spans="1:3" x14ac:dyDescent="0.25">
      <c r="A976" s="5" t="s">
        <v>1950</v>
      </c>
      <c r="B976" s="6" t="s">
        <v>1951</v>
      </c>
      <c r="C976" s="6">
        <v>975</v>
      </c>
    </row>
    <row r="977" spans="1:3" x14ac:dyDescent="0.25">
      <c r="A977" s="7" t="s">
        <v>1952</v>
      </c>
      <c r="B977" s="8" t="s">
        <v>1953</v>
      </c>
      <c r="C977" s="8">
        <v>976</v>
      </c>
    </row>
    <row r="978" spans="1:3" x14ac:dyDescent="0.25">
      <c r="A978" s="5" t="s">
        <v>1954</v>
      </c>
      <c r="B978" s="6" t="s">
        <v>1955</v>
      </c>
      <c r="C978" s="6">
        <v>977</v>
      </c>
    </row>
    <row r="979" spans="1:3" x14ac:dyDescent="0.25">
      <c r="A979" s="7" t="s">
        <v>1956</v>
      </c>
      <c r="B979" s="8" t="s">
        <v>1957</v>
      </c>
      <c r="C979" s="8">
        <v>978</v>
      </c>
    </row>
    <row r="980" spans="1:3" x14ac:dyDescent="0.25">
      <c r="A980" s="5" t="s">
        <v>1958</v>
      </c>
      <c r="B980" s="6" t="s">
        <v>1959</v>
      </c>
      <c r="C980" s="6">
        <v>979</v>
      </c>
    </row>
    <row r="981" spans="1:3" x14ac:dyDescent="0.25">
      <c r="A981" s="7" t="s">
        <v>1960</v>
      </c>
      <c r="B981" s="8" t="s">
        <v>1961</v>
      </c>
      <c r="C981" s="8">
        <v>980</v>
      </c>
    </row>
    <row r="982" spans="1:3" x14ac:dyDescent="0.25">
      <c r="A982" s="5" t="s">
        <v>1962</v>
      </c>
      <c r="B982" s="6" t="s">
        <v>1963</v>
      </c>
      <c r="C982" s="6">
        <v>981</v>
      </c>
    </row>
    <row r="983" spans="1:3" x14ac:dyDescent="0.25">
      <c r="A983" s="7" t="s">
        <v>1964</v>
      </c>
      <c r="B983" s="8" t="s">
        <v>1965</v>
      </c>
      <c r="C983" s="8">
        <v>982</v>
      </c>
    </row>
    <row r="984" spans="1:3" x14ac:dyDescent="0.25">
      <c r="A984" s="5" t="s">
        <v>1966</v>
      </c>
      <c r="B984" s="6" t="s">
        <v>1967</v>
      </c>
      <c r="C984" s="6">
        <v>983</v>
      </c>
    </row>
    <row r="985" spans="1:3" x14ac:dyDescent="0.25">
      <c r="A985" s="7" t="s">
        <v>1968</v>
      </c>
      <c r="B985" s="8" t="s">
        <v>1969</v>
      </c>
      <c r="C985" s="8">
        <v>984</v>
      </c>
    </row>
    <row r="986" spans="1:3" x14ac:dyDescent="0.25">
      <c r="A986" s="5" t="s">
        <v>1970</v>
      </c>
      <c r="B986" s="6" t="s">
        <v>1971</v>
      </c>
      <c r="C986" s="6">
        <v>985</v>
      </c>
    </row>
    <row r="987" spans="1:3" x14ac:dyDescent="0.25">
      <c r="A987" s="7" t="s">
        <v>1972</v>
      </c>
      <c r="B987" s="8" t="s">
        <v>1973</v>
      </c>
      <c r="C987" s="8">
        <v>986</v>
      </c>
    </row>
    <row r="988" spans="1:3" x14ac:dyDescent="0.25">
      <c r="A988" s="5" t="s">
        <v>1974</v>
      </c>
      <c r="B988" s="6" t="s">
        <v>1975</v>
      </c>
      <c r="C988" s="6">
        <v>987</v>
      </c>
    </row>
    <row r="989" spans="1:3" x14ac:dyDescent="0.25">
      <c r="A989" s="7" t="s">
        <v>1976</v>
      </c>
      <c r="B989" s="8" t="s">
        <v>1977</v>
      </c>
      <c r="C989" s="8">
        <v>988</v>
      </c>
    </row>
    <row r="990" spans="1:3" x14ac:dyDescent="0.25">
      <c r="A990" s="5" t="s">
        <v>1978</v>
      </c>
      <c r="B990" s="6" t="s">
        <v>1979</v>
      </c>
      <c r="C990" s="6">
        <v>989</v>
      </c>
    </row>
    <row r="991" spans="1:3" x14ac:dyDescent="0.25">
      <c r="A991" s="7" t="s">
        <v>1980</v>
      </c>
      <c r="B991" s="8" t="s">
        <v>1981</v>
      </c>
      <c r="C991" s="8">
        <v>990</v>
      </c>
    </row>
    <row r="992" spans="1:3" x14ac:dyDescent="0.25">
      <c r="A992" s="5" t="s">
        <v>1982</v>
      </c>
      <c r="B992" s="6" t="s">
        <v>1983</v>
      </c>
      <c r="C992" s="6">
        <v>991</v>
      </c>
    </row>
    <row r="993" spans="1:3" x14ac:dyDescent="0.25">
      <c r="A993" s="7" t="s">
        <v>1984</v>
      </c>
      <c r="B993" s="8" t="s">
        <v>1985</v>
      </c>
      <c r="C993" s="8">
        <v>992</v>
      </c>
    </row>
    <row r="994" spans="1:3" x14ac:dyDescent="0.25">
      <c r="A994" s="5" t="s">
        <v>1986</v>
      </c>
      <c r="B994" s="6" t="s">
        <v>1987</v>
      </c>
      <c r="C994" s="6">
        <v>993</v>
      </c>
    </row>
    <row r="995" spans="1:3" x14ac:dyDescent="0.25">
      <c r="A995" s="7" t="s">
        <v>1988</v>
      </c>
      <c r="B995" s="8" t="s">
        <v>1989</v>
      </c>
      <c r="C995" s="8">
        <v>994</v>
      </c>
    </row>
    <row r="996" spans="1:3" x14ac:dyDescent="0.25">
      <c r="A996" s="5" t="s">
        <v>1990</v>
      </c>
      <c r="B996" s="6" t="s">
        <v>1991</v>
      </c>
      <c r="C996" s="6">
        <v>995</v>
      </c>
    </row>
    <row r="997" spans="1:3" x14ac:dyDescent="0.25">
      <c r="A997" s="7" t="s">
        <v>1992</v>
      </c>
      <c r="B997" s="8" t="s">
        <v>1993</v>
      </c>
      <c r="C997" s="8">
        <v>996</v>
      </c>
    </row>
    <row r="998" spans="1:3" x14ac:dyDescent="0.25">
      <c r="A998" s="5" t="s">
        <v>1994</v>
      </c>
      <c r="B998" s="6" t="s">
        <v>1995</v>
      </c>
      <c r="C998" s="6">
        <v>997</v>
      </c>
    </row>
    <row r="999" spans="1:3" x14ac:dyDescent="0.25">
      <c r="A999" s="7" t="s">
        <v>1996</v>
      </c>
      <c r="B999" s="8" t="s">
        <v>1997</v>
      </c>
      <c r="C999" s="8">
        <v>998</v>
      </c>
    </row>
    <row r="1000" spans="1:3" x14ac:dyDescent="0.25">
      <c r="A1000" s="5" t="s">
        <v>1998</v>
      </c>
      <c r="B1000" s="6" t="s">
        <v>1999</v>
      </c>
      <c r="C1000" s="6">
        <v>999</v>
      </c>
    </row>
    <row r="1001" spans="1:3" x14ac:dyDescent="0.25">
      <c r="A1001" s="7" t="s">
        <v>2000</v>
      </c>
      <c r="B1001" s="8" t="s">
        <v>2001</v>
      </c>
      <c r="C1001" s="8">
        <v>1000</v>
      </c>
    </row>
    <row r="1002" spans="1:3" x14ac:dyDescent="0.25">
      <c r="A1002" s="5" t="s">
        <v>2002</v>
      </c>
      <c r="B1002" s="6" t="s">
        <v>2003</v>
      </c>
      <c r="C1002" s="6">
        <v>1001</v>
      </c>
    </row>
    <row r="1003" spans="1:3" x14ac:dyDescent="0.25">
      <c r="A1003" s="7" t="s">
        <v>2004</v>
      </c>
      <c r="B1003" s="8" t="s">
        <v>2005</v>
      </c>
      <c r="C1003" s="8">
        <v>1002</v>
      </c>
    </row>
    <row r="1004" spans="1:3" x14ac:dyDescent="0.25">
      <c r="A1004" s="5" t="s">
        <v>2006</v>
      </c>
      <c r="B1004" s="6" t="s">
        <v>2007</v>
      </c>
      <c r="C1004" s="6">
        <v>1003</v>
      </c>
    </row>
    <row r="1005" spans="1:3" x14ac:dyDescent="0.25">
      <c r="A1005" s="7" t="s">
        <v>2008</v>
      </c>
      <c r="B1005" s="8" t="s">
        <v>2009</v>
      </c>
      <c r="C1005" s="8">
        <v>1004</v>
      </c>
    </row>
    <row r="1006" spans="1:3" x14ac:dyDescent="0.25">
      <c r="A1006" s="5" t="s">
        <v>2010</v>
      </c>
      <c r="B1006" s="6" t="s">
        <v>2011</v>
      </c>
      <c r="C1006" s="6">
        <v>1005</v>
      </c>
    </row>
    <row r="1007" spans="1:3" x14ac:dyDescent="0.25">
      <c r="A1007" s="7" t="s">
        <v>2012</v>
      </c>
      <c r="B1007" s="8" t="s">
        <v>2013</v>
      </c>
      <c r="C1007" s="8">
        <v>1006</v>
      </c>
    </row>
    <row r="1008" spans="1:3" x14ac:dyDescent="0.25">
      <c r="A1008" s="5" t="s">
        <v>2014</v>
      </c>
      <c r="B1008" s="6" t="s">
        <v>2015</v>
      </c>
      <c r="C1008" s="6">
        <v>1007</v>
      </c>
    </row>
    <row r="1009" spans="1:3" x14ac:dyDescent="0.25">
      <c r="A1009" s="7" t="s">
        <v>2016</v>
      </c>
      <c r="B1009" s="8" t="s">
        <v>2017</v>
      </c>
      <c r="C1009" s="8">
        <v>1008</v>
      </c>
    </row>
    <row r="1010" spans="1:3" x14ac:dyDescent="0.25">
      <c r="A1010" s="5" t="s">
        <v>2018</v>
      </c>
      <c r="B1010" s="6" t="s">
        <v>2019</v>
      </c>
      <c r="C1010" s="6">
        <v>1009</v>
      </c>
    </row>
    <row r="1011" spans="1:3" x14ac:dyDescent="0.25">
      <c r="A1011" s="7" t="s">
        <v>2020</v>
      </c>
      <c r="B1011" s="8" t="s">
        <v>2021</v>
      </c>
      <c r="C1011" s="8">
        <v>1010</v>
      </c>
    </row>
    <row r="1012" spans="1:3" x14ac:dyDescent="0.25">
      <c r="A1012" s="5" t="s">
        <v>2022</v>
      </c>
      <c r="B1012" s="6" t="s">
        <v>2023</v>
      </c>
      <c r="C1012" s="6">
        <v>1011</v>
      </c>
    </row>
    <row r="1013" spans="1:3" x14ac:dyDescent="0.25">
      <c r="A1013" s="7" t="s">
        <v>2024</v>
      </c>
      <c r="B1013" s="8" t="s">
        <v>2025</v>
      </c>
      <c r="C1013" s="8">
        <v>1012</v>
      </c>
    </row>
    <row r="1014" spans="1:3" x14ac:dyDescent="0.25">
      <c r="A1014" s="5" t="s">
        <v>2026</v>
      </c>
      <c r="B1014" s="6" t="s">
        <v>2027</v>
      </c>
      <c r="C1014" s="6">
        <v>1013</v>
      </c>
    </row>
    <row r="1015" spans="1:3" x14ac:dyDescent="0.25">
      <c r="A1015" s="7" t="s">
        <v>2028</v>
      </c>
      <c r="B1015" s="8" t="s">
        <v>2029</v>
      </c>
      <c r="C1015" s="8">
        <v>1014</v>
      </c>
    </row>
    <row r="1016" spans="1:3" x14ac:dyDescent="0.25">
      <c r="A1016" s="5" t="s">
        <v>2030</v>
      </c>
      <c r="B1016" s="6" t="s">
        <v>2031</v>
      </c>
      <c r="C1016" s="6">
        <v>1015</v>
      </c>
    </row>
    <row r="1017" spans="1:3" x14ac:dyDescent="0.25">
      <c r="A1017" s="7" t="s">
        <v>2032</v>
      </c>
      <c r="B1017" s="8" t="s">
        <v>2033</v>
      </c>
      <c r="C1017" s="8">
        <v>1016</v>
      </c>
    </row>
    <row r="1018" spans="1:3" x14ac:dyDescent="0.25">
      <c r="A1018" s="5" t="s">
        <v>2034</v>
      </c>
      <c r="B1018" s="6" t="s">
        <v>2035</v>
      </c>
      <c r="C1018" s="6">
        <v>1017</v>
      </c>
    </row>
    <row r="1019" spans="1:3" x14ac:dyDescent="0.25">
      <c r="A1019" s="7" t="s">
        <v>2036</v>
      </c>
      <c r="B1019" s="8" t="s">
        <v>2037</v>
      </c>
      <c r="C1019" s="8">
        <v>1018</v>
      </c>
    </row>
    <row r="1020" spans="1:3" x14ac:dyDescent="0.25">
      <c r="A1020" s="5" t="s">
        <v>2038</v>
      </c>
      <c r="B1020" s="6" t="s">
        <v>2039</v>
      </c>
      <c r="C1020" s="6">
        <v>1019</v>
      </c>
    </row>
    <row r="1021" spans="1:3" x14ac:dyDescent="0.25">
      <c r="A1021" s="7" t="s">
        <v>2040</v>
      </c>
      <c r="B1021" s="8" t="s">
        <v>2041</v>
      </c>
      <c r="C1021" s="8">
        <v>1020</v>
      </c>
    </row>
    <row r="1022" spans="1:3" x14ac:dyDescent="0.25">
      <c r="A1022" s="5" t="s">
        <v>2042</v>
      </c>
      <c r="B1022" s="6" t="s">
        <v>2043</v>
      </c>
      <c r="C1022" s="6">
        <v>1021</v>
      </c>
    </row>
    <row r="1023" spans="1:3" x14ac:dyDescent="0.25">
      <c r="A1023" s="7" t="s">
        <v>2044</v>
      </c>
      <c r="B1023" s="8" t="s">
        <v>2045</v>
      </c>
      <c r="C1023" s="8">
        <v>1022</v>
      </c>
    </row>
    <row r="1024" spans="1:3" x14ac:dyDescent="0.25">
      <c r="A1024" s="5" t="s">
        <v>2046</v>
      </c>
      <c r="B1024" s="6" t="s">
        <v>2047</v>
      </c>
      <c r="C1024" s="6">
        <v>1023</v>
      </c>
    </row>
    <row r="1025" spans="1:3" x14ac:dyDescent="0.25">
      <c r="A1025" s="7" t="s">
        <v>2048</v>
      </c>
      <c r="B1025" s="8" t="s">
        <v>2049</v>
      </c>
      <c r="C1025" s="8">
        <v>1024</v>
      </c>
    </row>
    <row r="1026" spans="1:3" x14ac:dyDescent="0.25">
      <c r="A1026" s="5" t="s">
        <v>2050</v>
      </c>
      <c r="B1026" s="6" t="s">
        <v>2051</v>
      </c>
      <c r="C1026" s="6">
        <v>1025</v>
      </c>
    </row>
    <row r="1027" spans="1:3" x14ac:dyDescent="0.25">
      <c r="A1027" s="7" t="s">
        <v>2052</v>
      </c>
      <c r="B1027" s="8" t="s">
        <v>2053</v>
      </c>
      <c r="C1027" s="8">
        <v>10001</v>
      </c>
    </row>
    <row r="1028" spans="1:3" x14ac:dyDescent="0.25">
      <c r="A1028" s="5" t="s">
        <v>2054</v>
      </c>
      <c r="B1028" s="6" t="s">
        <v>2055</v>
      </c>
      <c r="C1028" s="6">
        <v>10002</v>
      </c>
    </row>
    <row r="1029" spans="1:3" x14ac:dyDescent="0.25">
      <c r="A1029" s="7" t="s">
        <v>2056</v>
      </c>
      <c r="B1029" s="8" t="s">
        <v>2057</v>
      </c>
      <c r="C1029" s="8">
        <v>10003</v>
      </c>
    </row>
    <row r="1030" spans="1:3" x14ac:dyDescent="0.25">
      <c r="A1030" s="5" t="s">
        <v>2058</v>
      </c>
      <c r="B1030" s="6" t="s">
        <v>2059</v>
      </c>
      <c r="C1030" s="6">
        <v>10004</v>
      </c>
    </row>
    <row r="1031" spans="1:3" x14ac:dyDescent="0.25">
      <c r="A1031" s="7" t="s">
        <v>2060</v>
      </c>
      <c r="B1031" s="8" t="s">
        <v>2061</v>
      </c>
      <c r="C1031" s="8">
        <v>10005</v>
      </c>
    </row>
    <row r="1032" spans="1:3" x14ac:dyDescent="0.25">
      <c r="A1032" s="5" t="s">
        <v>2062</v>
      </c>
      <c r="B1032" s="6" t="s">
        <v>2063</v>
      </c>
      <c r="C1032" s="6">
        <v>10006</v>
      </c>
    </row>
    <row r="1033" spans="1:3" x14ac:dyDescent="0.25">
      <c r="A1033" s="7" t="s">
        <v>2064</v>
      </c>
      <c r="B1033" s="8" t="s">
        <v>2065</v>
      </c>
      <c r="C1033" s="8">
        <v>10007</v>
      </c>
    </row>
    <row r="1034" spans="1:3" x14ac:dyDescent="0.25">
      <c r="A1034" s="5" t="s">
        <v>2066</v>
      </c>
      <c r="B1034" s="6" t="s">
        <v>2067</v>
      </c>
      <c r="C1034" s="6">
        <v>10008</v>
      </c>
    </row>
    <row r="1035" spans="1:3" x14ac:dyDescent="0.25">
      <c r="A1035" s="7" t="s">
        <v>2068</v>
      </c>
      <c r="B1035" s="8" t="s">
        <v>2069</v>
      </c>
      <c r="C1035" s="8">
        <v>10009</v>
      </c>
    </row>
    <row r="1036" spans="1:3" x14ac:dyDescent="0.25">
      <c r="A1036" s="5" t="s">
        <v>2070</v>
      </c>
      <c r="B1036" s="6" t="s">
        <v>2071</v>
      </c>
      <c r="C1036" s="6">
        <v>10010</v>
      </c>
    </row>
    <row r="1037" spans="1:3" x14ac:dyDescent="0.25">
      <c r="A1037" s="7" t="s">
        <v>2072</v>
      </c>
      <c r="B1037" s="8" t="s">
        <v>2073</v>
      </c>
      <c r="C1037" s="8">
        <v>10011</v>
      </c>
    </row>
    <row r="1038" spans="1:3" x14ac:dyDescent="0.25">
      <c r="A1038" s="5" t="s">
        <v>2074</v>
      </c>
      <c r="B1038" s="6" t="s">
        <v>2075</v>
      </c>
      <c r="C1038" s="6">
        <v>10012</v>
      </c>
    </row>
    <row r="1039" spans="1:3" x14ac:dyDescent="0.25">
      <c r="A1039" s="7" t="s">
        <v>2076</v>
      </c>
      <c r="B1039" s="8" t="s">
        <v>2077</v>
      </c>
      <c r="C1039" s="8">
        <v>10013</v>
      </c>
    </row>
    <row r="1040" spans="1:3" x14ac:dyDescent="0.25">
      <c r="A1040" s="5" t="s">
        <v>2078</v>
      </c>
      <c r="B1040" s="6" t="s">
        <v>2079</v>
      </c>
      <c r="C1040" s="6">
        <v>10014</v>
      </c>
    </row>
    <row r="1041" spans="1:3" x14ac:dyDescent="0.25">
      <c r="A1041" s="7" t="s">
        <v>2080</v>
      </c>
      <c r="B1041" s="8" t="s">
        <v>2081</v>
      </c>
      <c r="C1041" s="8">
        <v>10015</v>
      </c>
    </row>
    <row r="1042" spans="1:3" x14ac:dyDescent="0.25">
      <c r="A1042" s="5" t="s">
        <v>2082</v>
      </c>
      <c r="B1042" s="6" t="s">
        <v>2083</v>
      </c>
      <c r="C1042" s="6">
        <v>10016</v>
      </c>
    </row>
    <row r="1043" spans="1:3" x14ac:dyDescent="0.25">
      <c r="A1043" s="7" t="s">
        <v>2084</v>
      </c>
      <c r="B1043" s="8" t="s">
        <v>2085</v>
      </c>
      <c r="C1043" s="8">
        <v>10017</v>
      </c>
    </row>
    <row r="1044" spans="1:3" x14ac:dyDescent="0.25">
      <c r="A1044" s="5" t="s">
        <v>2086</v>
      </c>
      <c r="B1044" s="6" t="s">
        <v>2087</v>
      </c>
      <c r="C1044" s="6">
        <v>10018</v>
      </c>
    </row>
    <row r="1045" spans="1:3" x14ac:dyDescent="0.25">
      <c r="A1045" s="7" t="s">
        <v>2088</v>
      </c>
      <c r="B1045" s="8" t="s">
        <v>2089</v>
      </c>
      <c r="C1045" s="8">
        <v>10019</v>
      </c>
    </row>
    <row r="1046" spans="1:3" x14ac:dyDescent="0.25">
      <c r="A1046" s="5" t="s">
        <v>2090</v>
      </c>
      <c r="B1046" s="6" t="s">
        <v>2091</v>
      </c>
      <c r="C1046" s="6">
        <v>10020</v>
      </c>
    </row>
    <row r="1047" spans="1:3" x14ac:dyDescent="0.25">
      <c r="A1047" s="7" t="s">
        <v>2092</v>
      </c>
      <c r="B1047" s="8" t="s">
        <v>2093</v>
      </c>
      <c r="C1047" s="8">
        <v>10021</v>
      </c>
    </row>
    <row r="1048" spans="1:3" x14ac:dyDescent="0.25">
      <c r="A1048" s="5" t="s">
        <v>2094</v>
      </c>
      <c r="B1048" s="6" t="s">
        <v>2095</v>
      </c>
      <c r="C1048" s="6">
        <v>10022</v>
      </c>
    </row>
    <row r="1049" spans="1:3" x14ac:dyDescent="0.25">
      <c r="A1049" s="7" t="s">
        <v>2096</v>
      </c>
      <c r="B1049" s="8" t="s">
        <v>2097</v>
      </c>
      <c r="C1049" s="8">
        <v>10023</v>
      </c>
    </row>
    <row r="1050" spans="1:3" x14ac:dyDescent="0.25">
      <c r="A1050" s="5" t="s">
        <v>2098</v>
      </c>
      <c r="B1050" s="6" t="s">
        <v>2099</v>
      </c>
      <c r="C1050" s="6">
        <v>10024</v>
      </c>
    </row>
    <row r="1051" spans="1:3" x14ac:dyDescent="0.25">
      <c r="A1051" s="7" t="s">
        <v>2100</v>
      </c>
      <c r="B1051" s="8" t="s">
        <v>2101</v>
      </c>
      <c r="C1051" s="8">
        <v>10025</v>
      </c>
    </row>
    <row r="1052" spans="1:3" x14ac:dyDescent="0.25">
      <c r="A1052" s="5" t="s">
        <v>2102</v>
      </c>
      <c r="B1052" s="6" t="s">
        <v>2103</v>
      </c>
      <c r="C1052" s="6">
        <v>10026</v>
      </c>
    </row>
    <row r="1053" spans="1:3" x14ac:dyDescent="0.25">
      <c r="A1053" s="7" t="s">
        <v>2104</v>
      </c>
      <c r="B1053" s="8" t="s">
        <v>2105</v>
      </c>
      <c r="C1053" s="8">
        <v>10027</v>
      </c>
    </row>
    <row r="1054" spans="1:3" x14ac:dyDescent="0.25">
      <c r="A1054" s="5" t="s">
        <v>2106</v>
      </c>
      <c r="B1054" s="6" t="s">
        <v>2107</v>
      </c>
      <c r="C1054" s="6">
        <v>10028</v>
      </c>
    </row>
    <row r="1055" spans="1:3" x14ac:dyDescent="0.25">
      <c r="A1055" s="7" t="s">
        <v>2108</v>
      </c>
      <c r="B1055" s="8" t="s">
        <v>2109</v>
      </c>
      <c r="C1055" s="8">
        <v>10029</v>
      </c>
    </row>
    <row r="1056" spans="1:3" x14ac:dyDescent="0.25">
      <c r="A1056" s="5" t="s">
        <v>2110</v>
      </c>
      <c r="B1056" s="6" t="s">
        <v>2111</v>
      </c>
      <c r="C1056" s="6">
        <v>10030</v>
      </c>
    </row>
    <row r="1057" spans="1:3" x14ac:dyDescent="0.25">
      <c r="A1057" s="7" t="s">
        <v>2112</v>
      </c>
      <c r="B1057" s="8" t="s">
        <v>2113</v>
      </c>
      <c r="C1057" s="8">
        <v>10031</v>
      </c>
    </row>
    <row r="1058" spans="1:3" x14ac:dyDescent="0.25">
      <c r="A1058" s="5" t="s">
        <v>2114</v>
      </c>
      <c r="B1058" s="6" t="s">
        <v>2115</v>
      </c>
      <c r="C1058" s="6">
        <v>10032</v>
      </c>
    </row>
    <row r="1059" spans="1:3" x14ac:dyDescent="0.25">
      <c r="A1059" s="7" t="s">
        <v>2116</v>
      </c>
      <c r="B1059" s="8" t="s">
        <v>2117</v>
      </c>
      <c r="C1059" s="8">
        <v>10033</v>
      </c>
    </row>
    <row r="1060" spans="1:3" x14ac:dyDescent="0.25">
      <c r="A1060" s="5" t="s">
        <v>2118</v>
      </c>
      <c r="B1060" s="6" t="s">
        <v>2119</v>
      </c>
      <c r="C1060" s="6">
        <v>10034</v>
      </c>
    </row>
    <row r="1061" spans="1:3" x14ac:dyDescent="0.25">
      <c r="A1061" s="7" t="s">
        <v>2120</v>
      </c>
      <c r="B1061" s="8" t="s">
        <v>2121</v>
      </c>
      <c r="C1061" s="8">
        <v>10035</v>
      </c>
    </row>
    <row r="1062" spans="1:3" x14ac:dyDescent="0.25">
      <c r="A1062" s="5" t="s">
        <v>2122</v>
      </c>
      <c r="B1062" s="6" t="s">
        <v>2123</v>
      </c>
      <c r="C1062" s="6">
        <v>10036</v>
      </c>
    </row>
    <row r="1063" spans="1:3" x14ac:dyDescent="0.25">
      <c r="A1063" s="7" t="s">
        <v>2124</v>
      </c>
      <c r="B1063" s="8" t="s">
        <v>2125</v>
      </c>
      <c r="C1063" s="8">
        <v>10037</v>
      </c>
    </row>
    <row r="1064" spans="1:3" x14ac:dyDescent="0.25">
      <c r="A1064" s="5" t="s">
        <v>2126</v>
      </c>
      <c r="B1064" s="6" t="s">
        <v>2127</v>
      </c>
      <c r="C1064" s="6">
        <v>10038</v>
      </c>
    </row>
    <row r="1065" spans="1:3" x14ac:dyDescent="0.25">
      <c r="A1065" s="7" t="s">
        <v>2128</v>
      </c>
      <c r="B1065" s="8" t="s">
        <v>2129</v>
      </c>
      <c r="C1065" s="8">
        <v>10039</v>
      </c>
    </row>
    <row r="1066" spans="1:3" x14ac:dyDescent="0.25">
      <c r="A1066" s="5" t="s">
        <v>2130</v>
      </c>
      <c r="B1066" s="6" t="s">
        <v>2131</v>
      </c>
      <c r="C1066" s="6">
        <v>10040</v>
      </c>
    </row>
    <row r="1067" spans="1:3" x14ac:dyDescent="0.25">
      <c r="A1067" s="7" t="s">
        <v>2132</v>
      </c>
      <c r="B1067" s="8" t="s">
        <v>2133</v>
      </c>
      <c r="C1067" s="8">
        <v>10041</v>
      </c>
    </row>
    <row r="1068" spans="1:3" x14ac:dyDescent="0.25">
      <c r="A1068" s="5" t="s">
        <v>2134</v>
      </c>
      <c r="B1068" s="6" t="s">
        <v>2135</v>
      </c>
      <c r="C1068" s="6">
        <v>10042</v>
      </c>
    </row>
    <row r="1069" spans="1:3" x14ac:dyDescent="0.25">
      <c r="A1069" s="7" t="s">
        <v>2136</v>
      </c>
      <c r="B1069" s="8" t="s">
        <v>2137</v>
      </c>
      <c r="C1069" s="8">
        <v>10043</v>
      </c>
    </row>
    <row r="1070" spans="1:3" x14ac:dyDescent="0.25">
      <c r="A1070" s="5" t="s">
        <v>2138</v>
      </c>
      <c r="B1070" s="6" t="s">
        <v>2139</v>
      </c>
      <c r="C1070" s="6">
        <v>10044</v>
      </c>
    </row>
    <row r="1071" spans="1:3" x14ac:dyDescent="0.25">
      <c r="A1071" s="7" t="s">
        <v>2140</v>
      </c>
      <c r="B1071" s="8" t="s">
        <v>2141</v>
      </c>
      <c r="C1071" s="8">
        <v>10045</v>
      </c>
    </row>
    <row r="1072" spans="1:3" x14ac:dyDescent="0.25">
      <c r="A1072" s="5" t="s">
        <v>2142</v>
      </c>
      <c r="B1072" s="6" t="s">
        <v>2143</v>
      </c>
      <c r="C1072" s="6">
        <v>10046</v>
      </c>
    </row>
    <row r="1073" spans="1:3" x14ac:dyDescent="0.25">
      <c r="A1073" s="7" t="s">
        <v>2144</v>
      </c>
      <c r="B1073" s="8" t="s">
        <v>2145</v>
      </c>
      <c r="C1073" s="8">
        <v>10047</v>
      </c>
    </row>
    <row r="1074" spans="1:3" x14ac:dyDescent="0.25">
      <c r="A1074" s="5" t="s">
        <v>2146</v>
      </c>
      <c r="B1074" s="6" t="s">
        <v>2147</v>
      </c>
      <c r="C1074" s="6">
        <v>10048</v>
      </c>
    </row>
    <row r="1075" spans="1:3" x14ac:dyDescent="0.25">
      <c r="A1075" s="7" t="s">
        <v>2148</v>
      </c>
      <c r="B1075" s="8" t="s">
        <v>2149</v>
      </c>
      <c r="C1075" s="8">
        <v>10049</v>
      </c>
    </row>
    <row r="1076" spans="1:3" x14ac:dyDescent="0.25">
      <c r="A1076" s="5" t="s">
        <v>2150</v>
      </c>
      <c r="B1076" s="6" t="s">
        <v>2151</v>
      </c>
      <c r="C1076" s="6">
        <v>10050</v>
      </c>
    </row>
    <row r="1077" spans="1:3" x14ac:dyDescent="0.25">
      <c r="A1077" s="7" t="s">
        <v>2152</v>
      </c>
      <c r="B1077" s="8" t="s">
        <v>2153</v>
      </c>
      <c r="C1077" s="8">
        <v>10051</v>
      </c>
    </row>
    <row r="1078" spans="1:3" x14ac:dyDescent="0.25">
      <c r="A1078" s="5" t="s">
        <v>2154</v>
      </c>
      <c r="B1078" s="6" t="s">
        <v>2155</v>
      </c>
      <c r="C1078" s="6">
        <v>10052</v>
      </c>
    </row>
    <row r="1079" spans="1:3" x14ac:dyDescent="0.25">
      <c r="A1079" s="7" t="s">
        <v>2156</v>
      </c>
      <c r="B1079" s="8" t="s">
        <v>2157</v>
      </c>
      <c r="C1079" s="8">
        <v>10053</v>
      </c>
    </row>
    <row r="1080" spans="1:3" x14ac:dyDescent="0.25">
      <c r="A1080" s="5" t="s">
        <v>2158</v>
      </c>
      <c r="B1080" s="6" t="s">
        <v>2159</v>
      </c>
      <c r="C1080" s="6">
        <v>10054</v>
      </c>
    </row>
    <row r="1081" spans="1:3" x14ac:dyDescent="0.25">
      <c r="A1081" s="7" t="s">
        <v>2160</v>
      </c>
      <c r="B1081" s="8" t="s">
        <v>2161</v>
      </c>
      <c r="C1081" s="8">
        <v>10055</v>
      </c>
    </row>
    <row r="1082" spans="1:3" x14ac:dyDescent="0.25">
      <c r="A1082" s="5" t="s">
        <v>2162</v>
      </c>
      <c r="B1082" s="6" t="s">
        <v>2163</v>
      </c>
      <c r="C1082" s="6">
        <v>10056</v>
      </c>
    </row>
    <row r="1083" spans="1:3" x14ac:dyDescent="0.25">
      <c r="A1083" s="7" t="s">
        <v>2164</v>
      </c>
      <c r="B1083" s="8" t="s">
        <v>2165</v>
      </c>
      <c r="C1083" s="8">
        <v>10057</v>
      </c>
    </row>
    <row r="1084" spans="1:3" x14ac:dyDescent="0.25">
      <c r="A1084" s="5" t="s">
        <v>2166</v>
      </c>
      <c r="B1084" s="6" t="s">
        <v>2167</v>
      </c>
      <c r="C1084" s="6">
        <v>10058</v>
      </c>
    </row>
    <row r="1085" spans="1:3" x14ac:dyDescent="0.25">
      <c r="A1085" s="7" t="s">
        <v>2168</v>
      </c>
      <c r="B1085" s="8" t="s">
        <v>2169</v>
      </c>
      <c r="C1085" s="8">
        <v>10059</v>
      </c>
    </row>
    <row r="1086" spans="1:3" x14ac:dyDescent="0.25">
      <c r="A1086" s="5" t="s">
        <v>2170</v>
      </c>
      <c r="B1086" s="6" t="s">
        <v>2171</v>
      </c>
      <c r="C1086" s="6">
        <v>10060</v>
      </c>
    </row>
    <row r="1087" spans="1:3" x14ac:dyDescent="0.25">
      <c r="A1087" s="7" t="s">
        <v>2172</v>
      </c>
      <c r="B1087" s="8" t="s">
        <v>2173</v>
      </c>
      <c r="C1087" s="8">
        <v>10061</v>
      </c>
    </row>
    <row r="1088" spans="1:3" x14ac:dyDescent="0.25">
      <c r="A1088" s="5" t="s">
        <v>2174</v>
      </c>
      <c r="B1088" s="6" t="s">
        <v>2175</v>
      </c>
      <c r="C1088" s="6">
        <v>10062</v>
      </c>
    </row>
    <row r="1089" spans="1:3" x14ac:dyDescent="0.25">
      <c r="A1089" s="7" t="s">
        <v>2176</v>
      </c>
      <c r="B1089" s="8" t="s">
        <v>2177</v>
      </c>
      <c r="C1089" s="8">
        <v>10063</v>
      </c>
    </row>
    <row r="1090" spans="1:3" x14ac:dyDescent="0.25">
      <c r="A1090" s="5" t="s">
        <v>2178</v>
      </c>
      <c r="B1090" s="6" t="s">
        <v>2179</v>
      </c>
      <c r="C1090" s="6">
        <v>10064</v>
      </c>
    </row>
    <row r="1091" spans="1:3" x14ac:dyDescent="0.25">
      <c r="A1091" s="7" t="s">
        <v>2180</v>
      </c>
      <c r="B1091" s="8" t="s">
        <v>2181</v>
      </c>
      <c r="C1091" s="8">
        <v>10065</v>
      </c>
    </row>
    <row r="1092" spans="1:3" x14ac:dyDescent="0.25">
      <c r="A1092" s="5" t="s">
        <v>2182</v>
      </c>
      <c r="B1092" s="6" t="s">
        <v>2183</v>
      </c>
      <c r="C1092" s="6">
        <v>10066</v>
      </c>
    </row>
    <row r="1093" spans="1:3" x14ac:dyDescent="0.25">
      <c r="A1093" s="7" t="s">
        <v>2184</v>
      </c>
      <c r="B1093" s="8" t="s">
        <v>2185</v>
      </c>
      <c r="C1093" s="8">
        <v>10067</v>
      </c>
    </row>
    <row r="1094" spans="1:3" x14ac:dyDescent="0.25">
      <c r="A1094" s="5" t="s">
        <v>2186</v>
      </c>
      <c r="B1094" s="6" t="s">
        <v>2187</v>
      </c>
      <c r="C1094" s="6">
        <v>10068</v>
      </c>
    </row>
    <row r="1095" spans="1:3" x14ac:dyDescent="0.25">
      <c r="A1095" s="7" t="s">
        <v>2188</v>
      </c>
      <c r="B1095" s="8" t="s">
        <v>2189</v>
      </c>
      <c r="C1095" s="8">
        <v>10069</v>
      </c>
    </row>
    <row r="1096" spans="1:3" x14ac:dyDescent="0.25">
      <c r="A1096" s="5" t="s">
        <v>2190</v>
      </c>
      <c r="B1096" s="6" t="s">
        <v>2191</v>
      </c>
      <c r="C1096" s="6">
        <v>10070</v>
      </c>
    </row>
    <row r="1097" spans="1:3" x14ac:dyDescent="0.25">
      <c r="A1097" s="7" t="s">
        <v>2192</v>
      </c>
      <c r="B1097" s="8" t="s">
        <v>2193</v>
      </c>
      <c r="C1097" s="8">
        <v>10071</v>
      </c>
    </row>
    <row r="1098" spans="1:3" x14ac:dyDescent="0.25">
      <c r="A1098" s="5" t="s">
        <v>2194</v>
      </c>
      <c r="B1098" s="6" t="s">
        <v>2195</v>
      </c>
      <c r="C1098" s="6">
        <v>10072</v>
      </c>
    </row>
    <row r="1099" spans="1:3" x14ac:dyDescent="0.25">
      <c r="A1099" s="7" t="s">
        <v>2196</v>
      </c>
      <c r="B1099" s="8" t="s">
        <v>2197</v>
      </c>
      <c r="C1099" s="8">
        <v>10073</v>
      </c>
    </row>
    <row r="1100" spans="1:3" x14ac:dyDescent="0.25">
      <c r="A1100" s="5" t="s">
        <v>2198</v>
      </c>
      <c r="B1100" s="6" t="s">
        <v>2199</v>
      </c>
      <c r="C1100" s="6">
        <v>10074</v>
      </c>
    </row>
    <row r="1101" spans="1:3" x14ac:dyDescent="0.25">
      <c r="A1101" s="7" t="s">
        <v>2200</v>
      </c>
      <c r="B1101" s="8" t="s">
        <v>2201</v>
      </c>
      <c r="C1101" s="8">
        <v>10075</v>
      </c>
    </row>
    <row r="1102" spans="1:3" x14ac:dyDescent="0.25">
      <c r="A1102" s="5" t="s">
        <v>2202</v>
      </c>
      <c r="B1102" s="6" t="s">
        <v>2203</v>
      </c>
      <c r="C1102" s="6">
        <v>10076</v>
      </c>
    </row>
    <row r="1103" spans="1:3" x14ac:dyDescent="0.25">
      <c r="A1103" s="7" t="s">
        <v>2204</v>
      </c>
      <c r="B1103" s="8" t="s">
        <v>2205</v>
      </c>
      <c r="C1103" s="8">
        <v>10077</v>
      </c>
    </row>
    <row r="1104" spans="1:3" x14ac:dyDescent="0.25">
      <c r="A1104" s="5" t="s">
        <v>2206</v>
      </c>
      <c r="B1104" s="6" t="s">
        <v>2207</v>
      </c>
      <c r="C1104" s="6">
        <v>10078</v>
      </c>
    </row>
    <row r="1105" spans="1:3" x14ac:dyDescent="0.25">
      <c r="A1105" s="7" t="s">
        <v>2208</v>
      </c>
      <c r="B1105" s="8" t="s">
        <v>2209</v>
      </c>
      <c r="C1105" s="8">
        <v>10079</v>
      </c>
    </row>
    <row r="1106" spans="1:3" x14ac:dyDescent="0.25">
      <c r="A1106" s="5" t="s">
        <v>2210</v>
      </c>
      <c r="B1106" s="6" t="s">
        <v>2211</v>
      </c>
      <c r="C1106" s="6">
        <v>10080</v>
      </c>
    </row>
    <row r="1107" spans="1:3" x14ac:dyDescent="0.25">
      <c r="A1107" s="7" t="s">
        <v>2212</v>
      </c>
      <c r="B1107" s="8" t="s">
        <v>2213</v>
      </c>
      <c r="C1107" s="8">
        <v>10081</v>
      </c>
    </row>
    <row r="1108" spans="1:3" x14ac:dyDescent="0.25">
      <c r="A1108" s="5" t="s">
        <v>2214</v>
      </c>
      <c r="B1108" s="6" t="s">
        <v>2215</v>
      </c>
      <c r="C1108" s="6">
        <v>10082</v>
      </c>
    </row>
    <row r="1109" spans="1:3" x14ac:dyDescent="0.25">
      <c r="A1109" s="7" t="s">
        <v>2216</v>
      </c>
      <c r="B1109" s="8" t="s">
        <v>2217</v>
      </c>
      <c r="C1109" s="8">
        <v>10083</v>
      </c>
    </row>
    <row r="1110" spans="1:3" x14ac:dyDescent="0.25">
      <c r="A1110" s="5" t="s">
        <v>2218</v>
      </c>
      <c r="B1110" s="6" t="s">
        <v>2219</v>
      </c>
      <c r="C1110" s="6">
        <v>10084</v>
      </c>
    </row>
    <row r="1111" spans="1:3" x14ac:dyDescent="0.25">
      <c r="A1111" s="7" t="s">
        <v>2220</v>
      </c>
      <c r="B1111" s="8" t="s">
        <v>2221</v>
      </c>
      <c r="C1111" s="8">
        <v>10085</v>
      </c>
    </row>
    <row r="1112" spans="1:3" x14ac:dyDescent="0.25">
      <c r="A1112" s="5" t="s">
        <v>2222</v>
      </c>
      <c r="B1112" s="6" t="s">
        <v>2223</v>
      </c>
      <c r="C1112" s="6">
        <v>10086</v>
      </c>
    </row>
    <row r="1113" spans="1:3" x14ac:dyDescent="0.25">
      <c r="A1113" s="7" t="s">
        <v>2224</v>
      </c>
      <c r="B1113" s="8" t="s">
        <v>2225</v>
      </c>
      <c r="C1113" s="8">
        <v>10087</v>
      </c>
    </row>
    <row r="1114" spans="1:3" x14ac:dyDescent="0.25">
      <c r="A1114" s="5" t="s">
        <v>2226</v>
      </c>
      <c r="B1114" s="6" t="s">
        <v>2227</v>
      </c>
      <c r="C1114" s="6">
        <v>10088</v>
      </c>
    </row>
    <row r="1115" spans="1:3" x14ac:dyDescent="0.25">
      <c r="A1115" s="7" t="s">
        <v>2228</v>
      </c>
      <c r="B1115" s="8" t="s">
        <v>2229</v>
      </c>
      <c r="C1115" s="8">
        <v>10089</v>
      </c>
    </row>
    <row r="1116" spans="1:3" x14ac:dyDescent="0.25">
      <c r="A1116" s="5" t="s">
        <v>2230</v>
      </c>
      <c r="B1116" s="6" t="s">
        <v>2231</v>
      </c>
      <c r="C1116" s="6">
        <v>10090</v>
      </c>
    </row>
    <row r="1117" spans="1:3" x14ac:dyDescent="0.25">
      <c r="A1117" s="7" t="s">
        <v>2232</v>
      </c>
      <c r="B1117" s="8" t="s">
        <v>2233</v>
      </c>
      <c r="C1117" s="8">
        <v>10091</v>
      </c>
    </row>
    <row r="1118" spans="1:3" x14ac:dyDescent="0.25">
      <c r="A1118" s="5" t="s">
        <v>2234</v>
      </c>
      <c r="B1118" s="6" t="s">
        <v>2235</v>
      </c>
      <c r="C1118" s="6">
        <v>10092</v>
      </c>
    </row>
    <row r="1119" spans="1:3" x14ac:dyDescent="0.25">
      <c r="A1119" s="7" t="s">
        <v>2236</v>
      </c>
      <c r="B1119" s="8" t="s">
        <v>2237</v>
      </c>
      <c r="C1119" s="8">
        <v>10093</v>
      </c>
    </row>
    <row r="1120" spans="1:3" x14ac:dyDescent="0.25">
      <c r="A1120" s="5" t="s">
        <v>2238</v>
      </c>
      <c r="B1120" s="6" t="s">
        <v>2239</v>
      </c>
      <c r="C1120" s="6">
        <v>10094</v>
      </c>
    </row>
    <row r="1121" spans="1:3" x14ac:dyDescent="0.25">
      <c r="A1121" s="7" t="s">
        <v>2240</v>
      </c>
      <c r="B1121" s="8" t="s">
        <v>2241</v>
      </c>
      <c r="C1121" s="8">
        <v>10095</v>
      </c>
    </row>
    <row r="1122" spans="1:3" x14ac:dyDescent="0.25">
      <c r="A1122" s="5" t="s">
        <v>2242</v>
      </c>
      <c r="B1122" s="6" t="s">
        <v>2243</v>
      </c>
      <c r="C1122" s="6">
        <v>10096</v>
      </c>
    </row>
    <row r="1123" spans="1:3" x14ac:dyDescent="0.25">
      <c r="A1123" s="7" t="s">
        <v>2244</v>
      </c>
      <c r="B1123" s="8" t="s">
        <v>2245</v>
      </c>
      <c r="C1123" s="8">
        <v>10097</v>
      </c>
    </row>
    <row r="1124" spans="1:3" x14ac:dyDescent="0.25">
      <c r="A1124" s="5" t="s">
        <v>2246</v>
      </c>
      <c r="B1124" s="6" t="s">
        <v>2247</v>
      </c>
      <c r="C1124" s="6">
        <v>10098</v>
      </c>
    </row>
    <row r="1125" spans="1:3" x14ac:dyDescent="0.25">
      <c r="A1125" s="7" t="s">
        <v>2248</v>
      </c>
      <c r="B1125" s="8" t="s">
        <v>2249</v>
      </c>
      <c r="C1125" s="8">
        <v>10099</v>
      </c>
    </row>
    <row r="1126" spans="1:3" x14ac:dyDescent="0.25">
      <c r="A1126" s="5" t="s">
        <v>2250</v>
      </c>
      <c r="B1126" s="6" t="s">
        <v>2251</v>
      </c>
      <c r="C1126" s="6">
        <v>10100</v>
      </c>
    </row>
    <row r="1127" spans="1:3" x14ac:dyDescent="0.25">
      <c r="A1127" s="7" t="s">
        <v>2252</v>
      </c>
      <c r="B1127" s="8" t="s">
        <v>2253</v>
      </c>
      <c r="C1127" s="8">
        <v>10101</v>
      </c>
    </row>
    <row r="1128" spans="1:3" x14ac:dyDescent="0.25">
      <c r="A1128" s="5" t="s">
        <v>2254</v>
      </c>
      <c r="B1128" s="6" t="s">
        <v>2255</v>
      </c>
      <c r="C1128" s="6">
        <v>10102</v>
      </c>
    </row>
    <row r="1129" spans="1:3" x14ac:dyDescent="0.25">
      <c r="A1129" s="7" t="s">
        <v>2256</v>
      </c>
      <c r="B1129" s="8" t="s">
        <v>2257</v>
      </c>
      <c r="C1129" s="8">
        <v>10103</v>
      </c>
    </row>
    <row r="1130" spans="1:3" x14ac:dyDescent="0.25">
      <c r="A1130" s="5" t="s">
        <v>2258</v>
      </c>
      <c r="B1130" s="6" t="s">
        <v>2259</v>
      </c>
      <c r="C1130" s="6">
        <v>10104</v>
      </c>
    </row>
    <row r="1131" spans="1:3" x14ac:dyDescent="0.25">
      <c r="A1131" s="7" t="s">
        <v>2260</v>
      </c>
      <c r="B1131" s="8" t="s">
        <v>2261</v>
      </c>
      <c r="C1131" s="8">
        <v>10105</v>
      </c>
    </row>
    <row r="1132" spans="1:3" x14ac:dyDescent="0.25">
      <c r="A1132" s="5" t="s">
        <v>2262</v>
      </c>
      <c r="B1132" s="6" t="s">
        <v>2263</v>
      </c>
      <c r="C1132" s="6">
        <v>10106</v>
      </c>
    </row>
    <row r="1133" spans="1:3" x14ac:dyDescent="0.25">
      <c r="A1133" s="7" t="s">
        <v>2264</v>
      </c>
      <c r="B1133" s="8" t="s">
        <v>2265</v>
      </c>
      <c r="C1133" s="8">
        <v>10107</v>
      </c>
    </row>
    <row r="1134" spans="1:3" x14ac:dyDescent="0.25">
      <c r="A1134" s="5" t="s">
        <v>2266</v>
      </c>
      <c r="B1134" s="6" t="s">
        <v>2267</v>
      </c>
      <c r="C1134" s="6">
        <v>10108</v>
      </c>
    </row>
    <row r="1135" spans="1:3" x14ac:dyDescent="0.25">
      <c r="A1135" s="7" t="s">
        <v>2268</v>
      </c>
      <c r="B1135" s="8" t="s">
        <v>2269</v>
      </c>
      <c r="C1135" s="8">
        <v>10109</v>
      </c>
    </row>
    <row r="1136" spans="1:3" x14ac:dyDescent="0.25">
      <c r="A1136" s="5" t="s">
        <v>2270</v>
      </c>
      <c r="B1136" s="6" t="s">
        <v>2271</v>
      </c>
      <c r="C1136" s="6">
        <v>10110</v>
      </c>
    </row>
    <row r="1137" spans="1:3" x14ac:dyDescent="0.25">
      <c r="A1137" s="7" t="s">
        <v>2272</v>
      </c>
      <c r="B1137" s="8" t="s">
        <v>2273</v>
      </c>
      <c r="C1137" s="8">
        <v>10111</v>
      </c>
    </row>
    <row r="1138" spans="1:3" x14ac:dyDescent="0.25">
      <c r="A1138" s="5" t="s">
        <v>2274</v>
      </c>
      <c r="B1138" s="6" t="s">
        <v>2275</v>
      </c>
      <c r="C1138" s="6">
        <v>10112</v>
      </c>
    </row>
    <row r="1139" spans="1:3" x14ac:dyDescent="0.25">
      <c r="A1139" s="7" t="s">
        <v>2276</v>
      </c>
      <c r="B1139" s="8" t="s">
        <v>2277</v>
      </c>
      <c r="C1139" s="8">
        <v>10113</v>
      </c>
    </row>
    <row r="1140" spans="1:3" x14ac:dyDescent="0.25">
      <c r="A1140" s="5" t="s">
        <v>2278</v>
      </c>
      <c r="B1140" s="6" t="s">
        <v>2279</v>
      </c>
      <c r="C1140" s="6">
        <v>10114</v>
      </c>
    </row>
    <row r="1141" spans="1:3" x14ac:dyDescent="0.25">
      <c r="A1141" s="7" t="s">
        <v>2280</v>
      </c>
      <c r="B1141" s="8" t="s">
        <v>2281</v>
      </c>
      <c r="C1141" s="8">
        <v>10115</v>
      </c>
    </row>
    <row r="1142" spans="1:3" x14ac:dyDescent="0.25">
      <c r="A1142" s="5" t="s">
        <v>2282</v>
      </c>
      <c r="B1142" s="6" t="s">
        <v>2283</v>
      </c>
      <c r="C1142" s="6">
        <v>10116</v>
      </c>
    </row>
    <row r="1143" spans="1:3" x14ac:dyDescent="0.25">
      <c r="A1143" s="7" t="s">
        <v>2284</v>
      </c>
      <c r="B1143" s="8" t="s">
        <v>2285</v>
      </c>
      <c r="C1143" s="8">
        <v>10117</v>
      </c>
    </row>
    <row r="1144" spans="1:3" x14ac:dyDescent="0.25">
      <c r="A1144" s="5" t="s">
        <v>2286</v>
      </c>
      <c r="B1144" s="6" t="s">
        <v>2287</v>
      </c>
      <c r="C1144" s="6">
        <v>10118</v>
      </c>
    </row>
    <row r="1145" spans="1:3" x14ac:dyDescent="0.25">
      <c r="A1145" s="7" t="s">
        <v>2288</v>
      </c>
      <c r="B1145" s="8" t="s">
        <v>2289</v>
      </c>
      <c r="C1145" s="8">
        <v>10119</v>
      </c>
    </row>
    <row r="1146" spans="1:3" x14ac:dyDescent="0.25">
      <c r="A1146" s="5" t="s">
        <v>2290</v>
      </c>
      <c r="B1146" s="6" t="s">
        <v>2291</v>
      </c>
      <c r="C1146" s="6">
        <v>10120</v>
      </c>
    </row>
    <row r="1147" spans="1:3" x14ac:dyDescent="0.25">
      <c r="A1147" s="7" t="s">
        <v>2292</v>
      </c>
      <c r="B1147" s="8" t="s">
        <v>2293</v>
      </c>
      <c r="C1147" s="8">
        <v>10121</v>
      </c>
    </row>
    <row r="1148" spans="1:3" x14ac:dyDescent="0.25">
      <c r="A1148" s="5" t="s">
        <v>2294</v>
      </c>
      <c r="B1148" s="6" t="s">
        <v>2295</v>
      </c>
      <c r="C1148" s="6">
        <v>10122</v>
      </c>
    </row>
    <row r="1149" spans="1:3" x14ac:dyDescent="0.25">
      <c r="A1149" s="7" t="s">
        <v>2296</v>
      </c>
      <c r="B1149" s="8" t="s">
        <v>2297</v>
      </c>
      <c r="C1149" s="8">
        <v>10123</v>
      </c>
    </row>
    <row r="1150" spans="1:3" x14ac:dyDescent="0.25">
      <c r="A1150" s="5" t="s">
        <v>2298</v>
      </c>
      <c r="B1150" s="6" t="s">
        <v>2299</v>
      </c>
      <c r="C1150" s="6">
        <v>10124</v>
      </c>
    </row>
    <row r="1151" spans="1:3" x14ac:dyDescent="0.25">
      <c r="A1151" s="7" t="s">
        <v>2300</v>
      </c>
      <c r="B1151" s="8" t="s">
        <v>2301</v>
      </c>
      <c r="C1151" s="8">
        <v>10125</v>
      </c>
    </row>
    <row r="1152" spans="1:3" x14ac:dyDescent="0.25">
      <c r="A1152" s="5" t="s">
        <v>2302</v>
      </c>
      <c r="B1152" s="6" t="s">
        <v>2303</v>
      </c>
      <c r="C1152" s="6">
        <v>10126</v>
      </c>
    </row>
    <row r="1153" spans="1:3" x14ac:dyDescent="0.25">
      <c r="A1153" s="7" t="s">
        <v>2304</v>
      </c>
      <c r="B1153" s="8" t="s">
        <v>2305</v>
      </c>
      <c r="C1153" s="8">
        <v>10127</v>
      </c>
    </row>
    <row r="1154" spans="1:3" x14ac:dyDescent="0.25">
      <c r="A1154" s="5" t="s">
        <v>2306</v>
      </c>
      <c r="B1154" s="6" t="s">
        <v>2307</v>
      </c>
      <c r="C1154" s="6">
        <v>10128</v>
      </c>
    </row>
    <row r="1155" spans="1:3" x14ac:dyDescent="0.25">
      <c r="A1155" s="7" t="s">
        <v>2308</v>
      </c>
      <c r="B1155" s="8" t="s">
        <v>2309</v>
      </c>
      <c r="C1155" s="8">
        <v>10129</v>
      </c>
    </row>
    <row r="1156" spans="1:3" x14ac:dyDescent="0.25">
      <c r="A1156" s="5" t="s">
        <v>2310</v>
      </c>
      <c r="B1156" s="6" t="s">
        <v>2311</v>
      </c>
      <c r="C1156" s="6">
        <v>10130</v>
      </c>
    </row>
    <row r="1157" spans="1:3" x14ac:dyDescent="0.25">
      <c r="A1157" s="7" t="s">
        <v>2312</v>
      </c>
      <c r="B1157" s="8" t="s">
        <v>2313</v>
      </c>
      <c r="C1157" s="8">
        <v>10131</v>
      </c>
    </row>
    <row r="1158" spans="1:3" x14ac:dyDescent="0.25">
      <c r="A1158" s="5" t="s">
        <v>2314</v>
      </c>
      <c r="B1158" s="6" t="s">
        <v>2315</v>
      </c>
      <c r="C1158" s="6">
        <v>10132</v>
      </c>
    </row>
    <row r="1159" spans="1:3" x14ac:dyDescent="0.25">
      <c r="A1159" s="7" t="s">
        <v>2316</v>
      </c>
      <c r="B1159" s="8" t="s">
        <v>2317</v>
      </c>
      <c r="C1159" s="8">
        <v>10133</v>
      </c>
    </row>
    <row r="1160" spans="1:3" x14ac:dyDescent="0.25">
      <c r="A1160" s="5" t="s">
        <v>2318</v>
      </c>
      <c r="B1160" s="6" t="s">
        <v>2319</v>
      </c>
      <c r="C1160" s="6">
        <v>10134</v>
      </c>
    </row>
    <row r="1161" spans="1:3" x14ac:dyDescent="0.25">
      <c r="A1161" s="7" t="s">
        <v>2320</v>
      </c>
      <c r="B1161" s="8" t="s">
        <v>2321</v>
      </c>
      <c r="C1161" s="8">
        <v>10135</v>
      </c>
    </row>
    <row r="1162" spans="1:3" x14ac:dyDescent="0.25">
      <c r="A1162" s="5" t="s">
        <v>2322</v>
      </c>
      <c r="B1162" s="6" t="s">
        <v>2323</v>
      </c>
      <c r="C1162" s="6">
        <v>10136</v>
      </c>
    </row>
    <row r="1163" spans="1:3" x14ac:dyDescent="0.25">
      <c r="A1163" s="7" t="s">
        <v>2324</v>
      </c>
      <c r="B1163" s="8" t="s">
        <v>2325</v>
      </c>
      <c r="C1163" s="8">
        <v>10137</v>
      </c>
    </row>
    <row r="1164" spans="1:3" x14ac:dyDescent="0.25">
      <c r="A1164" s="5" t="s">
        <v>2326</v>
      </c>
      <c r="B1164" s="6" t="s">
        <v>2327</v>
      </c>
      <c r="C1164" s="6">
        <v>10138</v>
      </c>
    </row>
    <row r="1165" spans="1:3" x14ac:dyDescent="0.25">
      <c r="A1165" s="7" t="s">
        <v>2328</v>
      </c>
      <c r="B1165" s="8" t="s">
        <v>2329</v>
      </c>
      <c r="C1165" s="8">
        <v>10139</v>
      </c>
    </row>
    <row r="1166" spans="1:3" x14ac:dyDescent="0.25">
      <c r="A1166" s="5" t="s">
        <v>2330</v>
      </c>
      <c r="B1166" s="6" t="s">
        <v>2331</v>
      </c>
      <c r="C1166" s="6">
        <v>10140</v>
      </c>
    </row>
    <row r="1167" spans="1:3" x14ac:dyDescent="0.25">
      <c r="A1167" s="7" t="s">
        <v>2332</v>
      </c>
      <c r="B1167" s="8" t="s">
        <v>2333</v>
      </c>
      <c r="C1167" s="8">
        <v>10141</v>
      </c>
    </row>
    <row r="1168" spans="1:3" x14ac:dyDescent="0.25">
      <c r="A1168" s="5" t="s">
        <v>2334</v>
      </c>
      <c r="B1168" s="6" t="s">
        <v>2335</v>
      </c>
      <c r="C1168" s="6">
        <v>10142</v>
      </c>
    </row>
    <row r="1169" spans="1:3" x14ac:dyDescent="0.25">
      <c r="A1169" s="7" t="s">
        <v>2336</v>
      </c>
      <c r="B1169" s="8" t="s">
        <v>2337</v>
      </c>
      <c r="C1169" s="8">
        <v>10143</v>
      </c>
    </row>
    <row r="1170" spans="1:3" x14ac:dyDescent="0.25">
      <c r="A1170" s="5" t="s">
        <v>2338</v>
      </c>
      <c r="B1170" s="6" t="s">
        <v>2339</v>
      </c>
      <c r="C1170" s="6">
        <v>10144</v>
      </c>
    </row>
    <row r="1171" spans="1:3" x14ac:dyDescent="0.25">
      <c r="A1171" s="7" t="s">
        <v>2340</v>
      </c>
      <c r="B1171" s="8" t="s">
        <v>2341</v>
      </c>
      <c r="C1171" s="8">
        <v>10145</v>
      </c>
    </row>
    <row r="1172" spans="1:3" x14ac:dyDescent="0.25">
      <c r="A1172" s="5" t="s">
        <v>2342</v>
      </c>
      <c r="B1172" s="6" t="s">
        <v>2343</v>
      </c>
      <c r="C1172" s="6">
        <v>10146</v>
      </c>
    </row>
    <row r="1173" spans="1:3" x14ac:dyDescent="0.25">
      <c r="A1173" s="7" t="s">
        <v>2344</v>
      </c>
      <c r="B1173" s="8" t="s">
        <v>2345</v>
      </c>
      <c r="C1173" s="8">
        <v>10147</v>
      </c>
    </row>
    <row r="1174" spans="1:3" x14ac:dyDescent="0.25">
      <c r="A1174" s="5" t="s">
        <v>2346</v>
      </c>
      <c r="B1174" s="6" t="s">
        <v>2347</v>
      </c>
      <c r="C1174" s="6">
        <v>10148</v>
      </c>
    </row>
    <row r="1175" spans="1:3" x14ac:dyDescent="0.25">
      <c r="A1175" s="7" t="s">
        <v>2348</v>
      </c>
      <c r="B1175" s="8" t="s">
        <v>2349</v>
      </c>
      <c r="C1175" s="8">
        <v>10149</v>
      </c>
    </row>
    <row r="1176" spans="1:3" x14ac:dyDescent="0.25">
      <c r="A1176" s="5" t="s">
        <v>2350</v>
      </c>
      <c r="B1176" s="6" t="s">
        <v>2351</v>
      </c>
      <c r="C1176" s="6">
        <v>10150</v>
      </c>
    </row>
    <row r="1177" spans="1:3" x14ac:dyDescent="0.25">
      <c r="A1177" s="7" t="s">
        <v>2352</v>
      </c>
      <c r="B1177" s="8" t="s">
        <v>2353</v>
      </c>
      <c r="C1177" s="8">
        <v>10151</v>
      </c>
    </row>
    <row r="1178" spans="1:3" x14ac:dyDescent="0.25">
      <c r="A1178" s="5" t="s">
        <v>2354</v>
      </c>
      <c r="B1178" s="6" t="s">
        <v>2355</v>
      </c>
      <c r="C1178" s="6">
        <v>10152</v>
      </c>
    </row>
    <row r="1179" spans="1:3" x14ac:dyDescent="0.25">
      <c r="A1179" s="7" t="s">
        <v>2356</v>
      </c>
      <c r="B1179" s="8" t="s">
        <v>2357</v>
      </c>
      <c r="C1179" s="8">
        <v>10153</v>
      </c>
    </row>
    <row r="1180" spans="1:3" x14ac:dyDescent="0.25">
      <c r="A1180" s="5" t="s">
        <v>2358</v>
      </c>
      <c r="B1180" s="6" t="s">
        <v>2359</v>
      </c>
      <c r="C1180" s="6">
        <v>10154</v>
      </c>
    </row>
    <row r="1181" spans="1:3" x14ac:dyDescent="0.25">
      <c r="A1181" s="7" t="s">
        <v>2360</v>
      </c>
      <c r="B1181" s="8" t="s">
        <v>2361</v>
      </c>
      <c r="C1181" s="8">
        <v>10155</v>
      </c>
    </row>
    <row r="1182" spans="1:3" x14ac:dyDescent="0.25">
      <c r="A1182" s="5" t="s">
        <v>2362</v>
      </c>
      <c r="B1182" s="6" t="s">
        <v>2363</v>
      </c>
      <c r="C1182" s="6">
        <v>10156</v>
      </c>
    </row>
    <row r="1183" spans="1:3" x14ac:dyDescent="0.25">
      <c r="A1183" s="7" t="s">
        <v>2364</v>
      </c>
      <c r="B1183" s="8" t="s">
        <v>2365</v>
      </c>
      <c r="C1183" s="8">
        <v>10157</v>
      </c>
    </row>
    <row r="1184" spans="1:3" x14ac:dyDescent="0.25">
      <c r="A1184" s="5" t="s">
        <v>2366</v>
      </c>
      <c r="B1184" s="6" t="s">
        <v>2367</v>
      </c>
      <c r="C1184" s="6">
        <v>10158</v>
      </c>
    </row>
    <row r="1185" spans="1:3" x14ac:dyDescent="0.25">
      <c r="A1185" s="7" t="s">
        <v>2368</v>
      </c>
      <c r="B1185" s="8" t="s">
        <v>2369</v>
      </c>
      <c r="C1185" s="8">
        <v>10159</v>
      </c>
    </row>
    <row r="1186" spans="1:3" x14ac:dyDescent="0.25">
      <c r="A1186" s="5" t="s">
        <v>2370</v>
      </c>
      <c r="B1186" s="6" t="s">
        <v>2371</v>
      </c>
      <c r="C1186" s="6">
        <v>10160</v>
      </c>
    </row>
    <row r="1187" spans="1:3" x14ac:dyDescent="0.25">
      <c r="A1187" s="7" t="s">
        <v>2372</v>
      </c>
      <c r="B1187" s="8" t="s">
        <v>2373</v>
      </c>
      <c r="C1187" s="8">
        <v>10161</v>
      </c>
    </row>
    <row r="1188" spans="1:3" x14ac:dyDescent="0.25">
      <c r="A1188" s="5" t="s">
        <v>2374</v>
      </c>
      <c r="B1188" s="6" t="s">
        <v>2375</v>
      </c>
      <c r="C1188" s="6">
        <v>10162</v>
      </c>
    </row>
    <row r="1189" spans="1:3" x14ac:dyDescent="0.25">
      <c r="A1189" s="7" t="s">
        <v>2376</v>
      </c>
      <c r="B1189" s="8" t="s">
        <v>2377</v>
      </c>
      <c r="C1189" s="8">
        <v>10163</v>
      </c>
    </row>
    <row r="1190" spans="1:3" x14ac:dyDescent="0.25">
      <c r="A1190" s="5" t="s">
        <v>2378</v>
      </c>
      <c r="B1190" s="6" t="s">
        <v>2379</v>
      </c>
      <c r="C1190" s="6">
        <v>10164</v>
      </c>
    </row>
    <row r="1191" spans="1:3" x14ac:dyDescent="0.25">
      <c r="A1191" s="7" t="s">
        <v>2380</v>
      </c>
      <c r="B1191" s="8" t="s">
        <v>2381</v>
      </c>
      <c r="C1191" s="8">
        <v>10165</v>
      </c>
    </row>
    <row r="1192" spans="1:3" x14ac:dyDescent="0.25">
      <c r="A1192" s="5" t="s">
        <v>2382</v>
      </c>
      <c r="B1192" s="6" t="s">
        <v>2383</v>
      </c>
      <c r="C1192" s="6">
        <v>10166</v>
      </c>
    </row>
    <row r="1193" spans="1:3" x14ac:dyDescent="0.25">
      <c r="A1193" s="7" t="s">
        <v>2384</v>
      </c>
      <c r="B1193" s="8" t="s">
        <v>2385</v>
      </c>
      <c r="C1193" s="8">
        <v>10167</v>
      </c>
    </row>
    <row r="1194" spans="1:3" x14ac:dyDescent="0.25">
      <c r="A1194" s="5" t="s">
        <v>2386</v>
      </c>
      <c r="B1194" s="6" t="s">
        <v>2387</v>
      </c>
      <c r="C1194" s="6">
        <v>10168</v>
      </c>
    </row>
    <row r="1195" spans="1:3" x14ac:dyDescent="0.25">
      <c r="A1195" s="7" t="s">
        <v>2388</v>
      </c>
      <c r="B1195" s="8" t="s">
        <v>2389</v>
      </c>
      <c r="C1195" s="8">
        <v>10169</v>
      </c>
    </row>
    <row r="1196" spans="1:3" x14ac:dyDescent="0.25">
      <c r="A1196" s="5" t="s">
        <v>2390</v>
      </c>
      <c r="B1196" s="6" t="s">
        <v>2391</v>
      </c>
      <c r="C1196" s="6">
        <v>10170</v>
      </c>
    </row>
    <row r="1197" spans="1:3" x14ac:dyDescent="0.25">
      <c r="A1197" s="7" t="s">
        <v>2392</v>
      </c>
      <c r="B1197" s="8" t="s">
        <v>2393</v>
      </c>
      <c r="C1197" s="8">
        <v>10171</v>
      </c>
    </row>
    <row r="1198" spans="1:3" x14ac:dyDescent="0.25">
      <c r="A1198" s="5" t="s">
        <v>2394</v>
      </c>
      <c r="B1198" s="6" t="s">
        <v>2395</v>
      </c>
      <c r="C1198" s="6">
        <v>10172</v>
      </c>
    </row>
    <row r="1199" spans="1:3" x14ac:dyDescent="0.25">
      <c r="A1199" s="7" t="s">
        <v>2396</v>
      </c>
      <c r="B1199" s="8" t="s">
        <v>2397</v>
      </c>
      <c r="C1199" s="8">
        <v>10173</v>
      </c>
    </row>
    <row r="1200" spans="1:3" x14ac:dyDescent="0.25">
      <c r="A1200" s="5" t="s">
        <v>2398</v>
      </c>
      <c r="B1200" s="6" t="s">
        <v>2399</v>
      </c>
      <c r="C1200" s="6">
        <v>10174</v>
      </c>
    </row>
    <row r="1201" spans="1:3" x14ac:dyDescent="0.25">
      <c r="A1201" s="7" t="s">
        <v>2400</v>
      </c>
      <c r="B1201" s="8" t="s">
        <v>2401</v>
      </c>
      <c r="C1201" s="8">
        <v>10175</v>
      </c>
    </row>
    <row r="1202" spans="1:3" x14ac:dyDescent="0.25">
      <c r="A1202" s="5" t="s">
        <v>2402</v>
      </c>
      <c r="B1202" s="6" t="s">
        <v>2403</v>
      </c>
      <c r="C1202" s="6">
        <v>10176</v>
      </c>
    </row>
    <row r="1203" spans="1:3" x14ac:dyDescent="0.25">
      <c r="A1203" s="7" t="s">
        <v>2404</v>
      </c>
      <c r="B1203" s="8" t="s">
        <v>2405</v>
      </c>
      <c r="C1203" s="8">
        <v>10177</v>
      </c>
    </row>
    <row r="1204" spans="1:3" x14ac:dyDescent="0.25">
      <c r="A1204" s="5" t="s">
        <v>2406</v>
      </c>
      <c r="B1204" s="6" t="s">
        <v>2407</v>
      </c>
      <c r="C1204" s="6">
        <v>10178</v>
      </c>
    </row>
    <row r="1205" spans="1:3" x14ac:dyDescent="0.25">
      <c r="A1205" s="7" t="s">
        <v>2408</v>
      </c>
      <c r="B1205" s="8" t="s">
        <v>2409</v>
      </c>
      <c r="C1205" s="8">
        <v>10179</v>
      </c>
    </row>
    <row r="1206" spans="1:3" x14ac:dyDescent="0.25">
      <c r="A1206" s="5" t="s">
        <v>2410</v>
      </c>
      <c r="B1206" s="6" t="s">
        <v>2411</v>
      </c>
      <c r="C1206" s="6">
        <v>10180</v>
      </c>
    </row>
    <row r="1207" spans="1:3" x14ac:dyDescent="0.25">
      <c r="A1207" s="7" t="s">
        <v>2412</v>
      </c>
      <c r="B1207" s="8" t="s">
        <v>2413</v>
      </c>
      <c r="C1207" s="8">
        <v>10181</v>
      </c>
    </row>
    <row r="1208" spans="1:3" x14ac:dyDescent="0.25">
      <c r="A1208" s="5" t="s">
        <v>2414</v>
      </c>
      <c r="B1208" s="6" t="s">
        <v>2415</v>
      </c>
      <c r="C1208" s="6">
        <v>10182</v>
      </c>
    </row>
    <row r="1209" spans="1:3" x14ac:dyDescent="0.25">
      <c r="A1209" s="7" t="s">
        <v>2416</v>
      </c>
      <c r="B1209" s="8" t="s">
        <v>2417</v>
      </c>
      <c r="C1209" s="8">
        <v>10183</v>
      </c>
    </row>
    <row r="1210" spans="1:3" x14ac:dyDescent="0.25">
      <c r="A1210" s="5" t="s">
        <v>2418</v>
      </c>
      <c r="B1210" s="6" t="s">
        <v>2419</v>
      </c>
      <c r="C1210" s="6">
        <v>10184</v>
      </c>
    </row>
    <row r="1211" spans="1:3" x14ac:dyDescent="0.25">
      <c r="A1211" s="7" t="s">
        <v>2420</v>
      </c>
      <c r="B1211" s="8" t="s">
        <v>2421</v>
      </c>
      <c r="C1211" s="8">
        <v>10185</v>
      </c>
    </row>
    <row r="1212" spans="1:3" x14ac:dyDescent="0.25">
      <c r="A1212" s="5" t="s">
        <v>2422</v>
      </c>
      <c r="B1212" s="6" t="s">
        <v>2423</v>
      </c>
      <c r="C1212" s="6">
        <v>10186</v>
      </c>
    </row>
    <row r="1213" spans="1:3" x14ac:dyDescent="0.25">
      <c r="A1213" s="7" t="s">
        <v>2424</v>
      </c>
      <c r="B1213" s="8" t="s">
        <v>2425</v>
      </c>
      <c r="C1213" s="8">
        <v>10187</v>
      </c>
    </row>
    <row r="1214" spans="1:3" x14ac:dyDescent="0.25">
      <c r="A1214" s="5" t="s">
        <v>2426</v>
      </c>
      <c r="B1214" s="6" t="s">
        <v>2427</v>
      </c>
      <c r="C1214" s="6">
        <v>10188</v>
      </c>
    </row>
    <row r="1215" spans="1:3" x14ac:dyDescent="0.25">
      <c r="A1215" s="7" t="s">
        <v>2428</v>
      </c>
      <c r="B1215" s="8" t="s">
        <v>2429</v>
      </c>
      <c r="C1215" s="8">
        <v>10189</v>
      </c>
    </row>
    <row r="1216" spans="1:3" x14ac:dyDescent="0.25">
      <c r="A1216" s="5" t="s">
        <v>2430</v>
      </c>
      <c r="B1216" s="6" t="s">
        <v>2431</v>
      </c>
      <c r="C1216" s="6">
        <v>10190</v>
      </c>
    </row>
    <row r="1217" spans="1:3" x14ac:dyDescent="0.25">
      <c r="A1217" s="7" t="s">
        <v>2432</v>
      </c>
      <c r="B1217" s="8" t="s">
        <v>2433</v>
      </c>
      <c r="C1217" s="8">
        <v>10191</v>
      </c>
    </row>
    <row r="1218" spans="1:3" x14ac:dyDescent="0.25">
      <c r="A1218" s="5" t="s">
        <v>2434</v>
      </c>
      <c r="B1218" s="6" t="s">
        <v>2435</v>
      </c>
      <c r="C1218" s="6">
        <v>10192</v>
      </c>
    </row>
    <row r="1219" spans="1:3" x14ac:dyDescent="0.25">
      <c r="A1219" s="7" t="s">
        <v>2436</v>
      </c>
      <c r="B1219" s="8" t="s">
        <v>2437</v>
      </c>
      <c r="C1219" s="8">
        <v>10193</v>
      </c>
    </row>
    <row r="1220" spans="1:3" x14ac:dyDescent="0.25">
      <c r="A1220" s="5" t="s">
        <v>2438</v>
      </c>
      <c r="B1220" s="6" t="s">
        <v>2439</v>
      </c>
      <c r="C1220" s="6">
        <v>10194</v>
      </c>
    </row>
    <row r="1221" spans="1:3" x14ac:dyDescent="0.25">
      <c r="A1221" s="7" t="s">
        <v>2440</v>
      </c>
      <c r="B1221" s="8" t="s">
        <v>2441</v>
      </c>
      <c r="C1221" s="8">
        <v>10195</v>
      </c>
    </row>
    <row r="1222" spans="1:3" x14ac:dyDescent="0.25">
      <c r="A1222" s="5" t="s">
        <v>2442</v>
      </c>
      <c r="B1222" s="6" t="s">
        <v>2443</v>
      </c>
      <c r="C1222" s="6">
        <v>10196</v>
      </c>
    </row>
    <row r="1223" spans="1:3" x14ac:dyDescent="0.25">
      <c r="A1223" s="7" t="s">
        <v>2444</v>
      </c>
      <c r="B1223" s="8" t="s">
        <v>2445</v>
      </c>
      <c r="C1223" s="8">
        <v>10197</v>
      </c>
    </row>
    <row r="1224" spans="1:3" x14ac:dyDescent="0.25">
      <c r="A1224" s="5" t="s">
        <v>2446</v>
      </c>
      <c r="B1224" s="6" t="s">
        <v>2447</v>
      </c>
      <c r="C1224" s="6">
        <v>10198</v>
      </c>
    </row>
    <row r="1225" spans="1:3" x14ac:dyDescent="0.25">
      <c r="A1225" s="7" t="s">
        <v>2448</v>
      </c>
      <c r="B1225" s="8" t="s">
        <v>2449</v>
      </c>
      <c r="C1225" s="8">
        <v>10199</v>
      </c>
    </row>
    <row r="1226" spans="1:3" x14ac:dyDescent="0.25">
      <c r="A1226" s="5" t="s">
        <v>2450</v>
      </c>
      <c r="B1226" s="6" t="s">
        <v>2451</v>
      </c>
      <c r="C1226" s="6">
        <v>10200</v>
      </c>
    </row>
    <row r="1227" spans="1:3" x14ac:dyDescent="0.25">
      <c r="A1227" s="7" t="s">
        <v>2452</v>
      </c>
      <c r="B1227" s="8" t="s">
        <v>2453</v>
      </c>
      <c r="C1227" s="8">
        <v>10201</v>
      </c>
    </row>
    <row r="1228" spans="1:3" x14ac:dyDescent="0.25">
      <c r="A1228" s="5" t="s">
        <v>2454</v>
      </c>
      <c r="B1228" s="6" t="s">
        <v>2455</v>
      </c>
      <c r="C1228" s="6">
        <v>10202</v>
      </c>
    </row>
    <row r="1229" spans="1:3" x14ac:dyDescent="0.25">
      <c r="A1229" s="7" t="s">
        <v>2456</v>
      </c>
      <c r="B1229" s="8" t="s">
        <v>2457</v>
      </c>
      <c r="C1229" s="8">
        <v>10203</v>
      </c>
    </row>
    <row r="1230" spans="1:3" x14ac:dyDescent="0.25">
      <c r="A1230" s="5" t="s">
        <v>2458</v>
      </c>
      <c r="B1230" s="6" t="s">
        <v>2459</v>
      </c>
      <c r="C1230" s="6">
        <v>10204</v>
      </c>
    </row>
    <row r="1231" spans="1:3" x14ac:dyDescent="0.25">
      <c r="A1231" s="7" t="s">
        <v>2460</v>
      </c>
      <c r="B1231" s="8" t="s">
        <v>2461</v>
      </c>
      <c r="C1231" s="8">
        <v>10205</v>
      </c>
    </row>
    <row r="1232" spans="1:3" x14ac:dyDescent="0.25">
      <c r="A1232" s="5" t="s">
        <v>2462</v>
      </c>
      <c r="B1232" s="6" t="s">
        <v>2463</v>
      </c>
      <c r="C1232" s="6">
        <v>10206</v>
      </c>
    </row>
    <row r="1233" spans="1:3" x14ac:dyDescent="0.25">
      <c r="A1233" s="7" t="s">
        <v>2464</v>
      </c>
      <c r="B1233" s="8" t="s">
        <v>2465</v>
      </c>
      <c r="C1233" s="8">
        <v>10207</v>
      </c>
    </row>
    <row r="1234" spans="1:3" x14ac:dyDescent="0.25">
      <c r="A1234" s="5" t="s">
        <v>2466</v>
      </c>
      <c r="B1234" s="6" t="s">
        <v>2467</v>
      </c>
      <c r="C1234" s="6">
        <v>10208</v>
      </c>
    </row>
    <row r="1235" spans="1:3" x14ac:dyDescent="0.25">
      <c r="A1235" s="7" t="s">
        <v>2468</v>
      </c>
      <c r="B1235" s="8" t="s">
        <v>2469</v>
      </c>
      <c r="C1235" s="8">
        <v>10209</v>
      </c>
    </row>
    <row r="1236" spans="1:3" x14ac:dyDescent="0.25">
      <c r="A1236" s="5" t="s">
        <v>2470</v>
      </c>
      <c r="B1236" s="6" t="s">
        <v>2471</v>
      </c>
      <c r="C1236" s="6">
        <v>10210</v>
      </c>
    </row>
    <row r="1237" spans="1:3" x14ac:dyDescent="0.25">
      <c r="A1237" s="7" t="s">
        <v>2472</v>
      </c>
      <c r="B1237" s="8" t="s">
        <v>2473</v>
      </c>
      <c r="C1237" s="8">
        <v>10211</v>
      </c>
    </row>
    <row r="1238" spans="1:3" x14ac:dyDescent="0.25">
      <c r="A1238" s="5" t="s">
        <v>2474</v>
      </c>
      <c r="B1238" s="6" t="s">
        <v>2475</v>
      </c>
      <c r="C1238" s="6">
        <v>10212</v>
      </c>
    </row>
    <row r="1239" spans="1:3" x14ac:dyDescent="0.25">
      <c r="A1239" s="7" t="s">
        <v>2476</v>
      </c>
      <c r="B1239" s="8" t="s">
        <v>2477</v>
      </c>
      <c r="C1239" s="8">
        <v>10213</v>
      </c>
    </row>
    <row r="1240" spans="1:3" x14ac:dyDescent="0.25">
      <c r="A1240" s="5" t="s">
        <v>2478</v>
      </c>
      <c r="B1240" s="6" t="s">
        <v>2479</v>
      </c>
      <c r="C1240" s="6">
        <v>10214</v>
      </c>
    </row>
    <row r="1241" spans="1:3" x14ac:dyDescent="0.25">
      <c r="A1241" s="7" t="s">
        <v>2480</v>
      </c>
      <c r="B1241" s="8" t="s">
        <v>2481</v>
      </c>
      <c r="C1241" s="8">
        <v>10215</v>
      </c>
    </row>
    <row r="1242" spans="1:3" x14ac:dyDescent="0.25">
      <c r="A1242" s="5" t="s">
        <v>2482</v>
      </c>
      <c r="B1242" s="6" t="s">
        <v>2483</v>
      </c>
      <c r="C1242" s="6">
        <v>10216</v>
      </c>
    </row>
    <row r="1243" spans="1:3" x14ac:dyDescent="0.25">
      <c r="A1243" s="7" t="s">
        <v>2484</v>
      </c>
      <c r="B1243" s="8" t="s">
        <v>2485</v>
      </c>
      <c r="C1243" s="8">
        <v>10217</v>
      </c>
    </row>
    <row r="1244" spans="1:3" x14ac:dyDescent="0.25">
      <c r="A1244" s="5" t="s">
        <v>2486</v>
      </c>
      <c r="B1244" s="6" t="s">
        <v>2487</v>
      </c>
      <c r="C1244" s="6">
        <v>10218</v>
      </c>
    </row>
    <row r="1245" spans="1:3" x14ac:dyDescent="0.25">
      <c r="A1245" s="7" t="s">
        <v>2488</v>
      </c>
      <c r="B1245" s="8" t="s">
        <v>2489</v>
      </c>
      <c r="C1245" s="8">
        <v>10219</v>
      </c>
    </row>
    <row r="1246" spans="1:3" x14ac:dyDescent="0.25">
      <c r="A1246" s="5" t="s">
        <v>2490</v>
      </c>
      <c r="B1246" s="6" t="s">
        <v>2491</v>
      </c>
      <c r="C1246" s="6">
        <v>10220</v>
      </c>
    </row>
    <row r="1247" spans="1:3" x14ac:dyDescent="0.25">
      <c r="A1247" s="7" t="s">
        <v>2492</v>
      </c>
      <c r="B1247" s="8" t="s">
        <v>2493</v>
      </c>
      <c r="C1247" s="8">
        <v>10221</v>
      </c>
    </row>
    <row r="1248" spans="1:3" x14ac:dyDescent="0.25">
      <c r="A1248" s="5" t="s">
        <v>2494</v>
      </c>
      <c r="B1248" s="6" t="s">
        <v>2495</v>
      </c>
      <c r="C1248" s="6">
        <v>10222</v>
      </c>
    </row>
    <row r="1249" spans="1:3" x14ac:dyDescent="0.25">
      <c r="A1249" s="7" t="s">
        <v>2496</v>
      </c>
      <c r="B1249" s="8" t="s">
        <v>2497</v>
      </c>
      <c r="C1249" s="8">
        <v>10223</v>
      </c>
    </row>
    <row r="1250" spans="1:3" x14ac:dyDescent="0.25">
      <c r="A1250" s="5" t="s">
        <v>2498</v>
      </c>
      <c r="B1250" s="6" t="s">
        <v>2499</v>
      </c>
      <c r="C1250" s="6">
        <v>10224</v>
      </c>
    </row>
    <row r="1251" spans="1:3" x14ac:dyDescent="0.25">
      <c r="A1251" s="7" t="s">
        <v>2500</v>
      </c>
      <c r="B1251" s="8" t="s">
        <v>2501</v>
      </c>
      <c r="C1251" s="8">
        <v>10225</v>
      </c>
    </row>
    <row r="1252" spans="1:3" x14ac:dyDescent="0.25">
      <c r="A1252" s="5" t="s">
        <v>2502</v>
      </c>
      <c r="B1252" s="6" t="s">
        <v>2503</v>
      </c>
      <c r="C1252" s="6">
        <v>10226</v>
      </c>
    </row>
    <row r="1253" spans="1:3" x14ac:dyDescent="0.25">
      <c r="A1253" s="7" t="s">
        <v>2504</v>
      </c>
      <c r="B1253" s="8" t="s">
        <v>2505</v>
      </c>
      <c r="C1253" s="8">
        <v>10227</v>
      </c>
    </row>
    <row r="1254" spans="1:3" x14ac:dyDescent="0.25">
      <c r="A1254" s="5" t="s">
        <v>2506</v>
      </c>
      <c r="B1254" s="6" t="s">
        <v>2507</v>
      </c>
      <c r="C1254" s="6">
        <v>10228</v>
      </c>
    </row>
    <row r="1255" spans="1:3" x14ac:dyDescent="0.25">
      <c r="A1255" s="7" t="s">
        <v>2508</v>
      </c>
      <c r="B1255" s="8" t="s">
        <v>2509</v>
      </c>
      <c r="C1255" s="8">
        <v>10229</v>
      </c>
    </row>
    <row r="1256" spans="1:3" x14ac:dyDescent="0.25">
      <c r="A1256" s="5" t="s">
        <v>2510</v>
      </c>
      <c r="B1256" s="6" t="s">
        <v>2511</v>
      </c>
      <c r="C1256" s="6">
        <v>10230</v>
      </c>
    </row>
    <row r="1257" spans="1:3" x14ac:dyDescent="0.25">
      <c r="A1257" s="7" t="s">
        <v>2512</v>
      </c>
      <c r="B1257" s="8" t="s">
        <v>2513</v>
      </c>
      <c r="C1257" s="8">
        <v>10231</v>
      </c>
    </row>
    <row r="1258" spans="1:3" x14ac:dyDescent="0.25">
      <c r="A1258" s="5" t="s">
        <v>2514</v>
      </c>
      <c r="B1258" s="6" t="s">
        <v>2515</v>
      </c>
      <c r="C1258" s="6">
        <v>10232</v>
      </c>
    </row>
    <row r="1259" spans="1:3" x14ac:dyDescent="0.25">
      <c r="A1259" s="7" t="s">
        <v>2516</v>
      </c>
      <c r="B1259" s="8" t="s">
        <v>2517</v>
      </c>
      <c r="C1259" s="8">
        <v>10233</v>
      </c>
    </row>
    <row r="1260" spans="1:3" x14ac:dyDescent="0.25">
      <c r="A1260" s="5" t="s">
        <v>2518</v>
      </c>
      <c r="B1260" s="6" t="s">
        <v>2519</v>
      </c>
      <c r="C1260" s="6">
        <v>10234</v>
      </c>
    </row>
    <row r="1261" spans="1:3" x14ac:dyDescent="0.25">
      <c r="A1261" s="7" t="s">
        <v>2520</v>
      </c>
      <c r="B1261" s="8" t="s">
        <v>2521</v>
      </c>
      <c r="C1261" s="8">
        <v>10235</v>
      </c>
    </row>
    <row r="1262" spans="1:3" x14ac:dyDescent="0.25">
      <c r="A1262" s="5" t="s">
        <v>2522</v>
      </c>
      <c r="B1262" s="6" t="s">
        <v>2523</v>
      </c>
      <c r="C1262" s="6">
        <v>10236</v>
      </c>
    </row>
    <row r="1263" spans="1:3" x14ac:dyDescent="0.25">
      <c r="A1263" s="7" t="s">
        <v>2524</v>
      </c>
      <c r="B1263" s="8" t="s">
        <v>2525</v>
      </c>
      <c r="C1263" s="8">
        <v>10237</v>
      </c>
    </row>
    <row r="1264" spans="1:3" x14ac:dyDescent="0.25">
      <c r="A1264" s="5" t="s">
        <v>2526</v>
      </c>
      <c r="B1264" s="6" t="s">
        <v>2527</v>
      </c>
      <c r="C1264" s="6">
        <v>10238</v>
      </c>
    </row>
    <row r="1265" spans="1:3" x14ac:dyDescent="0.25">
      <c r="A1265" s="7" t="s">
        <v>2528</v>
      </c>
      <c r="B1265" s="8" t="s">
        <v>2529</v>
      </c>
      <c r="C1265" s="8">
        <v>10239</v>
      </c>
    </row>
    <row r="1266" spans="1:3" x14ac:dyDescent="0.25">
      <c r="A1266" s="5" t="s">
        <v>2530</v>
      </c>
      <c r="B1266" s="6" t="s">
        <v>2531</v>
      </c>
      <c r="C1266" s="6">
        <v>10240</v>
      </c>
    </row>
    <row r="1267" spans="1:3" x14ac:dyDescent="0.25">
      <c r="A1267" s="7" t="s">
        <v>2532</v>
      </c>
      <c r="B1267" s="8" t="s">
        <v>2533</v>
      </c>
      <c r="C1267" s="8">
        <v>10241</v>
      </c>
    </row>
    <row r="1268" spans="1:3" x14ac:dyDescent="0.25">
      <c r="A1268" s="5" t="s">
        <v>2534</v>
      </c>
      <c r="B1268" s="6" t="s">
        <v>2535</v>
      </c>
      <c r="C1268" s="6">
        <v>10242</v>
      </c>
    </row>
    <row r="1269" spans="1:3" x14ac:dyDescent="0.25">
      <c r="A1269" s="7" t="s">
        <v>2536</v>
      </c>
      <c r="B1269" s="8" t="s">
        <v>2537</v>
      </c>
      <c r="C1269" s="8">
        <v>10243</v>
      </c>
    </row>
    <row r="1270" spans="1:3" x14ac:dyDescent="0.25">
      <c r="A1270" s="5" t="s">
        <v>2538</v>
      </c>
      <c r="B1270" s="6" t="s">
        <v>2539</v>
      </c>
      <c r="C1270" s="6">
        <v>10244</v>
      </c>
    </row>
    <row r="1271" spans="1:3" x14ac:dyDescent="0.25">
      <c r="A1271" s="7" t="s">
        <v>2540</v>
      </c>
      <c r="B1271" s="8" t="s">
        <v>2541</v>
      </c>
      <c r="C1271" s="8">
        <v>10245</v>
      </c>
    </row>
    <row r="1272" spans="1:3" x14ac:dyDescent="0.25">
      <c r="A1272" s="5" t="s">
        <v>2542</v>
      </c>
      <c r="B1272" s="6" t="s">
        <v>2543</v>
      </c>
      <c r="C1272" s="6">
        <v>10246</v>
      </c>
    </row>
    <row r="1273" spans="1:3" x14ac:dyDescent="0.25">
      <c r="A1273" s="7" t="s">
        <v>2544</v>
      </c>
      <c r="B1273" s="8" t="s">
        <v>2545</v>
      </c>
      <c r="C1273" s="8">
        <v>10247</v>
      </c>
    </row>
    <row r="1274" spans="1:3" x14ac:dyDescent="0.25">
      <c r="A1274" s="5" t="s">
        <v>2546</v>
      </c>
      <c r="B1274" s="6" t="s">
        <v>2547</v>
      </c>
      <c r="C1274" s="6">
        <v>10248</v>
      </c>
    </row>
    <row r="1275" spans="1:3" x14ac:dyDescent="0.25">
      <c r="A1275" s="7" t="s">
        <v>2548</v>
      </c>
      <c r="B1275" s="8" t="s">
        <v>2549</v>
      </c>
      <c r="C1275" s="8">
        <v>10249</v>
      </c>
    </row>
    <row r="1276" spans="1:3" x14ac:dyDescent="0.25">
      <c r="A1276" s="5" t="s">
        <v>2550</v>
      </c>
      <c r="B1276" s="6" t="s">
        <v>2551</v>
      </c>
      <c r="C1276" s="6">
        <v>10250</v>
      </c>
    </row>
    <row r="1277" spans="1:3" x14ac:dyDescent="0.25">
      <c r="A1277" s="7" t="s">
        <v>2552</v>
      </c>
      <c r="B1277" s="8" t="s">
        <v>2553</v>
      </c>
      <c r="C1277" s="8">
        <v>10251</v>
      </c>
    </row>
    <row r="1278" spans="1:3" x14ac:dyDescent="0.25">
      <c r="A1278" s="5" t="s">
        <v>2554</v>
      </c>
      <c r="B1278" s="6" t="s">
        <v>2555</v>
      </c>
      <c r="C1278" s="6">
        <v>10252</v>
      </c>
    </row>
    <row r="1279" spans="1:3" x14ac:dyDescent="0.25">
      <c r="A1279" s="7" t="s">
        <v>2556</v>
      </c>
      <c r="B1279" s="8" t="s">
        <v>2557</v>
      </c>
      <c r="C1279" s="8">
        <v>10253</v>
      </c>
    </row>
    <row r="1280" spans="1:3" x14ac:dyDescent="0.25">
      <c r="A1280" s="5" t="s">
        <v>2558</v>
      </c>
      <c r="B1280" s="6" t="s">
        <v>2559</v>
      </c>
      <c r="C1280" s="6">
        <v>10254</v>
      </c>
    </row>
    <row r="1281" spans="1:3" x14ac:dyDescent="0.25">
      <c r="A1281" s="7" t="s">
        <v>2560</v>
      </c>
      <c r="B1281" s="8" t="s">
        <v>2561</v>
      </c>
      <c r="C1281" s="8">
        <v>10255</v>
      </c>
    </row>
    <row r="1282" spans="1:3" x14ac:dyDescent="0.25">
      <c r="A1282" s="5" t="s">
        <v>2562</v>
      </c>
      <c r="B1282" s="6" t="s">
        <v>2563</v>
      </c>
      <c r="C1282" s="6">
        <v>10256</v>
      </c>
    </row>
    <row r="1283" spans="1:3" x14ac:dyDescent="0.25">
      <c r="A1283" s="7" t="s">
        <v>2564</v>
      </c>
      <c r="B1283" s="8" t="s">
        <v>2565</v>
      </c>
      <c r="C1283" s="8">
        <v>10257</v>
      </c>
    </row>
    <row r="1284" spans="1:3" x14ac:dyDescent="0.25">
      <c r="A1284" s="5" t="s">
        <v>2566</v>
      </c>
      <c r="B1284" s="6" t="s">
        <v>2567</v>
      </c>
      <c r="C1284" s="6">
        <v>10258</v>
      </c>
    </row>
    <row r="1285" spans="1:3" x14ac:dyDescent="0.25">
      <c r="A1285" s="7" t="s">
        <v>2568</v>
      </c>
      <c r="B1285" s="8" t="s">
        <v>2569</v>
      </c>
      <c r="C1285" s="8">
        <v>10259</v>
      </c>
    </row>
    <row r="1286" spans="1:3" x14ac:dyDescent="0.25">
      <c r="A1286" s="5" t="s">
        <v>2570</v>
      </c>
      <c r="B1286" s="6" t="s">
        <v>2571</v>
      </c>
      <c r="C1286" s="6">
        <v>10260</v>
      </c>
    </row>
    <row r="1287" spans="1:3" x14ac:dyDescent="0.25">
      <c r="A1287" s="7" t="s">
        <v>2572</v>
      </c>
      <c r="B1287" s="8" t="s">
        <v>2573</v>
      </c>
      <c r="C1287" s="8">
        <v>10261</v>
      </c>
    </row>
    <row r="1288" spans="1:3" x14ac:dyDescent="0.25">
      <c r="A1288" s="5" t="s">
        <v>2574</v>
      </c>
      <c r="B1288" s="6" t="s">
        <v>2575</v>
      </c>
      <c r="C1288" s="6">
        <v>10262</v>
      </c>
    </row>
    <row r="1289" spans="1:3" x14ac:dyDescent="0.25">
      <c r="A1289" s="7" t="s">
        <v>2576</v>
      </c>
      <c r="B1289" s="8" t="s">
        <v>2577</v>
      </c>
      <c r="C1289" s="8">
        <v>10263</v>
      </c>
    </row>
    <row r="1290" spans="1:3" x14ac:dyDescent="0.25">
      <c r="A1290" s="5" t="s">
        <v>2578</v>
      </c>
      <c r="B1290" s="6" t="s">
        <v>2579</v>
      </c>
      <c r="C1290" s="6">
        <v>10264</v>
      </c>
    </row>
    <row r="1291" spans="1:3" x14ac:dyDescent="0.25">
      <c r="A1291" s="7" t="s">
        <v>2580</v>
      </c>
      <c r="B1291" s="8" t="s">
        <v>2581</v>
      </c>
      <c r="C1291" s="8">
        <v>10265</v>
      </c>
    </row>
    <row r="1292" spans="1:3" x14ac:dyDescent="0.25">
      <c r="A1292" s="5" t="s">
        <v>2582</v>
      </c>
      <c r="B1292" s="6" t="s">
        <v>2583</v>
      </c>
      <c r="C1292" s="6">
        <v>10266</v>
      </c>
    </row>
    <row r="1293" spans="1:3" x14ac:dyDescent="0.25">
      <c r="A1293" s="7" t="s">
        <v>2584</v>
      </c>
      <c r="B1293" s="8" t="s">
        <v>2585</v>
      </c>
      <c r="C1293" s="8">
        <v>10267</v>
      </c>
    </row>
    <row r="1294" spans="1:3" x14ac:dyDescent="0.25">
      <c r="A1294" s="5" t="s">
        <v>2586</v>
      </c>
      <c r="B1294" s="6" t="s">
        <v>2587</v>
      </c>
      <c r="C1294" s="6">
        <v>10268</v>
      </c>
    </row>
    <row r="1295" spans="1:3" x14ac:dyDescent="0.25">
      <c r="A1295" s="7" t="s">
        <v>2588</v>
      </c>
      <c r="B1295" s="8" t="s">
        <v>2589</v>
      </c>
      <c r="C1295" s="8">
        <v>10269</v>
      </c>
    </row>
    <row r="1296" spans="1:3" x14ac:dyDescent="0.25">
      <c r="A1296" s="5" t="s">
        <v>2590</v>
      </c>
      <c r="B1296" s="6" t="s">
        <v>2591</v>
      </c>
      <c r="C1296" s="6">
        <v>10270</v>
      </c>
    </row>
    <row r="1297" spans="1:3" x14ac:dyDescent="0.25">
      <c r="A1297" s="7" t="s">
        <v>2592</v>
      </c>
      <c r="B1297" s="8" t="s">
        <v>2593</v>
      </c>
      <c r="C1297" s="8">
        <v>10271</v>
      </c>
    </row>
    <row r="1298" spans="1:3" x14ac:dyDescent="0.25">
      <c r="A1298" s="5" t="s">
        <v>2594</v>
      </c>
      <c r="B1298" s="6" t="s">
        <v>2595</v>
      </c>
      <c r="C1298" s="6">
        <v>10272</v>
      </c>
    </row>
    <row r="1299" spans="1:3" x14ac:dyDescent="0.25">
      <c r="A1299" s="7" t="s">
        <v>2596</v>
      </c>
      <c r="B1299" s="8" t="s">
        <v>2597</v>
      </c>
      <c r="C1299" s="8">
        <v>10273</v>
      </c>
    </row>
    <row r="1300" spans="1:3" x14ac:dyDescent="0.25">
      <c r="A1300" s="5" t="s">
        <v>2598</v>
      </c>
      <c r="B1300" s="6" t="s">
        <v>2599</v>
      </c>
      <c r="C1300" s="6">
        <v>10274</v>
      </c>
    </row>
    <row r="1301" spans="1:3" x14ac:dyDescent="0.25">
      <c r="A1301" s="7" t="s">
        <v>2600</v>
      </c>
      <c r="B1301" s="8" t="s">
        <v>2601</v>
      </c>
      <c r="C1301" s="8">
        <v>10275</v>
      </c>
    </row>
    <row r="1302" spans="1:3" x14ac:dyDescent="0.25">
      <c r="A1302" s="5" t="s">
        <v>2602</v>
      </c>
      <c r="B1302" s="6" t="s">
        <v>2603</v>
      </c>
      <c r="C1302" s="6">
        <v>10276</v>
      </c>
    </row>
    <row r="1303" spans="1:3" x14ac:dyDescent="0.25">
      <c r="A1303" s="7" t="s">
        <v>2604</v>
      </c>
      <c r="B1303" s="8" t="s">
        <v>2605</v>
      </c>
      <c r="C1303" s="8">
        <v>10277</v>
      </c>
    </row>
    <row r="1304" spans="1:3" x14ac:dyDescent="0.25">
      <c r="A1304" s="5" t="s">
        <v>2606</v>
      </c>
      <c r="B1304" s="6" t="s">
        <v>2607</v>
      </c>
      <c r="C1304" s="6">
        <v>10278</v>
      </c>
    </row>
    <row r="1305" spans="1:3" x14ac:dyDescent="0.25">
      <c r="A1305" s="7" t="s">
        <v>2608</v>
      </c>
      <c r="B1305" s="8" t="s">
        <v>2609</v>
      </c>
      <c r="C1305" s="8">
        <v>10279</v>
      </c>
    </row>
    <row r="1306" spans="1:3" x14ac:dyDescent="0.25">
      <c r="A1306" s="5" t="s">
        <v>2610</v>
      </c>
      <c r="B1306" s="6" t="s">
        <v>2611</v>
      </c>
      <c r="C1306" s="6">
        <v>10280</v>
      </c>
    </row>
    <row r="1307" spans="1:3" x14ac:dyDescent="0.25">
      <c r="A1307" s="7" t="s">
        <v>2612</v>
      </c>
      <c r="B1307" s="8" t="s">
        <v>2613</v>
      </c>
      <c r="C1307" s="8">
        <v>10281</v>
      </c>
    </row>
    <row r="1308" spans="1:3" x14ac:dyDescent="0.25">
      <c r="A1308" s="5" t="s">
        <v>2614</v>
      </c>
      <c r="B1308" s="6" t="s">
        <v>2615</v>
      </c>
      <c r="C1308" s="6">
        <v>10282</v>
      </c>
    </row>
    <row r="1309" spans="1:3" x14ac:dyDescent="0.25">
      <c r="A1309" s="7" t="s">
        <v>2616</v>
      </c>
      <c r="B1309" s="8" t="s">
        <v>2617</v>
      </c>
      <c r="C1309" s="8">
        <v>10283</v>
      </c>
    </row>
    <row r="1310" spans="1:3" x14ac:dyDescent="0.25">
      <c r="A1310" s="5" t="s">
        <v>2618</v>
      </c>
      <c r="B1310" s="6" t="s">
        <v>2619</v>
      </c>
      <c r="C1310" s="6">
        <v>10284</v>
      </c>
    </row>
    <row r="1311" spans="1:3" x14ac:dyDescent="0.25">
      <c r="A1311" s="7" t="s">
        <v>2620</v>
      </c>
      <c r="B1311" s="8" t="s">
        <v>2621</v>
      </c>
      <c r="C1311" s="8">
        <v>10285</v>
      </c>
    </row>
    <row r="1312" spans="1:3" x14ac:dyDescent="0.25">
      <c r="A1312" s="5" t="s">
        <v>2622</v>
      </c>
      <c r="B1312" s="6" t="s">
        <v>2623</v>
      </c>
      <c r="C1312" s="6">
        <v>10286</v>
      </c>
    </row>
    <row r="1313" spans="1:3" x14ac:dyDescent="0.25">
      <c r="A1313" s="7" t="s">
        <v>2624</v>
      </c>
      <c r="B1313" s="8" t="s">
        <v>2625</v>
      </c>
      <c r="C1313" s="8">
        <v>10287</v>
      </c>
    </row>
    <row r="1314" spans="1:3" x14ac:dyDescent="0.25">
      <c r="A1314" s="5" t="s">
        <v>2626</v>
      </c>
      <c r="B1314" s="6" t="s">
        <v>2627</v>
      </c>
      <c r="C1314" s="6">
        <v>10288</v>
      </c>
    </row>
    <row r="1315" spans="1:3" x14ac:dyDescent="0.25">
      <c r="A1315" s="7" t="s">
        <v>2628</v>
      </c>
      <c r="B1315" s="8" t="s">
        <v>2629</v>
      </c>
      <c r="C1315" s="8">
        <v>10289</v>
      </c>
    </row>
    <row r="1316" spans="1:3" x14ac:dyDescent="0.25">
      <c r="A1316" s="5" t="s">
        <v>2630</v>
      </c>
      <c r="B1316" s="6" t="s">
        <v>2631</v>
      </c>
      <c r="C1316" s="6">
        <v>10290</v>
      </c>
    </row>
    <row r="1317" spans="1:3" x14ac:dyDescent="0.25">
      <c r="A1317" s="7" t="s">
        <v>2632</v>
      </c>
      <c r="B1317" s="8" t="s">
        <v>2633</v>
      </c>
      <c r="C1317" s="8">
        <v>10291</v>
      </c>
    </row>
    <row r="1318" spans="1:3" x14ac:dyDescent="0.25">
      <c r="A1318" s="5" t="s">
        <v>2634</v>
      </c>
      <c r="B1318" s="6" t="s">
        <v>2635</v>
      </c>
      <c r="C1318" s="6">
        <v>10292</v>
      </c>
    </row>
    <row r="1319" spans="1:3" x14ac:dyDescent="0.25">
      <c r="A1319" s="7" t="s">
        <v>2636</v>
      </c>
      <c r="B1319" s="8" t="s">
        <v>2637</v>
      </c>
      <c r="C1319" s="8">
        <v>10293</v>
      </c>
    </row>
    <row r="1320" spans="1:3" x14ac:dyDescent="0.25">
      <c r="A1320" s="5" t="s">
        <v>2638</v>
      </c>
      <c r="B1320" s="6" t="s">
        <v>2639</v>
      </c>
      <c r="C1320" s="6">
        <v>10294</v>
      </c>
    </row>
    <row r="1321" spans="1:3" x14ac:dyDescent="0.25">
      <c r="A1321" s="7" t="s">
        <v>2640</v>
      </c>
      <c r="B1321" s="8" t="s">
        <v>2641</v>
      </c>
      <c r="C1321" s="8">
        <v>10295</v>
      </c>
    </row>
    <row r="1322" spans="1:3" x14ac:dyDescent="0.25">
      <c r="A1322" s="5" t="s">
        <v>2642</v>
      </c>
      <c r="B1322" s="6" t="s">
        <v>2643</v>
      </c>
      <c r="C1322" s="6">
        <v>10296</v>
      </c>
    </row>
    <row r="1323" spans="1:3" x14ac:dyDescent="0.25">
      <c r="A1323" s="7" t="s">
        <v>2644</v>
      </c>
      <c r="B1323" s="8" t="s">
        <v>2645</v>
      </c>
      <c r="C1323" s="8">
        <v>10297</v>
      </c>
    </row>
    <row r="1324" spans="1:3" x14ac:dyDescent="0.25">
      <c r="A1324" s="5" t="s">
        <v>2646</v>
      </c>
      <c r="B1324" s="6" t="s">
        <v>2647</v>
      </c>
      <c r="C1324" s="6">
        <v>10298</v>
      </c>
    </row>
    <row r="1325" spans="1:3" x14ac:dyDescent="0.25">
      <c r="A1325" s="7" t="s">
        <v>2648</v>
      </c>
      <c r="B1325" s="8" t="s">
        <v>2649</v>
      </c>
      <c r="C1325" s="8">
        <v>10299</v>
      </c>
    </row>
    <row r="1326" spans="1:3" x14ac:dyDescent="0.25">
      <c r="A1326" s="5" t="s">
        <v>2650</v>
      </c>
      <c r="B1326" s="6" t="s">
        <v>2651</v>
      </c>
      <c r="C1326" s="6">
        <v>10300</v>
      </c>
    </row>
    <row r="1327" spans="1:3" x14ac:dyDescent="0.25">
      <c r="A1327" s="7" t="s">
        <v>2652</v>
      </c>
      <c r="B1327" s="8" t="s">
        <v>2653</v>
      </c>
      <c r="C1327" s="8">
        <v>10301</v>
      </c>
    </row>
    <row r="1328" spans="1:3" x14ac:dyDescent="0.25">
      <c r="A1328" s="5" t="s">
        <v>2654</v>
      </c>
      <c r="B1328" s="6" t="s">
        <v>2655</v>
      </c>
      <c r="C1328" s="6">
        <v>10302</v>
      </c>
    </row>
    <row r="1329" spans="1:3" x14ac:dyDescent="0.25">
      <c r="A1329" s="1" t="s">
        <v>2656</v>
      </c>
      <c r="B1329" s="2" t="s">
        <v>2657</v>
      </c>
      <c r="C1329" s="2">
        <v>10303</v>
      </c>
    </row>
  </sheetData>
  <autoFilter ref="A1:C1329" xr:uid="{D9847CA9-8D07-48CF-8208-C8CD948CEE6E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F4E0-E0EB-4FA3-91D3-1A828CB45E21}">
  <dimension ref="A2:E231"/>
  <sheetViews>
    <sheetView workbookViewId="0">
      <selection activeCell="A2" sqref="A2"/>
    </sheetView>
  </sheetViews>
  <sheetFormatPr defaultRowHeight="15" x14ac:dyDescent="0.25"/>
  <cols>
    <col min="1" max="1" width="12" bestFit="1" customWidth="1"/>
    <col min="4" max="4" width="12" bestFit="1" customWidth="1"/>
    <col min="5" max="5" width="17.7109375" bestFit="1" customWidth="1"/>
  </cols>
  <sheetData>
    <row r="2" spans="1:5" x14ac:dyDescent="0.25">
      <c r="A2" t="s">
        <v>2658</v>
      </c>
      <c r="B2">
        <f>VLOOKUP(A2,'1025'!A:C,3,0)</f>
        <v>152</v>
      </c>
      <c r="D2" t="s">
        <v>304</v>
      </c>
      <c r="E2" t="str">
        <f>"'"&amp;D2&amp;"': "&amp;B2&amp;","</f>
        <v>'chikorita': 152,</v>
      </c>
    </row>
    <row r="3" spans="1:5" x14ac:dyDescent="0.25">
      <c r="A3" t="s">
        <v>2659</v>
      </c>
      <c r="B3">
        <f>VLOOKUP(A3,'1025'!A:C,3,0)</f>
        <v>153</v>
      </c>
      <c r="D3" t="s">
        <v>306</v>
      </c>
      <c r="E3" t="str">
        <f t="shared" ref="E3:E66" si="0">"'"&amp;D3&amp;"': "&amp;B3&amp;","</f>
        <v>'bayleef': 153,</v>
      </c>
    </row>
    <row r="4" spans="1:5" x14ac:dyDescent="0.25">
      <c r="A4" t="s">
        <v>2660</v>
      </c>
      <c r="B4">
        <f>VLOOKUP(A4,'1025'!A:C,3,0)</f>
        <v>154</v>
      </c>
      <c r="D4" t="s">
        <v>308</v>
      </c>
      <c r="E4" t="str">
        <f t="shared" si="0"/>
        <v>'meganium': 154,</v>
      </c>
    </row>
    <row r="5" spans="1:5" x14ac:dyDescent="0.25">
      <c r="A5" t="s">
        <v>2661</v>
      </c>
      <c r="B5">
        <f>VLOOKUP(A5,'1025'!A:C,3,0)</f>
        <v>498</v>
      </c>
      <c r="D5" t="s">
        <v>996</v>
      </c>
      <c r="E5" t="str">
        <f t="shared" si="0"/>
        <v>'tepig': 498,</v>
      </c>
    </row>
    <row r="6" spans="1:5" x14ac:dyDescent="0.25">
      <c r="A6" t="s">
        <v>2662</v>
      </c>
      <c r="B6">
        <f>VLOOKUP(A6,'1025'!A:C,3,0)</f>
        <v>499</v>
      </c>
      <c r="D6" t="s">
        <v>998</v>
      </c>
      <c r="E6" t="str">
        <f t="shared" si="0"/>
        <v>'pignite': 499,</v>
      </c>
    </row>
    <row r="7" spans="1:5" x14ac:dyDescent="0.25">
      <c r="A7" t="s">
        <v>2663</v>
      </c>
      <c r="B7">
        <f>VLOOKUP(A7,'1025'!A:C,3,0)</f>
        <v>500</v>
      </c>
      <c r="D7" t="s">
        <v>1000</v>
      </c>
      <c r="E7" t="str">
        <f t="shared" si="0"/>
        <v>'emboar': 500,</v>
      </c>
    </row>
    <row r="8" spans="1:5" x14ac:dyDescent="0.25">
      <c r="A8" t="s">
        <v>2664</v>
      </c>
      <c r="B8">
        <f>VLOOKUP(A8,'1025'!A:C,3,0)</f>
        <v>158</v>
      </c>
      <c r="D8" t="s">
        <v>316</v>
      </c>
      <c r="E8" t="str">
        <f t="shared" si="0"/>
        <v>'totodile': 158,</v>
      </c>
    </row>
    <row r="9" spans="1:5" x14ac:dyDescent="0.25">
      <c r="A9" t="s">
        <v>2665</v>
      </c>
      <c r="B9">
        <f>VLOOKUP(A9,'1025'!A:C,3,0)</f>
        <v>159</v>
      </c>
      <c r="D9" t="s">
        <v>318</v>
      </c>
      <c r="E9" t="str">
        <f t="shared" si="0"/>
        <v>'croconaw': 159,</v>
      </c>
    </row>
    <row r="10" spans="1:5" x14ac:dyDescent="0.25">
      <c r="A10" t="s">
        <v>2666</v>
      </c>
      <c r="B10">
        <f>VLOOKUP(A10,'1025'!A:C,3,0)</f>
        <v>160</v>
      </c>
      <c r="D10" t="s">
        <v>320</v>
      </c>
      <c r="E10" t="str">
        <f t="shared" si="0"/>
        <v>'feraligatr': 160,</v>
      </c>
    </row>
    <row r="11" spans="1:5" x14ac:dyDescent="0.25">
      <c r="A11" t="s">
        <v>2667</v>
      </c>
      <c r="B11">
        <f>VLOOKUP(A11,'1025'!A:C,3,0)</f>
        <v>661</v>
      </c>
      <c r="D11" t="s">
        <v>1322</v>
      </c>
      <c r="E11" t="str">
        <f t="shared" si="0"/>
        <v>'fletchling': 661,</v>
      </c>
    </row>
    <row r="12" spans="1:5" x14ac:dyDescent="0.25">
      <c r="A12" t="s">
        <v>2668</v>
      </c>
      <c r="B12">
        <f>VLOOKUP(A12,'1025'!A:C,3,0)</f>
        <v>662</v>
      </c>
      <c r="D12" t="s">
        <v>1324</v>
      </c>
      <c r="E12" t="str">
        <f t="shared" si="0"/>
        <v>'fletchinder': 662,</v>
      </c>
    </row>
    <row r="13" spans="1:5" x14ac:dyDescent="0.25">
      <c r="A13" t="s">
        <v>2669</v>
      </c>
      <c r="B13">
        <f>VLOOKUP(A13,'1025'!A:C,3,0)</f>
        <v>663</v>
      </c>
      <c r="D13" t="s">
        <v>1326</v>
      </c>
      <c r="E13" t="str">
        <f t="shared" si="0"/>
        <v>'talonflame': 663,</v>
      </c>
    </row>
    <row r="14" spans="1:5" x14ac:dyDescent="0.25">
      <c r="A14" t="s">
        <v>2670</v>
      </c>
      <c r="B14">
        <f>VLOOKUP(A14,'1025'!A:C,3,0)</f>
        <v>659</v>
      </c>
      <c r="D14" t="s">
        <v>1318</v>
      </c>
      <c r="E14" t="str">
        <f t="shared" si="0"/>
        <v>'bunnelby': 659,</v>
      </c>
    </row>
    <row r="15" spans="1:5" x14ac:dyDescent="0.25">
      <c r="A15" t="s">
        <v>2671</v>
      </c>
      <c r="B15">
        <f>VLOOKUP(A15,'1025'!A:C,3,0)</f>
        <v>660</v>
      </c>
      <c r="D15" t="s">
        <v>1320</v>
      </c>
      <c r="E15" t="str">
        <f t="shared" si="0"/>
        <v>'diggersby': 660,</v>
      </c>
    </row>
    <row r="16" spans="1:5" x14ac:dyDescent="0.25">
      <c r="A16" t="s">
        <v>2672</v>
      </c>
      <c r="B16">
        <f>VLOOKUP(A16,'1025'!A:C,3,0)</f>
        <v>664</v>
      </c>
      <c r="D16" t="s">
        <v>1328</v>
      </c>
      <c r="E16" t="str">
        <f t="shared" si="0"/>
        <v>'scatterbug': 664,</v>
      </c>
    </row>
    <row r="17" spans="1:5" x14ac:dyDescent="0.25">
      <c r="A17" t="s">
        <v>2673</v>
      </c>
      <c r="B17">
        <f>VLOOKUP(A17,'1025'!A:C,3,0)</f>
        <v>665</v>
      </c>
      <c r="D17" t="s">
        <v>1330</v>
      </c>
      <c r="E17" t="str">
        <f t="shared" si="0"/>
        <v>'spewpa': 665,</v>
      </c>
    </row>
    <row r="18" spans="1:5" x14ac:dyDescent="0.25">
      <c r="A18" t="s">
        <v>2674</v>
      </c>
      <c r="B18">
        <f>VLOOKUP(A18,'1025'!A:C,3,0)</f>
        <v>666</v>
      </c>
      <c r="D18" t="s">
        <v>1332</v>
      </c>
      <c r="E18" t="str">
        <f t="shared" si="0"/>
        <v>'vivillon': 666,</v>
      </c>
    </row>
    <row r="19" spans="1:5" x14ac:dyDescent="0.25">
      <c r="A19" t="s">
        <v>2675</v>
      </c>
      <c r="B19">
        <f>VLOOKUP(A19,'1025'!A:C,3,0)</f>
        <v>13</v>
      </c>
      <c r="D19" t="s">
        <v>26</v>
      </c>
      <c r="E19" t="str">
        <f t="shared" si="0"/>
        <v>'weedle': 13,</v>
      </c>
    </row>
    <row r="20" spans="1:5" x14ac:dyDescent="0.25">
      <c r="A20" t="s">
        <v>2676</v>
      </c>
      <c r="B20">
        <f>VLOOKUP(A20,'1025'!A:C,3,0)</f>
        <v>14</v>
      </c>
      <c r="D20" t="s">
        <v>28</v>
      </c>
      <c r="E20" t="str">
        <f t="shared" si="0"/>
        <v>'kakuna': 14,</v>
      </c>
    </row>
    <row r="21" spans="1:5" x14ac:dyDescent="0.25">
      <c r="A21" t="s">
        <v>2677</v>
      </c>
      <c r="B21">
        <f>VLOOKUP(A21,'1025'!A:C,3,0)</f>
        <v>15</v>
      </c>
      <c r="D21" t="s">
        <v>30</v>
      </c>
      <c r="E21" t="str">
        <f t="shared" si="0"/>
        <v>'beedrill': 15,</v>
      </c>
    </row>
    <row r="22" spans="1:5" x14ac:dyDescent="0.25">
      <c r="A22" t="s">
        <v>2678</v>
      </c>
      <c r="B22">
        <f>VLOOKUP(A22,'1025'!A:C,3,0)</f>
        <v>16</v>
      </c>
      <c r="D22" t="s">
        <v>32</v>
      </c>
      <c r="E22" t="str">
        <f t="shared" si="0"/>
        <v>'pidgey': 16,</v>
      </c>
    </row>
    <row r="23" spans="1:5" x14ac:dyDescent="0.25">
      <c r="A23" t="s">
        <v>2679</v>
      </c>
      <c r="B23">
        <f>VLOOKUP(A23,'1025'!A:C,3,0)</f>
        <v>17</v>
      </c>
      <c r="D23" t="s">
        <v>34</v>
      </c>
      <c r="E23" t="str">
        <f t="shared" si="0"/>
        <v>'pidgeotto': 17,</v>
      </c>
    </row>
    <row r="24" spans="1:5" x14ac:dyDescent="0.25">
      <c r="A24" t="s">
        <v>2680</v>
      </c>
      <c r="B24">
        <f>VLOOKUP(A24,'1025'!A:C,3,0)</f>
        <v>18</v>
      </c>
      <c r="D24" t="s">
        <v>36</v>
      </c>
      <c r="E24" t="str">
        <f t="shared" si="0"/>
        <v>'pidgeot': 18,</v>
      </c>
    </row>
    <row r="25" spans="1:5" x14ac:dyDescent="0.25">
      <c r="A25" t="s">
        <v>2681</v>
      </c>
      <c r="B25">
        <f>VLOOKUP(A25,'1025'!A:C,3,0)</f>
        <v>179</v>
      </c>
      <c r="D25" t="s">
        <v>358</v>
      </c>
      <c r="E25" t="str">
        <f t="shared" si="0"/>
        <v>'mareep': 179,</v>
      </c>
    </row>
    <row r="26" spans="1:5" x14ac:dyDescent="0.25">
      <c r="A26" t="s">
        <v>2682</v>
      </c>
      <c r="B26">
        <f>VLOOKUP(A26,'1025'!A:C,3,0)</f>
        <v>180</v>
      </c>
      <c r="D26" t="s">
        <v>360</v>
      </c>
      <c r="E26" t="str">
        <f t="shared" si="0"/>
        <v>'flaaffy': 180,</v>
      </c>
    </row>
    <row r="27" spans="1:5" x14ac:dyDescent="0.25">
      <c r="A27" t="s">
        <v>2683</v>
      </c>
      <c r="B27">
        <f>VLOOKUP(A27,'1025'!A:C,3,0)</f>
        <v>181</v>
      </c>
      <c r="D27" t="s">
        <v>362</v>
      </c>
      <c r="E27" t="str">
        <f t="shared" si="0"/>
        <v>'ampharos': 181,</v>
      </c>
    </row>
    <row r="28" spans="1:5" x14ac:dyDescent="0.25">
      <c r="A28" t="s">
        <v>2684</v>
      </c>
      <c r="B28">
        <f>VLOOKUP(A28,'1025'!A:C,3,0)</f>
        <v>504</v>
      </c>
      <c r="D28" t="s">
        <v>1008</v>
      </c>
      <c r="E28" t="str">
        <f t="shared" si="0"/>
        <v>'patrat': 504,</v>
      </c>
    </row>
    <row r="29" spans="1:5" x14ac:dyDescent="0.25">
      <c r="A29" t="s">
        <v>2685</v>
      </c>
      <c r="B29">
        <f>VLOOKUP(A29,'1025'!A:C,3,0)</f>
        <v>505</v>
      </c>
      <c r="D29" t="s">
        <v>1010</v>
      </c>
      <c r="E29" t="str">
        <f t="shared" si="0"/>
        <v>'watchog': 505,</v>
      </c>
    </row>
    <row r="30" spans="1:5" x14ac:dyDescent="0.25">
      <c r="A30" t="s">
        <v>2686</v>
      </c>
      <c r="B30">
        <f>VLOOKUP(A30,'1025'!A:C,3,0)</f>
        <v>406</v>
      </c>
      <c r="D30" t="s">
        <v>812</v>
      </c>
      <c r="E30" t="str">
        <f t="shared" si="0"/>
        <v>'budew': 406,</v>
      </c>
    </row>
    <row r="31" spans="1:5" x14ac:dyDescent="0.25">
      <c r="A31" t="s">
        <v>2687</v>
      </c>
      <c r="B31">
        <f>VLOOKUP(A31,'1025'!A:C,3,0)</f>
        <v>315</v>
      </c>
      <c r="D31" t="s">
        <v>630</v>
      </c>
      <c r="E31" t="str">
        <f t="shared" si="0"/>
        <v>'roselia': 315,</v>
      </c>
    </row>
    <row r="32" spans="1:5" x14ac:dyDescent="0.25">
      <c r="A32" t="s">
        <v>2688</v>
      </c>
      <c r="B32">
        <f>VLOOKUP(A32,'1025'!A:C,3,0)</f>
        <v>407</v>
      </c>
      <c r="D32" t="s">
        <v>814</v>
      </c>
      <c r="E32" t="str">
        <f t="shared" si="0"/>
        <v>'roserade': 407,</v>
      </c>
    </row>
    <row r="33" spans="1:5" x14ac:dyDescent="0.25">
      <c r="A33" t="s">
        <v>2689</v>
      </c>
      <c r="B33">
        <f>VLOOKUP(A33,'1025'!A:C,3,0)</f>
        <v>129</v>
      </c>
      <c r="D33" t="s">
        <v>258</v>
      </c>
      <c r="E33" t="str">
        <f t="shared" si="0"/>
        <v>'magikarp': 129,</v>
      </c>
    </row>
    <row r="34" spans="1:5" x14ac:dyDescent="0.25">
      <c r="A34" t="s">
        <v>2690</v>
      </c>
      <c r="B34">
        <f>VLOOKUP(A34,'1025'!A:C,3,0)</f>
        <v>130</v>
      </c>
      <c r="D34" t="s">
        <v>260</v>
      </c>
      <c r="E34" t="str">
        <f t="shared" si="0"/>
        <v>'gyarados': 130,</v>
      </c>
    </row>
    <row r="35" spans="1:5" x14ac:dyDescent="0.25">
      <c r="A35" t="s">
        <v>2691</v>
      </c>
      <c r="B35">
        <f>VLOOKUP(A35,'1025'!A:C,3,0)</f>
        <v>688</v>
      </c>
      <c r="D35" t="s">
        <v>1376</v>
      </c>
      <c r="E35" t="str">
        <f t="shared" si="0"/>
        <v>'binacle': 688,</v>
      </c>
    </row>
    <row r="36" spans="1:5" x14ac:dyDescent="0.25">
      <c r="A36" t="s">
        <v>2692</v>
      </c>
      <c r="B36">
        <f>VLOOKUP(A36,'1025'!A:C,3,0)</f>
        <v>689</v>
      </c>
      <c r="D36" t="s">
        <v>1378</v>
      </c>
      <c r="E36" t="str">
        <f t="shared" si="0"/>
        <v>'barbaracle': 689,</v>
      </c>
    </row>
    <row r="37" spans="1:5" x14ac:dyDescent="0.25">
      <c r="A37" t="s">
        <v>2693</v>
      </c>
      <c r="B37">
        <f>VLOOKUP(A37,'1025'!A:C,3,0)</f>
        <v>120</v>
      </c>
      <c r="D37" t="s">
        <v>240</v>
      </c>
      <c r="E37" t="str">
        <f t="shared" si="0"/>
        <v>'staryu': 120,</v>
      </c>
    </row>
    <row r="38" spans="1:5" x14ac:dyDescent="0.25">
      <c r="A38" t="s">
        <v>2694</v>
      </c>
      <c r="B38">
        <f>VLOOKUP(A38,'1025'!A:C,3,0)</f>
        <v>121</v>
      </c>
      <c r="D38" t="s">
        <v>242</v>
      </c>
      <c r="E38" t="str">
        <f t="shared" si="0"/>
        <v>'starmie': 121,</v>
      </c>
    </row>
    <row r="39" spans="1:5" x14ac:dyDescent="0.25">
      <c r="A39" t="s">
        <v>2695</v>
      </c>
      <c r="B39">
        <v>669</v>
      </c>
      <c r="D39" t="s">
        <v>2888</v>
      </c>
      <c r="E39" t="str">
        <f t="shared" si="0"/>
        <v>'flabébé': 669,</v>
      </c>
    </row>
    <row r="40" spans="1:5" x14ac:dyDescent="0.25">
      <c r="A40" t="s">
        <v>2696</v>
      </c>
      <c r="B40">
        <f>VLOOKUP(A40,'1025'!A:C,3,0)</f>
        <v>670</v>
      </c>
      <c r="D40" t="s">
        <v>1340</v>
      </c>
      <c r="E40" t="str">
        <f t="shared" si="0"/>
        <v>'floette': 670,</v>
      </c>
    </row>
    <row r="41" spans="1:5" x14ac:dyDescent="0.25">
      <c r="A41" t="s">
        <v>2697</v>
      </c>
      <c r="B41">
        <f>VLOOKUP(A41,'1025'!A:C,3,0)</f>
        <v>671</v>
      </c>
      <c r="D41" t="s">
        <v>1342</v>
      </c>
      <c r="E41" t="str">
        <f t="shared" si="0"/>
        <v>'florges': 671,</v>
      </c>
    </row>
    <row r="42" spans="1:5" x14ac:dyDescent="0.25">
      <c r="A42" t="s">
        <v>2698</v>
      </c>
      <c r="B42">
        <f>VLOOKUP(A42,'1025'!A:C,3,0)</f>
        <v>672</v>
      </c>
      <c r="D42" t="s">
        <v>1344</v>
      </c>
      <c r="E42" t="str">
        <f t="shared" si="0"/>
        <v>'skiddo': 672,</v>
      </c>
    </row>
    <row r="43" spans="1:5" x14ac:dyDescent="0.25">
      <c r="A43" t="s">
        <v>2699</v>
      </c>
      <c r="B43">
        <f>VLOOKUP(A43,'1025'!A:C,3,0)</f>
        <v>673</v>
      </c>
      <c r="D43" t="s">
        <v>1346</v>
      </c>
      <c r="E43" t="str">
        <f t="shared" si="0"/>
        <v>'gogoat': 673,</v>
      </c>
    </row>
    <row r="44" spans="1:5" x14ac:dyDescent="0.25">
      <c r="A44" t="s">
        <v>2700</v>
      </c>
      <c r="B44">
        <f>VLOOKUP(A44,'1025'!A:C,3,0)</f>
        <v>677</v>
      </c>
      <c r="D44" t="s">
        <v>1354</v>
      </c>
      <c r="E44" t="str">
        <f t="shared" si="0"/>
        <v>'espurr': 677,</v>
      </c>
    </row>
    <row r="45" spans="1:5" x14ac:dyDescent="0.25">
      <c r="A45" t="s">
        <v>2701</v>
      </c>
      <c r="B45">
        <v>678</v>
      </c>
      <c r="D45" t="s">
        <v>2889</v>
      </c>
      <c r="E45" t="str">
        <f t="shared" si="0"/>
        <v>'meowstic': 678,</v>
      </c>
    </row>
    <row r="46" spans="1:5" x14ac:dyDescent="0.25">
      <c r="A46" t="s">
        <v>2702</v>
      </c>
      <c r="B46">
        <f>VLOOKUP(A46,'1025'!A:C,3,0)</f>
        <v>667</v>
      </c>
      <c r="D46" t="s">
        <v>1334</v>
      </c>
      <c r="E46" t="str">
        <f t="shared" si="0"/>
        <v>'litleo': 667,</v>
      </c>
    </row>
    <row r="47" spans="1:5" x14ac:dyDescent="0.25">
      <c r="A47" t="s">
        <v>2703</v>
      </c>
      <c r="B47">
        <f>VLOOKUP(A47,'1025'!A:C,3,0)</f>
        <v>668</v>
      </c>
      <c r="D47" t="s">
        <v>1336</v>
      </c>
      <c r="E47" t="str">
        <f t="shared" si="0"/>
        <v>'pyroar': 668,</v>
      </c>
    </row>
    <row r="48" spans="1:5" x14ac:dyDescent="0.25">
      <c r="A48" t="s">
        <v>2704</v>
      </c>
      <c r="B48">
        <f>VLOOKUP(A48,'1025'!A:C,3,0)</f>
        <v>674</v>
      </c>
      <c r="D48" t="s">
        <v>1348</v>
      </c>
      <c r="E48" t="str">
        <f t="shared" si="0"/>
        <v>'pancham': 674,</v>
      </c>
    </row>
    <row r="49" spans="1:5" x14ac:dyDescent="0.25">
      <c r="A49" t="s">
        <v>2705</v>
      </c>
      <c r="B49">
        <f>VLOOKUP(A49,'1025'!A:C,3,0)</f>
        <v>675</v>
      </c>
      <c r="D49" t="s">
        <v>1350</v>
      </c>
      <c r="E49" t="str">
        <f t="shared" si="0"/>
        <v>'pangoro': 675,</v>
      </c>
    </row>
    <row r="50" spans="1:5" x14ac:dyDescent="0.25">
      <c r="A50" t="s">
        <v>2706</v>
      </c>
      <c r="B50">
        <f>VLOOKUP(A50,'1025'!A:C,3,0)</f>
        <v>568</v>
      </c>
      <c r="D50" t="s">
        <v>1136</v>
      </c>
      <c r="E50" t="str">
        <f t="shared" si="0"/>
        <v>'trubbish': 568,</v>
      </c>
    </row>
    <row r="51" spans="1:5" x14ac:dyDescent="0.25">
      <c r="A51" t="s">
        <v>2707</v>
      </c>
      <c r="B51">
        <f>VLOOKUP(A51,'1025'!A:C,3,0)</f>
        <v>569</v>
      </c>
      <c r="D51" t="s">
        <v>1138</v>
      </c>
      <c r="E51" t="str">
        <f t="shared" si="0"/>
        <v>'garbodor': 569,</v>
      </c>
    </row>
    <row r="52" spans="1:5" x14ac:dyDescent="0.25">
      <c r="A52" t="s">
        <v>2708</v>
      </c>
      <c r="B52">
        <f>VLOOKUP(A52,'1025'!A:C,3,0)</f>
        <v>702</v>
      </c>
      <c r="D52" t="s">
        <v>1404</v>
      </c>
      <c r="E52" t="str">
        <f t="shared" si="0"/>
        <v>'dedenne': 702,</v>
      </c>
    </row>
    <row r="53" spans="1:5" x14ac:dyDescent="0.25">
      <c r="A53" t="s">
        <v>2709</v>
      </c>
      <c r="B53">
        <f>VLOOKUP(A53,'1025'!A:C,3,0)</f>
        <v>172</v>
      </c>
      <c r="D53" t="s">
        <v>344</v>
      </c>
      <c r="E53" t="str">
        <f t="shared" si="0"/>
        <v>'pichu': 172,</v>
      </c>
    </row>
    <row r="54" spans="1:5" x14ac:dyDescent="0.25">
      <c r="A54" t="s">
        <v>2710</v>
      </c>
      <c r="B54">
        <f>VLOOKUP(A54,'1025'!A:C,3,0)</f>
        <v>25</v>
      </c>
      <c r="D54" t="s">
        <v>50</v>
      </c>
      <c r="E54" t="str">
        <f t="shared" si="0"/>
        <v>'pikachu': 25,</v>
      </c>
    </row>
    <row r="55" spans="1:5" x14ac:dyDescent="0.25">
      <c r="A55" t="s">
        <v>2711</v>
      </c>
      <c r="B55">
        <f>VLOOKUP(A55,'1025'!A:C,3,0)</f>
        <v>26</v>
      </c>
      <c r="D55" t="s">
        <v>52</v>
      </c>
      <c r="E55" t="str">
        <f t="shared" si="0"/>
        <v>'raichu': 26,</v>
      </c>
    </row>
    <row r="56" spans="1:5" x14ac:dyDescent="0.25">
      <c r="A56" t="s">
        <v>2712</v>
      </c>
      <c r="B56">
        <f>VLOOKUP(A56,'1025'!A:C,3,0)</f>
        <v>173</v>
      </c>
      <c r="D56" t="s">
        <v>346</v>
      </c>
      <c r="E56" t="str">
        <f t="shared" si="0"/>
        <v>'cleffa': 173,</v>
      </c>
    </row>
    <row r="57" spans="1:5" x14ac:dyDescent="0.25">
      <c r="A57" t="s">
        <v>2713</v>
      </c>
      <c r="B57">
        <f>VLOOKUP(A57,'1025'!A:C,3,0)</f>
        <v>35</v>
      </c>
      <c r="D57" t="s">
        <v>70</v>
      </c>
      <c r="E57" t="str">
        <f t="shared" si="0"/>
        <v>'clefairy': 35,</v>
      </c>
    </row>
    <row r="58" spans="1:5" x14ac:dyDescent="0.25">
      <c r="A58" t="s">
        <v>2714</v>
      </c>
      <c r="B58">
        <f>VLOOKUP(A58,'1025'!A:C,3,0)</f>
        <v>36</v>
      </c>
      <c r="D58" t="s">
        <v>72</v>
      </c>
      <c r="E58" t="str">
        <f t="shared" si="0"/>
        <v>'clefable': 36,</v>
      </c>
    </row>
    <row r="59" spans="1:5" x14ac:dyDescent="0.25">
      <c r="A59" t="s">
        <v>2715</v>
      </c>
      <c r="B59">
        <f>VLOOKUP(A59,'1025'!A:C,3,0)</f>
        <v>167</v>
      </c>
      <c r="D59" t="s">
        <v>334</v>
      </c>
      <c r="E59" t="str">
        <f t="shared" si="0"/>
        <v>'spinarak': 167,</v>
      </c>
    </row>
    <row r="60" spans="1:5" x14ac:dyDescent="0.25">
      <c r="A60" t="s">
        <v>2716</v>
      </c>
      <c r="B60">
        <f>VLOOKUP(A60,'1025'!A:C,3,0)</f>
        <v>168</v>
      </c>
      <c r="D60" t="s">
        <v>336</v>
      </c>
      <c r="E60" t="str">
        <f t="shared" si="0"/>
        <v>'ariados': 168,</v>
      </c>
    </row>
    <row r="61" spans="1:5" x14ac:dyDescent="0.25">
      <c r="A61" t="s">
        <v>2717</v>
      </c>
      <c r="B61">
        <f>VLOOKUP(A61,'1025'!A:C,3,0)</f>
        <v>23</v>
      </c>
      <c r="D61" t="s">
        <v>46</v>
      </c>
      <c r="E61" t="str">
        <f t="shared" si="0"/>
        <v>'ekans': 23,</v>
      </c>
    </row>
    <row r="62" spans="1:5" x14ac:dyDescent="0.25">
      <c r="A62" t="s">
        <v>2718</v>
      </c>
      <c r="B62">
        <f>VLOOKUP(A62,'1025'!A:C,3,0)</f>
        <v>24</v>
      </c>
      <c r="D62" t="s">
        <v>48</v>
      </c>
      <c r="E62" t="str">
        <f t="shared" si="0"/>
        <v>'arbok': 24,</v>
      </c>
    </row>
    <row r="63" spans="1:5" x14ac:dyDescent="0.25">
      <c r="A63" t="s">
        <v>2719</v>
      </c>
      <c r="B63">
        <f>VLOOKUP(A63,'1025'!A:C,3,0)</f>
        <v>63</v>
      </c>
      <c r="D63" t="s">
        <v>126</v>
      </c>
      <c r="E63" t="str">
        <f t="shared" si="0"/>
        <v>'abra': 63,</v>
      </c>
    </row>
    <row r="64" spans="1:5" x14ac:dyDescent="0.25">
      <c r="A64" t="s">
        <v>2720</v>
      </c>
      <c r="B64">
        <f>VLOOKUP(A64,'1025'!A:C,3,0)</f>
        <v>64</v>
      </c>
      <c r="D64" t="s">
        <v>128</v>
      </c>
      <c r="E64" t="str">
        <f t="shared" si="0"/>
        <v>'kadabra': 64,</v>
      </c>
    </row>
    <row r="65" spans="1:5" x14ac:dyDescent="0.25">
      <c r="A65" t="s">
        <v>2721</v>
      </c>
      <c r="B65">
        <f>VLOOKUP(A65,'1025'!A:C,3,0)</f>
        <v>65</v>
      </c>
      <c r="D65" t="s">
        <v>130</v>
      </c>
      <c r="E65" t="str">
        <f t="shared" si="0"/>
        <v>'alakazam': 65,</v>
      </c>
    </row>
    <row r="66" spans="1:5" x14ac:dyDescent="0.25">
      <c r="A66" t="s">
        <v>2722</v>
      </c>
      <c r="B66">
        <f>VLOOKUP(A66,'1025'!A:C,3,0)</f>
        <v>92</v>
      </c>
      <c r="D66" t="s">
        <v>184</v>
      </c>
      <c r="E66" t="str">
        <f t="shared" si="0"/>
        <v>'gastly': 92,</v>
      </c>
    </row>
    <row r="67" spans="1:5" x14ac:dyDescent="0.25">
      <c r="A67" t="s">
        <v>2723</v>
      </c>
      <c r="B67">
        <f>VLOOKUP(A67,'1025'!A:C,3,0)</f>
        <v>93</v>
      </c>
      <c r="D67" t="s">
        <v>186</v>
      </c>
      <c r="E67" t="str">
        <f t="shared" ref="E67:E130" si="1">"'"&amp;D67&amp;"': "&amp;B67&amp;","</f>
        <v>'haunter': 93,</v>
      </c>
    </row>
    <row r="68" spans="1:5" x14ac:dyDescent="0.25">
      <c r="A68" t="s">
        <v>2724</v>
      </c>
      <c r="B68">
        <f>VLOOKUP(A68,'1025'!A:C,3,0)</f>
        <v>94</v>
      </c>
      <c r="D68" t="s">
        <v>188</v>
      </c>
      <c r="E68" t="str">
        <f t="shared" si="1"/>
        <v>'gengar': 94,</v>
      </c>
    </row>
    <row r="69" spans="1:5" x14ac:dyDescent="0.25">
      <c r="A69" t="s">
        <v>2725</v>
      </c>
      <c r="B69">
        <f>VLOOKUP(A69,'1025'!A:C,3,0)</f>
        <v>543</v>
      </c>
      <c r="D69" t="s">
        <v>1086</v>
      </c>
      <c r="E69" t="str">
        <f t="shared" si="1"/>
        <v>'venipede': 543,</v>
      </c>
    </row>
    <row r="70" spans="1:5" x14ac:dyDescent="0.25">
      <c r="A70" t="s">
        <v>2726</v>
      </c>
      <c r="B70">
        <f>VLOOKUP(A70,'1025'!A:C,3,0)</f>
        <v>544</v>
      </c>
      <c r="D70" t="s">
        <v>1088</v>
      </c>
      <c r="E70" t="str">
        <f t="shared" si="1"/>
        <v>'whirlipede': 544,</v>
      </c>
    </row>
    <row r="71" spans="1:5" x14ac:dyDescent="0.25">
      <c r="A71" t="s">
        <v>2727</v>
      </c>
      <c r="B71">
        <f>VLOOKUP(A71,'1025'!A:C,3,0)</f>
        <v>545</v>
      </c>
      <c r="D71" t="s">
        <v>1090</v>
      </c>
      <c r="E71" t="str">
        <f t="shared" si="1"/>
        <v>'scolipede': 545,</v>
      </c>
    </row>
    <row r="72" spans="1:5" x14ac:dyDescent="0.25">
      <c r="A72" t="s">
        <v>2728</v>
      </c>
      <c r="B72">
        <f>VLOOKUP(A72,'1025'!A:C,3,0)</f>
        <v>679</v>
      </c>
      <c r="D72" t="s">
        <v>1358</v>
      </c>
      <c r="E72" t="str">
        <f t="shared" si="1"/>
        <v>'honedge': 679,</v>
      </c>
    </row>
    <row r="73" spans="1:5" x14ac:dyDescent="0.25">
      <c r="A73" t="s">
        <v>2729</v>
      </c>
      <c r="B73">
        <f>VLOOKUP(A73,'1025'!A:C,3,0)</f>
        <v>680</v>
      </c>
      <c r="D73" t="s">
        <v>1360</v>
      </c>
      <c r="E73" t="str">
        <f t="shared" si="1"/>
        <v>'doublade': 680,</v>
      </c>
    </row>
    <row r="74" spans="1:5" x14ac:dyDescent="0.25">
      <c r="A74" t="s">
        <v>2730</v>
      </c>
      <c r="B74">
        <v>681</v>
      </c>
      <c r="D74" t="s">
        <v>2890</v>
      </c>
      <c r="E74" t="str">
        <f t="shared" si="1"/>
        <v>'aegislash': 681,</v>
      </c>
    </row>
    <row r="75" spans="1:5" x14ac:dyDescent="0.25">
      <c r="A75" t="s">
        <v>2731</v>
      </c>
      <c r="B75">
        <f>VLOOKUP(A75,'1025'!A:C,3,0)</f>
        <v>69</v>
      </c>
      <c r="D75" t="s">
        <v>138</v>
      </c>
      <c r="E75" t="str">
        <f t="shared" si="1"/>
        <v>'bellsprout': 69,</v>
      </c>
    </row>
    <row r="76" spans="1:5" x14ac:dyDescent="0.25">
      <c r="A76" t="s">
        <v>2732</v>
      </c>
      <c r="B76">
        <f>VLOOKUP(A76,'1025'!A:C,3,0)</f>
        <v>70</v>
      </c>
      <c r="D76" t="s">
        <v>140</v>
      </c>
      <c r="E76" t="str">
        <f t="shared" si="1"/>
        <v>'weepinbell': 70,</v>
      </c>
    </row>
    <row r="77" spans="1:5" x14ac:dyDescent="0.25">
      <c r="A77" t="s">
        <v>2733</v>
      </c>
      <c r="B77">
        <f>VLOOKUP(A77,'1025'!A:C,3,0)</f>
        <v>71</v>
      </c>
      <c r="D77" t="s">
        <v>142</v>
      </c>
      <c r="E77" t="str">
        <f t="shared" si="1"/>
        <v>'victreebel': 71,</v>
      </c>
    </row>
    <row r="78" spans="1:5" x14ac:dyDescent="0.25">
      <c r="A78" t="s">
        <v>2734</v>
      </c>
      <c r="B78">
        <f>VLOOKUP(A78,'1025'!A:C,3,0)</f>
        <v>511</v>
      </c>
      <c r="D78" t="s">
        <v>1022</v>
      </c>
      <c r="E78" t="str">
        <f t="shared" si="1"/>
        <v>'pansage': 511,</v>
      </c>
    </row>
    <row r="79" spans="1:5" x14ac:dyDescent="0.25">
      <c r="A79" t="s">
        <v>2735</v>
      </c>
      <c r="B79">
        <f>VLOOKUP(A79,'1025'!A:C,3,0)</f>
        <v>512</v>
      </c>
      <c r="D79" t="s">
        <v>1024</v>
      </c>
      <c r="E79" t="str">
        <f t="shared" si="1"/>
        <v>'simisage': 512,</v>
      </c>
    </row>
    <row r="80" spans="1:5" x14ac:dyDescent="0.25">
      <c r="A80" t="s">
        <v>2736</v>
      </c>
      <c r="B80">
        <f>VLOOKUP(A80,'1025'!A:C,3,0)</f>
        <v>513</v>
      </c>
      <c r="D80" t="s">
        <v>1026</v>
      </c>
      <c r="E80" t="str">
        <f t="shared" si="1"/>
        <v>'pansear': 513,</v>
      </c>
    </row>
    <row r="81" spans="1:5" x14ac:dyDescent="0.25">
      <c r="A81" t="s">
        <v>2737</v>
      </c>
      <c r="B81">
        <f>VLOOKUP(A81,'1025'!A:C,3,0)</f>
        <v>514</v>
      </c>
      <c r="D81" t="s">
        <v>1028</v>
      </c>
      <c r="E81" t="str">
        <f t="shared" si="1"/>
        <v>'simisear': 514,</v>
      </c>
    </row>
    <row r="82" spans="1:5" x14ac:dyDescent="0.25">
      <c r="A82" t="s">
        <v>2738</v>
      </c>
      <c r="B82">
        <f>VLOOKUP(A82,'1025'!A:C,3,0)</f>
        <v>515</v>
      </c>
      <c r="D82" t="s">
        <v>1030</v>
      </c>
      <c r="E82" t="str">
        <f t="shared" si="1"/>
        <v>'panpour': 515,</v>
      </c>
    </row>
    <row r="83" spans="1:5" x14ac:dyDescent="0.25">
      <c r="A83" t="s">
        <v>2739</v>
      </c>
      <c r="B83">
        <f>VLOOKUP(A83,'1025'!A:C,3,0)</f>
        <v>516</v>
      </c>
      <c r="D83" t="s">
        <v>1032</v>
      </c>
      <c r="E83" t="str">
        <f t="shared" si="1"/>
        <v>'simipour': 516,</v>
      </c>
    </row>
    <row r="84" spans="1:5" x14ac:dyDescent="0.25">
      <c r="A84" t="s">
        <v>2740</v>
      </c>
      <c r="B84">
        <f>VLOOKUP(A84,'1025'!A:C,3,0)</f>
        <v>307</v>
      </c>
      <c r="D84" t="s">
        <v>614</v>
      </c>
      <c r="E84" t="str">
        <f t="shared" si="1"/>
        <v>'meditite': 307,</v>
      </c>
    </row>
    <row r="85" spans="1:5" x14ac:dyDescent="0.25">
      <c r="A85" t="s">
        <v>2741</v>
      </c>
      <c r="B85">
        <f>VLOOKUP(A85,'1025'!A:C,3,0)</f>
        <v>308</v>
      </c>
      <c r="D85" t="s">
        <v>616</v>
      </c>
      <c r="E85" t="str">
        <f t="shared" si="1"/>
        <v>'medicham': 308,</v>
      </c>
    </row>
    <row r="86" spans="1:5" x14ac:dyDescent="0.25">
      <c r="A86" t="s">
        <v>2742</v>
      </c>
      <c r="B86">
        <f>VLOOKUP(A86,'1025'!A:C,3,0)</f>
        <v>309</v>
      </c>
      <c r="D86" t="s">
        <v>618</v>
      </c>
      <c r="E86" t="str">
        <f t="shared" si="1"/>
        <v>'electrike': 309,</v>
      </c>
    </row>
    <row r="87" spans="1:5" x14ac:dyDescent="0.25">
      <c r="A87" t="s">
        <v>2743</v>
      </c>
      <c r="B87">
        <f>VLOOKUP(A87,'1025'!A:C,3,0)</f>
        <v>310</v>
      </c>
      <c r="D87" t="s">
        <v>620</v>
      </c>
      <c r="E87" t="str">
        <f t="shared" si="1"/>
        <v>'manectric': 310,</v>
      </c>
    </row>
    <row r="88" spans="1:5" x14ac:dyDescent="0.25">
      <c r="A88" t="s">
        <v>2744</v>
      </c>
      <c r="B88">
        <f>VLOOKUP(A88,'1025'!A:C,3,0)</f>
        <v>280</v>
      </c>
      <c r="D88" t="s">
        <v>560</v>
      </c>
      <c r="E88" t="str">
        <f t="shared" si="1"/>
        <v>'ralts': 280,</v>
      </c>
    </row>
    <row r="89" spans="1:5" x14ac:dyDescent="0.25">
      <c r="A89" t="s">
        <v>2745</v>
      </c>
      <c r="B89">
        <f>VLOOKUP(A89,'1025'!A:C,3,0)</f>
        <v>281</v>
      </c>
      <c r="D89" t="s">
        <v>562</v>
      </c>
      <c r="E89" t="str">
        <f t="shared" si="1"/>
        <v>'kirlia': 281,</v>
      </c>
    </row>
    <row r="90" spans="1:5" x14ac:dyDescent="0.25">
      <c r="A90" t="s">
        <v>2746</v>
      </c>
      <c r="B90">
        <f>VLOOKUP(A90,'1025'!A:C,3,0)</f>
        <v>282</v>
      </c>
      <c r="D90" t="s">
        <v>564</v>
      </c>
      <c r="E90" t="str">
        <f t="shared" si="1"/>
        <v>'gardevoir': 282,</v>
      </c>
    </row>
    <row r="91" spans="1:5" x14ac:dyDescent="0.25">
      <c r="A91" t="s">
        <v>2747</v>
      </c>
      <c r="B91">
        <f>VLOOKUP(A91,'1025'!A:C,3,0)</f>
        <v>475</v>
      </c>
      <c r="D91" t="s">
        <v>950</v>
      </c>
      <c r="E91" t="str">
        <f t="shared" si="1"/>
        <v>'gallade': 475,</v>
      </c>
    </row>
    <row r="92" spans="1:5" x14ac:dyDescent="0.25">
      <c r="A92" t="s">
        <v>2748</v>
      </c>
      <c r="B92">
        <f>VLOOKUP(A92,'1025'!A:C,3,0)</f>
        <v>228</v>
      </c>
      <c r="D92" t="s">
        <v>456</v>
      </c>
      <c r="E92" t="str">
        <f t="shared" si="1"/>
        <v>'houndour': 228,</v>
      </c>
    </row>
    <row r="93" spans="1:5" x14ac:dyDescent="0.25">
      <c r="A93" t="s">
        <v>2749</v>
      </c>
      <c r="B93">
        <f>VLOOKUP(A93,'1025'!A:C,3,0)</f>
        <v>229</v>
      </c>
      <c r="D93" t="s">
        <v>458</v>
      </c>
      <c r="E93" t="str">
        <f t="shared" si="1"/>
        <v>'houndoom': 229,</v>
      </c>
    </row>
    <row r="94" spans="1:5" x14ac:dyDescent="0.25">
      <c r="A94" t="s">
        <v>2750</v>
      </c>
      <c r="B94">
        <f>VLOOKUP(A94,'1025'!A:C,3,0)</f>
        <v>333</v>
      </c>
      <c r="D94" t="s">
        <v>666</v>
      </c>
      <c r="E94" t="str">
        <f t="shared" si="1"/>
        <v>'swablu': 333,</v>
      </c>
    </row>
    <row r="95" spans="1:5" x14ac:dyDescent="0.25">
      <c r="A95" t="s">
        <v>2751</v>
      </c>
      <c r="B95">
        <f>VLOOKUP(A95,'1025'!A:C,3,0)</f>
        <v>334</v>
      </c>
      <c r="D95" t="s">
        <v>668</v>
      </c>
      <c r="E95" t="str">
        <f t="shared" si="1"/>
        <v>'altaria': 334,</v>
      </c>
    </row>
    <row r="96" spans="1:5" x14ac:dyDescent="0.25">
      <c r="A96" t="s">
        <v>2752</v>
      </c>
      <c r="B96">
        <f>VLOOKUP(A96,'1025'!A:C,3,0)</f>
        <v>531</v>
      </c>
      <c r="D96" t="s">
        <v>1062</v>
      </c>
      <c r="E96" t="str">
        <f t="shared" si="1"/>
        <v>'audino': 531,</v>
      </c>
    </row>
    <row r="97" spans="1:5" x14ac:dyDescent="0.25">
      <c r="A97" t="s">
        <v>2753</v>
      </c>
      <c r="B97">
        <f>VLOOKUP(A97,'1025'!A:C,3,0)</f>
        <v>682</v>
      </c>
      <c r="D97" t="s">
        <v>1364</v>
      </c>
      <c r="E97" t="str">
        <f t="shared" si="1"/>
        <v>'spritzee': 682,</v>
      </c>
    </row>
    <row r="98" spans="1:5" x14ac:dyDescent="0.25">
      <c r="A98" t="s">
        <v>2754</v>
      </c>
      <c r="B98">
        <f>VLOOKUP(A98,'1025'!A:C,3,0)</f>
        <v>683</v>
      </c>
      <c r="D98" t="s">
        <v>1366</v>
      </c>
      <c r="E98" t="str">
        <f t="shared" si="1"/>
        <v>'aromatisse': 683,</v>
      </c>
    </row>
    <row r="99" spans="1:5" x14ac:dyDescent="0.25">
      <c r="A99" t="s">
        <v>2755</v>
      </c>
      <c r="B99">
        <f>VLOOKUP(A99,'1025'!A:C,3,0)</f>
        <v>684</v>
      </c>
      <c r="D99" t="s">
        <v>1368</v>
      </c>
      <c r="E99" t="str">
        <f t="shared" si="1"/>
        <v>'swirlix': 684,</v>
      </c>
    </row>
    <row r="100" spans="1:5" x14ac:dyDescent="0.25">
      <c r="A100" t="s">
        <v>2756</v>
      </c>
      <c r="B100">
        <f>VLOOKUP(A100,'1025'!A:C,3,0)</f>
        <v>685</v>
      </c>
      <c r="D100" t="s">
        <v>1370</v>
      </c>
      <c r="E100" t="str">
        <f t="shared" si="1"/>
        <v>'slurpuff': 685,</v>
      </c>
    </row>
    <row r="101" spans="1:5" x14ac:dyDescent="0.25">
      <c r="A101" t="s">
        <v>2757</v>
      </c>
      <c r="B101">
        <f>VLOOKUP(A101,'1025'!A:C,3,0)</f>
        <v>133</v>
      </c>
      <c r="D101" t="s">
        <v>266</v>
      </c>
      <c r="E101" t="str">
        <f t="shared" si="1"/>
        <v>'eevee': 133,</v>
      </c>
    </row>
    <row r="102" spans="1:5" x14ac:dyDescent="0.25">
      <c r="A102" t="s">
        <v>2758</v>
      </c>
      <c r="B102">
        <f>VLOOKUP(A102,'1025'!A:C,3,0)</f>
        <v>134</v>
      </c>
      <c r="D102" t="s">
        <v>268</v>
      </c>
      <c r="E102" t="str">
        <f t="shared" si="1"/>
        <v>'vaporeon': 134,</v>
      </c>
    </row>
    <row r="103" spans="1:5" x14ac:dyDescent="0.25">
      <c r="A103" t="s">
        <v>2759</v>
      </c>
      <c r="B103">
        <f>VLOOKUP(A103,'1025'!A:C,3,0)</f>
        <v>135</v>
      </c>
      <c r="D103" t="s">
        <v>270</v>
      </c>
      <c r="E103" t="str">
        <f t="shared" si="1"/>
        <v>'jolteon': 135,</v>
      </c>
    </row>
    <row r="104" spans="1:5" x14ac:dyDescent="0.25">
      <c r="A104" t="s">
        <v>2760</v>
      </c>
      <c r="B104">
        <f>VLOOKUP(A104,'1025'!A:C,3,0)</f>
        <v>136</v>
      </c>
      <c r="D104" t="s">
        <v>272</v>
      </c>
      <c r="E104" t="str">
        <f t="shared" si="1"/>
        <v>'flareon': 136,</v>
      </c>
    </row>
    <row r="105" spans="1:5" x14ac:dyDescent="0.25">
      <c r="A105" t="s">
        <v>2761</v>
      </c>
      <c r="B105">
        <f>VLOOKUP(A105,'1025'!A:C,3,0)</f>
        <v>196</v>
      </c>
      <c r="D105" t="s">
        <v>392</v>
      </c>
      <c r="E105" t="str">
        <f t="shared" si="1"/>
        <v>'espeon': 196,</v>
      </c>
    </row>
    <row r="106" spans="1:5" x14ac:dyDescent="0.25">
      <c r="A106" t="s">
        <v>2762</v>
      </c>
      <c r="B106">
        <f>VLOOKUP(A106,'1025'!A:C,3,0)</f>
        <v>197</v>
      </c>
      <c r="D106" t="s">
        <v>394</v>
      </c>
      <c r="E106" t="str">
        <f t="shared" si="1"/>
        <v>'umbreon': 197,</v>
      </c>
    </row>
    <row r="107" spans="1:5" x14ac:dyDescent="0.25">
      <c r="A107" t="s">
        <v>2763</v>
      </c>
      <c r="B107">
        <f>VLOOKUP(A107,'1025'!A:C,3,0)</f>
        <v>470</v>
      </c>
      <c r="D107" t="s">
        <v>940</v>
      </c>
      <c r="E107" t="str">
        <f t="shared" si="1"/>
        <v>'leafeon': 470,</v>
      </c>
    </row>
    <row r="108" spans="1:5" x14ac:dyDescent="0.25">
      <c r="A108" t="s">
        <v>2764</v>
      </c>
      <c r="B108">
        <f>VLOOKUP(A108,'1025'!A:C,3,0)</f>
        <v>471</v>
      </c>
      <c r="D108" t="s">
        <v>942</v>
      </c>
      <c r="E108" t="str">
        <f t="shared" si="1"/>
        <v>'glaceon': 471,</v>
      </c>
    </row>
    <row r="109" spans="1:5" x14ac:dyDescent="0.25">
      <c r="A109" t="s">
        <v>2765</v>
      </c>
      <c r="B109">
        <f>VLOOKUP(A109,'1025'!A:C,3,0)</f>
        <v>700</v>
      </c>
      <c r="D109" t="s">
        <v>1400</v>
      </c>
      <c r="E109" t="str">
        <f t="shared" si="1"/>
        <v>'sylveon': 700,</v>
      </c>
    </row>
    <row r="110" spans="1:5" x14ac:dyDescent="0.25">
      <c r="A110" t="s">
        <v>2766</v>
      </c>
      <c r="B110">
        <f>VLOOKUP(A110,'1025'!A:C,3,0)</f>
        <v>427</v>
      </c>
      <c r="D110" t="s">
        <v>854</v>
      </c>
      <c r="E110" t="str">
        <f t="shared" si="1"/>
        <v>'buneary': 427,</v>
      </c>
    </row>
    <row r="111" spans="1:5" x14ac:dyDescent="0.25">
      <c r="A111" t="s">
        <v>2767</v>
      </c>
      <c r="B111">
        <f>VLOOKUP(A111,'1025'!A:C,3,0)</f>
        <v>428</v>
      </c>
      <c r="D111" t="s">
        <v>856</v>
      </c>
      <c r="E111" t="str">
        <f t="shared" si="1"/>
        <v>'lopunny': 428,</v>
      </c>
    </row>
    <row r="112" spans="1:5" x14ac:dyDescent="0.25">
      <c r="A112" t="s">
        <v>2768</v>
      </c>
      <c r="B112">
        <f>VLOOKUP(A112,'1025'!A:C,3,0)</f>
        <v>353</v>
      </c>
      <c r="D112" t="s">
        <v>706</v>
      </c>
      <c r="E112" t="str">
        <f t="shared" si="1"/>
        <v>'shuppet': 353,</v>
      </c>
    </row>
    <row r="113" spans="1:5" x14ac:dyDescent="0.25">
      <c r="A113" t="s">
        <v>2769</v>
      </c>
      <c r="B113">
        <f>VLOOKUP(A113,'1025'!A:C,3,0)</f>
        <v>354</v>
      </c>
      <c r="D113" t="s">
        <v>708</v>
      </c>
      <c r="E113" t="str">
        <f t="shared" si="1"/>
        <v>'banette': 354,</v>
      </c>
    </row>
    <row r="114" spans="1:5" x14ac:dyDescent="0.25">
      <c r="A114" t="s">
        <v>2770</v>
      </c>
      <c r="B114">
        <f>VLOOKUP(A114,'1025'!A:C,3,0)</f>
        <v>582</v>
      </c>
      <c r="D114" t="s">
        <v>1164</v>
      </c>
      <c r="E114" t="str">
        <f t="shared" si="1"/>
        <v>'vanillite': 582,</v>
      </c>
    </row>
    <row r="115" spans="1:5" x14ac:dyDescent="0.25">
      <c r="A115" t="s">
        <v>2771</v>
      </c>
      <c r="B115">
        <f>VLOOKUP(A115,'1025'!A:C,3,0)</f>
        <v>583</v>
      </c>
      <c r="D115" t="s">
        <v>1166</v>
      </c>
      <c r="E115" t="str">
        <f t="shared" si="1"/>
        <v>'vanillish': 583,</v>
      </c>
    </row>
    <row r="116" spans="1:5" x14ac:dyDescent="0.25">
      <c r="A116" t="s">
        <v>2772</v>
      </c>
      <c r="B116">
        <f>VLOOKUP(A116,'1025'!A:C,3,0)</f>
        <v>584</v>
      </c>
      <c r="D116" t="s">
        <v>1168</v>
      </c>
      <c r="E116" t="str">
        <f t="shared" si="1"/>
        <v>'vanilluxe': 584,</v>
      </c>
    </row>
    <row r="117" spans="1:5" x14ac:dyDescent="0.25">
      <c r="A117" t="s">
        <v>2773</v>
      </c>
      <c r="B117">
        <f>VLOOKUP(A117,'1025'!A:C,3,0)</f>
        <v>322</v>
      </c>
      <c r="D117" t="s">
        <v>644</v>
      </c>
      <c r="E117" t="str">
        <f t="shared" si="1"/>
        <v>'numel': 322,</v>
      </c>
    </row>
    <row r="118" spans="1:5" x14ac:dyDescent="0.25">
      <c r="A118" t="s">
        <v>2774</v>
      </c>
      <c r="B118">
        <f>VLOOKUP(A118,'1025'!A:C,3,0)</f>
        <v>323</v>
      </c>
      <c r="D118" t="s">
        <v>646</v>
      </c>
      <c r="E118" t="str">
        <f t="shared" si="1"/>
        <v>'camerupt': 323,</v>
      </c>
    </row>
    <row r="119" spans="1:5" x14ac:dyDescent="0.25">
      <c r="A119" t="s">
        <v>2775</v>
      </c>
      <c r="B119">
        <f>VLOOKUP(A119,'1025'!A:C,3,0)</f>
        <v>449</v>
      </c>
      <c r="D119" t="s">
        <v>898</v>
      </c>
      <c r="E119" t="str">
        <f t="shared" si="1"/>
        <v>'hippopotas': 449,</v>
      </c>
    </row>
    <row r="120" spans="1:5" x14ac:dyDescent="0.25">
      <c r="A120" t="s">
        <v>2776</v>
      </c>
      <c r="B120">
        <f>VLOOKUP(A120,'1025'!A:C,3,0)</f>
        <v>450</v>
      </c>
      <c r="D120" t="s">
        <v>900</v>
      </c>
      <c r="E120" t="str">
        <f t="shared" si="1"/>
        <v>'hippowdon': 450,</v>
      </c>
    </row>
    <row r="121" spans="1:5" x14ac:dyDescent="0.25">
      <c r="A121" t="s">
        <v>2777</v>
      </c>
      <c r="B121">
        <f>VLOOKUP(A121,'1025'!A:C,3,0)</f>
        <v>529</v>
      </c>
      <c r="D121" t="s">
        <v>1058</v>
      </c>
      <c r="E121" t="str">
        <f t="shared" si="1"/>
        <v>'drilbur': 529,</v>
      </c>
    </row>
    <row r="122" spans="1:5" x14ac:dyDescent="0.25">
      <c r="A122" t="s">
        <v>2778</v>
      </c>
      <c r="B122">
        <f>VLOOKUP(A122,'1025'!A:C,3,0)</f>
        <v>530</v>
      </c>
      <c r="D122" t="s">
        <v>1060</v>
      </c>
      <c r="E122" t="str">
        <f t="shared" si="1"/>
        <v>'excadrill': 530,</v>
      </c>
    </row>
    <row r="123" spans="1:5" x14ac:dyDescent="0.25">
      <c r="A123" t="s">
        <v>2779</v>
      </c>
      <c r="B123">
        <f>VLOOKUP(A123,'1025'!A:C,3,0)</f>
        <v>551</v>
      </c>
      <c r="D123" t="s">
        <v>1102</v>
      </c>
      <c r="E123" t="str">
        <f t="shared" si="1"/>
        <v>'sandile': 551,</v>
      </c>
    </row>
    <row r="124" spans="1:5" x14ac:dyDescent="0.25">
      <c r="A124" t="s">
        <v>2780</v>
      </c>
      <c r="B124">
        <f>VLOOKUP(A124,'1025'!A:C,3,0)</f>
        <v>552</v>
      </c>
      <c r="D124" t="s">
        <v>1104</v>
      </c>
      <c r="E124" t="str">
        <f t="shared" si="1"/>
        <v>'krokorok': 552,</v>
      </c>
    </row>
    <row r="125" spans="1:5" x14ac:dyDescent="0.25">
      <c r="A125" t="s">
        <v>2781</v>
      </c>
      <c r="B125">
        <f>VLOOKUP(A125,'1025'!A:C,3,0)</f>
        <v>553</v>
      </c>
      <c r="D125" t="s">
        <v>1106</v>
      </c>
      <c r="E125" t="str">
        <f t="shared" si="1"/>
        <v>'krookodile': 553,</v>
      </c>
    </row>
    <row r="126" spans="1:5" x14ac:dyDescent="0.25">
      <c r="A126" t="s">
        <v>2782</v>
      </c>
      <c r="B126">
        <f>VLOOKUP(A126,'1025'!A:C,3,0)</f>
        <v>66</v>
      </c>
      <c r="D126" t="s">
        <v>132</v>
      </c>
      <c r="E126" t="str">
        <f t="shared" si="1"/>
        <v>'machop': 66,</v>
      </c>
    </row>
    <row r="127" spans="1:5" x14ac:dyDescent="0.25">
      <c r="A127" t="s">
        <v>2783</v>
      </c>
      <c r="B127">
        <f>VLOOKUP(A127,'1025'!A:C,3,0)</f>
        <v>67</v>
      </c>
      <c r="D127" t="s">
        <v>134</v>
      </c>
      <c r="E127" t="str">
        <f t="shared" si="1"/>
        <v>'machoke': 67,</v>
      </c>
    </row>
    <row r="128" spans="1:5" x14ac:dyDescent="0.25">
      <c r="A128" t="s">
        <v>2784</v>
      </c>
      <c r="B128">
        <f>VLOOKUP(A128,'1025'!A:C,3,0)</f>
        <v>68</v>
      </c>
      <c r="D128" t="s">
        <v>136</v>
      </c>
      <c r="E128" t="str">
        <f t="shared" si="1"/>
        <v>'machamp': 68,</v>
      </c>
    </row>
    <row r="129" spans="1:5" x14ac:dyDescent="0.25">
      <c r="A129" t="s">
        <v>2785</v>
      </c>
      <c r="B129">
        <f>VLOOKUP(A129,'1025'!A:C,3,0)</f>
        <v>443</v>
      </c>
      <c r="D129" t="s">
        <v>886</v>
      </c>
      <c r="E129" t="str">
        <f t="shared" si="1"/>
        <v>'gible': 443,</v>
      </c>
    </row>
    <row r="130" spans="1:5" x14ac:dyDescent="0.25">
      <c r="A130" t="s">
        <v>2786</v>
      </c>
      <c r="B130">
        <f>VLOOKUP(A130,'1025'!A:C,3,0)</f>
        <v>444</v>
      </c>
      <c r="D130" t="s">
        <v>888</v>
      </c>
      <c r="E130" t="str">
        <f t="shared" si="1"/>
        <v>'gabite': 444,</v>
      </c>
    </row>
    <row r="131" spans="1:5" x14ac:dyDescent="0.25">
      <c r="A131" t="s">
        <v>2787</v>
      </c>
      <c r="B131">
        <f>VLOOKUP(A131,'1025'!A:C,3,0)</f>
        <v>445</v>
      </c>
      <c r="D131" t="s">
        <v>890</v>
      </c>
      <c r="E131" t="str">
        <f t="shared" ref="E131:E194" si="2">"'"&amp;D131&amp;"': "&amp;B131&amp;","</f>
        <v>'garchomp': 445,</v>
      </c>
    </row>
    <row r="132" spans="1:5" x14ac:dyDescent="0.25">
      <c r="A132" t="s">
        <v>2788</v>
      </c>
      <c r="B132">
        <f>VLOOKUP(A132,'1025'!A:C,3,0)</f>
        <v>703</v>
      </c>
      <c r="D132" t="s">
        <v>1406</v>
      </c>
      <c r="E132" t="str">
        <f t="shared" si="2"/>
        <v>'carbink': 703,</v>
      </c>
    </row>
    <row r="133" spans="1:5" x14ac:dyDescent="0.25">
      <c r="A133" t="s">
        <v>2789</v>
      </c>
      <c r="B133">
        <f>VLOOKUP(A133,'1025'!A:C,3,0)</f>
        <v>302</v>
      </c>
      <c r="D133" t="s">
        <v>604</v>
      </c>
      <c r="E133" t="str">
        <f t="shared" si="2"/>
        <v>'sableye': 302,</v>
      </c>
    </row>
    <row r="134" spans="1:5" x14ac:dyDescent="0.25">
      <c r="A134" t="s">
        <v>2790</v>
      </c>
      <c r="B134">
        <f>VLOOKUP(A134,'1025'!A:C,3,0)</f>
        <v>303</v>
      </c>
      <c r="D134" t="s">
        <v>606</v>
      </c>
      <c r="E134" t="str">
        <f t="shared" si="2"/>
        <v>'mawile': 303,</v>
      </c>
    </row>
    <row r="135" spans="1:5" x14ac:dyDescent="0.25">
      <c r="A135" t="s">
        <v>2791</v>
      </c>
      <c r="B135">
        <f>VLOOKUP(A135,'1025'!A:C,3,0)</f>
        <v>359</v>
      </c>
      <c r="D135" t="s">
        <v>718</v>
      </c>
      <c r="E135" t="str">
        <f t="shared" si="2"/>
        <v>'absol': 359,</v>
      </c>
    </row>
    <row r="136" spans="1:5" x14ac:dyDescent="0.25">
      <c r="A136" t="s">
        <v>2792</v>
      </c>
      <c r="B136">
        <f>VLOOKUP(A136,'1025'!A:C,3,0)</f>
        <v>447</v>
      </c>
      <c r="D136" t="s">
        <v>894</v>
      </c>
      <c r="E136" t="str">
        <f t="shared" si="2"/>
        <v>'riolu': 447,</v>
      </c>
    </row>
    <row r="137" spans="1:5" x14ac:dyDescent="0.25">
      <c r="A137" t="s">
        <v>2793</v>
      </c>
      <c r="B137">
        <f>VLOOKUP(A137,'1025'!A:C,3,0)</f>
        <v>448</v>
      </c>
      <c r="D137" t="s">
        <v>896</v>
      </c>
      <c r="E137" t="str">
        <f t="shared" si="2"/>
        <v>'lucario': 448,</v>
      </c>
    </row>
    <row r="138" spans="1:5" x14ac:dyDescent="0.25">
      <c r="A138" t="s">
        <v>2794</v>
      </c>
      <c r="B138">
        <f>VLOOKUP(A138,'1025'!A:C,3,0)</f>
        <v>79</v>
      </c>
      <c r="D138" t="s">
        <v>158</v>
      </c>
      <c r="E138" t="str">
        <f t="shared" si="2"/>
        <v>'slowpoke': 79,</v>
      </c>
    </row>
    <row r="139" spans="1:5" x14ac:dyDescent="0.25">
      <c r="A139" t="s">
        <v>2795</v>
      </c>
      <c r="B139">
        <f>VLOOKUP(A139,'1025'!A:C,3,0)</f>
        <v>80</v>
      </c>
      <c r="D139" t="s">
        <v>160</v>
      </c>
      <c r="E139" t="str">
        <f t="shared" si="2"/>
        <v>'slowbro': 80,</v>
      </c>
    </row>
    <row r="140" spans="1:5" x14ac:dyDescent="0.25">
      <c r="A140" t="s">
        <v>2796</v>
      </c>
      <c r="B140">
        <f>VLOOKUP(A140,'1025'!A:C,3,0)</f>
        <v>199</v>
      </c>
      <c r="D140" t="s">
        <v>398</v>
      </c>
      <c r="E140" t="str">
        <f t="shared" si="2"/>
        <v>'slowking': 199,</v>
      </c>
    </row>
    <row r="141" spans="1:5" x14ac:dyDescent="0.25">
      <c r="A141" t="s">
        <v>2797</v>
      </c>
      <c r="B141">
        <f>VLOOKUP(A141,'1025'!A:C,3,0)</f>
        <v>318</v>
      </c>
      <c r="D141" t="s">
        <v>636</v>
      </c>
      <c r="E141" t="str">
        <f t="shared" si="2"/>
        <v>'carvanha': 318,</v>
      </c>
    </row>
    <row r="142" spans="1:5" x14ac:dyDescent="0.25">
      <c r="A142" t="s">
        <v>2798</v>
      </c>
      <c r="B142">
        <f>VLOOKUP(A142,'1025'!A:C,3,0)</f>
        <v>319</v>
      </c>
      <c r="D142" t="s">
        <v>638</v>
      </c>
      <c r="E142" t="str">
        <f t="shared" si="2"/>
        <v>'sharpedo': 319,</v>
      </c>
    </row>
    <row r="143" spans="1:5" x14ac:dyDescent="0.25">
      <c r="A143" t="s">
        <v>2799</v>
      </c>
      <c r="B143">
        <f>VLOOKUP(A143,'1025'!A:C,3,0)</f>
        <v>602</v>
      </c>
      <c r="D143" t="s">
        <v>1204</v>
      </c>
      <c r="E143" t="str">
        <f t="shared" si="2"/>
        <v>'tynamo': 602,</v>
      </c>
    </row>
    <row r="144" spans="1:5" x14ac:dyDescent="0.25">
      <c r="A144" t="s">
        <v>2800</v>
      </c>
      <c r="B144">
        <f>VLOOKUP(A144,'1025'!A:C,3,0)</f>
        <v>603</v>
      </c>
      <c r="D144" t="s">
        <v>1206</v>
      </c>
      <c r="E144" t="str">
        <f t="shared" si="2"/>
        <v>'eelektrik': 603,</v>
      </c>
    </row>
    <row r="145" spans="1:5" x14ac:dyDescent="0.25">
      <c r="A145" t="s">
        <v>2801</v>
      </c>
      <c r="B145">
        <f>VLOOKUP(A145,'1025'!A:C,3,0)</f>
        <v>604</v>
      </c>
      <c r="D145" t="s">
        <v>1208</v>
      </c>
      <c r="E145" t="str">
        <f t="shared" si="2"/>
        <v>'eelektross': 604,</v>
      </c>
    </row>
    <row r="146" spans="1:5" x14ac:dyDescent="0.25">
      <c r="A146" t="s">
        <v>2802</v>
      </c>
      <c r="B146">
        <f>VLOOKUP(A146,'1025'!A:C,3,0)</f>
        <v>147</v>
      </c>
      <c r="D146" t="s">
        <v>294</v>
      </c>
      <c r="E146" t="str">
        <f t="shared" si="2"/>
        <v>'dratini': 147,</v>
      </c>
    </row>
    <row r="147" spans="1:5" x14ac:dyDescent="0.25">
      <c r="A147" t="s">
        <v>2803</v>
      </c>
      <c r="B147">
        <f>VLOOKUP(A147,'1025'!A:C,3,0)</f>
        <v>148</v>
      </c>
      <c r="D147" t="s">
        <v>296</v>
      </c>
      <c r="E147" t="str">
        <f t="shared" si="2"/>
        <v>'dragonair': 148,</v>
      </c>
    </row>
    <row r="148" spans="1:5" x14ac:dyDescent="0.25">
      <c r="A148" t="s">
        <v>2804</v>
      </c>
      <c r="B148">
        <f>VLOOKUP(A148,'1025'!A:C,3,0)</f>
        <v>149</v>
      </c>
      <c r="D148" t="s">
        <v>298</v>
      </c>
      <c r="E148" t="str">
        <f t="shared" si="2"/>
        <v>'dragonite': 149,</v>
      </c>
    </row>
    <row r="149" spans="1:5" x14ac:dyDescent="0.25">
      <c r="A149" t="s">
        <v>2805</v>
      </c>
      <c r="B149">
        <f>VLOOKUP(A149,'1025'!A:C,3,0)</f>
        <v>1</v>
      </c>
      <c r="D149" t="s">
        <v>0</v>
      </c>
      <c r="E149" t="str">
        <f t="shared" si="2"/>
        <v>'bulbasaur': 1,</v>
      </c>
    </row>
    <row r="150" spans="1:5" x14ac:dyDescent="0.25">
      <c r="A150" t="s">
        <v>2806</v>
      </c>
      <c r="B150">
        <f>VLOOKUP(A150,'1025'!A:C,3,0)</f>
        <v>2</v>
      </c>
      <c r="D150" t="s">
        <v>4</v>
      </c>
      <c r="E150" t="str">
        <f t="shared" si="2"/>
        <v>'ivysaur': 2,</v>
      </c>
    </row>
    <row r="151" spans="1:5" x14ac:dyDescent="0.25">
      <c r="A151" t="s">
        <v>2807</v>
      </c>
      <c r="B151">
        <f>VLOOKUP(A151,'1025'!A:C,3,0)</f>
        <v>3</v>
      </c>
      <c r="D151" t="s">
        <v>6</v>
      </c>
      <c r="E151" t="str">
        <f t="shared" si="2"/>
        <v>'venusaur': 3,</v>
      </c>
    </row>
    <row r="152" spans="1:5" x14ac:dyDescent="0.25">
      <c r="A152" t="s">
        <v>2808</v>
      </c>
      <c r="B152">
        <f>VLOOKUP(A152,'1025'!A:C,3,0)</f>
        <v>4</v>
      </c>
      <c r="D152" t="s">
        <v>8</v>
      </c>
      <c r="E152" t="str">
        <f t="shared" si="2"/>
        <v>'charmander': 4,</v>
      </c>
    </row>
    <row r="153" spans="1:5" x14ac:dyDescent="0.25">
      <c r="A153" t="s">
        <v>2809</v>
      </c>
      <c r="B153">
        <f>VLOOKUP(A153,'1025'!A:C,3,0)</f>
        <v>5</v>
      </c>
      <c r="D153" t="s">
        <v>10</v>
      </c>
      <c r="E153" t="str">
        <f t="shared" si="2"/>
        <v>'charmeleon': 5,</v>
      </c>
    </row>
    <row r="154" spans="1:5" x14ac:dyDescent="0.25">
      <c r="A154" t="s">
        <v>2810</v>
      </c>
      <c r="B154">
        <f>VLOOKUP(A154,'1025'!A:C,3,0)</f>
        <v>6</v>
      </c>
      <c r="D154" t="s">
        <v>12</v>
      </c>
      <c r="E154" t="str">
        <f t="shared" si="2"/>
        <v>'charizard': 6,</v>
      </c>
    </row>
    <row r="155" spans="1:5" x14ac:dyDescent="0.25">
      <c r="A155" t="s">
        <v>2811</v>
      </c>
      <c r="B155">
        <f>VLOOKUP(A155,'1025'!A:C,3,0)</f>
        <v>7</v>
      </c>
      <c r="D155" t="s">
        <v>14</v>
      </c>
      <c r="E155" t="str">
        <f t="shared" si="2"/>
        <v>'squirtle': 7,</v>
      </c>
    </row>
    <row r="156" spans="1:5" x14ac:dyDescent="0.25">
      <c r="A156" t="s">
        <v>2812</v>
      </c>
      <c r="B156">
        <f>VLOOKUP(A156,'1025'!A:C,3,0)</f>
        <v>8</v>
      </c>
      <c r="D156" t="s">
        <v>16</v>
      </c>
      <c r="E156" t="str">
        <f t="shared" si="2"/>
        <v>'wartortle': 8,</v>
      </c>
    </row>
    <row r="157" spans="1:5" x14ac:dyDescent="0.25">
      <c r="A157" t="s">
        <v>2813</v>
      </c>
      <c r="B157">
        <f>VLOOKUP(A157,'1025'!A:C,3,0)</f>
        <v>9</v>
      </c>
      <c r="D157" t="s">
        <v>18</v>
      </c>
      <c r="E157" t="str">
        <f t="shared" si="2"/>
        <v>'blastoise': 9,</v>
      </c>
    </row>
    <row r="158" spans="1:5" x14ac:dyDescent="0.25">
      <c r="A158" t="s">
        <v>2814</v>
      </c>
      <c r="B158">
        <f>VLOOKUP(A158,'1025'!A:C,3,0)</f>
        <v>618</v>
      </c>
      <c r="D158" t="s">
        <v>1236</v>
      </c>
      <c r="E158" t="str">
        <f t="shared" si="2"/>
        <v>'stunfisk': 618,</v>
      </c>
    </row>
    <row r="159" spans="1:5" x14ac:dyDescent="0.25">
      <c r="A159" t="s">
        <v>2815</v>
      </c>
      <c r="B159">
        <f>VLOOKUP(A159,'1025'!A:C,3,0)</f>
        <v>676</v>
      </c>
      <c r="D159" t="s">
        <v>1352</v>
      </c>
      <c r="E159" t="str">
        <f t="shared" si="2"/>
        <v>'furfrou': 676,</v>
      </c>
    </row>
    <row r="160" spans="1:5" x14ac:dyDescent="0.25">
      <c r="A160" t="s">
        <v>2816</v>
      </c>
      <c r="B160">
        <f>VLOOKUP(A160,'1025'!A:C,3,0)</f>
        <v>686</v>
      </c>
      <c r="D160" t="s">
        <v>1372</v>
      </c>
      <c r="E160" t="str">
        <f t="shared" si="2"/>
        <v>'inkay': 686,</v>
      </c>
    </row>
    <row r="161" spans="1:5" x14ac:dyDescent="0.25">
      <c r="A161" t="s">
        <v>2817</v>
      </c>
      <c r="B161">
        <f>VLOOKUP(A161,'1025'!A:C,3,0)</f>
        <v>687</v>
      </c>
      <c r="D161" t="s">
        <v>1374</v>
      </c>
      <c r="E161" t="str">
        <f t="shared" si="2"/>
        <v>'malamar': 687,</v>
      </c>
    </row>
    <row r="162" spans="1:5" x14ac:dyDescent="0.25">
      <c r="A162" t="s">
        <v>2818</v>
      </c>
      <c r="B162">
        <f>VLOOKUP(A162,'1025'!A:C,3,0)</f>
        <v>690</v>
      </c>
      <c r="D162" t="s">
        <v>1380</v>
      </c>
      <c r="E162" t="str">
        <f t="shared" si="2"/>
        <v>'skrelp': 690,</v>
      </c>
    </row>
    <row r="163" spans="1:5" x14ac:dyDescent="0.25">
      <c r="A163" t="s">
        <v>2819</v>
      </c>
      <c r="B163">
        <f>VLOOKUP(A163,'1025'!A:C,3,0)</f>
        <v>691</v>
      </c>
      <c r="D163" t="s">
        <v>1382</v>
      </c>
      <c r="E163" t="str">
        <f t="shared" si="2"/>
        <v>'dragalge': 691,</v>
      </c>
    </row>
    <row r="164" spans="1:5" x14ac:dyDescent="0.25">
      <c r="A164" t="s">
        <v>2820</v>
      </c>
      <c r="B164">
        <f>VLOOKUP(A164,'1025'!A:C,3,0)</f>
        <v>692</v>
      </c>
      <c r="D164" t="s">
        <v>1384</v>
      </c>
      <c r="E164" t="str">
        <f t="shared" si="2"/>
        <v>'clauncher': 692,</v>
      </c>
    </row>
    <row r="165" spans="1:5" x14ac:dyDescent="0.25">
      <c r="A165" t="s">
        <v>2821</v>
      </c>
      <c r="B165">
        <f>VLOOKUP(A165,'1025'!A:C,3,0)</f>
        <v>693</v>
      </c>
      <c r="D165" t="s">
        <v>1386</v>
      </c>
      <c r="E165" t="str">
        <f t="shared" si="2"/>
        <v>'clawitzer': 693,</v>
      </c>
    </row>
    <row r="166" spans="1:5" x14ac:dyDescent="0.25">
      <c r="A166" t="s">
        <v>2822</v>
      </c>
      <c r="B166">
        <f>VLOOKUP(A166,'1025'!A:C,3,0)</f>
        <v>704</v>
      </c>
      <c r="D166" t="s">
        <v>1408</v>
      </c>
      <c r="E166" t="str">
        <f t="shared" si="2"/>
        <v>'goomy': 704,</v>
      </c>
    </row>
    <row r="167" spans="1:5" x14ac:dyDescent="0.25">
      <c r="A167" t="s">
        <v>2823</v>
      </c>
      <c r="B167">
        <f>VLOOKUP(A167,'1025'!A:C,3,0)</f>
        <v>705</v>
      </c>
      <c r="D167" t="s">
        <v>1410</v>
      </c>
      <c r="E167" t="str">
        <f t="shared" si="2"/>
        <v>'sliggoo': 705,</v>
      </c>
    </row>
    <row r="168" spans="1:5" x14ac:dyDescent="0.25">
      <c r="A168" t="s">
        <v>2824</v>
      </c>
      <c r="B168">
        <f>VLOOKUP(A168,'1025'!A:C,3,0)</f>
        <v>706</v>
      </c>
      <c r="D168" t="s">
        <v>1412</v>
      </c>
      <c r="E168" t="str">
        <f t="shared" si="2"/>
        <v>'goodra': 706,</v>
      </c>
    </row>
    <row r="169" spans="1:5" x14ac:dyDescent="0.25">
      <c r="A169" t="s">
        <v>2825</v>
      </c>
      <c r="B169">
        <f>VLOOKUP(A169,'1025'!A:C,3,0)</f>
        <v>225</v>
      </c>
      <c r="D169" t="s">
        <v>450</v>
      </c>
      <c r="E169" t="str">
        <f t="shared" si="2"/>
        <v>'delibird': 225,</v>
      </c>
    </row>
    <row r="170" spans="1:5" x14ac:dyDescent="0.25">
      <c r="A170" t="s">
        <v>2826</v>
      </c>
      <c r="B170">
        <f>VLOOKUP(A170,'1025'!A:C,3,0)</f>
        <v>361</v>
      </c>
      <c r="D170" t="s">
        <v>722</v>
      </c>
      <c r="E170" t="str">
        <f t="shared" si="2"/>
        <v>'snorunt': 361,</v>
      </c>
    </row>
    <row r="171" spans="1:5" x14ac:dyDescent="0.25">
      <c r="A171" t="s">
        <v>2827</v>
      </c>
      <c r="B171">
        <f>VLOOKUP(A171,'1025'!A:C,3,0)</f>
        <v>362</v>
      </c>
      <c r="D171" t="s">
        <v>724</v>
      </c>
      <c r="E171" t="str">
        <f t="shared" si="2"/>
        <v>'glalie': 362,</v>
      </c>
    </row>
    <row r="172" spans="1:5" x14ac:dyDescent="0.25">
      <c r="A172" t="s">
        <v>2828</v>
      </c>
      <c r="B172">
        <f>VLOOKUP(A172,'1025'!A:C,3,0)</f>
        <v>478</v>
      </c>
      <c r="D172" t="s">
        <v>956</v>
      </c>
      <c r="E172" t="str">
        <f t="shared" si="2"/>
        <v>'froslass': 478,</v>
      </c>
    </row>
    <row r="173" spans="1:5" x14ac:dyDescent="0.25">
      <c r="A173" t="s">
        <v>2829</v>
      </c>
      <c r="B173">
        <f>VLOOKUP(A173,'1025'!A:C,3,0)</f>
        <v>459</v>
      </c>
      <c r="D173" t="s">
        <v>918</v>
      </c>
      <c r="E173" t="str">
        <f t="shared" si="2"/>
        <v>'snover': 459,</v>
      </c>
    </row>
    <row r="174" spans="1:5" x14ac:dyDescent="0.25">
      <c r="A174" t="s">
        <v>2830</v>
      </c>
      <c r="B174">
        <f>VLOOKUP(A174,'1025'!A:C,3,0)</f>
        <v>460</v>
      </c>
      <c r="D174" t="s">
        <v>920</v>
      </c>
      <c r="E174" t="str">
        <f t="shared" si="2"/>
        <v>'abomasnow': 460,</v>
      </c>
    </row>
    <row r="175" spans="1:5" x14ac:dyDescent="0.25">
      <c r="A175" t="s">
        <v>2831</v>
      </c>
      <c r="B175">
        <f>VLOOKUP(A175,'1025'!A:C,3,0)</f>
        <v>712</v>
      </c>
      <c r="D175" t="s">
        <v>1424</v>
      </c>
      <c r="E175" t="str">
        <f t="shared" si="2"/>
        <v>'bergmite': 712,</v>
      </c>
    </row>
    <row r="176" spans="1:5" x14ac:dyDescent="0.25">
      <c r="A176" t="s">
        <v>2832</v>
      </c>
      <c r="B176">
        <f>VLOOKUP(A176,'1025'!A:C,3,0)</f>
        <v>713</v>
      </c>
      <c r="D176" t="s">
        <v>1426</v>
      </c>
      <c r="E176" t="str">
        <f t="shared" si="2"/>
        <v>'avalugg': 713,</v>
      </c>
    </row>
    <row r="177" spans="1:5" x14ac:dyDescent="0.25">
      <c r="A177" t="s">
        <v>2833</v>
      </c>
      <c r="B177">
        <f>VLOOKUP(A177,'1025'!A:C,3,0)</f>
        <v>123</v>
      </c>
      <c r="D177" t="s">
        <v>246</v>
      </c>
      <c r="E177" t="str">
        <f t="shared" si="2"/>
        <v>'scyther': 123,</v>
      </c>
    </row>
    <row r="178" spans="1:5" x14ac:dyDescent="0.25">
      <c r="A178" t="s">
        <v>2834</v>
      </c>
      <c r="B178">
        <f>VLOOKUP(A178,'1025'!A:C,3,0)</f>
        <v>212</v>
      </c>
      <c r="D178" t="s">
        <v>424</v>
      </c>
      <c r="E178" t="str">
        <f t="shared" si="2"/>
        <v>'scizor': 212,</v>
      </c>
    </row>
    <row r="179" spans="1:5" x14ac:dyDescent="0.25">
      <c r="A179" t="s">
        <v>2835</v>
      </c>
      <c r="B179">
        <f>VLOOKUP(A179,'1025'!A:C,3,0)</f>
        <v>127</v>
      </c>
      <c r="D179" t="s">
        <v>254</v>
      </c>
      <c r="E179" t="str">
        <f t="shared" si="2"/>
        <v>'pinsir': 127,</v>
      </c>
    </row>
    <row r="180" spans="1:5" x14ac:dyDescent="0.25">
      <c r="A180" t="s">
        <v>2836</v>
      </c>
      <c r="B180">
        <f>VLOOKUP(A180,'1025'!A:C,3,0)</f>
        <v>214</v>
      </c>
      <c r="D180" t="s">
        <v>428</v>
      </c>
      <c r="E180" t="str">
        <f t="shared" si="2"/>
        <v>'heracross': 214,</v>
      </c>
    </row>
    <row r="181" spans="1:5" x14ac:dyDescent="0.25">
      <c r="A181" t="s">
        <v>2837</v>
      </c>
      <c r="B181">
        <f>VLOOKUP(A181,'1025'!A:C,3,0)</f>
        <v>587</v>
      </c>
      <c r="D181" t="s">
        <v>1174</v>
      </c>
      <c r="E181" t="str">
        <f t="shared" si="2"/>
        <v>'emolga': 587,</v>
      </c>
    </row>
    <row r="182" spans="1:5" x14ac:dyDescent="0.25">
      <c r="A182" t="s">
        <v>2838</v>
      </c>
      <c r="B182">
        <f>VLOOKUP(A182,'1025'!A:C,3,0)</f>
        <v>701</v>
      </c>
      <c r="D182" t="s">
        <v>1402</v>
      </c>
      <c r="E182" t="str">
        <f t="shared" si="2"/>
        <v>'hawlucha': 701,</v>
      </c>
    </row>
    <row r="183" spans="1:5" x14ac:dyDescent="0.25">
      <c r="A183" t="s">
        <v>2839</v>
      </c>
      <c r="B183">
        <f>VLOOKUP(A183,'1025'!A:C,3,0)</f>
        <v>708</v>
      </c>
      <c r="D183" t="s">
        <v>1416</v>
      </c>
      <c r="E183" t="str">
        <f t="shared" si="2"/>
        <v>'phantump': 708,</v>
      </c>
    </row>
    <row r="184" spans="1:5" x14ac:dyDescent="0.25">
      <c r="A184" t="s">
        <v>2840</v>
      </c>
      <c r="B184">
        <f>VLOOKUP(A184,'1025'!A:C,3,0)</f>
        <v>709</v>
      </c>
      <c r="D184" t="s">
        <v>1418</v>
      </c>
      <c r="E184" t="str">
        <f t="shared" si="2"/>
        <v>'trevenant': 709,</v>
      </c>
    </row>
    <row r="185" spans="1:5" x14ac:dyDescent="0.25">
      <c r="A185" t="s">
        <v>2841</v>
      </c>
      <c r="B185">
        <f>VLOOKUP(A185,'1025'!A:C,3,0)</f>
        <v>559</v>
      </c>
      <c r="D185" t="s">
        <v>1118</v>
      </c>
      <c r="E185" t="str">
        <f t="shared" si="2"/>
        <v>'scraggy': 559,</v>
      </c>
    </row>
    <row r="186" spans="1:5" x14ac:dyDescent="0.25">
      <c r="A186" t="s">
        <v>2842</v>
      </c>
      <c r="B186">
        <f>VLOOKUP(A186,'1025'!A:C,3,0)</f>
        <v>560</v>
      </c>
      <c r="D186" t="s">
        <v>1120</v>
      </c>
      <c r="E186" t="str">
        <f t="shared" si="2"/>
        <v>'scrafty': 560,</v>
      </c>
    </row>
    <row r="187" spans="1:5" x14ac:dyDescent="0.25">
      <c r="A187" t="s">
        <v>2843</v>
      </c>
      <c r="B187">
        <f>VLOOKUP(A187,'1025'!A:C,3,0)</f>
        <v>714</v>
      </c>
      <c r="D187" t="s">
        <v>1428</v>
      </c>
      <c r="E187" t="str">
        <f t="shared" si="2"/>
        <v>'noibat': 714,</v>
      </c>
    </row>
    <row r="188" spans="1:5" x14ac:dyDescent="0.25">
      <c r="A188" t="s">
        <v>2844</v>
      </c>
      <c r="B188">
        <f>VLOOKUP(A188,'1025'!A:C,3,0)</f>
        <v>715</v>
      </c>
      <c r="D188" t="s">
        <v>1430</v>
      </c>
      <c r="E188" t="str">
        <f t="shared" si="2"/>
        <v>'noivern': 715,</v>
      </c>
    </row>
    <row r="189" spans="1:5" x14ac:dyDescent="0.25">
      <c r="A189" t="s">
        <v>2845</v>
      </c>
      <c r="B189">
        <f>VLOOKUP(A189,'1025'!A:C,3,0)</f>
        <v>707</v>
      </c>
      <c r="D189" t="s">
        <v>1414</v>
      </c>
      <c r="E189" t="str">
        <f t="shared" si="2"/>
        <v>'klefki': 707,</v>
      </c>
    </row>
    <row r="190" spans="1:5" x14ac:dyDescent="0.25">
      <c r="A190" t="s">
        <v>2846</v>
      </c>
      <c r="B190">
        <f>VLOOKUP(A190,'1025'!A:C,3,0)</f>
        <v>607</v>
      </c>
      <c r="D190" t="s">
        <v>1214</v>
      </c>
      <c r="E190" t="str">
        <f t="shared" si="2"/>
        <v>'litwick': 607,</v>
      </c>
    </row>
    <row r="191" spans="1:5" x14ac:dyDescent="0.25">
      <c r="A191" t="s">
        <v>2847</v>
      </c>
      <c r="B191">
        <f>VLOOKUP(A191,'1025'!A:C,3,0)</f>
        <v>608</v>
      </c>
      <c r="D191" t="s">
        <v>1216</v>
      </c>
      <c r="E191" t="str">
        <f t="shared" si="2"/>
        <v>'lampent': 608,</v>
      </c>
    </row>
    <row r="192" spans="1:5" x14ac:dyDescent="0.25">
      <c r="A192" t="s">
        <v>2848</v>
      </c>
      <c r="B192">
        <f>VLOOKUP(A192,'1025'!A:C,3,0)</f>
        <v>609</v>
      </c>
      <c r="D192" t="s">
        <v>1218</v>
      </c>
      <c r="E192" t="str">
        <f t="shared" si="2"/>
        <v>'chandelure': 609,</v>
      </c>
    </row>
    <row r="193" spans="1:5" x14ac:dyDescent="0.25">
      <c r="A193" t="s">
        <v>2849</v>
      </c>
      <c r="B193">
        <f>VLOOKUP(A193,'1025'!A:C,3,0)</f>
        <v>142</v>
      </c>
      <c r="D193" t="s">
        <v>284</v>
      </c>
      <c r="E193" t="str">
        <f t="shared" si="2"/>
        <v>'aerodactyl': 142,</v>
      </c>
    </row>
    <row r="194" spans="1:5" x14ac:dyDescent="0.25">
      <c r="A194" t="s">
        <v>2850</v>
      </c>
      <c r="B194">
        <f>VLOOKUP(A194,'1025'!A:C,3,0)</f>
        <v>696</v>
      </c>
      <c r="D194" t="s">
        <v>1392</v>
      </c>
      <c r="E194" t="str">
        <f t="shared" si="2"/>
        <v>'tyrunt': 696,</v>
      </c>
    </row>
    <row r="195" spans="1:5" x14ac:dyDescent="0.25">
      <c r="A195" t="s">
        <v>2851</v>
      </c>
      <c r="B195">
        <f>VLOOKUP(A195,'1025'!A:C,3,0)</f>
        <v>697</v>
      </c>
      <c r="D195" t="s">
        <v>1394</v>
      </c>
      <c r="E195" t="str">
        <f t="shared" ref="E195:E231" si="3">"'"&amp;D195&amp;"': "&amp;B195&amp;","</f>
        <v>'tyrantrum': 697,</v>
      </c>
    </row>
    <row r="196" spans="1:5" x14ac:dyDescent="0.25">
      <c r="A196" t="s">
        <v>2852</v>
      </c>
      <c r="B196">
        <f>VLOOKUP(A196,'1025'!A:C,3,0)</f>
        <v>698</v>
      </c>
      <c r="D196" t="s">
        <v>1396</v>
      </c>
      <c r="E196" t="str">
        <f t="shared" si="3"/>
        <v>'amaura': 698,</v>
      </c>
    </row>
    <row r="197" spans="1:5" x14ac:dyDescent="0.25">
      <c r="A197" t="s">
        <v>2853</v>
      </c>
      <c r="B197">
        <f>VLOOKUP(A197,'1025'!A:C,3,0)</f>
        <v>699</v>
      </c>
      <c r="D197" t="s">
        <v>1398</v>
      </c>
      <c r="E197" t="str">
        <f t="shared" si="3"/>
        <v>'aurorus': 699,</v>
      </c>
    </row>
    <row r="198" spans="1:5" x14ac:dyDescent="0.25">
      <c r="A198" t="s">
        <v>2854</v>
      </c>
      <c r="B198">
        <f>VLOOKUP(A198,'1025'!A:C,3,0)</f>
        <v>95</v>
      </c>
      <c r="D198" t="s">
        <v>190</v>
      </c>
      <c r="E198" t="str">
        <f t="shared" si="3"/>
        <v>'onix': 95,</v>
      </c>
    </row>
    <row r="199" spans="1:5" x14ac:dyDescent="0.25">
      <c r="A199" t="s">
        <v>2855</v>
      </c>
      <c r="B199">
        <f>VLOOKUP(A199,'1025'!A:C,3,0)</f>
        <v>208</v>
      </c>
      <c r="D199" t="s">
        <v>416</v>
      </c>
      <c r="E199" t="str">
        <f t="shared" si="3"/>
        <v>'steelix': 208,</v>
      </c>
    </row>
    <row r="200" spans="1:5" x14ac:dyDescent="0.25">
      <c r="A200" t="s">
        <v>2856</v>
      </c>
      <c r="B200">
        <f>VLOOKUP(A200,'1025'!A:C,3,0)</f>
        <v>304</v>
      </c>
      <c r="D200" t="s">
        <v>608</v>
      </c>
      <c r="E200" t="str">
        <f t="shared" si="3"/>
        <v>'aron': 304,</v>
      </c>
    </row>
    <row r="201" spans="1:5" x14ac:dyDescent="0.25">
      <c r="A201" t="s">
        <v>2857</v>
      </c>
      <c r="B201">
        <f>VLOOKUP(A201,'1025'!A:C,3,0)</f>
        <v>305</v>
      </c>
      <c r="D201" t="s">
        <v>610</v>
      </c>
      <c r="E201" t="str">
        <f t="shared" si="3"/>
        <v>'lairon': 305,</v>
      </c>
    </row>
    <row r="202" spans="1:5" x14ac:dyDescent="0.25">
      <c r="A202" t="s">
        <v>2858</v>
      </c>
      <c r="B202">
        <f>VLOOKUP(A202,'1025'!A:C,3,0)</f>
        <v>306</v>
      </c>
      <c r="D202" t="s">
        <v>612</v>
      </c>
      <c r="E202" t="str">
        <f t="shared" si="3"/>
        <v>'aggron': 306,</v>
      </c>
    </row>
    <row r="203" spans="1:5" x14ac:dyDescent="0.25">
      <c r="A203" t="s">
        <v>2859</v>
      </c>
      <c r="B203">
        <f>VLOOKUP(A203,'1025'!A:C,3,0)</f>
        <v>694</v>
      </c>
      <c r="D203" t="s">
        <v>1388</v>
      </c>
      <c r="E203" t="str">
        <f t="shared" si="3"/>
        <v>'helioptile': 694,</v>
      </c>
    </row>
    <row r="204" spans="1:5" x14ac:dyDescent="0.25">
      <c r="A204" t="s">
        <v>2860</v>
      </c>
      <c r="B204">
        <f>VLOOKUP(A204,'1025'!A:C,3,0)</f>
        <v>695</v>
      </c>
      <c r="D204" t="s">
        <v>1390</v>
      </c>
      <c r="E204" t="str">
        <f t="shared" si="3"/>
        <v>'heliolisk': 695,</v>
      </c>
    </row>
    <row r="205" spans="1:5" x14ac:dyDescent="0.25">
      <c r="A205" t="s">
        <v>2861</v>
      </c>
      <c r="B205">
        <v>710</v>
      </c>
      <c r="D205" t="s">
        <v>2891</v>
      </c>
      <c r="E205" t="str">
        <f t="shared" si="3"/>
        <v>'pumpkaboo': 710,</v>
      </c>
    </row>
    <row r="206" spans="1:5" x14ac:dyDescent="0.25">
      <c r="A206" t="s">
        <v>2862</v>
      </c>
      <c r="B206">
        <v>711</v>
      </c>
      <c r="D206" t="s">
        <v>2892</v>
      </c>
      <c r="E206" t="str">
        <f t="shared" si="3"/>
        <v>'gourgeist': 711,</v>
      </c>
    </row>
    <row r="207" spans="1:5" x14ac:dyDescent="0.25">
      <c r="A207" t="s">
        <v>2863</v>
      </c>
      <c r="B207">
        <f>VLOOKUP(A207,'1025'!A:C,3,0)</f>
        <v>246</v>
      </c>
      <c r="D207" t="s">
        <v>492</v>
      </c>
      <c r="E207" t="str">
        <f t="shared" si="3"/>
        <v>'larvitar': 246,</v>
      </c>
    </row>
    <row r="208" spans="1:5" x14ac:dyDescent="0.25">
      <c r="A208" t="s">
        <v>2864</v>
      </c>
      <c r="B208">
        <f>VLOOKUP(A208,'1025'!A:C,3,0)</f>
        <v>247</v>
      </c>
      <c r="D208" t="s">
        <v>494</v>
      </c>
      <c r="E208" t="str">
        <f t="shared" si="3"/>
        <v>'pupitar': 247,</v>
      </c>
    </row>
    <row r="209" spans="1:5" x14ac:dyDescent="0.25">
      <c r="A209" t="s">
        <v>2865</v>
      </c>
      <c r="B209">
        <f>VLOOKUP(A209,'1025'!A:C,3,0)</f>
        <v>248</v>
      </c>
      <c r="D209" t="s">
        <v>496</v>
      </c>
      <c r="E209" t="str">
        <f t="shared" si="3"/>
        <v>'tyranitar': 248,</v>
      </c>
    </row>
    <row r="210" spans="1:5" x14ac:dyDescent="0.25">
      <c r="A210" t="s">
        <v>2866</v>
      </c>
      <c r="B210">
        <f>VLOOKUP(A210,'1025'!A:C,3,0)</f>
        <v>656</v>
      </c>
      <c r="D210" t="s">
        <v>1312</v>
      </c>
      <c r="E210" t="str">
        <f t="shared" si="3"/>
        <v>'froakie': 656,</v>
      </c>
    </row>
    <row r="211" spans="1:5" x14ac:dyDescent="0.25">
      <c r="A211" t="s">
        <v>2867</v>
      </c>
      <c r="B211">
        <f>VLOOKUP(A211,'1025'!A:C,3,0)</f>
        <v>657</v>
      </c>
      <c r="D211" t="s">
        <v>1314</v>
      </c>
      <c r="E211" t="str">
        <f t="shared" si="3"/>
        <v>'frogadier': 657,</v>
      </c>
    </row>
    <row r="212" spans="1:5" x14ac:dyDescent="0.25">
      <c r="A212" t="s">
        <v>2868</v>
      </c>
      <c r="B212">
        <f>VLOOKUP(A212,'1025'!A:C,3,0)</f>
        <v>658</v>
      </c>
      <c r="D212" t="s">
        <v>1316</v>
      </c>
      <c r="E212" t="str">
        <f t="shared" si="3"/>
        <v>'greninja': 658,</v>
      </c>
    </row>
    <row r="213" spans="1:5" x14ac:dyDescent="0.25">
      <c r="A213" t="s">
        <v>2869</v>
      </c>
      <c r="B213">
        <f>VLOOKUP(A213,'1025'!A:C,3,0)</f>
        <v>870</v>
      </c>
      <c r="D213" t="s">
        <v>1740</v>
      </c>
      <c r="E213" t="str">
        <f t="shared" si="3"/>
        <v>'falinks': 870,</v>
      </c>
    </row>
    <row r="214" spans="1:5" x14ac:dyDescent="0.25">
      <c r="A214" t="s">
        <v>2870</v>
      </c>
      <c r="B214">
        <f>VLOOKUP(A214,'1025'!A:C,3,0)</f>
        <v>650</v>
      </c>
      <c r="D214" t="s">
        <v>1300</v>
      </c>
      <c r="E214" t="str">
        <f t="shared" si="3"/>
        <v>'chespin': 650,</v>
      </c>
    </row>
    <row r="215" spans="1:5" x14ac:dyDescent="0.25">
      <c r="A215" t="s">
        <v>2871</v>
      </c>
      <c r="B215">
        <f>VLOOKUP(A215,'1025'!A:C,3,0)</f>
        <v>651</v>
      </c>
      <c r="D215" t="s">
        <v>1302</v>
      </c>
      <c r="E215" t="str">
        <f t="shared" si="3"/>
        <v>'quilladin': 651,</v>
      </c>
    </row>
    <row r="216" spans="1:5" x14ac:dyDescent="0.25">
      <c r="A216" t="s">
        <v>2872</v>
      </c>
      <c r="B216">
        <f>VLOOKUP(A216,'1025'!A:C,3,0)</f>
        <v>652</v>
      </c>
      <c r="D216" t="s">
        <v>1304</v>
      </c>
      <c r="E216" t="str">
        <f t="shared" si="3"/>
        <v>'chesnaught': 652,</v>
      </c>
    </row>
    <row r="217" spans="1:5" x14ac:dyDescent="0.25">
      <c r="A217" t="s">
        <v>2873</v>
      </c>
      <c r="B217">
        <f>VLOOKUP(A217,'1025'!A:C,3,0)</f>
        <v>227</v>
      </c>
      <c r="D217" t="s">
        <v>454</v>
      </c>
      <c r="E217" t="str">
        <f t="shared" si="3"/>
        <v>'skarmory': 227,</v>
      </c>
    </row>
    <row r="218" spans="1:5" x14ac:dyDescent="0.25">
      <c r="A218" t="s">
        <v>2874</v>
      </c>
      <c r="B218">
        <f>VLOOKUP(A218,'1025'!A:C,3,0)</f>
        <v>653</v>
      </c>
      <c r="D218" t="s">
        <v>1306</v>
      </c>
      <c r="E218" t="str">
        <f t="shared" si="3"/>
        <v>'fennekin': 653,</v>
      </c>
    </row>
    <row r="219" spans="1:5" x14ac:dyDescent="0.25">
      <c r="A219" t="s">
        <v>2875</v>
      </c>
      <c r="B219">
        <f>VLOOKUP(A219,'1025'!A:C,3,0)</f>
        <v>654</v>
      </c>
      <c r="D219" t="s">
        <v>1308</v>
      </c>
      <c r="E219" t="str">
        <f t="shared" si="3"/>
        <v>'braixen': 654,</v>
      </c>
    </row>
    <row r="220" spans="1:5" x14ac:dyDescent="0.25">
      <c r="A220" t="s">
        <v>2876</v>
      </c>
      <c r="B220">
        <f>VLOOKUP(A220,'1025'!A:C,3,0)</f>
        <v>655</v>
      </c>
      <c r="D220" t="s">
        <v>1310</v>
      </c>
      <c r="E220" t="str">
        <f t="shared" si="3"/>
        <v>'delphox': 655,</v>
      </c>
    </row>
    <row r="221" spans="1:5" x14ac:dyDescent="0.25">
      <c r="A221" t="s">
        <v>2877</v>
      </c>
      <c r="B221">
        <f>VLOOKUP(A221,'1025'!A:C,3,0)</f>
        <v>371</v>
      </c>
      <c r="D221" t="s">
        <v>742</v>
      </c>
      <c r="E221" t="str">
        <f t="shared" si="3"/>
        <v>'bagon': 371,</v>
      </c>
    </row>
    <row r="222" spans="1:5" x14ac:dyDescent="0.25">
      <c r="A222" t="s">
        <v>2878</v>
      </c>
      <c r="B222">
        <f>VLOOKUP(A222,'1025'!A:C,3,0)</f>
        <v>372</v>
      </c>
      <c r="D222" t="s">
        <v>744</v>
      </c>
      <c r="E222" t="str">
        <f t="shared" si="3"/>
        <v>'shelgon': 372,</v>
      </c>
    </row>
    <row r="223" spans="1:5" x14ac:dyDescent="0.25">
      <c r="A223" t="s">
        <v>2879</v>
      </c>
      <c r="B223">
        <f>VLOOKUP(A223,'1025'!A:C,3,0)</f>
        <v>373</v>
      </c>
      <c r="D223" t="s">
        <v>746</v>
      </c>
      <c r="E223" t="str">
        <f t="shared" si="3"/>
        <v>'salamence': 373,</v>
      </c>
    </row>
    <row r="224" spans="1:5" x14ac:dyDescent="0.25">
      <c r="A224" t="s">
        <v>2880</v>
      </c>
      <c r="B224">
        <f>VLOOKUP(A224,'1025'!A:C,3,0)</f>
        <v>115</v>
      </c>
      <c r="D224" t="s">
        <v>230</v>
      </c>
      <c r="E224" t="str">
        <f t="shared" si="3"/>
        <v>'kangaskhan': 115,</v>
      </c>
    </row>
    <row r="225" spans="1:5" x14ac:dyDescent="0.25">
      <c r="A225" t="s">
        <v>2881</v>
      </c>
      <c r="B225">
        <f>VLOOKUP(A225,'1025'!A:C,3,0)</f>
        <v>780</v>
      </c>
      <c r="D225" t="s">
        <v>1560</v>
      </c>
      <c r="E225" t="str">
        <f t="shared" si="3"/>
        <v>'drampa': 780,</v>
      </c>
    </row>
    <row r="226" spans="1:5" x14ac:dyDescent="0.25">
      <c r="A226" t="s">
        <v>2882</v>
      </c>
      <c r="B226">
        <f>VLOOKUP(A226,'1025'!A:C,3,0)</f>
        <v>374</v>
      </c>
      <c r="D226" t="s">
        <v>748</v>
      </c>
      <c r="E226" t="str">
        <f t="shared" si="3"/>
        <v>'beldum': 374,</v>
      </c>
    </row>
    <row r="227" spans="1:5" x14ac:dyDescent="0.25">
      <c r="A227" t="s">
        <v>2883</v>
      </c>
      <c r="B227">
        <f>VLOOKUP(A227,'1025'!A:C,3,0)</f>
        <v>375</v>
      </c>
      <c r="D227" t="s">
        <v>750</v>
      </c>
      <c r="E227" t="str">
        <f t="shared" si="3"/>
        <v>'metang': 375,</v>
      </c>
    </row>
    <row r="228" spans="1:5" x14ac:dyDescent="0.25">
      <c r="A228" t="s">
        <v>2884</v>
      </c>
      <c r="B228">
        <f>VLOOKUP(A228,'1025'!A:C,3,0)</f>
        <v>376</v>
      </c>
      <c r="D228" t="s">
        <v>752</v>
      </c>
      <c r="E228" t="str">
        <f t="shared" si="3"/>
        <v>'metagross': 376,</v>
      </c>
    </row>
    <row r="229" spans="1:5" x14ac:dyDescent="0.25">
      <c r="A229" t="s">
        <v>2885</v>
      </c>
      <c r="B229">
        <f>VLOOKUP(A229,'1025'!A:C,3,0)</f>
        <v>716</v>
      </c>
      <c r="D229" t="s">
        <v>1432</v>
      </c>
      <c r="E229" t="str">
        <f t="shared" si="3"/>
        <v>'xerneas': 716,</v>
      </c>
    </row>
    <row r="230" spans="1:5" x14ac:dyDescent="0.25">
      <c r="A230" t="s">
        <v>2886</v>
      </c>
      <c r="B230">
        <f>VLOOKUP(A230,'1025'!A:C,3,0)</f>
        <v>717</v>
      </c>
      <c r="D230" t="s">
        <v>1434</v>
      </c>
      <c r="E230" t="str">
        <f t="shared" si="3"/>
        <v>'yveltal': 717,</v>
      </c>
    </row>
    <row r="231" spans="1:5" x14ac:dyDescent="0.25">
      <c r="A231" t="s">
        <v>2887</v>
      </c>
      <c r="B231">
        <v>718</v>
      </c>
      <c r="D231" t="s">
        <v>2893</v>
      </c>
      <c r="E231" t="str">
        <f t="shared" si="3"/>
        <v>'zygarde': 718,</v>
      </c>
    </row>
  </sheetData>
  <autoFilter ref="A2:B231" xr:uid="{05CAF4E0-E0EB-4FA3-91D3-1A828CB45E21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7ECC69-9401-4855-A802-E7ED9D5C0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1025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2025-11-18T23:46:55Z</dcterms:created>
  <dcterms:modified xsi:type="dcterms:W3CDTF">2025-11-22T03:37:24Z</dcterms:modified>
</cp:coreProperties>
</file>