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Инструкция" sheetId="1" state="visible" r:id="rId1"/>
    <sheet name="Объявления" sheetId="2" state="visible" r:id="rId2"/>
    <sheet name="Справочники" sheetId="3" state="hidden" r:id="rId3"/>
  </sheets>
  <definedNames>
    <definedName name="Instructions" localSheetId="0">Инструкция!$1:$50</definedName>
    <definedName name="NodeName" localSheetId="1">Объявления!$1:$1</definedName>
    <definedName name="Requirements" localSheetId="1">Объявления!$3:$3</definedName>
    <definedName name="DataTypes" localSheetId="1">Объявления!$4:$4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 /><Relationship Type="http://schemas.openxmlformats.org/officeDocument/2006/relationships/hyperlink" Target="https://www.avito.ru/autoload/documentation/templates" TargetMode="External" Id="rId2" /><Relationship Type="http://schemas.openxmlformats.org/officeDocument/2006/relationships/hyperlink" Target="https://www.avito.ru/autoload/documentation#yandexDiskPublicLinks" TargetMode="External" Id="rId3" 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 /><Relationship Type="http://schemas.openxmlformats.org/officeDocument/2006/relationships/hyperlink" Target="https://www.avito.ru/autoload/documentation#HowToEnablePromotion" TargetMode="External" Id="rId5" /><Relationship Type="http://schemas.openxmlformats.org/officeDocument/2006/relationships/hyperlink" Target="https://autoload.avito.ru/format/xmlcheck/" TargetMode="External" Id="rId6" /><Relationship Type="http://schemas.openxmlformats.org/officeDocument/2006/relationships/hyperlink" Target="https://www.avito.ru/autoload/settings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103796#field-Brand" TargetMode="External" Id="rId1" /><Relationship Type="http://schemas.openxmlformats.org/officeDocument/2006/relationships/hyperlink" Target="https://www.avito.ru/autoload/documentation/templates/103796#field-OEM" TargetMode="External" Id="rId2" /><Relationship Type="http://schemas.openxmlformats.org/officeDocument/2006/relationships/hyperlink" Target="https://www.avito.ru/autoload/documentation/templates/103796#field-WholesaleMinOrderType" TargetMode="External" Id="rId3" /><Relationship Type="http://schemas.openxmlformats.org/officeDocument/2006/relationships/hyperlink" Target="https://www.avito.ru/autoload/documentation/templates/103796#field-WholesaleMinOrderCount" TargetMode="External" Id="rId4" /><Relationship Type="http://schemas.openxmlformats.org/officeDocument/2006/relationships/hyperlink" Target="https://www.avito.ru/autoload/documentation/templates/103796#field-WholesalePacking" TargetMode="External" Id="rId5" /><Relationship Type="http://schemas.openxmlformats.org/officeDocument/2006/relationships/hyperlink" Target="https://www.avito.ru/autoload/documentation/templates/103796#field-WholesaleDiscountLadderType" TargetMode="External" Id="rId6" /><Relationship Type="http://schemas.openxmlformats.org/officeDocument/2006/relationships/hyperlink" Target="https://www.avito.ru/autoload/documentation/templates/103796#field-DiscountLadderList" TargetMode="External" Id="rId7" /><Relationship Type="http://schemas.openxmlformats.org/officeDocument/2006/relationships/hyperlink" Target="https://www.avito.ru/autoload/documentation/templates/103796?fileFormat=excel#field-Address" TargetMode="External" Id="rId8" /><Relationship Type="http://schemas.openxmlformats.org/officeDocument/2006/relationships/hyperlink" Target="https://www.avito.ru/autoload/documentation/templates/103796?fileFormat=excel#field-Latitude" TargetMode="External" Id="rId9" /><Relationship Type="http://schemas.openxmlformats.org/officeDocument/2006/relationships/hyperlink" Target="https://www.avito.ru/autoload/documentation/templates/103796?fileFormat=excel#field-Longitude" TargetMode="External" Id="rId10" /><Relationship Type="http://schemas.openxmlformats.org/officeDocument/2006/relationships/hyperlink" Target="https://www.avito.ru/autoload/documentation/templates/103796?fileFormat=excel#field-Id" TargetMode="External" Id="rId11" /><Relationship Type="http://schemas.openxmlformats.org/officeDocument/2006/relationships/hyperlink" Target="https://www.avito.ru/autoload/documentation/templates/103796?fileFormat=excel#field-DateBegin" TargetMode="External" Id="rId12" /><Relationship Type="http://schemas.openxmlformats.org/officeDocument/2006/relationships/hyperlink" Target="https://www.avito.ru/autoload/documentation/templates/103796?fileFormat=excel#field-DateEnd" TargetMode="External" Id="rId13" /><Relationship Type="http://schemas.openxmlformats.org/officeDocument/2006/relationships/hyperlink" Target="https://www.avito.ru/autoload/documentation/templates/103796?fileFormat=excel#field-AvitoId" TargetMode="External" Id="rId14" /><Relationship Type="http://schemas.openxmlformats.org/officeDocument/2006/relationships/hyperlink" Target="https://www.avito.ru/autoload/documentation/templates/103796?fileFormat=excel#field-ManagerName" TargetMode="External" Id="rId15" /><Relationship Type="http://schemas.openxmlformats.org/officeDocument/2006/relationships/hyperlink" Target="https://www.avito.ru/autoload/documentation/templates/103796?fileFormat=excel#field-ContactPhone" TargetMode="External" Id="rId16" /><Relationship Type="http://schemas.openxmlformats.org/officeDocument/2006/relationships/hyperlink" Target="https://www.avito.ru/autoload/documentation/templates/103796?fileFormat=excel#field-SellerAddressID" TargetMode="External" Id="rId17" /><Relationship Type="http://schemas.openxmlformats.org/officeDocument/2006/relationships/hyperlink" Target="https://www.avito.ru/autoload/documentation/templates/103796?fileFormat=excel#field-Addresses" TargetMode="External" Id="rId18" /><Relationship Type="http://schemas.openxmlformats.org/officeDocument/2006/relationships/hyperlink" Target="https://www.avito.ru/autoload/documentation/templates/103796?fileFormat=excel#field-DeliveryAddresses" TargetMode="External" Id="rId19" /><Relationship Type="http://schemas.openxmlformats.org/officeDocument/2006/relationships/hyperlink" Target="https://www.avito.ru/autoload/documentation/templates/103796?fileFormat=excel#field-ImageNames" TargetMode="External" Id="rId20" /><Relationship Type="http://schemas.openxmlformats.org/officeDocument/2006/relationships/hyperlink" Target="https://www.avito.ru/autoload/documentation/templates/103796?fileFormat=excel#field-ImageUrls" TargetMode="External" Id="rId21" /><Relationship Type="http://schemas.openxmlformats.org/officeDocument/2006/relationships/hyperlink" Target="https://www.avito.ru/autoload/documentation/templates/103796?fileFormat=excel#field-VideoURL" TargetMode="External" Id="rId22" /><Relationship Type="http://schemas.openxmlformats.org/officeDocument/2006/relationships/hyperlink" Target="https://www.avito.ru/autoload/documentation/templates/103796?fileFormat=excel#field-PromoAutoOptions" TargetMode="External" Id="rId23" /><Relationship Type="http://schemas.openxmlformats.org/officeDocument/2006/relationships/hyperlink" Target="https://www.avito.ru/autoload/documentation/templates/103796?fileFormat=excel#field-PromoManualOptions" TargetMode="External" Id="rId24" /><Relationship Type="http://schemas.openxmlformats.org/officeDocument/2006/relationships/hyperlink" Target="https://www.avito.ru/autoload/documentation/templates/103796?fileFormat=excel#field-CallsDevices" TargetMode="External" Id="rId25" /><Relationship Type="http://schemas.openxmlformats.org/officeDocument/2006/relationships/hyperlink" Target="https://www.avito.ru/autoload/documentation/templates/103796?fileFormat=excel#field-WeightForDelivery" TargetMode="External" Id="rId26" /><Relationship Type="http://schemas.openxmlformats.org/officeDocument/2006/relationships/hyperlink" Target="https://www.avito.ru/autoload/documentation/templates/103796?fileFormat=excel#field-LengthForDelivery" TargetMode="External" Id="rId27" /><Relationship Type="http://schemas.openxmlformats.org/officeDocument/2006/relationships/hyperlink" Target="https://www.avito.ru/autoload/documentation/templates/103796?fileFormat=excel#field-HeightForDelivery" TargetMode="External" Id="rId28" /><Relationship Type="http://schemas.openxmlformats.org/officeDocument/2006/relationships/hyperlink" Target="https://www.avito.ru/autoload/documentation/templates/103796?fileFormat=excel#field-WidthForDelivery" TargetMode="External" Id="rId29" /><Relationship Type="http://schemas.openxmlformats.org/officeDocument/2006/relationships/hyperlink" Target="https://www.avito.ru/autoload/documentation/templates/103796?fileFormat=excel#field-DeliverySubsidy" TargetMode="External" Id="rId30" /><Relationship Type="http://schemas.openxmlformats.org/officeDocument/2006/relationships/hyperlink" Target="https://www.avito.ru/autoload/documentation/templates/103796?fileFormat=excel#field-Price" TargetMode="External" Id="rId31" /><Relationship Type="http://schemas.openxmlformats.org/officeDocument/2006/relationships/hyperlink" Target="https://www.avito.ru/autoload/documentation/templates/103796?fileFormat=excel#field-VideoFileURL" TargetMode="External" Id="rId32" /><Relationship Type="http://schemas.openxmlformats.org/officeDocument/2006/relationships/hyperlink" Target="https://www.avito.ru/autoload/documentation/templates/103796?fileFormat=excel#field-OEM" TargetMode="External" Id="rId33" /><Relationship Type="http://schemas.openxmlformats.org/officeDocument/2006/relationships/hyperlink" Target="https://www.avito.ru/autoload/documentation/templates/103796?fileFormat=excel#field-OriginalOEM" TargetMode="External" Id="rId34" /><Relationship Type="http://schemas.openxmlformats.org/officeDocument/2006/relationships/hyperlink" Target="https://www.avito.ru/autoload/documentation/templates/103796?fileFormat=excel#field-CompatibleCars" TargetMode="External" Id="rId35" /><Relationship Type="http://schemas.openxmlformats.org/officeDocument/2006/relationships/hyperlink" Target="https://www.avito.ru/autoload/documentation/templates/103796?fileFormat=excel#field-WholesaleMinOrderCount" TargetMode="External" Id="rId36" /><Relationship Type="http://schemas.openxmlformats.org/officeDocument/2006/relationships/hyperlink" Target="https://www.avito.ru/autoload/documentation/templates/103796?fileFormat=excel#field-WholesalePackingCount" TargetMode="External" Id="rId37" /><Relationship Type="http://schemas.openxmlformats.org/officeDocument/2006/relationships/hyperlink" Target="https://www.avito.ru/autoload/documentation/templates/103796?fileFormat=excel#field-DiscountLadderList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
— для Youtube — https://www.youtube.com/watch?v=***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4"/>
  <sheetViews>
    <sheetView workbookViewId="0">
      <selection activeCell="A1" sqref="A1"/>
    </sheetView>
  </sheetViews>
  <sheetFormatPr baseColWidth="8" defaultRowHeight="15"/>
  <cols>
    <col width="16" customWidth="1" min="1" max="3"/>
    <col width="28.33" customWidth="1" min="4" max="4"/>
    <col width="17" customWidth="1" min="5" max="5"/>
    <col width="20" customWidth="1" min="6" max="6"/>
    <col width="17" customWidth="1" min="7" max="7"/>
    <col width="18" customWidth="1" min="8" max="8"/>
    <col width="25" customWidth="1" min="9" max="9"/>
    <col width="16" customWidth="1" min="10" max="11"/>
    <col width="20" customWidth="1" min="12" max="12"/>
    <col width="16" customWidth="1" min="13" max="16"/>
    <col width="19" customWidth="1" min="17" max="17"/>
    <col width="16" customWidth="1" min="18" max="20"/>
    <col width="28.33" customWidth="1" min="21" max="23"/>
    <col width="19" customWidth="1" min="24" max="24"/>
    <col width="16" customWidth="1" min="25" max="25"/>
    <col width="28.33" customWidth="1" min="26" max="26"/>
    <col width="16" customWidth="1" min="27" max="27"/>
    <col width="18" customWidth="1" min="28" max="28"/>
    <col width="20" customWidth="1" min="29" max="29"/>
    <col width="21" customWidth="1" min="30" max="31"/>
    <col width="16" customWidth="1" min="32" max="32"/>
    <col width="23" customWidth="1" min="33" max="33"/>
    <col width="16" customWidth="1" min="34" max="44"/>
    <col width="23" customWidth="1" min="45" max="45"/>
    <col width="16" customWidth="1" min="46" max="46"/>
    <col width="28.33" customWidth="1" min="47" max="47"/>
    <col width="16" customWidth="1" min="48" max="49"/>
    <col width="23" customWidth="1" min="50" max="50"/>
    <col width="28.33" customWidth="1" min="51" max="51"/>
    <col width="16" customWidth="1" min="52" max="52"/>
    <col width="20" customWidth="1" min="53" max="53"/>
    <col width="23" customWidth="1" min="54" max="54"/>
    <col width="16" customWidth="1" min="55" max="55"/>
    <col width="20" customWidth="1" min="56" max="57"/>
  </cols>
  <sheetData>
    <row r="1" ht="50" customHeight="1">
      <c r="A1" s="4" t="inlineStr">
        <is>
          <t>Транспорт - Запчасти и аксессуары - Запчасти - Для автомобилей - Автосвет</t>
        </is>
      </c>
    </row>
    <row r="2" customFormat="1" s="6">
      <c r="A2" s="7" t="inlineStr">
        <is>
          <t>Address</t>
        </is>
      </c>
      <c r="B2" s="7" t="inlineStr">
        <is>
          <t>Latitude</t>
        </is>
      </c>
      <c r="C2" s="7" t="inlineStr">
        <is>
          <t>Longitude</t>
        </is>
      </c>
      <c r="D2" s="7" t="inlineStr">
        <is>
          <t>Id</t>
        </is>
      </c>
      <c r="E2" s="7" t="inlineStr">
        <is>
          <t>DateBegin</t>
        </is>
      </c>
      <c r="F2" s="7" t="inlineStr">
        <is>
          <t>DateEnd</t>
        </is>
      </c>
      <c r="G2" s="7" t="inlineStr">
        <is>
          <t>ListingFee</t>
        </is>
      </c>
      <c r="H2" s="7" t="inlineStr">
        <is>
          <t>AdStatus</t>
        </is>
      </c>
      <c r="I2" s="7" t="inlineStr">
        <is>
          <t>AvitoId</t>
        </is>
      </c>
      <c r="J2" s="7" t="inlineStr">
        <is>
          <t>ManagerName</t>
        </is>
      </c>
      <c r="K2" s="7" t="inlineStr">
        <is>
          <t>ContactPhone</t>
        </is>
      </c>
      <c r="L2" s="7" t="inlineStr">
        <is>
          <t>SellerAddressID</t>
        </is>
      </c>
      <c r="M2" s="7" t="inlineStr">
        <is>
          <t>ContactMethod</t>
        </is>
      </c>
      <c r="N2" s="7" t="inlineStr">
        <is>
          <t>Addresses</t>
        </is>
      </c>
      <c r="O2" s="7" t="inlineStr">
        <is>
          <t>DeliveryAddresses</t>
        </is>
      </c>
      <c r="P2" s="7" t="inlineStr">
        <is>
          <t>Category</t>
        </is>
      </c>
      <c r="Q2" s="7" t="inlineStr">
        <is>
          <t>Description</t>
        </is>
      </c>
      <c r="R2" s="7" t="inlineStr">
        <is>
          <t>ImageNames</t>
        </is>
      </c>
      <c r="S2" s="7" t="inlineStr">
        <is>
          <t>ImageUrls</t>
        </is>
      </c>
      <c r="T2" s="7" t="inlineStr">
        <is>
          <t>VideoURL</t>
        </is>
      </c>
      <c r="U2" s="7" t="inlineStr">
        <is>
          <t>Promo</t>
        </is>
      </c>
      <c r="V2" s="7" t="inlineStr">
        <is>
          <t>PromoAutoOptions</t>
        </is>
      </c>
      <c r="W2" s="7" t="inlineStr">
        <is>
          <t>PromoManualOptions</t>
        </is>
      </c>
      <c r="X2" s="7" t="inlineStr">
        <is>
          <t>Title</t>
        </is>
      </c>
      <c r="Y2" s="7" t="inlineStr">
        <is>
          <t>InternetCalls</t>
        </is>
      </c>
      <c r="Z2" s="7" t="inlineStr">
        <is>
          <t>CallsDevices</t>
        </is>
      </c>
      <c r="AA2" s="7" t="inlineStr">
        <is>
          <t>DeliveryType</t>
        </is>
      </c>
      <c r="AB2" s="7" t="inlineStr">
        <is>
          <t>WeightForDelivery</t>
        </is>
      </c>
      <c r="AC2" s="7" t="inlineStr">
        <is>
          <t>LengthForDelivery</t>
        </is>
      </c>
      <c r="AD2" s="7" t="inlineStr">
        <is>
          <t>HeightForDelivery</t>
        </is>
      </c>
      <c r="AE2" s="7" t="inlineStr">
        <is>
          <t>WidthForDelivery</t>
        </is>
      </c>
      <c r="AF2" s="7" t="inlineStr">
        <is>
          <t>ReturnPolicy</t>
        </is>
      </c>
      <c r="AG2" s="7" t="inlineStr">
        <is>
          <t>DeliverySubsidy</t>
        </is>
      </c>
      <c r="AH2" s="7" t="inlineStr">
        <is>
          <t>Price</t>
        </is>
      </c>
      <c r="AI2" s="7" t="inlineStr">
        <is>
          <t>VideoFileURL</t>
        </is>
      </c>
      <c r="AJ2" s="7" t="inlineStr">
        <is>
          <t>GoodsType</t>
        </is>
      </c>
      <c r="AK2" s="7" t="inlineStr">
        <is>
          <t>AdType</t>
        </is>
      </c>
      <c r="AL2" s="7" t="inlineStr">
        <is>
          <t>ProductType</t>
        </is>
      </c>
      <c r="AM2" s="7" t="inlineStr">
        <is>
          <t>SparePartType</t>
        </is>
      </c>
      <c r="AN2" s="7" t="inlineStr">
        <is>
          <t>Condition</t>
        </is>
      </c>
      <c r="AO2" s="7" t="inlineStr">
        <is>
          <t>Originality</t>
        </is>
      </c>
      <c r="AP2" s="7" t="inlineStr">
        <is>
          <t>Availability</t>
        </is>
      </c>
      <c r="AQ2" s="7" t="inlineStr">
        <is>
          <t>Brand</t>
        </is>
      </c>
      <c r="AR2" s="7" t="inlineStr">
        <is>
          <t>OEM</t>
        </is>
      </c>
      <c r="AS2" s="7" t="inlineStr">
        <is>
          <t>Производитель оригинала</t>
        </is>
      </c>
      <c r="AT2" s="7" t="inlineStr">
        <is>
          <t>Номер оригинала</t>
        </is>
      </c>
      <c r="AU2" s="7" t="inlineStr">
        <is>
          <t>Авто для которых подходит запчасть</t>
        </is>
      </c>
      <c r="AV2" s="7" t="inlineStr">
        <is>
          <t>Включая НДС</t>
        </is>
      </c>
      <c r="AW2" s="7" t="inlineStr">
        <is>
          <t>Оптовые продажи</t>
        </is>
      </c>
      <c r="AX2" s="7" t="inlineStr">
        <is>
          <t>Тип минимального заказа</t>
        </is>
      </c>
      <c r="AY2" s="7" t="inlineStr">
        <is>
          <t>Количество в минимальном заказе</t>
        </is>
      </c>
      <c r="AZ2" s="7" t="inlineStr">
        <is>
          <t>Фасовка</t>
        </is>
      </c>
      <c r="BA2" s="7" t="inlineStr">
        <is>
          <t>Количество в фасовке</t>
        </is>
      </c>
      <c r="BB2" s="7" t="inlineStr">
        <is>
          <t>В чём измеряются товары</t>
        </is>
      </c>
      <c r="BC2" s="7" t="inlineStr">
        <is>
          <t>Скидка за опт</t>
        </is>
      </c>
      <c r="BD2" s="7" t="inlineStr">
        <is>
          <t>Размер скидки за опт</t>
        </is>
      </c>
      <c r="BE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Обязательный</t>
        </is>
      </c>
      <c r="E3" s="6" t="inlineStr">
        <is>
          <t>Необязательный</t>
        </is>
      </c>
      <c r="F3" s="6" t="inlineStr">
        <is>
          <t>Необязательный</t>
        </is>
      </c>
      <c r="G3" s="6" t="inlineStr">
        <is>
          <t>Необязательный</t>
        </is>
      </c>
      <c r="H3" s="6" t="inlineStr">
        <is>
          <t>Необязательный</t>
        </is>
      </c>
      <c r="I3" s="6" t="inlineStr">
        <is>
          <t>Необязательный</t>
        </is>
      </c>
      <c r="J3" s="6" t="inlineStr">
        <is>
          <t>Необязательный</t>
        </is>
      </c>
      <c r="K3" s="6" t="inlineStr">
        <is>
          <t>Необязательный</t>
        </is>
      </c>
      <c r="L3" s="6" t="inlineStr">
        <is>
          <t>Необязательный</t>
        </is>
      </c>
      <c r="M3" s="6" t="inlineStr">
        <is>
          <t>Необязательный</t>
        </is>
      </c>
      <c r="N3" s="6" t="inlineStr">
        <is>
          <t>Необязательный</t>
        </is>
      </c>
      <c r="O3" s="6" t="inlineStr">
        <is>
          <t>Необязательный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Необязательный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Обязательный</t>
        </is>
      </c>
      <c r="Y3" s="6" t="inlineStr">
        <is>
          <t>Необязательный</t>
        </is>
      </c>
      <c r="Z3" s="6" t="inlineStr">
        <is>
          <t>Необязательный</t>
        </is>
      </c>
      <c r="AA3" s="6" t="inlineStr">
        <is>
          <t>Необязательный</t>
        </is>
      </c>
      <c r="AB3" s="6" t="inlineStr">
        <is>
          <t>Необязательный</t>
        </is>
      </c>
      <c r="AC3" s="6" t="inlineStr">
        <is>
          <t>Необязательный</t>
        </is>
      </c>
      <c r="AD3" s="6" t="inlineStr">
        <is>
          <t>Необязательный</t>
        </is>
      </c>
      <c r="AE3" s="6" t="inlineStr">
        <is>
          <t>Необязательный</t>
        </is>
      </c>
      <c r="AF3" s="6" t="inlineStr">
        <is>
          <t>Необязательный</t>
        </is>
      </c>
      <c r="AG3" s="6" t="inlineStr">
        <is>
          <t>Необязательный</t>
        </is>
      </c>
      <c r="AH3" s="6" t="inlineStr">
        <is>
          <t>Обязательный</t>
        </is>
      </c>
      <c r="AI3" s="6" t="inlineStr">
        <is>
          <t>Необязательный</t>
        </is>
      </c>
      <c r="AJ3" s="6" t="inlineStr">
        <is>
          <t>Обязательный</t>
        </is>
      </c>
      <c r="AK3" s="6" t="inlineStr">
        <is>
          <t>Обязательный</t>
        </is>
      </c>
      <c r="AL3" s="6" t="inlineStr">
        <is>
          <t>Обязательный</t>
        </is>
      </c>
      <c r="AM3" s="6" t="inlineStr">
        <is>
          <t>Обязательный</t>
        </is>
      </c>
      <c r="AN3" s="6" t="inlineStr">
        <is>
          <t>Обязательный</t>
        </is>
      </c>
      <c r="AO3" s="6" t="inlineStr">
        <is>
          <t>Необязательный</t>
        </is>
      </c>
      <c r="AP3" s="6" t="inlineStr">
        <is>
          <t>Необязательный</t>
        </is>
      </c>
      <c r="AQ3" s="6" t="inlineStr">
        <is>
          <t>Может быть обязательным
Подробнее</t>
        </is>
      </c>
      <c r="AR3" s="6" t="inlineStr">
        <is>
          <t>Может быть обязательным
Подробнее</t>
        </is>
      </c>
      <c r="AS3" s="6" t="inlineStr">
        <is>
          <t>Необязательный</t>
        </is>
      </c>
      <c r="AT3" s="6" t="inlineStr">
        <is>
          <t>Необязательный</t>
        </is>
      </c>
      <c r="AU3" s="6" t="inlineStr">
        <is>
          <t>Обязательный</t>
        </is>
      </c>
      <c r="AV3" s="6" t="inlineStr">
        <is>
          <t>Необязательный</t>
        </is>
      </c>
      <c r="AW3" s="6" t="inlineStr">
        <is>
          <t>Необязательный</t>
        </is>
      </c>
      <c r="AX3" s="6" t="inlineStr">
        <is>
          <t>Может быть обязательным
Подробнее</t>
        </is>
      </c>
      <c r="AY3" s="6" t="inlineStr">
        <is>
          <t>Может быть обязательным
Подробнее</t>
        </is>
      </c>
      <c r="AZ3" s="6" t="inlineStr">
        <is>
          <t>Может быть обязательным
Подробнее</t>
        </is>
      </c>
      <c r="BA3" s="6" t="inlineStr">
        <is>
          <t>Необязательный</t>
        </is>
      </c>
      <c r="BB3" s="6" t="inlineStr">
        <is>
          <t>Необязательный</t>
        </is>
      </c>
      <c r="BC3" s="6" t="inlineStr">
        <is>
          <t>Может быть обязательным
Подробнее</t>
        </is>
      </c>
      <c r="BD3" s="6" t="inlineStr">
        <is>
          <t>Может быть обязательным
Подробнее</t>
        </is>
      </c>
    </row>
    <row r="4">
      <c r="A4" s="5" t="inlineStr">
        <is>
          <t>Подробнее о параметре</t>
        </is>
      </c>
      <c r="B4" s="5" t="inlineStr">
        <is>
          <t>Подробнее о параметре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s="5" t="inlineStr">
        <is>
          <t>Подробнее о параметре</t>
        </is>
      </c>
      <c r="O4" s="5" t="inlineStr">
        <is>
          <t>Подробнее о параметре</t>
        </is>
      </c>
      <c r="P4" t="inlineStr">
        <is>
          <t>Одно значение из выпадающего списка в ячейке</t>
        </is>
      </c>
      <c r="Q4" t="inlineStr">
        <is>
          <t>Текст</t>
        </is>
      </c>
      <c r="R4" s="5" t="inlineStr">
        <is>
          <t>Подробнее о параметре</t>
        </is>
      </c>
      <c r="S4" s="5" t="inlineStr">
        <is>
          <t>Подробнее о параметре</t>
        </is>
      </c>
      <c r="T4" s="5" t="inlineStr">
        <is>
          <t>Подробнее о параметре</t>
        </is>
      </c>
      <c r="U4" t="inlineStr">
        <is>
          <t>Одно значение из выпадающего списка в ячейке</t>
        </is>
      </c>
      <c r="V4" s="5" t="inlineStr">
        <is>
          <t>Подробнее о параметре</t>
        </is>
      </c>
      <c r="W4" s="5" t="inlineStr">
        <is>
          <t>Подробнее о параметре</t>
        </is>
      </c>
      <c r="X4" t="inlineStr">
        <is>
          <t>Текст</t>
        </is>
      </c>
      <c r="Y4" t="inlineStr">
        <is>
          <t>Одно значение из выпадающего списка в ячейке</t>
        </is>
      </c>
      <c r="Z4" s="5" t="inlineStr">
        <is>
          <t>Подробнее о параметре</t>
        </is>
      </c>
      <c r="AA4" t="inlineStr">
        <is>
          <t>Одно или несколько значений из выпадающего списка в ячейке</t>
        </is>
      </c>
      <c r="AB4" s="5" t="inlineStr">
        <is>
          <t>Подробнее о параметре</t>
        </is>
      </c>
      <c r="AC4" s="5" t="inlineStr">
        <is>
          <t>Подробнее о параметре</t>
        </is>
      </c>
      <c r="AD4" s="5" t="inlineStr">
        <is>
          <t>Подробнее о параметре</t>
        </is>
      </c>
      <c r="AE4" s="5" t="inlineStr">
        <is>
          <t>Подробнее о параметре</t>
        </is>
      </c>
      <c r="AF4" t="inlineStr">
        <is>
          <t>Одно значение из выпадающего списка в ячейке</t>
        </is>
      </c>
      <c r="AG4" s="5" t="inlineStr">
        <is>
          <t>Подробнее о параметре</t>
        </is>
      </c>
      <c r="AH4" s="5" t="inlineStr">
        <is>
          <t>Подробнее о параметре</t>
        </is>
      </c>
      <c r="AI4" s="5" t="inlineStr">
        <is>
          <t>Подробнее о параметре</t>
        </is>
      </c>
      <c r="AJ4" t="inlineStr">
        <is>
          <t>Одно значение из выпадающего списка в ячейке</t>
        </is>
      </c>
      <c r="AK4" t="inlineStr">
        <is>
          <t>Одно значение из выпадающего списка в ячейке</t>
        </is>
      </c>
      <c r="AL4" t="inlineStr">
        <is>
          <t>Одно значение из выпадающего списка в ячейке</t>
        </is>
      </c>
      <c r="AM4" t="inlineStr">
        <is>
          <t>Одно значение из выпадающего списка в ячейке</t>
        </is>
      </c>
      <c r="AN4" t="inlineStr">
        <is>
          <t>Одно значение из выпадающего списка в ячейке</t>
        </is>
      </c>
      <c r="AO4" t="inlineStr">
        <is>
          <t>Одно значение из выпадающего списка в ячейке</t>
        </is>
      </c>
      <c r="AP4" t="inlineStr">
        <is>
          <t>Одно значение из выпадающего списка в ячейке</t>
        </is>
      </c>
      <c r="AQ4" t="inlineStr">
        <is>
          <t>Одно значение из листа "Справочники"</t>
        </is>
      </c>
      <c r="AR4" s="5" t="inlineStr">
        <is>
          <t>Подробнее о параметре</t>
        </is>
      </c>
      <c r="AS4" t="inlineStr">
        <is>
          <t>Одно значение из выпадающего списка в ячейке</t>
        </is>
      </c>
      <c r="AT4" s="5" t="inlineStr">
        <is>
          <t>Подробнее о параметре</t>
        </is>
      </c>
      <c r="AU4" s="5" t="inlineStr">
        <is>
          <t>Подробнее о параметре</t>
        </is>
      </c>
      <c r="AV4" t="inlineStr">
        <is>
          <t>Одно значение из выпадающего списка в ячейке</t>
        </is>
      </c>
      <c r="AW4" t="inlineStr">
        <is>
          <t>Одно значение из выпадающего списка в ячейке</t>
        </is>
      </c>
      <c r="AX4" t="inlineStr">
        <is>
          <t>Одно значение из выпадающего списка в ячейке</t>
        </is>
      </c>
      <c r="AY4" s="5" t="inlineStr">
        <is>
          <t>Подробнее о параметре</t>
        </is>
      </c>
      <c r="AZ4" t="inlineStr">
        <is>
          <t>Одно значение из выпадающего списка в ячейке</t>
        </is>
      </c>
      <c r="BA4" s="5" t="inlineStr">
        <is>
          <t>Подробнее о параметре</t>
        </is>
      </c>
      <c r="BB4" t="inlineStr">
        <is>
          <t>Одно значение из выпадающего списка в ячейке</t>
        </is>
      </c>
      <c r="BC4" t="inlineStr">
        <is>
          <t>Одно значение из выпадающего списка в ячейке</t>
        </is>
      </c>
      <c r="BD4" s="5" t="inlineStr">
        <is>
          <t>Подробнее о параметре</t>
        </is>
      </c>
    </row>
    <row r="5">
      <c r="A5" t="inlineStr">
        <is>
          <t>г. Екатеринбург, Широкий переулок</t>
        </is>
      </c>
      <c r="D5" t="inlineStr">
        <is>
          <t>opt-001</t>
        </is>
      </c>
      <c r="P5" t="inlineStr">
        <is>
          <t>Запчасти и аксессуары</t>
        </is>
      </c>
      <c r="Q5" t="inlineStr">
        <is>
          <t>В наличии в Екатеринбурге. Фара правая TOYOTA C-HR.
TOYOTA C-HR (NGX10), 2020 г.в.
Деталь контрактная, без пробега по РФ — снята с автомобиля с пробегом до 70 000 км, качество соответствующее.
Двигатель: 8NR-FTS.
Комментарий поставщика: сломано крепление.
Гарантия есть.
Доставка по России (ТК), самовывоз в Екатеринбурге. Проверка перед отправкой, доп. фото и видео по запросу.</t>
        </is>
      </c>
      <c r="S5" t="inlineStr">
        <is>
          <t>yandex_disk://opt_photos/571_x_toyota_c_hr_ngx10/photos/01.jpg|yandex_disk://opt_photos/571_x_toyota_c_hr_ngx10/photos/02.jpg|yandex_disk://opt_photos/571_x_toyota_c_hr_ngx10/photos/03.jpg|yandex_disk://opt_photos/571_x_toyota_c_hr_ngx10/photos/04.jpg</t>
        </is>
      </c>
      <c r="X5" t="inlineStr">
        <is>
          <t>Фара правая TOYOTA C-HR</t>
        </is>
      </c>
      <c r="AH5" t="n">
        <v>100500</v>
      </c>
      <c r="AJ5" t="inlineStr">
        <is>
          <t>Запчасти</t>
        </is>
      </c>
      <c r="AK5" t="inlineStr">
        <is>
          <t>Товар приобретен на продажу</t>
        </is>
      </c>
      <c r="AL5" t="inlineStr">
        <is>
          <t>Для автомобилей</t>
        </is>
      </c>
      <c r="AM5" t="inlineStr">
        <is>
          <t>Автосвет</t>
        </is>
      </c>
      <c r="AN5" t="inlineStr">
        <is>
          <t>Б/у</t>
        </is>
      </c>
      <c r="AO5" t="inlineStr">
        <is>
          <t>Оригинал</t>
        </is>
      </c>
      <c r="AQ5" t="inlineStr">
        <is>
          <t>TOYOTA</t>
        </is>
      </c>
      <c r="AR5" t="inlineStr">
        <is>
          <t>KOITO-R-TOYOTA</t>
        </is>
      </c>
    </row>
    <row r="6">
      <c r="A6" t="inlineStr">
        <is>
          <t>г. Екатеринбург, Широкий переулок</t>
        </is>
      </c>
      <c r="D6" t="inlineStr">
        <is>
          <t>opt-002</t>
        </is>
      </c>
      <c r="P6" t="inlineStr">
        <is>
          <t>Запчасти и аксессуары</t>
        </is>
      </c>
      <c r="Q6" t="inlineStr">
        <is>
          <t>В наличии в Екатеринбурге. Фара левая LEXUS IS250.
LEXUS IS250 (GSE20), 2010 г.в.
Деталь контрактная, без пробега по РФ — снята с автомобиля с пробегом до 70 000 км, качество соответствующее.
Двигатель: 4GR-FSE.
Гарантия есть.
Доставка по России (ТК), самовывоз в Екатеринбурге. Проверка перед отправкой, доп. фото и видео по запросу.</t>
        </is>
      </c>
      <c r="S6" t="inlineStr">
        <is>
          <t>yandex_disk://opt_photos/526_x_lexus_is250_gse20/photos/01.jpg|yandex_disk://opt_photos/526_x_lexus_is250_gse20/photos/02.jpg|yandex_disk://opt_photos/526_x_lexus_is250_gse20/photos/03.jpg|yandex_disk://opt_photos/526_x_lexus_is250_gse20/photos/04.jpg</t>
        </is>
      </c>
      <c r="X6" t="inlineStr">
        <is>
          <t>Фара левая LEXUS IS250</t>
        </is>
      </c>
      <c r="AH6" t="n">
        <v>52000</v>
      </c>
      <c r="AJ6" t="inlineStr">
        <is>
          <t>Запчасти</t>
        </is>
      </c>
      <c r="AK6" t="inlineStr">
        <is>
          <t>Товар приобретен на продажу</t>
        </is>
      </c>
      <c r="AL6" t="inlineStr">
        <is>
          <t>Для автомобилей</t>
        </is>
      </c>
      <c r="AM6" t="inlineStr">
        <is>
          <t>Автосвет</t>
        </is>
      </c>
      <c r="AN6" t="inlineStr">
        <is>
          <t>Б/у</t>
        </is>
      </c>
      <c r="AO6" t="inlineStr">
        <is>
          <t>Оригинал</t>
        </is>
      </c>
      <c r="AQ6" t="inlineStr">
        <is>
          <t>LEXUS</t>
        </is>
      </c>
      <c r="AR6" t="inlineStr">
        <is>
          <t>KOITO-L-LEXUS</t>
        </is>
      </c>
    </row>
    <row r="7">
      <c r="A7" t="inlineStr">
        <is>
          <t>г. Екатеринбург, Широкий переулок</t>
        </is>
      </c>
      <c r="D7" t="inlineStr">
        <is>
          <t>opt-003</t>
        </is>
      </c>
      <c r="P7" t="inlineStr">
        <is>
          <t>Запчасти и аксессуары</t>
        </is>
      </c>
      <c r="Q7" t="inlineStr">
        <is>
          <t>В наличии в Екатеринбурге. Фара левая SUZUKI VITARA.
SUZUKI VITARA (LY), 2018 г.в.
Деталь контрактная, без пробега по РФ — снята с автомобиля с пробегом до 70 000 км, качество соответствующее.
Двигатель: K14C.
Комментарий поставщика: LED.
Гарантия есть.
Доставка по России (ТК), самовывоз в Екатеринбурге. Проверка перед отправкой, доп. фото и видео по запросу.</t>
        </is>
      </c>
      <c r="S7" t="inlineStr">
        <is>
          <t>yandex_disk://opt_photos/565_x_suzuki_vitara_ly/photos/01.jpg|yandex_disk://opt_photos/565_x_suzuki_vitara_ly/photos/02.jpg|yandex_disk://opt_photos/565_x_suzuki_vitara_ly/photos/03.jpg|yandex_disk://opt_photos/565_x_suzuki_vitara_ly/photos/04.jpg</t>
        </is>
      </c>
      <c r="X7" t="inlineStr">
        <is>
          <t>Фара левая SUZUKI VITARA</t>
        </is>
      </c>
      <c r="AH7" t="n">
        <v>47000</v>
      </c>
      <c r="AJ7" t="inlineStr">
        <is>
          <t>Запчасти</t>
        </is>
      </c>
      <c r="AK7" t="inlineStr">
        <is>
          <t>Товар приобретен на продажу</t>
        </is>
      </c>
      <c r="AL7" t="inlineStr">
        <is>
          <t>Для автомобилей</t>
        </is>
      </c>
      <c r="AM7" t="inlineStr">
        <is>
          <t>Автосвет</t>
        </is>
      </c>
      <c r="AN7" t="inlineStr">
        <is>
          <t>Б/у</t>
        </is>
      </c>
      <c r="AO7" t="inlineStr">
        <is>
          <t>Оригинал</t>
        </is>
      </c>
      <c r="AQ7" t="inlineStr">
        <is>
          <t>SUZUKI</t>
        </is>
      </c>
      <c r="AR7" t="inlineStr">
        <is>
          <t>STANLEY-L-SUZUKI</t>
        </is>
      </c>
    </row>
    <row r="8">
      <c r="A8" t="inlineStr">
        <is>
          <t>г. Екатеринбург, Широкий переулок</t>
        </is>
      </c>
      <c r="D8" t="inlineStr">
        <is>
          <t>opt-004</t>
        </is>
      </c>
      <c r="P8" t="inlineStr">
        <is>
          <t>Запчасти и аксессуары</t>
        </is>
      </c>
      <c r="Q8" t="inlineStr">
        <is>
          <t>В наличии в Екатеринбурге. Фара правая LAND ROVER FREELANDER.
LAND ROVER FREELANDER (L359), 2013 г.в.
Деталь контрактная, без пробега по РФ — снята с автомобиля с пробегом до 70 000 км, качество соответствующее.
Двигатель: 224DT.
Комментарий поставщика: Дубликат.
Гарантия есть.
Доставка по России (ТК), самовывоз в Екатеринбурге. Проверка перед отправкой, доп. фото и видео по запросу.</t>
        </is>
      </c>
      <c r="S8" t="inlineStr">
        <is>
          <t>yandex_disk://opt_photos/525_x_land_rover_freelander_l359/photos/01.jpg|yandex_disk://opt_photos/525_x_land_rover_freelander_l359/photos/02.jpg|yandex_disk://opt_photos/525_x_land_rover_freelander_l359/photos/03.jpg|yandex_disk://opt_photos/525_x_land_rover_freelander_l359/photos/04.jpg</t>
        </is>
      </c>
      <c r="X8" t="inlineStr">
        <is>
          <t>Фара правая LAND ROVER FREELANDER</t>
        </is>
      </c>
      <c r="AH8" t="n">
        <v>45500</v>
      </c>
      <c r="AJ8" t="inlineStr">
        <is>
          <t>Запчасти</t>
        </is>
      </c>
      <c r="AK8" t="inlineStr">
        <is>
          <t>Товар приобретен на продажу</t>
        </is>
      </c>
      <c r="AL8" t="inlineStr">
        <is>
          <t>Для автомобилей</t>
        </is>
      </c>
      <c r="AM8" t="inlineStr">
        <is>
          <t>Автосвет</t>
        </is>
      </c>
      <c r="AN8" t="inlineStr">
        <is>
          <t>Б/у</t>
        </is>
      </c>
      <c r="AO8" t="inlineStr">
        <is>
          <t>Оригинал</t>
        </is>
      </c>
      <c r="AQ8" t="inlineStr">
        <is>
          <t>LAND ROVER</t>
        </is>
      </c>
      <c r="AR8" t="inlineStr">
        <is>
          <t>HELLA-R-LAND ROVER</t>
        </is>
      </c>
    </row>
    <row r="9">
      <c r="A9" t="inlineStr">
        <is>
          <t>г. Екатеринбург, Широкий переулок</t>
        </is>
      </c>
      <c r="D9" t="inlineStr">
        <is>
          <t>opt-005</t>
        </is>
      </c>
      <c r="P9" t="inlineStr">
        <is>
          <t>Запчасти и аксессуары</t>
        </is>
      </c>
      <c r="Q9" t="inlineStr">
        <is>
          <t>В наличии в Екатеринбурге. Фара правая SUZUKI VITARA.
SUZUKI VITARA (LY), 2018 г.в.
Деталь контрактная, без пробега по РФ — снята с автомобиля с пробегом до 70 000 км, качество соответствующее.
Двигатель: K14C.
Комментарий поставщика: LED, Сломано боковое крепление.
Гарантия есть.
Доставка по России (ТК), самовывоз в Екатеринбурге. Проверка перед отправкой, доп. фото и видео по запросу.</t>
        </is>
      </c>
      <c r="S9" t="inlineStr">
        <is>
          <t>yandex_disk://opt_photos/566_x_suzuki_vitara_ly/photos/01.jpg|yandex_disk://opt_photos/566_x_suzuki_vitara_ly/photos/02.jpg|yandex_disk://opt_photos/566_x_suzuki_vitara_ly/photos/03.jpg|yandex_disk://opt_photos/566_x_suzuki_vitara_ly/photos/04.jpg</t>
        </is>
      </c>
      <c r="X9" t="inlineStr">
        <is>
          <t>Фара правая SUZUKI VITARA</t>
        </is>
      </c>
      <c r="AH9" t="n">
        <v>44000</v>
      </c>
      <c r="AJ9" t="inlineStr">
        <is>
          <t>Запчасти</t>
        </is>
      </c>
      <c r="AK9" t="inlineStr">
        <is>
          <t>Товар приобретен на продажу</t>
        </is>
      </c>
      <c r="AL9" t="inlineStr">
        <is>
          <t>Для автомобилей</t>
        </is>
      </c>
      <c r="AM9" t="inlineStr">
        <is>
          <t>Автосвет</t>
        </is>
      </c>
      <c r="AN9" t="inlineStr">
        <is>
          <t>Б/у</t>
        </is>
      </c>
      <c r="AO9" t="inlineStr">
        <is>
          <t>Оригинал</t>
        </is>
      </c>
      <c r="AQ9" t="inlineStr">
        <is>
          <t>SUZUKI</t>
        </is>
      </c>
      <c r="AR9" t="inlineStr">
        <is>
          <t>STANLEY-R-SUZUKI</t>
        </is>
      </c>
    </row>
    <row r="10">
      <c r="A10" t="inlineStr">
        <is>
          <t>г. Екатеринбург, Широкий переулок</t>
        </is>
      </c>
      <c r="D10" t="inlineStr">
        <is>
          <t>opt-006</t>
        </is>
      </c>
      <c r="P10" t="inlineStr">
        <is>
          <t>Запчасти и аксессуары</t>
        </is>
      </c>
      <c r="Q10" t="inlineStr">
        <is>
          <t>В наличии в Екатеринбурге. Стоп-сигнал правый PEUGEOT 4008.
PEUGEOT 4008 (BU), 2016 г.в.
Деталь контрактная, без пробега по РФ — снята с автомобиля с пробегом до 70 000 км, качество соответствующее.
Двигатель: 4B11.
Гарантия есть.
Доставка по России (ТК), самовывоз в Екатеринбурге. Проверка перед отправкой, доп. фото и видео по запросу.</t>
        </is>
      </c>
      <c r="S10" t="inlineStr">
        <is>
          <t>yandex_disk://opt_photos/317_x_peugeot_4008_bu/photos/01.jpg|yandex_disk://opt_photos/317_x_peugeot_4008_bu/photos/02.jpg|yandex_disk://opt_photos/317_x_peugeot_4008_bu/photos/03.jpg|yandex_disk://opt_photos/317_x_peugeot_4008_bu/photos/04.jpg</t>
        </is>
      </c>
      <c r="X10" t="inlineStr">
        <is>
          <t>Стоп-сигнал правый PEUGEOT 4008</t>
        </is>
      </c>
      <c r="AH10" t="n">
        <v>42000</v>
      </c>
      <c r="AJ10" t="inlineStr">
        <is>
          <t>Запчасти</t>
        </is>
      </c>
      <c r="AK10" t="inlineStr">
        <is>
          <t>Товар приобретен на продажу</t>
        </is>
      </c>
      <c r="AL10" t="inlineStr">
        <is>
          <t>Для автомобилей</t>
        </is>
      </c>
      <c r="AM10" t="inlineStr">
        <is>
          <t>Автосвет</t>
        </is>
      </c>
      <c r="AN10" t="inlineStr">
        <is>
          <t>Б/у</t>
        </is>
      </c>
      <c r="AO10" t="inlineStr">
        <is>
          <t>Оригинал</t>
        </is>
      </c>
      <c r="AQ10" t="inlineStr">
        <is>
          <t>PEUGEOT</t>
        </is>
      </c>
      <c r="AR10" t="inlineStr">
        <is>
          <t>VALEO-R-PEUGEOT</t>
        </is>
      </c>
    </row>
    <row r="11">
      <c r="A11" t="inlineStr">
        <is>
          <t>г. Екатеринбург, Широкий переулок</t>
        </is>
      </c>
      <c r="D11" t="inlineStr">
        <is>
          <t>opt-007</t>
        </is>
      </c>
      <c r="P11" t="inlineStr">
        <is>
          <t>Запчасти и аксессуары</t>
        </is>
      </c>
      <c r="Q11" t="inlineStr">
        <is>
          <t>В наличии в Екатеринбурге. Стоп-сигнал правый PEUGEOT 4008.
PEUGEOT 4008 (BU), 2015 г.в.
Деталь контрактная, без пробега по РФ — снята с автомобиля с пробегом до 70 000 км, качество соответствующее.
Двигатель: 4B11.
Гарантия есть.
Доставка по России (ТК), самовывоз в Екатеринбурге. Проверка перед отправкой, доп. фото и видео по запросу.</t>
        </is>
      </c>
      <c r="S11" t="inlineStr">
        <is>
          <t>yandex_disk://opt_photos/318_x_peugeot_4008_bu/photos/01.jpg|yandex_disk://opt_photos/318_x_peugeot_4008_bu/photos/02.jpg|yandex_disk://opt_photos/318_x_peugeot_4008_bu/photos/03.jpg|yandex_disk://opt_photos/318_x_peugeot_4008_bu/photos/04.jpg</t>
        </is>
      </c>
      <c r="X11" t="inlineStr">
        <is>
          <t>Стоп-сигнал правый PEUGEOT 4008</t>
        </is>
      </c>
      <c r="AH11" t="n">
        <v>42000</v>
      </c>
      <c r="AJ11" t="inlineStr">
        <is>
          <t>Запчасти</t>
        </is>
      </c>
      <c r="AK11" t="inlineStr">
        <is>
          <t>Товар приобретен на продажу</t>
        </is>
      </c>
      <c r="AL11" t="inlineStr">
        <is>
          <t>Для автомобилей</t>
        </is>
      </c>
      <c r="AM11" t="inlineStr">
        <is>
          <t>Автосвет</t>
        </is>
      </c>
      <c r="AN11" t="inlineStr">
        <is>
          <t>Б/у</t>
        </is>
      </c>
      <c r="AO11" t="inlineStr">
        <is>
          <t>Оригинал</t>
        </is>
      </c>
      <c r="AQ11" t="inlineStr">
        <is>
          <t>PEUGEOT</t>
        </is>
      </c>
      <c r="AR11" t="inlineStr">
        <is>
          <t>VALEO-R-PEUGEOT</t>
        </is>
      </c>
    </row>
    <row r="12">
      <c r="A12" t="inlineStr">
        <is>
          <t>г. Екатеринбург, Широкий переулок</t>
        </is>
      </c>
      <c r="D12" t="inlineStr">
        <is>
          <t>opt-008</t>
        </is>
      </c>
      <c r="P12" t="inlineStr">
        <is>
          <t>Запчасти и аксессуары</t>
        </is>
      </c>
      <c r="Q12" t="inlineStr">
        <is>
          <t>В наличии в Екатеринбурге. Стоп-сигнал левый PEUGEOT 4008.
PEUGEOT 4008 (BU), 2015 г.в.
Деталь контрактная, без пробега по РФ — снята с автомобиля с пробегом до 70 000 км, качество соответствующее.
Двигатель: 4B11.
Гарантия есть.
Доставка по России (ТК), самовывоз в Екатеринбурге. Проверка перед отправкой, доп. фото и видео по запросу.</t>
        </is>
      </c>
      <c r="S12" t="inlineStr">
        <is>
          <t>yandex_disk://opt_photos/319_x_peugeot_4008_bu/photos/01.jpg|yandex_disk://opt_photos/319_x_peugeot_4008_bu/photos/02.jpg|yandex_disk://opt_photos/319_x_peugeot_4008_bu/photos/03.jpg|yandex_disk://opt_photos/319_x_peugeot_4008_bu/photos/04.jpg</t>
        </is>
      </c>
      <c r="X12" t="inlineStr">
        <is>
          <t>Стоп-сигнал левый PEUGEOT 4008</t>
        </is>
      </c>
      <c r="AH12" t="n">
        <v>42000</v>
      </c>
      <c r="AJ12" t="inlineStr">
        <is>
          <t>Запчасти</t>
        </is>
      </c>
      <c r="AK12" t="inlineStr">
        <is>
          <t>Товар приобретен на продажу</t>
        </is>
      </c>
      <c r="AL12" t="inlineStr">
        <is>
          <t>Для автомобилей</t>
        </is>
      </c>
      <c r="AM12" t="inlineStr">
        <is>
          <t>Автосвет</t>
        </is>
      </c>
      <c r="AN12" t="inlineStr">
        <is>
          <t>Б/у</t>
        </is>
      </c>
      <c r="AO12" t="inlineStr">
        <is>
          <t>Оригинал</t>
        </is>
      </c>
      <c r="AQ12" t="inlineStr">
        <is>
          <t>PEUGEOT</t>
        </is>
      </c>
      <c r="AR12" t="inlineStr">
        <is>
          <t>VALEO-L-PEUGEOT</t>
        </is>
      </c>
    </row>
    <row r="13">
      <c r="A13" t="inlineStr">
        <is>
          <t>г. Екатеринбург, Широкий переулок</t>
        </is>
      </c>
      <c r="D13" t="inlineStr">
        <is>
          <t>opt-009</t>
        </is>
      </c>
      <c r="P13" t="inlineStr">
        <is>
          <t>Запчасти и аксессуары</t>
        </is>
      </c>
      <c r="Q13" t="inlineStr">
        <is>
          <t>В наличии в Екатеринбурге. Стоп-сигнал левый PEUGEOT 4008.
PEUGEOT 4008 (BU), 2014 г.в.
Деталь контрактная, без пробега по РФ — снята с автомобиля с пробегом до 70 000 км, качество соответствующее.
Двигатель: 4B11.
Гарантия есть.
Доставка по России (ТК), самовывоз в Екатеринбурге. Проверка перед отправкой, доп. фото и видео по запросу.</t>
        </is>
      </c>
      <c r="S13" t="inlineStr">
        <is>
          <t>yandex_disk://opt_photos/320_x_peugeot_4008_bu/photos/01.jpg|yandex_disk://opt_photos/320_x_peugeot_4008_bu/photos/02.jpg|yandex_disk://opt_photos/320_x_peugeot_4008_bu/photos/03.jpg</t>
        </is>
      </c>
      <c r="X13" t="inlineStr">
        <is>
          <t>Стоп-сигнал левый PEUGEOT 4008</t>
        </is>
      </c>
      <c r="AH13" t="n">
        <v>42000</v>
      </c>
      <c r="AJ13" t="inlineStr">
        <is>
          <t>Запчасти</t>
        </is>
      </c>
      <c r="AK13" t="inlineStr">
        <is>
          <t>Товар приобретен на продажу</t>
        </is>
      </c>
      <c r="AL13" t="inlineStr">
        <is>
          <t>Для автомобилей</t>
        </is>
      </c>
      <c r="AM13" t="inlineStr">
        <is>
          <t>Автосвет</t>
        </is>
      </c>
      <c r="AN13" t="inlineStr">
        <is>
          <t>Б/у</t>
        </is>
      </c>
      <c r="AO13" t="inlineStr">
        <is>
          <t>Оригинал</t>
        </is>
      </c>
      <c r="AQ13" t="inlineStr">
        <is>
          <t>PEUGEOT</t>
        </is>
      </c>
      <c r="AR13" t="inlineStr">
        <is>
          <t>VALEO-L-PEUGEOT</t>
        </is>
      </c>
    </row>
    <row r="14">
      <c r="A14" t="inlineStr">
        <is>
          <t>г. Екатеринбург, Широкий переулок</t>
        </is>
      </c>
      <c r="D14" t="inlineStr">
        <is>
          <t>opt-010</t>
        </is>
      </c>
      <c r="P14" t="inlineStr">
        <is>
          <t>Запчасти и аксессуары</t>
        </is>
      </c>
      <c r="Q14" t="inlineStr">
        <is>
          <t>В наличии в Екатеринбурге. Стоп-сигнал правый PEUGEOT 4008.
PEUGEOT 4008 (BU), 2014 г.в.
Деталь контрактная, без пробега по РФ — снята с автомобиля с пробегом до 70 000 км, качество соответствующее.
Двигатель: 4B11.
Гарантия есть.
Доставка по России (ТК), самовывоз в Екатеринбурге. Проверка перед отправкой, доп. фото и видео по запросу.</t>
        </is>
      </c>
      <c r="S14" t="inlineStr">
        <is>
          <t>yandex_disk://opt_photos/321_x_peugeot_4008_bu/photos/01.jpg|yandex_disk://opt_photos/321_x_peugeot_4008_bu/photos/02.jpg|yandex_disk://opt_photos/321_x_peugeot_4008_bu/photos/03.jpg|yandex_disk://opt_photos/321_x_peugeot_4008_bu/photos/04.jpg</t>
        </is>
      </c>
      <c r="X14" t="inlineStr">
        <is>
          <t>Стоп-сигнал правый PEUGEOT 4008</t>
        </is>
      </c>
      <c r="AH14" t="n">
        <v>42000</v>
      </c>
      <c r="AJ14" t="inlineStr">
        <is>
          <t>Запчасти</t>
        </is>
      </c>
      <c r="AK14" t="inlineStr">
        <is>
          <t>Товар приобретен на продажу</t>
        </is>
      </c>
      <c r="AL14" t="inlineStr">
        <is>
          <t>Для автомобилей</t>
        </is>
      </c>
      <c r="AM14" t="inlineStr">
        <is>
          <t>Автосвет</t>
        </is>
      </c>
      <c r="AN14" t="inlineStr">
        <is>
          <t>Б/у</t>
        </is>
      </c>
      <c r="AO14" t="inlineStr">
        <is>
          <t>Оригинал</t>
        </is>
      </c>
      <c r="AQ14" t="inlineStr">
        <is>
          <t>PEUGEOT</t>
        </is>
      </c>
      <c r="AR14" t="inlineStr">
        <is>
          <t>VALEO-R-PEUGEOT</t>
        </is>
      </c>
    </row>
    <row r="15">
      <c r="A15" t="inlineStr">
        <is>
          <t>г. Екатеринбург, Широкий переулок</t>
        </is>
      </c>
      <c r="D15" t="inlineStr">
        <is>
          <t>opt-011</t>
        </is>
      </c>
      <c r="P15" t="inlineStr">
        <is>
          <t>Запчасти и аксессуары</t>
        </is>
      </c>
      <c r="Q15" t="inlineStr">
        <is>
          <t>В наличии в Екатеринбурге. Стоп-сигнал левый PEUGEOT 4008.
PEUGEOT 4008 (BU), 2016 г.в.
Деталь контрактная, без пробега по РФ — снята с автомобиля с пробегом до 70 000 км, качество соответствующее.
Двигатель: 4B11.
Гарантия есть.
Доставка по России (ТК), самовывоз в Екатеринбурге. Проверка перед отправкой, доп. фото и видео по запросу.</t>
        </is>
      </c>
      <c r="S15" t="inlineStr">
        <is>
          <t>yandex_disk://opt_photos/322_x_peugeot_4008_bu/photos/01.jpg|yandex_disk://opt_photos/322_x_peugeot_4008_bu/photos/02.jpg|yandex_disk://opt_photos/322_x_peugeot_4008_bu/photos/03.jpg|yandex_disk://opt_photos/322_x_peugeot_4008_bu/photos/04.jpg</t>
        </is>
      </c>
      <c r="X15" t="inlineStr">
        <is>
          <t>Стоп-сигнал левый PEUGEOT 4008</t>
        </is>
      </c>
      <c r="AH15" t="n">
        <v>42000</v>
      </c>
      <c r="AJ15" t="inlineStr">
        <is>
          <t>Запчасти</t>
        </is>
      </c>
      <c r="AK15" t="inlineStr">
        <is>
          <t>Товар приобретен на продажу</t>
        </is>
      </c>
      <c r="AL15" t="inlineStr">
        <is>
          <t>Для автомобилей</t>
        </is>
      </c>
      <c r="AM15" t="inlineStr">
        <is>
          <t>Автосвет</t>
        </is>
      </c>
      <c r="AN15" t="inlineStr">
        <is>
          <t>Б/у</t>
        </is>
      </c>
      <c r="AO15" t="inlineStr">
        <is>
          <t>Оригинал</t>
        </is>
      </c>
      <c r="AQ15" t="inlineStr">
        <is>
          <t>PEUGEOT</t>
        </is>
      </c>
      <c r="AR15" t="inlineStr">
        <is>
          <t>VALEO-L-PEUGEOT</t>
        </is>
      </c>
    </row>
    <row r="16">
      <c r="A16" t="inlineStr">
        <is>
          <t>г. Екатеринбург, Широкий переулок</t>
        </is>
      </c>
      <c r="D16" t="inlineStr">
        <is>
          <t>opt-012</t>
        </is>
      </c>
      <c r="P16" t="inlineStr">
        <is>
          <t>Запчасти и аксессуары</t>
        </is>
      </c>
      <c r="Q16" t="inlineStr">
        <is>
          <t>В наличии в Екатеринбурге. Фара правая KIA SPORTAGE.
KIA SPORTAGE (QL), 2017 г.в.
Деталь контрактная, без пробега по РФ — снята с автомобиля с пробегом до 70 000 км, качество соответствующее.
Двигатель: D4HA.
Комментарий поставщика: Xenon, Царапина.
Гарантия есть.
Доставка по России (ТК), самовывоз в Екатеринбурге. Проверка перед отправкой, доп. фото и видео по запросу.</t>
        </is>
      </c>
      <c r="S16" t="inlineStr">
        <is>
          <t>yandex_disk://opt_photos/522_x_kia_sportage_ql/photos/01.jpg|yandex_disk://opt_photos/522_x_kia_sportage_ql/photos/02.jpg|yandex_disk://opt_photos/522_x_kia_sportage_ql/photos/03.jpg|yandex_disk://opt_photos/522_x_kia_sportage_ql/photos/04.jpg</t>
        </is>
      </c>
      <c r="X16" t="inlineStr">
        <is>
          <t>Фара правая KIA SPORTAGE</t>
        </is>
      </c>
      <c r="AH16" t="n">
        <v>42000</v>
      </c>
      <c r="AJ16" t="inlineStr">
        <is>
          <t>Запчасти</t>
        </is>
      </c>
      <c r="AK16" t="inlineStr">
        <is>
          <t>Товар приобретен на продажу</t>
        </is>
      </c>
      <c r="AL16" t="inlineStr">
        <is>
          <t>Для автомобилей</t>
        </is>
      </c>
      <c r="AM16" t="inlineStr">
        <is>
          <t>Автосвет</t>
        </is>
      </c>
      <c r="AN16" t="inlineStr">
        <is>
          <t>Б/у</t>
        </is>
      </c>
      <c r="AO16" t="inlineStr">
        <is>
          <t>Оригинал</t>
        </is>
      </c>
      <c r="AQ16" t="inlineStr">
        <is>
          <t>KIA</t>
        </is>
      </c>
      <c r="AR16" t="inlineStr">
        <is>
          <t>SL-MOBIS-R-KIA</t>
        </is>
      </c>
    </row>
    <row r="17">
      <c r="A17" t="inlineStr">
        <is>
          <t>г. Екатеринбург, Широкий переулок</t>
        </is>
      </c>
      <c r="D17" t="inlineStr">
        <is>
          <t>opt-013</t>
        </is>
      </c>
      <c r="P17" t="inlineStr">
        <is>
          <t>Запчасти и аксессуары</t>
        </is>
      </c>
      <c r="Q17" t="inlineStr">
        <is>
          <t>В наличии в Екатеринбурге. Фара левая KIA OPTIMA.
KIA OPTIMA (TF), 2012 г.в.
Деталь контрактная, без пробега по РФ — снята с автомобиля с пробегом до 70 000 км, качество соответствующее.
Двигатель: G4KJ.
Комментарий поставщика: Правый руль, ксенон.
Гарантия есть.
Доставка по России (ТК), самовывоз в Екатеринбурге. Проверка перед отправкой, доп. фото и видео по запросу.</t>
        </is>
      </c>
      <c r="S17" t="inlineStr">
        <is>
          <t>yandex_disk://opt_photos/523_x_kia_optima_tf/photos/01.jpg|yandex_disk://opt_photos/523_x_kia_optima_tf/photos/02.jpg|yandex_disk://opt_photos/523_x_kia_optima_tf/photos/03.jpg|yandex_disk://opt_photos/523_x_kia_optima_tf/photos/04.jpg</t>
        </is>
      </c>
      <c r="X17" t="inlineStr">
        <is>
          <t>Фара левая KIA OPTIMA</t>
        </is>
      </c>
      <c r="AH17" t="n">
        <v>37000</v>
      </c>
      <c r="AJ17" t="inlineStr">
        <is>
          <t>Запчасти</t>
        </is>
      </c>
      <c r="AK17" t="inlineStr">
        <is>
          <t>Товар приобретен на продажу</t>
        </is>
      </c>
      <c r="AL17" t="inlineStr">
        <is>
          <t>Для автомобилей</t>
        </is>
      </c>
      <c r="AM17" t="inlineStr">
        <is>
          <t>Автосвет</t>
        </is>
      </c>
      <c r="AN17" t="inlineStr">
        <is>
          <t>Б/у</t>
        </is>
      </c>
      <c r="AO17" t="inlineStr">
        <is>
          <t>Оригинал</t>
        </is>
      </c>
      <c r="AQ17" t="inlineStr">
        <is>
          <t>KIA</t>
        </is>
      </c>
      <c r="AR17" t="inlineStr">
        <is>
          <t>SL-MOBIS-L-KIA</t>
        </is>
      </c>
    </row>
    <row r="18">
      <c r="A18" t="inlineStr">
        <is>
          <t>г. Екатеринбург, Широкий переулок</t>
        </is>
      </c>
      <c r="D18" t="inlineStr">
        <is>
          <t>opt-014</t>
        </is>
      </c>
      <c r="P18" t="inlineStr">
        <is>
          <t>Запчасти и аксессуары</t>
        </is>
      </c>
      <c r="Q18" t="inlineStr">
        <is>
          <t>В наличии в Екатеринбурге. Фара правая LEXUS IS250.
LEXUS IS250 (GSE20), 2010 г.в.
Деталь контрактная, без пробега по РФ — снята с автомобиля с пробегом до 70 000 км, качество соответствующее.
Двигатель: 4GR-FSE.
Комментарий поставщика: Сломано крепление, трещина на стекле.
Гарантия есть.
Доставка по России (ТК), самовывоз в Екатеринбурге. Проверка перед отправкой, доп. фото и видео по запросу.</t>
        </is>
      </c>
      <c r="S18" t="inlineStr">
        <is>
          <t>yandex_disk://opt_photos/527_x_lexus_is250_gse20/photos/01.jpg|yandex_disk://opt_photos/527_x_lexus_is250_gse20/photos/02.jpg|yandex_disk://opt_photos/527_x_lexus_is250_gse20/photos/03.jpg|yandex_disk://opt_photos/527_x_lexus_is250_gse20/photos/04.jpg</t>
        </is>
      </c>
      <c r="X18" t="inlineStr">
        <is>
          <t>Фара правая LEXUS IS250</t>
        </is>
      </c>
      <c r="AH18" t="n">
        <v>37000</v>
      </c>
      <c r="AJ18" t="inlineStr">
        <is>
          <t>Запчасти</t>
        </is>
      </c>
      <c r="AK18" t="inlineStr">
        <is>
          <t>Товар приобретен на продажу</t>
        </is>
      </c>
      <c r="AL18" t="inlineStr">
        <is>
          <t>Для автомобилей</t>
        </is>
      </c>
      <c r="AM18" t="inlineStr">
        <is>
          <t>Автосвет</t>
        </is>
      </c>
      <c r="AN18" t="inlineStr">
        <is>
          <t>Б/у</t>
        </is>
      </c>
      <c r="AO18" t="inlineStr">
        <is>
          <t>Оригинал</t>
        </is>
      </c>
      <c r="AQ18" t="inlineStr">
        <is>
          <t>LEXUS</t>
        </is>
      </c>
      <c r="AR18" t="inlineStr">
        <is>
          <t>KOITO-R-LEXUS</t>
        </is>
      </c>
    </row>
    <row r="19">
      <c r="A19" t="inlineStr">
        <is>
          <t>г. Екатеринбург, Широкий переулок</t>
        </is>
      </c>
      <c r="D19" t="inlineStr">
        <is>
          <t>opt-015</t>
        </is>
      </c>
      <c r="P19" t="inlineStr">
        <is>
          <t>Запчасти и аксессуары</t>
        </is>
      </c>
      <c r="Q19" t="inlineStr">
        <is>
          <t>В наличии в Екатеринбурге. Стоп-сигнал правый CHEVROLET CAPTIVA.
CHEVROLET CAPTIVA (C140), 2016 г.в.
Деталь контрактная, без пробега по РФ — снята с автомобиля с пробегом до 70 000 км, качество соответствующее.
Двигатель: LE9.
Комментарий поставщика: Потертости, царапинки.
Гарантия есть.
Доставка по России (ТК), самовывоз в Екатеринбурге. Проверка перед отправкой, доп. фото и видео по запросу.</t>
        </is>
      </c>
      <c r="S19" t="inlineStr">
        <is>
          <t>yandex_disk://opt_photos/085_x_chevrolet_captiva_c140/photos/01.jpg|yandex_disk://opt_photos/085_x_chevrolet_captiva_c140/photos/02.jpg|yandex_disk://opt_photos/085_x_chevrolet_captiva_c140/photos/03.jpg|yandex_disk://opt_photos/085_x_chevrolet_captiva_c140/photos/04.jpg</t>
        </is>
      </c>
      <c r="X19" t="inlineStr">
        <is>
          <t>Стоп-сигнал правый CHEVROLET CAPTIVA</t>
        </is>
      </c>
      <c r="AH19" t="n">
        <v>35000</v>
      </c>
      <c r="AJ19" t="inlineStr">
        <is>
          <t>Запчасти</t>
        </is>
      </c>
      <c r="AK19" t="inlineStr">
        <is>
          <t>Товар приобретен на продажу</t>
        </is>
      </c>
      <c r="AL19" t="inlineStr">
        <is>
          <t>Для автомобилей</t>
        </is>
      </c>
      <c r="AM19" t="inlineStr">
        <is>
          <t>Автосвет</t>
        </is>
      </c>
      <c r="AN19" t="inlineStr">
        <is>
          <t>Б/у</t>
        </is>
      </c>
      <c r="AO19" t="inlineStr">
        <is>
          <t>Оригинал</t>
        </is>
      </c>
      <c r="AQ19" t="inlineStr">
        <is>
          <t>CHEVROLET</t>
        </is>
      </c>
      <c r="AR19" t="inlineStr">
        <is>
          <t>DEPO-R-CHEVROLET</t>
        </is>
      </c>
    </row>
    <row r="20">
      <c r="A20" t="inlineStr">
        <is>
          <t>г. Екатеринбург, Широкий переулок</t>
        </is>
      </c>
      <c r="D20" t="inlineStr">
        <is>
          <t>opt-016</t>
        </is>
      </c>
      <c r="P20" t="inlineStr">
        <is>
          <t>Запчасти и аксессуары</t>
        </is>
      </c>
      <c r="Q20" t="inlineStr">
        <is>
          <t>В наличии в Екатеринбурге. Стоп-сигнал левый CHEVROLET CAPTIVA.
CHEVROLET CAPTIVA (C140), 2016 г.в.
Деталь контрактная, без пробега по РФ — снята с автомобиля с пробегом до 70 000 км, качество соответствующее.
Двигатель: LE9.
Комментарий поставщика: Потертости, царапинки.
Гарантия есть.
Доставка по России (ТК), самовывоз в Екатеринбурге. Проверка перед отправкой, доп. фото и видео по запросу.</t>
        </is>
      </c>
      <c r="S20" t="inlineStr">
        <is>
          <t>yandex_disk://opt_photos/086_x_chevrolet_captiva_c140/photos/01.jpg|yandex_disk://opt_photos/086_x_chevrolet_captiva_c140/photos/02.jpg|yandex_disk://opt_photos/086_x_chevrolet_captiva_c140/photos/04.jpg</t>
        </is>
      </c>
      <c r="X20" t="inlineStr">
        <is>
          <t>Стоп-сигнал левый CHEVROLET CAPTIVA</t>
        </is>
      </c>
      <c r="AH20" t="n">
        <v>35000</v>
      </c>
      <c r="AJ20" t="inlineStr">
        <is>
          <t>Запчасти</t>
        </is>
      </c>
      <c r="AK20" t="inlineStr">
        <is>
          <t>Товар приобретен на продажу</t>
        </is>
      </c>
      <c r="AL20" t="inlineStr">
        <is>
          <t>Для автомобилей</t>
        </is>
      </c>
      <c r="AM20" t="inlineStr">
        <is>
          <t>Автосвет</t>
        </is>
      </c>
      <c r="AN20" t="inlineStr">
        <is>
          <t>Б/у</t>
        </is>
      </c>
      <c r="AO20" t="inlineStr">
        <is>
          <t>Оригинал</t>
        </is>
      </c>
      <c r="AQ20" t="inlineStr">
        <is>
          <t>CHEVROLET</t>
        </is>
      </c>
      <c r="AR20" t="inlineStr">
        <is>
          <t>DEPO-L-CHEVROLET</t>
        </is>
      </c>
    </row>
    <row r="21">
      <c r="A21" t="inlineStr">
        <is>
          <t>г. Екатеринбург, Широкий переулок</t>
        </is>
      </c>
      <c r="D21" t="inlineStr">
        <is>
          <t>opt-017</t>
        </is>
      </c>
      <c r="P21" t="inlineStr">
        <is>
          <t>Запчасти и аксессуары</t>
        </is>
      </c>
      <c r="Q21" t="inlineStr">
        <is>
          <t>В наличии в Екатеринбурге. Стоп-сигнал правый MERCEDES-BENZ GL-Class.
MERCEDES-BENZ GL-Class (X164), 2011 г.в.
Деталь контрактная, без пробега по РФ — снята с автомобиля с пробегом до 70 000 км, качество соответствующее.
Двигатель: OM642.
Гарантия есть.
Доставка по России (ТК), самовывоз в Екатеринбурге. Проверка перед отправкой, доп. фото и видео по запросу.</t>
        </is>
      </c>
      <c r="S21" t="inlineStr">
        <is>
          <t>yandex_disk://opt_photos/227_x_mercedes_benz_gl_class_x164/photos/01.jpg|yandex_disk://opt_photos/227_x_mercedes_benz_gl_class_x164/photos/02.jpg|yandex_disk://opt_photos/227_x_mercedes_benz_gl_class_x164/photos/03.jpg|yandex_disk://opt_photos/227_x_mercedes_benz_gl_class_x164/photos/04.jpg</t>
        </is>
      </c>
      <c r="X21" t="inlineStr">
        <is>
          <t>Стоп-сигнал правый MERCEDES-BENZ GL-Class</t>
        </is>
      </c>
      <c r="AH21" t="n">
        <v>35000</v>
      </c>
      <c r="AJ21" t="inlineStr">
        <is>
          <t>Запчасти</t>
        </is>
      </c>
      <c r="AK21" t="inlineStr">
        <is>
          <t>Товар приобретен на продажу</t>
        </is>
      </c>
      <c r="AL21" t="inlineStr">
        <is>
          <t>Для автомобилей</t>
        </is>
      </c>
      <c r="AM21" t="inlineStr">
        <is>
          <t>Автосвет</t>
        </is>
      </c>
      <c r="AN21" t="inlineStr">
        <is>
          <t>Б/у</t>
        </is>
      </c>
      <c r="AO21" t="inlineStr">
        <is>
          <t>Оригинал</t>
        </is>
      </c>
      <c r="AQ21" t="inlineStr">
        <is>
          <t>MERCEDES-BENZ</t>
        </is>
      </c>
      <c r="AR21" t="inlineStr">
        <is>
          <t>HELLA-R-MERCEDES-BENZ</t>
        </is>
      </c>
    </row>
    <row r="22">
      <c r="A22" t="inlineStr">
        <is>
          <t>г. Екатеринбург, Широкий переулок</t>
        </is>
      </c>
      <c r="D22" t="inlineStr">
        <is>
          <t>opt-018</t>
        </is>
      </c>
      <c r="P22" t="inlineStr">
        <is>
          <t>Запчасти и аксессуары</t>
        </is>
      </c>
      <c r="Q22" t="inlineStr">
        <is>
          <t>В наличии в Екатеринбурге. Фара правая PORSCHE CAYENNE.
PORSCHE CAYENNE (958)
Деталь контрактная, без пробега по РФ — снята с автомобиля с пробегом до 70 000 км, качество соответствующее.
Комментарий поставщика: Царапины.
Гарантия есть.
Доставка по России (ТК), самовывоз в Екатеринбурге. Проверка перед отправкой, доп. фото и видео по запросу.</t>
        </is>
      </c>
      <c r="S22" t="inlineStr">
        <is>
          <t>yandex_disk://opt_photos/550_x_porsche_cayenne_958/photos/01.jpg|yandex_disk://opt_photos/550_x_porsche_cayenne_958/photos/02.jpg|yandex_disk://opt_photos/550_x_porsche_cayenne_958/photos/03.jpg|yandex_disk://opt_photos/550_x_porsche_cayenne_958/photos/04.jpg</t>
        </is>
      </c>
      <c r="X22" t="inlineStr">
        <is>
          <t>Фара правая PORSCHE CAYENNE</t>
        </is>
      </c>
      <c r="AH22" t="n">
        <v>35000</v>
      </c>
      <c r="AJ22" t="inlineStr">
        <is>
          <t>Запчасти</t>
        </is>
      </c>
      <c r="AK22" t="inlineStr">
        <is>
          <t>Товар приобретен на продажу</t>
        </is>
      </c>
      <c r="AL22" t="inlineStr">
        <is>
          <t>Для автомобилей</t>
        </is>
      </c>
      <c r="AM22" t="inlineStr">
        <is>
          <t>Автосвет</t>
        </is>
      </c>
      <c r="AN22" t="inlineStr">
        <is>
          <t>Б/у</t>
        </is>
      </c>
      <c r="AO22" t="inlineStr">
        <is>
          <t>Оригинал</t>
        </is>
      </c>
      <c r="AQ22" t="inlineStr">
        <is>
          <t>PORSCHE</t>
        </is>
      </c>
      <c r="AR22" t="inlineStr">
        <is>
          <t>HELLA-R-PORSCHE</t>
        </is>
      </c>
    </row>
    <row r="23">
      <c r="A23" t="inlineStr">
        <is>
          <t>г. Екатеринбург, Широкий переулок</t>
        </is>
      </c>
      <c r="D23" t="inlineStr">
        <is>
          <t>opt-019</t>
        </is>
      </c>
      <c r="P23" t="inlineStr">
        <is>
          <t>Запчасти и аксессуары</t>
        </is>
      </c>
      <c r="Q23" t="inlineStr">
        <is>
          <t>В наличии в Екатеринбурге. Фара правая BMW X6.
BMW X6 (E71), 2009 г.в.
Деталь контрактная, без пробега по РФ — снята с автомобиля с пробегом до 70 000 км, качество соответствующее.
Двигатель: M57D30.
Комментарий поставщика: Ксеноновая фара, Адаптивное освещение поворотов.
Гарантия есть.
Доставка по России (ТК), самовывоз в Екатеринбурге. Проверка перед отправкой, доп. фото и видео по запросу.</t>
        </is>
      </c>
      <c r="S23" t="inlineStr">
        <is>
          <t>yandex_disk://opt_photos/489_x_bmw_x6_e71/photos/01.jpg|yandex_disk://opt_photos/489_x_bmw_x6_e71/photos/02.jpg|yandex_disk://opt_photos/489_x_bmw_x6_e71/photos/03.jpg|yandex_disk://opt_photos/489_x_bmw_x6_e71/photos/04.jpg</t>
        </is>
      </c>
      <c r="X23" t="inlineStr">
        <is>
          <t>Фара правая BMW X6</t>
        </is>
      </c>
      <c r="AH23" t="n">
        <v>33000</v>
      </c>
      <c r="AJ23" t="inlineStr">
        <is>
          <t>Запчасти</t>
        </is>
      </c>
      <c r="AK23" t="inlineStr">
        <is>
          <t>Товар приобретен на продажу</t>
        </is>
      </c>
      <c r="AL23" t="inlineStr">
        <is>
          <t>Для автомобилей</t>
        </is>
      </c>
      <c r="AM23" t="inlineStr">
        <is>
          <t>Автосвет</t>
        </is>
      </c>
      <c r="AN23" t="inlineStr">
        <is>
          <t>Б/у</t>
        </is>
      </c>
      <c r="AO23" t="inlineStr">
        <is>
          <t>Оригинал</t>
        </is>
      </c>
      <c r="AQ23" t="inlineStr">
        <is>
          <t>BMW</t>
        </is>
      </c>
      <c r="AR23" t="inlineStr">
        <is>
          <t>HELLA-R-BMW</t>
        </is>
      </c>
    </row>
    <row r="24">
      <c r="A24" t="inlineStr">
        <is>
          <t>г. Екатеринбург, Широкий переулок</t>
        </is>
      </c>
      <c r="D24" t="inlineStr">
        <is>
          <t>opt-020</t>
        </is>
      </c>
      <c r="P24" t="inlineStr">
        <is>
          <t>Запчасти и аксессуары</t>
        </is>
      </c>
      <c r="Q24" t="inlineStr">
        <is>
          <t>В наличии в Екатеринбурге. Стоп-сигнал правый BMW 1-Series.
BMW 1-Series (F20), 2016 г.в.
Деталь контрактная, без пробега по РФ — снята с автомобиля с пробегом до 70 000 км, качество соответствующее.
Гарантия есть.
Доставка по России (ТК), самовывоз в Екатеринбурге. Проверка перед отправкой, доп. фото и видео по запросу.</t>
        </is>
      </c>
      <c r="S24" t="inlineStr">
        <is>
          <t>yandex_disk://opt_photos/055_x_bmw_1_series_f20/photos/01.jpg|yandex_disk://opt_photos/055_x_bmw_1_series_f20/photos/02.jpg|yandex_disk://opt_photos/055_x_bmw_1_series_f20/photos/03.jpg|yandex_disk://opt_photos/055_x_bmw_1_series_f20/photos/04.jpg</t>
        </is>
      </c>
      <c r="X24" t="inlineStr">
        <is>
          <t>Стоп-сигнал правый BMW 1-Series</t>
        </is>
      </c>
      <c r="AH24" t="n">
        <v>32000</v>
      </c>
      <c r="AJ24" t="inlineStr">
        <is>
          <t>Запчасти</t>
        </is>
      </c>
      <c r="AK24" t="inlineStr">
        <is>
          <t>Товар приобретен на продажу</t>
        </is>
      </c>
      <c r="AL24" t="inlineStr">
        <is>
          <t>Для автомобилей</t>
        </is>
      </c>
      <c r="AM24" t="inlineStr">
        <is>
          <t>Автосвет</t>
        </is>
      </c>
      <c r="AN24" t="inlineStr">
        <is>
          <t>Б/у</t>
        </is>
      </c>
      <c r="AO24" t="inlineStr">
        <is>
          <t>Оригинал</t>
        </is>
      </c>
      <c r="AQ24" t="inlineStr">
        <is>
          <t>BMW</t>
        </is>
      </c>
      <c r="AR24" t="inlineStr">
        <is>
          <t>HELLA-R-BMW</t>
        </is>
      </c>
    </row>
    <row r="25">
      <c r="A25" t="inlineStr">
        <is>
          <t>г. Екатеринбург, Широкий переулок</t>
        </is>
      </c>
      <c r="D25" t="inlineStr">
        <is>
          <t>opt-021</t>
        </is>
      </c>
      <c r="P25" t="inlineStr">
        <is>
          <t>Запчасти и аксессуары</t>
        </is>
      </c>
      <c r="Q25" t="inlineStr">
        <is>
          <t>В наличии в Екатеринбурге. Фара левая BMW X6.
BMW X6 (E71), 2009 г.в.
Деталь контрактная, без пробега по РФ — снята с автомобиля с пробегом до 70 000 км, качество соответствующее.
Двигатель: M57D30.
Комментарий поставщика: Сломано 1 крепление, Ксеноновая фара, Адаптивное освещение поворотов.
Гарантия есть.
Доставка по России (ТК), самовывоз в Екатеринбурге. Проверка перед отправкой, доп. фото и видео по запросу.</t>
        </is>
      </c>
      <c r="S25" t="inlineStr">
        <is>
          <t>yandex_disk://opt_photos/490_x_bmw_x6_e71/photos/01.jpg|yandex_disk://opt_photos/490_x_bmw_x6_e71/photos/02.jpg|yandex_disk://opt_photos/490_x_bmw_x6_e71/photos/03.jpg|yandex_disk://opt_photos/490_x_bmw_x6_e71/photos/04.jpg</t>
        </is>
      </c>
      <c r="X25" t="inlineStr">
        <is>
          <t>Фара левая BMW X6</t>
        </is>
      </c>
      <c r="AH25" t="n">
        <v>32000</v>
      </c>
      <c r="AJ25" t="inlineStr">
        <is>
          <t>Запчасти</t>
        </is>
      </c>
      <c r="AK25" t="inlineStr">
        <is>
          <t>Товар приобретен на продажу</t>
        </is>
      </c>
      <c r="AL25" t="inlineStr">
        <is>
          <t>Для автомобилей</t>
        </is>
      </c>
      <c r="AM25" t="inlineStr">
        <is>
          <t>Автосвет</t>
        </is>
      </c>
      <c r="AN25" t="inlineStr">
        <is>
          <t>Б/у</t>
        </is>
      </c>
      <c r="AO25" t="inlineStr">
        <is>
          <t>Оригинал</t>
        </is>
      </c>
      <c r="AQ25" t="inlineStr">
        <is>
          <t>BMW</t>
        </is>
      </c>
      <c r="AR25" t="inlineStr">
        <is>
          <t>HELLA-L-BMW</t>
        </is>
      </c>
    </row>
    <row r="26">
      <c r="A26" t="inlineStr">
        <is>
          <t>г. Екатеринбург, Широкий переулок</t>
        </is>
      </c>
      <c r="D26" t="inlineStr">
        <is>
          <t>opt-022</t>
        </is>
      </c>
      <c r="P26" t="inlineStr">
        <is>
          <t>Запчасти и аксессуары</t>
        </is>
      </c>
      <c r="Q26" t="inlineStr">
        <is>
          <t>В наличии в Екатеринбурге. Фара левая HYUNDAI TUCSON.
HYUNDAI TUCSON (TL), 2017 г.в.
Деталь контрактная, без пробега по РФ — снята с автомобиля с пробегом до 70 000 км, качество соответствующее.
Двигатель: D4HA.
Гарантия есть.
Доставка по России (ТК), самовывоз в Екатеринбурге. Проверка перед отправкой, доп. фото и видео по запросу.</t>
        </is>
      </c>
      <c r="S26" t="inlineStr">
        <is>
          <t>yandex_disk://opt_photos/518_x_hyundai_tucson_tl/photos/01.jpg|yandex_disk://opt_photos/518_x_hyundai_tucson_tl/photos/02.jpg|yandex_disk://opt_photos/518_x_hyundai_tucson_tl/photos/03.jpg|yandex_disk://opt_photos/518_x_hyundai_tucson_tl/photos/04.jpg</t>
        </is>
      </c>
      <c r="X26" t="inlineStr">
        <is>
          <t>Фара левая HYUNDAI TUCSON</t>
        </is>
      </c>
      <c r="AH26" t="n">
        <v>32000</v>
      </c>
      <c r="AJ26" t="inlineStr">
        <is>
          <t>Запчасти</t>
        </is>
      </c>
      <c r="AK26" t="inlineStr">
        <is>
          <t>Товар приобретен на продажу</t>
        </is>
      </c>
      <c r="AL26" t="inlineStr">
        <is>
          <t>Для автомобилей</t>
        </is>
      </c>
      <c r="AM26" t="inlineStr">
        <is>
          <t>Автосвет</t>
        </is>
      </c>
      <c r="AN26" t="inlineStr">
        <is>
          <t>Б/у</t>
        </is>
      </c>
      <c r="AO26" t="inlineStr">
        <is>
          <t>Оригинал</t>
        </is>
      </c>
      <c r="AQ26" t="inlineStr">
        <is>
          <t>HYUNDAI</t>
        </is>
      </c>
      <c r="AR26" t="inlineStr">
        <is>
          <t>SL-MOBIS-L-HYUNDAI</t>
        </is>
      </c>
    </row>
    <row r="27">
      <c r="A27" t="inlineStr">
        <is>
          <t>г. Екатеринбург, Широкий переулок</t>
        </is>
      </c>
      <c r="D27" t="inlineStr">
        <is>
          <t>opt-023</t>
        </is>
      </c>
      <c r="P27" t="inlineStr">
        <is>
          <t>Запчасти и аксессуары</t>
        </is>
      </c>
      <c r="Q27" t="inlineStr">
        <is>
          <t>В наличии в Екатеринбурге. Фара левая PORSCHE CAYENNE.
PORSCHE CAYENNE (958)
Деталь контрактная, без пробега по РФ — снята с автомобиля с пробегом до 70 000 км, качество соответствующее.
Комментарий поставщика: Царапины, сломано крепление.
Гарантия есть.
Доставка по России (ТК), самовывоз в Екатеринбурге. Проверка перед отправкой, доп. фото и видео по запросу.</t>
        </is>
      </c>
      <c r="S27" t="inlineStr">
        <is>
          <t>yandex_disk://opt_photos/551_x_porsche_cayenne_958/photos/01.jpg|yandex_disk://opt_photos/551_x_porsche_cayenne_958/photos/02.jpg|yandex_disk://opt_photos/551_x_porsche_cayenne_958/photos/03.jpg|yandex_disk://opt_photos/551_x_porsche_cayenne_958/photos/04.jpg</t>
        </is>
      </c>
      <c r="X27" t="inlineStr">
        <is>
          <t>Фара левая PORSCHE CAYENNE</t>
        </is>
      </c>
      <c r="AH27" t="n">
        <v>32000</v>
      </c>
      <c r="AJ27" t="inlineStr">
        <is>
          <t>Запчасти</t>
        </is>
      </c>
      <c r="AK27" t="inlineStr">
        <is>
          <t>Товар приобретен на продажу</t>
        </is>
      </c>
      <c r="AL27" t="inlineStr">
        <is>
          <t>Для автомобилей</t>
        </is>
      </c>
      <c r="AM27" t="inlineStr">
        <is>
          <t>Автосвет</t>
        </is>
      </c>
      <c r="AN27" t="inlineStr">
        <is>
          <t>Б/у</t>
        </is>
      </c>
      <c r="AO27" t="inlineStr">
        <is>
          <t>Оригинал</t>
        </is>
      </c>
      <c r="AQ27" t="inlineStr">
        <is>
          <t>PORSCHE</t>
        </is>
      </c>
      <c r="AR27" t="inlineStr">
        <is>
          <t>HELLA-L-PORSCHE</t>
        </is>
      </c>
    </row>
    <row r="28">
      <c r="A28" t="inlineStr">
        <is>
          <t>г. Екатеринбург, Широкий переулок</t>
        </is>
      </c>
      <c r="D28" t="inlineStr">
        <is>
          <t>opt-024</t>
        </is>
      </c>
      <c r="P28" t="inlineStr">
        <is>
          <t>Запчасти и аксессуары</t>
        </is>
      </c>
      <c r="Q28" t="inlineStr">
        <is>
          <t>В наличии в Екатеринбурге. Стоп-сигнал левый LAND ROVER FREELANDER.
LAND ROVER FREELANDER (L359), 2013 г.в.
Деталь контрактная, без пробега по РФ — снята с автомобиля с пробегом до 70 000 км, качество соответствующее.
Двигатель: 224DT.
Комментарий поставщика: потёртости.
Гарантия есть.
Доставка по России (ТК), самовывоз в Екатеринбурге. Проверка перед отправкой, доп. фото и видео по запросу.</t>
        </is>
      </c>
      <c r="S28" t="inlineStr">
        <is>
          <t>yandex_disk://opt_photos/193_x_land_rover_freelander_l359/photos/01.jpg|yandex_disk://opt_photos/193_x_land_rover_freelander_l359/photos/02.jpg|yandex_disk://opt_photos/193_x_land_rover_freelander_l359/photos/03.jpg|yandex_disk://opt_photos/193_x_land_rover_freelander_l359/photos/04.jpg</t>
        </is>
      </c>
      <c r="X28" t="inlineStr">
        <is>
          <t>Стоп-сигнал левый LAND ROVER FREELANDER</t>
        </is>
      </c>
      <c r="AH28" t="n">
        <v>31700</v>
      </c>
      <c r="AJ28" t="inlineStr">
        <is>
          <t>Запчасти</t>
        </is>
      </c>
      <c r="AK28" t="inlineStr">
        <is>
          <t>Товар приобретен на продажу</t>
        </is>
      </c>
      <c r="AL28" t="inlineStr">
        <is>
          <t>Для автомобилей</t>
        </is>
      </c>
      <c r="AM28" t="inlineStr">
        <is>
          <t>Автосвет</t>
        </is>
      </c>
      <c r="AN28" t="inlineStr">
        <is>
          <t>Б/у</t>
        </is>
      </c>
      <c r="AO28" t="inlineStr">
        <is>
          <t>Оригинал</t>
        </is>
      </c>
      <c r="AQ28" t="inlineStr">
        <is>
          <t>LAND ROVER</t>
        </is>
      </c>
      <c r="AR28" t="inlineStr">
        <is>
          <t>HELLA-L-LAND ROVER</t>
        </is>
      </c>
    </row>
    <row r="29">
      <c r="A29" t="inlineStr">
        <is>
          <t>г. Екатеринбург, Широкий переулок</t>
        </is>
      </c>
      <c r="D29" t="inlineStr">
        <is>
          <t>opt-025</t>
        </is>
      </c>
      <c r="P29" t="inlineStr">
        <is>
          <t>Запчасти и аксессуары</t>
        </is>
      </c>
      <c r="Q29" t="inlineStr">
        <is>
          <t>В наличии в Екатеринбурге. Фара левая VOLKSWAGEN GOLF VII.
VOLKSWAGEN GOLF VII (5G1), 2015 г.в.
Деталь контрактная, без пробега по РФ — снята с автомобиля с пробегом до 70 000 км, качество соответствующее.
Двигатель: CJZA.
Гарантия есть.
Доставка по России (ТК), самовывоз в Екатеринбурге. Проверка перед отправкой, доп. фото и видео по запросу.</t>
        </is>
      </c>
      <c r="S29" t="inlineStr">
        <is>
          <t>yandex_disk://opt_photos/600_x_volkswagen_golf_vii_5g1/photos/01.jpg|yandex_disk://opt_photos/600_x_volkswagen_golf_vii_5g1/photos/02.jpg|yandex_disk://opt_photos/600_x_volkswagen_golf_vii_5g1/photos/03.jpg|yandex_disk://opt_photos/600_x_volkswagen_golf_vii_5g1/photos/04.jpg</t>
        </is>
      </c>
      <c r="X29" t="inlineStr">
        <is>
          <t>Фара левая VOLKSWAGEN GOLF VII</t>
        </is>
      </c>
      <c r="AH29" t="n">
        <v>31700</v>
      </c>
      <c r="AJ29" t="inlineStr">
        <is>
          <t>Запчасти</t>
        </is>
      </c>
      <c r="AK29" t="inlineStr">
        <is>
          <t>Товар приобретен на продажу</t>
        </is>
      </c>
      <c r="AL29" t="inlineStr">
        <is>
          <t>Для автомобилей</t>
        </is>
      </c>
      <c r="AM29" t="inlineStr">
        <is>
          <t>Автосвет</t>
        </is>
      </c>
      <c r="AN29" t="inlineStr">
        <is>
          <t>Б/у</t>
        </is>
      </c>
      <c r="AO29" t="inlineStr">
        <is>
          <t>Оригинал</t>
        </is>
      </c>
      <c r="AQ29" t="inlineStr">
        <is>
          <t>VOLKSWAGEN</t>
        </is>
      </c>
      <c r="AR29" t="inlineStr">
        <is>
          <t>HELLA-L-VOLKSWAGEN</t>
        </is>
      </c>
    </row>
    <row r="30">
      <c r="A30" t="inlineStr">
        <is>
          <t>г. Екатеринбург, Широкий переулок</t>
        </is>
      </c>
      <c r="D30" t="inlineStr">
        <is>
          <t>opt-026</t>
        </is>
      </c>
      <c r="P30" t="inlineStr">
        <is>
          <t>Запчасти и аксессуары</t>
        </is>
      </c>
      <c r="Q30" t="inlineStr">
        <is>
          <t>В наличии в Екатеринбурге. Стоп-сигнал правый KIA SORENTO.
KIA SORENTO (XM), 2012 г.в.
Деталь контрактная, без пробега по РФ — снята с автомобиля с пробегом до 70 000 км, качество соответствующее.
Двигатель: D4HB.
Гарантия есть.
Доставка по России (ТК), самовывоз в Екатеринбурге. Проверка перед отправкой, доп. фото и видео по запросу.</t>
        </is>
      </c>
      <c r="S30" t="inlineStr">
        <is>
          <t>yandex_disk://opt_photos/180_x_kia_sorento_xm/photos/01.jpg|yandex_disk://opt_photos/180_x_kia_sorento_xm/photos/02.jpg|yandex_disk://opt_photos/180_x_kia_sorento_xm/photos/03.jpg|yandex_disk://opt_photos/180_x_kia_sorento_xm/photos/04.jpg</t>
        </is>
      </c>
      <c r="X30" t="inlineStr">
        <is>
          <t>Стоп-сигнал правый KIA SORENTO</t>
        </is>
      </c>
      <c r="AH30" t="n">
        <v>31000</v>
      </c>
      <c r="AJ30" t="inlineStr">
        <is>
          <t>Запчасти</t>
        </is>
      </c>
      <c r="AK30" t="inlineStr">
        <is>
          <t>Товар приобретен на продажу</t>
        </is>
      </c>
      <c r="AL30" t="inlineStr">
        <is>
          <t>Для автомобилей</t>
        </is>
      </c>
      <c r="AM30" t="inlineStr">
        <is>
          <t>Автосвет</t>
        </is>
      </c>
      <c r="AN30" t="inlineStr">
        <is>
          <t>Б/у</t>
        </is>
      </c>
      <c r="AO30" t="inlineStr">
        <is>
          <t>Оригинал</t>
        </is>
      </c>
      <c r="AQ30" t="inlineStr">
        <is>
          <t>KIA</t>
        </is>
      </c>
      <c r="AR30" t="inlineStr">
        <is>
          <t>SL-MOBIS-R-KIA</t>
        </is>
      </c>
    </row>
    <row r="31">
      <c r="A31" t="inlineStr">
        <is>
          <t>г. Екатеринбург, Широкий переулок</t>
        </is>
      </c>
      <c r="D31" t="inlineStr">
        <is>
          <t>opt-027</t>
        </is>
      </c>
      <c r="P31" t="inlineStr">
        <is>
          <t>Запчасти и аксессуары</t>
        </is>
      </c>
      <c r="Q31" t="inlineStr">
        <is>
          <t>В наличии в Екатеринбурге. Стоп-сигнал левый KIA SORENTO.
KIA SORENTO (XM), 2012 г.в.
Деталь контрактная, без пробега по РФ — снята с автомобиля с пробегом до 70 000 км, качество соответствующее.
Двигатель: D4HB.
Гарантия есть.
Доставка по России (ТК), самовывоз в Екатеринбурге. Проверка перед отправкой, доп. фото и видео по запросу.</t>
        </is>
      </c>
      <c r="S31" t="inlineStr">
        <is>
          <t>yandex_disk://opt_photos/181_x_kia_sorento_xm/photos/01.jpg|yandex_disk://opt_photos/181_x_kia_sorento_xm/photos/02.jpg|yandex_disk://opt_photos/181_x_kia_sorento_xm/photos/03.jpg|yandex_disk://opt_photos/181_x_kia_sorento_xm/photos/04.jpg</t>
        </is>
      </c>
      <c r="X31" t="inlineStr">
        <is>
          <t>Стоп-сигнал левый KIA SORENTO</t>
        </is>
      </c>
      <c r="AH31" t="n">
        <v>31000</v>
      </c>
      <c r="AJ31" t="inlineStr">
        <is>
          <t>Запчасти</t>
        </is>
      </c>
      <c r="AK31" t="inlineStr">
        <is>
          <t>Товар приобретен на продажу</t>
        </is>
      </c>
      <c r="AL31" t="inlineStr">
        <is>
          <t>Для автомобилей</t>
        </is>
      </c>
      <c r="AM31" t="inlineStr">
        <is>
          <t>Автосвет</t>
        </is>
      </c>
      <c r="AN31" t="inlineStr">
        <is>
          <t>Б/у</t>
        </is>
      </c>
      <c r="AO31" t="inlineStr">
        <is>
          <t>Оригинал</t>
        </is>
      </c>
      <c r="AQ31" t="inlineStr">
        <is>
          <t>KIA</t>
        </is>
      </c>
      <c r="AR31" t="inlineStr">
        <is>
          <t>SL-MOBIS-L-KIA</t>
        </is>
      </c>
    </row>
    <row r="32">
      <c r="A32" t="inlineStr">
        <is>
          <t>г. Екатеринбург, Широкий переулок</t>
        </is>
      </c>
      <c r="D32" t="inlineStr">
        <is>
          <t>opt-028</t>
        </is>
      </c>
      <c r="P32" t="inlineStr">
        <is>
          <t>Запчасти и аксессуары</t>
        </is>
      </c>
      <c r="Q32" t="inlineStr">
        <is>
          <t>В наличии в Екатеринбурге. Стоп-сигнал правый LAND ROVER RANGE ROVER EVOQUE.
LAND ROVER RANGE ROVER EVOQUE (L538), 2012 г.в.
Деталь контрактная, без пробега по РФ — снята с автомобиля с пробегом до 70 000 км, качество соответствующее.
Двигатель: 224DT.
Гарантия есть.
Доставка по России (ТК), самовывоз в Екатеринбурге. Проверка перед отправкой, доп. фото и видео по запросу.</t>
        </is>
      </c>
      <c r="S32" t="inlineStr">
        <is>
          <t>yandex_disk://opt_photos/194_x_land_rover_range_rover_evoque_l538/photos/01.jpg|yandex_disk://opt_photos/194_x_land_rover_range_rover_evoque_l538/photos/02.jpg|yandex_disk://opt_photos/194_x_land_rover_range_rover_evoque_l538/photos/03.jpg|yandex_disk://opt_photos/194_x_land_rover_range_rover_evoque_l538/photos/04.jpg</t>
        </is>
      </c>
      <c r="X32" t="inlineStr">
        <is>
          <t>Стоп-сигнал правый LAND ROVER RANGE ROVER EVOQUE</t>
        </is>
      </c>
      <c r="AH32" t="n">
        <v>29500</v>
      </c>
      <c r="AJ32" t="inlineStr">
        <is>
          <t>Запчасти</t>
        </is>
      </c>
      <c r="AK32" t="inlineStr">
        <is>
          <t>Товар приобретен на продажу</t>
        </is>
      </c>
      <c r="AL32" t="inlineStr">
        <is>
          <t>Для автомобилей</t>
        </is>
      </c>
      <c r="AM32" t="inlineStr">
        <is>
          <t>Автосвет</t>
        </is>
      </c>
      <c r="AN32" t="inlineStr">
        <is>
          <t>Б/у</t>
        </is>
      </c>
      <c r="AO32" t="inlineStr">
        <is>
          <t>Оригинал</t>
        </is>
      </c>
      <c r="AQ32" t="inlineStr">
        <is>
          <t>LAND ROVER</t>
        </is>
      </c>
      <c r="AR32" t="inlineStr">
        <is>
          <t>HELLA-R-LAND ROVER</t>
        </is>
      </c>
    </row>
    <row r="33">
      <c r="A33" t="inlineStr">
        <is>
          <t>г. Екатеринбург, Широкий переулок</t>
        </is>
      </c>
      <c r="D33" t="inlineStr">
        <is>
          <t>opt-029</t>
        </is>
      </c>
      <c r="P33" t="inlineStr">
        <is>
          <t>Запчасти и аксессуары</t>
        </is>
      </c>
      <c r="Q33" t="inlineStr">
        <is>
          <t>В наличии в Екатеринбурге. Фара правая AUDI Q5.
AUDI Q5 (8RB), 2010 г.в.
Деталь контрактная, без пробега по РФ — снята с автомобиля с пробегом до 70 000 км, качество соответствующее.
Двигатель: CDNC.
Комментарий поставщика: Потертости , дефект нижнего крепления.
Гарантия есть.
Доставка по России (ТК), самовывоз в Екатеринбурге. Проверка перед отправкой, доп. фото и видео по запросу.</t>
        </is>
      </c>
      <c r="S33" t="inlineStr">
        <is>
          <t>yandex_disk://opt_photos/484_x_audi_q5_8rb/photos/01.jpg|yandex_disk://opt_photos/484_x_audi_q5_8rb/photos/02.jpg|yandex_disk://opt_photos/484_x_audi_q5_8rb/photos/03.jpg|yandex_disk://opt_photos/484_x_audi_q5_8rb/photos/04.jpg</t>
        </is>
      </c>
      <c r="X33" t="inlineStr">
        <is>
          <t>Фара правая AUDI Q5</t>
        </is>
      </c>
      <c r="AH33" t="n">
        <v>29000</v>
      </c>
      <c r="AJ33" t="inlineStr">
        <is>
          <t>Запчасти</t>
        </is>
      </c>
      <c r="AK33" t="inlineStr">
        <is>
          <t>Товар приобретен на продажу</t>
        </is>
      </c>
      <c r="AL33" t="inlineStr">
        <is>
          <t>Для автомобилей</t>
        </is>
      </c>
      <c r="AM33" t="inlineStr">
        <is>
          <t>Автосвет</t>
        </is>
      </c>
      <c r="AN33" t="inlineStr">
        <is>
          <t>Б/у</t>
        </is>
      </c>
      <c r="AO33" t="inlineStr">
        <is>
          <t>Оригинал</t>
        </is>
      </c>
      <c r="AQ33" t="inlineStr">
        <is>
          <t>AUDI</t>
        </is>
      </c>
      <c r="AR33" t="inlineStr">
        <is>
          <t>HELLA-R-AUDI</t>
        </is>
      </c>
    </row>
    <row r="34">
      <c r="A34" t="inlineStr">
        <is>
          <t>г. Екатеринбург, Широкий переулок</t>
        </is>
      </c>
      <c r="D34" t="inlineStr">
        <is>
          <t>opt-030</t>
        </is>
      </c>
      <c r="P34" t="inlineStr">
        <is>
          <t>Запчасти и аксессуары</t>
        </is>
      </c>
      <c r="Q34" t="inlineStr">
        <is>
          <t>В наличии в Екатеринбурге. Фара правая CHERY TIGGO 7 PRO MAX.
CHERY TIGGO 7 PRO MAX (T1E), 2023 г.в.
Деталь контрактная, без пробега по РФ — снята с автомобиля с пробегом до 70 000 км, качество соответствующее.
Двигатель: SQRF4J16.
Гарантия есть.
Доставка по России (ТК), самовывоз в Екатеринбурге. Проверка перед отправкой, доп. фото и видео по запросу.</t>
        </is>
      </c>
      <c r="S34" t="inlineStr">
        <is>
          <t>yandex_disk://opt_photos/495_x_chery_tiggo_7_pro_max_t1e/photos/01.jpg|yandex_disk://opt_photos/495_x_chery_tiggo_7_pro_max_t1e/photos/02.jpg|yandex_disk://opt_photos/495_x_chery_tiggo_7_pro_max_t1e/photos/03.jpg|yandex_disk://opt_photos/495_x_chery_tiggo_7_pro_max_t1e/photos/04.jpg</t>
        </is>
      </c>
      <c r="X34" t="inlineStr">
        <is>
          <t>Фара правая CHERY TIGGO 7 PRO MAX</t>
        </is>
      </c>
      <c r="AH34" t="n">
        <v>27000</v>
      </c>
      <c r="AJ34" t="inlineStr">
        <is>
          <t>Запчасти</t>
        </is>
      </c>
      <c r="AK34" t="inlineStr">
        <is>
          <t>Товар приобретен на продажу</t>
        </is>
      </c>
      <c r="AL34" t="inlineStr">
        <is>
          <t>Для автомобилей</t>
        </is>
      </c>
      <c r="AM34" t="inlineStr">
        <is>
          <t>Автосвет</t>
        </is>
      </c>
      <c r="AN34" t="inlineStr">
        <is>
          <t>Б/у</t>
        </is>
      </c>
      <c r="AO34" t="inlineStr">
        <is>
          <t>Оригинал</t>
        </is>
      </c>
      <c r="AQ34" t="inlineStr">
        <is>
          <t>CHERY</t>
        </is>
      </c>
      <c r="AR34" t="inlineStr">
        <is>
          <t>DEPO-R-CHERY</t>
        </is>
      </c>
    </row>
    <row r="35">
      <c r="A35" t="inlineStr">
        <is>
          <t>г. Екатеринбург, Широкий переулок</t>
        </is>
      </c>
      <c r="D35" t="inlineStr">
        <is>
          <t>opt-031</t>
        </is>
      </c>
      <c r="P35" t="inlineStr">
        <is>
          <t>Запчасти и аксессуары</t>
        </is>
      </c>
      <c r="Q35" t="inlineStr">
        <is>
          <t>В наличии в Екатеринбурге. Фара правая GREAT WALL POER.
GREAT WALL POER, 2024 г.в.
Деталь контрактная, без пробега по РФ — снята с автомобиля с пробегом до 70 000 км, качество соответствующее.
Двигатель: GW4D20M.
Комментарий поставщика: Правый руль, Сломано крепление.
Гарантия есть.
Доставка по России (ТК), самовывоз в Екатеринбурге. Проверка перед отправкой, доп. фото и видео по запросу.</t>
        </is>
      </c>
      <c r="S35" t="inlineStr">
        <is>
          <t>yandex_disk://opt_photos/506_x_great_wall_poer_x/photos/01.jpg|yandex_disk://opt_photos/506_x_great_wall_poer_x/photos/02.jpg|yandex_disk://opt_photos/506_x_great_wall_poer_x/photos/03.jpg|yandex_disk://opt_photos/506_x_great_wall_poer_x/photos/04.jpg</t>
        </is>
      </c>
      <c r="X35" t="inlineStr">
        <is>
          <t>Фара правая GREAT WALL POER</t>
        </is>
      </c>
      <c r="AH35" t="n">
        <v>27000</v>
      </c>
      <c r="AJ35" t="inlineStr">
        <is>
          <t>Запчасти</t>
        </is>
      </c>
      <c r="AK35" t="inlineStr">
        <is>
          <t>Товар приобретен на продажу</t>
        </is>
      </c>
      <c r="AL35" t="inlineStr">
        <is>
          <t>Для автомобилей</t>
        </is>
      </c>
      <c r="AM35" t="inlineStr">
        <is>
          <t>Автосвет</t>
        </is>
      </c>
      <c r="AN35" t="inlineStr">
        <is>
          <t>Б/у</t>
        </is>
      </c>
      <c r="AO35" t="inlineStr">
        <is>
          <t>Оригинал</t>
        </is>
      </c>
      <c r="AQ35" t="inlineStr">
        <is>
          <t>GREAT WALL</t>
        </is>
      </c>
      <c r="AR35" t="inlineStr">
        <is>
          <t>DEPO-R-GREAT WALL</t>
        </is>
      </c>
    </row>
    <row r="36">
      <c r="A36" t="inlineStr">
        <is>
          <t>г. Екатеринбург, Широкий переулок</t>
        </is>
      </c>
      <c r="D36" t="inlineStr">
        <is>
          <t>opt-032</t>
        </is>
      </c>
      <c r="P36" t="inlineStr">
        <is>
          <t>Запчасти и аксессуары</t>
        </is>
      </c>
      <c r="Q36" t="inlineStr">
        <is>
          <t>В наличии в Екатеринбурге. Фара правая GREAT WALL POER.
GREAT WALL POER, 2024 г.в.
Деталь контрактная, без пробега по РФ — снята с автомобиля с пробегом до 70 000 км, качество соответствующее.
Двигатель: GW4D20M.
Комментарий поставщика: Правый руль, царапины..
Гарантия есть.
Доставка по России (ТК), самовывоз в Екатеринбурге. Проверка перед отправкой, доп. фото и видео по запросу.</t>
        </is>
      </c>
      <c r="S36" t="inlineStr">
        <is>
          <t>yandex_disk://opt_photos/507_x_great_wall_poer_x/photos/01.jpg|yandex_disk://opt_photos/507_x_great_wall_poer_x/photos/02.jpg|yandex_disk://opt_photos/507_x_great_wall_poer_x/photos/03.jpg|yandex_disk://opt_photos/507_x_great_wall_poer_x/photos/04.jpg</t>
        </is>
      </c>
      <c r="X36" t="inlineStr">
        <is>
          <t>Фара правая GREAT WALL POER</t>
        </is>
      </c>
      <c r="AH36" t="n">
        <v>27000</v>
      </c>
      <c r="AJ36" t="inlineStr">
        <is>
          <t>Запчасти</t>
        </is>
      </c>
      <c r="AK36" t="inlineStr">
        <is>
          <t>Товар приобретен на продажу</t>
        </is>
      </c>
      <c r="AL36" t="inlineStr">
        <is>
          <t>Для автомобилей</t>
        </is>
      </c>
      <c r="AM36" t="inlineStr">
        <is>
          <t>Автосвет</t>
        </is>
      </c>
      <c r="AN36" t="inlineStr">
        <is>
          <t>Б/у</t>
        </is>
      </c>
      <c r="AO36" t="inlineStr">
        <is>
          <t>Оригинал</t>
        </is>
      </c>
      <c r="AQ36" t="inlineStr">
        <is>
          <t>GREAT WALL</t>
        </is>
      </c>
      <c r="AR36" t="inlineStr">
        <is>
          <t>DEPO-R-GREAT WALL</t>
        </is>
      </c>
    </row>
    <row r="37">
      <c r="A37" t="inlineStr">
        <is>
          <t>г. Екатеринбург, Широкий переулок</t>
        </is>
      </c>
      <c r="D37" t="inlineStr">
        <is>
          <t>opt-033</t>
        </is>
      </c>
      <c r="P37" t="inlineStr">
        <is>
          <t>Запчасти и аксессуары</t>
        </is>
      </c>
      <c r="Q37" t="inlineStr">
        <is>
          <t>В наличии в Екатеринбурге. Фара левая GREAT WALL POER.
GREAT WALL POER, 2024 г.в.
Деталь контрактная, без пробега по РФ — снята с автомобиля с пробегом до 70 000 км, качество соответствующее.
Двигатель: GW4D20M.
Комментарий поставщика: Правый руль, царапины. Сломано крепление.
Гарантия есть.
Доставка по России (ТК), самовывоз в Екатеринбурге. Проверка перед отправкой, доп. фото и видео по запросу.</t>
        </is>
      </c>
      <c r="S37" t="inlineStr">
        <is>
          <t>yandex_disk://opt_photos/508_x_great_wall_poer_x/photos/01.jpg|yandex_disk://opt_photos/508_x_great_wall_poer_x/photos/02.jpg|yandex_disk://opt_photos/508_x_great_wall_poer_x/photos/03.jpg|yandex_disk://opt_photos/508_x_great_wall_poer_x/photos/04.jpg</t>
        </is>
      </c>
      <c r="X37" t="inlineStr">
        <is>
          <t>Фара левая GREAT WALL POER</t>
        </is>
      </c>
      <c r="AH37" t="n">
        <v>27000</v>
      </c>
      <c r="AJ37" t="inlineStr">
        <is>
          <t>Запчасти</t>
        </is>
      </c>
      <c r="AK37" t="inlineStr">
        <is>
          <t>Товар приобретен на продажу</t>
        </is>
      </c>
      <c r="AL37" t="inlineStr">
        <is>
          <t>Для автомобилей</t>
        </is>
      </c>
      <c r="AM37" t="inlineStr">
        <is>
          <t>Автосвет</t>
        </is>
      </c>
      <c r="AN37" t="inlineStr">
        <is>
          <t>Б/у</t>
        </is>
      </c>
      <c r="AO37" t="inlineStr">
        <is>
          <t>Оригинал</t>
        </is>
      </c>
      <c r="AQ37" t="inlineStr">
        <is>
          <t>GREAT WALL</t>
        </is>
      </c>
      <c r="AR37" t="inlineStr">
        <is>
          <t>DEPO-L-GREAT WALL</t>
        </is>
      </c>
    </row>
    <row r="38">
      <c r="A38" t="inlineStr">
        <is>
          <t>г. Екатеринбург, Широкий переулок</t>
        </is>
      </c>
      <c r="D38" t="inlineStr">
        <is>
          <t>opt-034</t>
        </is>
      </c>
      <c r="P38" t="inlineStr">
        <is>
          <t>Запчасти и аксессуары</t>
        </is>
      </c>
      <c r="Q38" t="inlineStr">
        <is>
          <t>В наличии в Екатеринбурге. Фара левая NISSAN X-TRAIL.
NISSAN X-TRAIL (NT32), 2016 г.в.
Деталь контрактная, без пробега по РФ — снята с автомобиля с пробегом до 70 000 км, качество соответствующее.
Двигатель: QR25DE.
Комментарий поставщика: Правый руль, потёртости.
Гарантия есть.
Доставка по России (ТК), самовывоз в Екатеринбурге. Проверка перед отправкой, доп. фото и видео по запросу.</t>
        </is>
      </c>
      <c r="S38" t="inlineStr">
        <is>
          <t>yandex_disk://opt_photos/538_x_nissan_x_trail_nt32/photos/01.jpg|yandex_disk://opt_photos/538_x_nissan_x_trail_nt32/photos/02.jpg|yandex_disk://opt_photos/538_x_nissan_x_trail_nt32/photos/03.jpg|yandex_disk://opt_photos/538_x_nissan_x_trail_nt32/photos/04.jpg</t>
        </is>
      </c>
      <c r="X38" t="inlineStr">
        <is>
          <t>Фара левая NISSAN X-TRAIL</t>
        </is>
      </c>
      <c r="AH38" t="n">
        <v>27000</v>
      </c>
      <c r="AJ38" t="inlineStr">
        <is>
          <t>Запчасти</t>
        </is>
      </c>
      <c r="AK38" t="inlineStr">
        <is>
          <t>Товар приобретен на продажу</t>
        </is>
      </c>
      <c r="AL38" t="inlineStr">
        <is>
          <t>Для автомобилей</t>
        </is>
      </c>
      <c r="AM38" t="inlineStr">
        <is>
          <t>Автосвет</t>
        </is>
      </c>
      <c r="AN38" t="inlineStr">
        <is>
          <t>Б/у</t>
        </is>
      </c>
      <c r="AO38" t="inlineStr">
        <is>
          <t>Оригинал</t>
        </is>
      </c>
      <c r="AQ38" t="inlineStr">
        <is>
          <t>NISSAN</t>
        </is>
      </c>
      <c r="AR38" t="inlineStr">
        <is>
          <t>ICHIKOH-L-NISSAN</t>
        </is>
      </c>
    </row>
    <row r="39">
      <c r="A39" t="inlineStr">
        <is>
          <t>г. Екатеринбург, Широкий переулок</t>
        </is>
      </c>
      <c r="D39" t="inlineStr">
        <is>
          <t>opt-035</t>
        </is>
      </c>
      <c r="P39" t="inlineStr">
        <is>
          <t>Запчасти и аксессуары</t>
        </is>
      </c>
      <c r="Q39" t="inlineStr">
        <is>
          <t>В наличии в Екатеринбурге. Фара левая SKODA YETI.
SKODA YETI (5L), 2012 г.в.
Деталь контрактная, без пробега по РФ — снята с автомобиля с пробегом до 70 000 км, качество соответствующее.
Двигатель: CBZB.
Комментарий поставщика: Сломано 1 крепление.
Гарантия есть.
Доставка по России (ТК), самовывоз в Екатеринбурге. Проверка перед отправкой, доп. фото и видео по запросу.</t>
        </is>
      </c>
      <c r="S39" t="inlineStr">
        <is>
          <t>yandex_disk://opt_photos/554_x_skoda_yeti_5l/photos/01.jpg|yandex_disk://opt_photos/554_x_skoda_yeti_5l/photos/02.jpg|yandex_disk://opt_photos/554_x_skoda_yeti_5l/photos/03.jpg|yandex_disk://opt_photos/554_x_skoda_yeti_5l/photos/04.jpg</t>
        </is>
      </c>
      <c r="X39" t="inlineStr">
        <is>
          <t>Фара левая SKODA YETI</t>
        </is>
      </c>
      <c r="AH39" t="n">
        <v>27000</v>
      </c>
      <c r="AJ39" t="inlineStr">
        <is>
          <t>Запчасти</t>
        </is>
      </c>
      <c r="AK39" t="inlineStr">
        <is>
          <t>Товар приобретен на продажу</t>
        </is>
      </c>
      <c r="AL39" t="inlineStr">
        <is>
          <t>Для автомобилей</t>
        </is>
      </c>
      <c r="AM39" t="inlineStr">
        <is>
          <t>Автосвет</t>
        </is>
      </c>
      <c r="AN39" t="inlineStr">
        <is>
          <t>Б/у</t>
        </is>
      </c>
      <c r="AO39" t="inlineStr">
        <is>
          <t>Оригинал</t>
        </is>
      </c>
      <c r="AQ39" t="inlineStr">
        <is>
          <t>SKODA</t>
        </is>
      </c>
      <c r="AR39" t="inlineStr">
        <is>
          <t>HELLA-L-SKODA</t>
        </is>
      </c>
    </row>
    <row r="40">
      <c r="A40" t="inlineStr">
        <is>
          <t>г. Екатеринбург, Широкий переулок</t>
        </is>
      </c>
      <c r="D40" t="inlineStr">
        <is>
          <t>opt-036</t>
        </is>
      </c>
      <c r="P40" t="inlineStr">
        <is>
          <t>Запчасти и аксессуары</t>
        </is>
      </c>
      <c r="Q40" t="inlineStr">
        <is>
          <t>В наличии в Екатеринбурге. Стоп-сигнал левый GREAT WALL POER.
GREAT WALL POER, 2023 г.в.
Деталь контрактная, без пробега по РФ — снята с автомобиля с пробегом до 70 000 км, качество соответствующее.
Двигатель: GW4D20M.
Гарантия есть.
Доставка по России (ТК), самовывоз в Екатеринбурге. Проверка перед отправкой, доп. фото и видео по запросу.</t>
        </is>
      </c>
      <c r="S40" t="inlineStr">
        <is>
          <t>yandex_disk://opt_photos/117_x_great_wall_poer_x/photos/01.jpg|yandex_disk://opt_photos/117_x_great_wall_poer_x/photos/02.jpg|yandex_disk://opt_photos/117_x_great_wall_poer_x/photos/03.jpg|yandex_disk://opt_photos/117_x_great_wall_poer_x/photos/04.jpg</t>
        </is>
      </c>
      <c r="X40" t="inlineStr">
        <is>
          <t>Стоп-сигнал левый GREAT WALL POER</t>
        </is>
      </c>
      <c r="AH40" t="n">
        <v>26000</v>
      </c>
      <c r="AJ40" t="inlineStr">
        <is>
          <t>Запчасти</t>
        </is>
      </c>
      <c r="AK40" t="inlineStr">
        <is>
          <t>Товар приобретен на продажу</t>
        </is>
      </c>
      <c r="AL40" t="inlineStr">
        <is>
          <t>Для автомобилей</t>
        </is>
      </c>
      <c r="AM40" t="inlineStr">
        <is>
          <t>Автосвет</t>
        </is>
      </c>
      <c r="AN40" t="inlineStr">
        <is>
          <t>Б/у</t>
        </is>
      </c>
      <c r="AO40" t="inlineStr">
        <is>
          <t>Оригинал</t>
        </is>
      </c>
      <c r="AQ40" t="inlineStr">
        <is>
          <t>GREAT WALL</t>
        </is>
      </c>
      <c r="AR40" t="inlineStr">
        <is>
          <t>DEPO-L-GREAT WALL</t>
        </is>
      </c>
    </row>
    <row r="41">
      <c r="A41" t="inlineStr">
        <is>
          <t>г. Екатеринбург, Широкий переулок</t>
        </is>
      </c>
      <c r="D41" t="inlineStr">
        <is>
          <t>opt-037</t>
        </is>
      </c>
      <c r="P41" t="inlineStr">
        <is>
          <t>Запчасти и аксессуары</t>
        </is>
      </c>
      <c r="Q41" t="inlineStr">
        <is>
          <t>В наличии в Екатеринбурге. Стоп-сигнал правый GREAT WALL POER.
GREAT WALL POER, 2024 г.в.
Деталь контрактная, без пробега по РФ — снята с автомобиля с пробегом до 70 000 км, качество соответствующее.
Двигатель: GW4D20M.
Гарантия есть.
Доставка по России (ТК), самовывоз в Екатеринбурге. Проверка перед отправкой, доп. фото и видео по запросу.</t>
        </is>
      </c>
      <c r="S41" t="inlineStr">
        <is>
          <t>yandex_disk://opt_photos/118_x_great_wall_poer_x/photos/01.jpg|yandex_disk://opt_photos/118_x_great_wall_poer_x/photos/02.jpg|yandex_disk://opt_photos/118_x_great_wall_poer_x/photos/03.jpg</t>
        </is>
      </c>
      <c r="X41" t="inlineStr">
        <is>
          <t>Стоп-сигнал правый GREAT WALL POER</t>
        </is>
      </c>
      <c r="AH41" t="n">
        <v>26000</v>
      </c>
      <c r="AJ41" t="inlineStr">
        <is>
          <t>Запчасти</t>
        </is>
      </c>
      <c r="AK41" t="inlineStr">
        <is>
          <t>Товар приобретен на продажу</t>
        </is>
      </c>
      <c r="AL41" t="inlineStr">
        <is>
          <t>Для автомобилей</t>
        </is>
      </c>
      <c r="AM41" t="inlineStr">
        <is>
          <t>Автосвет</t>
        </is>
      </c>
      <c r="AN41" t="inlineStr">
        <is>
          <t>Б/у</t>
        </is>
      </c>
      <c r="AO41" t="inlineStr">
        <is>
          <t>Оригинал</t>
        </is>
      </c>
      <c r="AQ41" t="inlineStr">
        <is>
          <t>GREAT WALL</t>
        </is>
      </c>
      <c r="AR41" t="inlineStr">
        <is>
          <t>DEPO-R-GREAT WALL</t>
        </is>
      </c>
    </row>
    <row r="42">
      <c r="A42" t="inlineStr">
        <is>
          <t>г. Екатеринбург, Широкий переулок</t>
        </is>
      </c>
      <c r="D42" t="inlineStr">
        <is>
          <t>opt-038</t>
        </is>
      </c>
      <c r="P42" t="inlineStr">
        <is>
          <t>Запчасти и аксессуары</t>
        </is>
      </c>
      <c r="Q42" t="inlineStr">
        <is>
          <t>В наличии в Екатеринбурге. Стоп-сигнал правый GREAT WALL POER.
GREAT WALL POER, 2023 г.в.
Деталь контрактная, без пробега по РФ — снята с автомобиля с пробегом до 70 000 км, качество соответствующее.
Двигатель: GW4D20M.
Гарантия есть.
Доставка по России (ТК), самовывоз в Екатеринбурге. Проверка перед отправкой, доп. фото и видео по запросу.</t>
        </is>
      </c>
      <c r="S42" t="inlineStr">
        <is>
          <t>yandex_disk://opt_photos/119_x_great_wall_poer_x/photos/01.jpg|yandex_disk://opt_photos/119_x_great_wall_poer_x/photos/02.jpg|yandex_disk://opt_photos/119_x_great_wall_poer_x/photos/03.jpg|yandex_disk://opt_photos/119_x_great_wall_poer_x/photos/04.jpg</t>
        </is>
      </c>
      <c r="X42" t="inlineStr">
        <is>
          <t>Стоп-сигнал правый GREAT WALL POER</t>
        </is>
      </c>
      <c r="AH42" t="n">
        <v>26000</v>
      </c>
      <c r="AJ42" t="inlineStr">
        <is>
          <t>Запчасти</t>
        </is>
      </c>
      <c r="AK42" t="inlineStr">
        <is>
          <t>Товар приобретен на продажу</t>
        </is>
      </c>
      <c r="AL42" t="inlineStr">
        <is>
          <t>Для автомобилей</t>
        </is>
      </c>
      <c r="AM42" t="inlineStr">
        <is>
          <t>Автосвет</t>
        </is>
      </c>
      <c r="AN42" t="inlineStr">
        <is>
          <t>Б/у</t>
        </is>
      </c>
      <c r="AO42" t="inlineStr">
        <is>
          <t>Оригинал</t>
        </is>
      </c>
      <c r="AQ42" t="inlineStr">
        <is>
          <t>GREAT WALL</t>
        </is>
      </c>
      <c r="AR42" t="inlineStr">
        <is>
          <t>DEPO-R-GREAT WALL</t>
        </is>
      </c>
    </row>
    <row r="43">
      <c r="A43" t="inlineStr">
        <is>
          <t>г. Екатеринбург, Широкий переулок</t>
        </is>
      </c>
      <c r="D43" t="inlineStr">
        <is>
          <t>opt-039</t>
        </is>
      </c>
      <c r="P43" t="inlineStr">
        <is>
          <t>Запчасти и аксессуары</t>
        </is>
      </c>
      <c r="Q43" t="inlineStr">
        <is>
          <t>В наличии в Екатеринбурге. Фара левая AUDI Q5.
AUDI Q5 (8RB), 2013 г.в.
Деталь контрактная, без пробега по РФ — снята с автомобиля с пробегом до 70 000 км, качество соответствующее.
Двигатель: CDUD.
Комментарий поставщика: Сломано крепление.
Гарантия есть.
Доставка по России (ТК), самовывоз в Екатеринбурге. Проверка перед отправкой, доп. фото и видео по запросу.</t>
        </is>
      </c>
      <c r="S43" t="inlineStr">
        <is>
          <t>yandex_disk://opt_photos/485_x_audi_q5_8rb/photos/01.jpg|yandex_disk://opt_photos/485_x_audi_q5_8rb/photos/02.jpg|yandex_disk://opt_photos/485_x_audi_q5_8rb/photos/03.jpg|yandex_disk://opt_photos/485_x_audi_q5_8rb/photos/04.jpg</t>
        </is>
      </c>
      <c r="X43" t="inlineStr">
        <is>
          <t>Фара левая AUDI Q5</t>
        </is>
      </c>
      <c r="AH43" t="n">
        <v>26000</v>
      </c>
      <c r="AJ43" t="inlineStr">
        <is>
          <t>Запчасти</t>
        </is>
      </c>
      <c r="AK43" t="inlineStr">
        <is>
          <t>Товар приобретен на продажу</t>
        </is>
      </c>
      <c r="AL43" t="inlineStr">
        <is>
          <t>Для автомобилей</t>
        </is>
      </c>
      <c r="AM43" t="inlineStr">
        <is>
          <t>Автосвет</t>
        </is>
      </c>
      <c r="AN43" t="inlineStr">
        <is>
          <t>Б/у</t>
        </is>
      </c>
      <c r="AO43" t="inlineStr">
        <is>
          <t>Оригинал</t>
        </is>
      </c>
      <c r="AQ43" t="inlineStr">
        <is>
          <t>AUDI</t>
        </is>
      </c>
      <c r="AR43" t="inlineStr">
        <is>
          <t>HELLA-L-AUDI</t>
        </is>
      </c>
    </row>
    <row r="44">
      <c r="A44" t="inlineStr">
        <is>
          <t>г. Екатеринбург, Широкий переулок</t>
        </is>
      </c>
      <c r="D44" t="inlineStr">
        <is>
          <t>opt-040</t>
        </is>
      </c>
      <c r="P44" t="inlineStr">
        <is>
          <t>Запчасти и аксессуары</t>
        </is>
      </c>
      <c r="Q44" t="inlineStr">
        <is>
          <t>В наличии в Екатеринбурге. Стоп-сигнал левый GREAT WALL POER.
GREAT WALL POER, 2024 г.в.
Деталь контрактная, без пробега по РФ — снята с автомобиля с пробегом до 70 000 км, качество соответствующее.
Двигатель: GW4D20M.
Комментарий поставщика: Потертости.
Гарантия есть.
Доставка по России (ТК), самовывоз в Екатеринбурге. Проверка перед отправкой, доп. фото и видео по запросу.</t>
        </is>
      </c>
      <c r="S44" t="inlineStr">
        <is>
          <t>yandex_disk://opt_photos/120_x_great_wall_poer_x/photos/01.jpg|yandex_disk://opt_photos/120_x_great_wall_poer_x/photos/02.jpg|yandex_disk://opt_photos/120_x_great_wall_poer_x/photos/03.jpg|yandex_disk://opt_photos/120_x_great_wall_poer_x/photos/04.jpg</t>
        </is>
      </c>
      <c r="X44" t="inlineStr">
        <is>
          <t>Стоп-сигнал левый GREAT WALL POER</t>
        </is>
      </c>
      <c r="AH44" t="n">
        <v>25000</v>
      </c>
      <c r="AJ44" t="inlineStr">
        <is>
          <t>Запчасти</t>
        </is>
      </c>
      <c r="AK44" t="inlineStr">
        <is>
          <t>Товар приобретен на продажу</t>
        </is>
      </c>
      <c r="AL44" t="inlineStr">
        <is>
          <t>Для автомобилей</t>
        </is>
      </c>
      <c r="AM44" t="inlineStr">
        <is>
          <t>Автосвет</t>
        </is>
      </c>
      <c r="AN44" t="inlineStr">
        <is>
          <t>Б/у</t>
        </is>
      </c>
      <c r="AO44" t="inlineStr">
        <is>
          <t>Оригинал</t>
        </is>
      </c>
      <c r="AQ44" t="inlineStr">
        <is>
          <t>GREAT WALL</t>
        </is>
      </c>
      <c r="AR44" t="inlineStr">
        <is>
          <t>DEPO-L-GREAT WALL</t>
        </is>
      </c>
    </row>
    <row r="45">
      <c r="A45" t="inlineStr">
        <is>
          <t>г. Екатеринбург, Широкий переулок</t>
        </is>
      </c>
      <c r="D45" t="inlineStr">
        <is>
          <t>opt-041</t>
        </is>
      </c>
      <c r="P45" t="inlineStr">
        <is>
          <t>Запчасти и аксессуары</t>
        </is>
      </c>
      <c r="Q45" t="inlineStr">
        <is>
          <t>В наличии в Екатеринбурге. Стоп-сигнал правый GREAT WALL POER.
GREAT WALL POER, 2024 г.в.
Деталь контрактная, без пробега по РФ — снята с автомобиля с пробегом до 70 000 км, качество соответствующее.
Двигатель: GW4D20M.
Комментарий поставщика: Потертости.
Гарантия есть.
Доставка по России (ТК), самовывоз в Екатеринбурге. Проверка перед отправкой, доп. фото и видео по запросу.</t>
        </is>
      </c>
      <c r="S45" t="inlineStr">
        <is>
          <t>yandex_disk://opt_photos/121_x_great_wall_poer_x/photos/01.jpg|yandex_disk://opt_photos/121_x_great_wall_poer_x/photos/02.jpg|yandex_disk://opt_photos/121_x_great_wall_poer_x/photos/03.jpg|yandex_disk://opt_photos/121_x_great_wall_poer_x/photos/04.jpg</t>
        </is>
      </c>
      <c r="X45" t="inlineStr">
        <is>
          <t>Стоп-сигнал правый GREAT WALL POER</t>
        </is>
      </c>
      <c r="AH45" t="n">
        <v>25000</v>
      </c>
      <c r="AJ45" t="inlineStr">
        <is>
          <t>Запчасти</t>
        </is>
      </c>
      <c r="AK45" t="inlineStr">
        <is>
          <t>Товар приобретен на продажу</t>
        </is>
      </c>
      <c r="AL45" t="inlineStr">
        <is>
          <t>Для автомобилей</t>
        </is>
      </c>
      <c r="AM45" t="inlineStr">
        <is>
          <t>Автосвет</t>
        </is>
      </c>
      <c r="AN45" t="inlineStr">
        <is>
          <t>Б/у</t>
        </is>
      </c>
      <c r="AO45" t="inlineStr">
        <is>
          <t>Оригинал</t>
        </is>
      </c>
      <c r="AQ45" t="inlineStr">
        <is>
          <t>GREAT WALL</t>
        </is>
      </c>
      <c r="AR45" t="inlineStr">
        <is>
          <t>DEPO-R-GREAT WALL</t>
        </is>
      </c>
    </row>
    <row r="46">
      <c r="A46" t="inlineStr">
        <is>
          <t>г. Екатеринбург, Широкий переулок</t>
        </is>
      </c>
      <c r="D46" t="inlineStr">
        <is>
          <t>opt-042</t>
        </is>
      </c>
      <c r="P46" t="inlineStr">
        <is>
          <t>Запчасти и аксессуары</t>
        </is>
      </c>
      <c r="Q46" t="inlineStr">
        <is>
          <t>В наличии в Екатеринбурге. Фара правая AUDI Q5.
AUDI Q5 (8RB), 2013 г.в.
Деталь контрактная, без пробега по РФ — снята с автомобиля с пробегом до 70 000 км, качество соответствующее.
Двигатель: CDUD.
Комментарий поставщика: Сломано 1 крепление, царапина..
Гарантия есть.
Доставка по России (ТК), самовывоз в Екатеринбурге. Проверка перед отправкой, доп. фото и видео по запросу.</t>
        </is>
      </c>
      <c r="S46" t="inlineStr">
        <is>
          <t>yandex_disk://opt_photos/486_x_audi_q5_8rb/photos/01.jpg|yandex_disk://opt_photos/486_x_audi_q5_8rb/photos/02.jpg|yandex_disk://opt_photos/486_x_audi_q5_8rb/photos/03.jpg|yandex_disk://opt_photos/486_x_audi_q5_8rb/photos/04.jpg</t>
        </is>
      </c>
      <c r="X46" t="inlineStr">
        <is>
          <t>Фара правая AUDI Q5</t>
        </is>
      </c>
      <c r="AH46" t="n">
        <v>25000</v>
      </c>
      <c r="AJ46" t="inlineStr">
        <is>
          <t>Запчасти</t>
        </is>
      </c>
      <c r="AK46" t="inlineStr">
        <is>
          <t>Товар приобретен на продажу</t>
        </is>
      </c>
      <c r="AL46" t="inlineStr">
        <is>
          <t>Для автомобилей</t>
        </is>
      </c>
      <c r="AM46" t="inlineStr">
        <is>
          <t>Автосвет</t>
        </is>
      </c>
      <c r="AN46" t="inlineStr">
        <is>
          <t>Б/у</t>
        </is>
      </c>
      <c r="AO46" t="inlineStr">
        <is>
          <t>Оригинал</t>
        </is>
      </c>
      <c r="AQ46" t="inlineStr">
        <is>
          <t>AUDI</t>
        </is>
      </c>
      <c r="AR46" t="inlineStr">
        <is>
          <t>HELLA-R-AUDI</t>
        </is>
      </c>
    </row>
    <row r="47">
      <c r="A47" t="inlineStr">
        <is>
          <t>г. Екатеринбург, Широкий переулок</t>
        </is>
      </c>
      <c r="D47" t="inlineStr">
        <is>
          <t>opt-043</t>
        </is>
      </c>
      <c r="P47" t="inlineStr">
        <is>
          <t>Запчасти и аксессуары</t>
        </is>
      </c>
      <c r="Q47" t="inlineStr">
        <is>
          <t>В наличии в Екатеринбурге. Фара правая AUDI Q3.
AUDI Q3 (8UB), 2016 г.в.
Деталь контрактная, без пробега по РФ — снята с автомобиля с пробегом до 70 000 км, качество соответствующее.
Двигатель: CULB.
Комментарий поставщика: Клеено крепление.
Гарантия есть.
Доставка по России (ТК), самовывоз в Екатеринбурге. Проверка перед отправкой, доп. фото и видео по запросу.</t>
        </is>
      </c>
      <c r="S47" t="inlineStr">
        <is>
          <t>yandex_disk://opt_photos/487_x_audi_q3_8ub/photos/01.jpg|yandex_disk://opt_photos/487_x_audi_q3_8ub/photos/02.jpg|yandex_disk://opt_photos/487_x_audi_q3_8ub/photos/03.jpg|yandex_disk://opt_photos/487_x_audi_q3_8ub/photos/04.jpg</t>
        </is>
      </c>
      <c r="X47" t="inlineStr">
        <is>
          <t>Фара правая AUDI Q3</t>
        </is>
      </c>
      <c r="AH47" t="n">
        <v>25000</v>
      </c>
      <c r="AJ47" t="inlineStr">
        <is>
          <t>Запчасти</t>
        </is>
      </c>
      <c r="AK47" t="inlineStr">
        <is>
          <t>Товар приобретен на продажу</t>
        </is>
      </c>
      <c r="AL47" t="inlineStr">
        <is>
          <t>Для автомобилей</t>
        </is>
      </c>
      <c r="AM47" t="inlineStr">
        <is>
          <t>Автосвет</t>
        </is>
      </c>
      <c r="AN47" t="inlineStr">
        <is>
          <t>Б/у</t>
        </is>
      </c>
      <c r="AO47" t="inlineStr">
        <is>
          <t>Оригинал</t>
        </is>
      </c>
      <c r="AQ47" t="inlineStr">
        <is>
          <t>AUDI</t>
        </is>
      </c>
      <c r="AR47" t="inlineStr">
        <is>
          <t>HELLA-R-AUDI</t>
        </is>
      </c>
    </row>
    <row r="48">
      <c r="A48" t="inlineStr">
        <is>
          <t>г. Екатеринбург, Широкий переулок</t>
        </is>
      </c>
      <c r="D48" t="inlineStr">
        <is>
          <t>opt-044</t>
        </is>
      </c>
      <c r="P48" t="inlineStr">
        <is>
          <t>Запчасти и аксессуары</t>
        </is>
      </c>
      <c r="Q48" t="inlineStr">
        <is>
          <t>В наличии в Екатеринбурге. Фара левая CHERY TIGGO 7 PRO MAX.
CHERY TIGGO 7 PRO MAX (T1E), 2023 г.в.
Деталь контрактная, без пробега по РФ — снята с автомобиля с пробегом до 70 000 км, качество соответствующее.
Двигатель: SQRF4J16.
Комментарий поставщика: Трещина на креплении, царапина.
Гарантия есть.
Доставка по России (ТК), самовывоз в Екатеринбурге. Проверка перед отправкой, доп. фото и видео по запросу.</t>
        </is>
      </c>
      <c r="S48" t="inlineStr">
        <is>
          <t>yandex_disk://opt_photos/496_x_chery_tiggo_7_pro_max_t1e/photos/01.jpg|yandex_disk://opt_photos/496_x_chery_tiggo_7_pro_max_t1e/photos/02.jpg|yandex_disk://opt_photos/496_x_chery_tiggo_7_pro_max_t1e/photos/03.jpg|yandex_disk://opt_photos/496_x_chery_tiggo_7_pro_max_t1e/photos/04.jpg</t>
        </is>
      </c>
      <c r="X48" t="inlineStr">
        <is>
          <t>Фара левая CHERY TIGGO 7 PRO MAX</t>
        </is>
      </c>
      <c r="AH48" t="n">
        <v>25000</v>
      </c>
      <c r="AJ48" t="inlineStr">
        <is>
          <t>Запчасти</t>
        </is>
      </c>
      <c r="AK48" t="inlineStr">
        <is>
          <t>Товар приобретен на продажу</t>
        </is>
      </c>
      <c r="AL48" t="inlineStr">
        <is>
          <t>Для автомобилей</t>
        </is>
      </c>
      <c r="AM48" t="inlineStr">
        <is>
          <t>Автосвет</t>
        </is>
      </c>
      <c r="AN48" t="inlineStr">
        <is>
          <t>Б/у</t>
        </is>
      </c>
      <c r="AO48" t="inlineStr">
        <is>
          <t>Оригинал</t>
        </is>
      </c>
      <c r="AQ48" t="inlineStr">
        <is>
          <t>CHERY</t>
        </is>
      </c>
      <c r="AR48" t="inlineStr">
        <is>
          <t>DEPO-L-CHERY</t>
        </is>
      </c>
    </row>
    <row r="49">
      <c r="A49" t="inlineStr">
        <is>
          <t>г. Екатеринбург, Широкий переулок</t>
        </is>
      </c>
      <c r="D49" t="inlineStr">
        <is>
          <t>opt-045</t>
        </is>
      </c>
      <c r="P49" t="inlineStr">
        <is>
          <t>Запчасти и аксессуары</t>
        </is>
      </c>
      <c r="Q49" t="inlineStr">
        <is>
          <t>В наличии в Екатеринбурге. Стоп-сигнал левый SUZUKI SX4.
SUZUKI SX4 (JYB22), 2014 г.в.
Деталь контрактная, без пробега по РФ — снята с автомобиля с пробегом до 70 000 км, качество соответствующее.
Двигатель: M16A.
Гарантия есть.
Доставка по России (ТК), самовывоз в Екатеринбурге. Проверка перед отправкой, доп. фото и видео по запросу.</t>
        </is>
      </c>
      <c r="S49" t="inlineStr">
        <is>
          <t>yandex_disk://opt_photos/365_x_suzuki_sx4_jyb22/photos/01.jpg|yandex_disk://opt_photos/365_x_suzuki_sx4_jyb22/photos/02.jpg|yandex_disk://opt_photos/365_x_suzuki_sx4_jyb22/photos/03.jpg|yandex_disk://opt_photos/365_x_suzuki_sx4_jyb22/photos/04.jpg</t>
        </is>
      </c>
      <c r="X49" t="inlineStr">
        <is>
          <t>Стоп-сигнал левый SUZUKI SX4</t>
        </is>
      </c>
      <c r="AH49" t="n">
        <v>24000</v>
      </c>
      <c r="AJ49" t="inlineStr">
        <is>
          <t>Запчасти</t>
        </is>
      </c>
      <c r="AK49" t="inlineStr">
        <is>
          <t>Товар приобретен на продажу</t>
        </is>
      </c>
      <c r="AL49" t="inlineStr">
        <is>
          <t>Для автомобилей</t>
        </is>
      </c>
      <c r="AM49" t="inlineStr">
        <is>
          <t>Автосвет</t>
        </is>
      </c>
      <c r="AN49" t="inlineStr">
        <is>
          <t>Б/у</t>
        </is>
      </c>
      <c r="AO49" t="inlineStr">
        <is>
          <t>Оригинал</t>
        </is>
      </c>
      <c r="AQ49" t="inlineStr">
        <is>
          <t>SUZUKI</t>
        </is>
      </c>
      <c r="AR49" t="inlineStr">
        <is>
          <t>STANLEY-L-SUZUKI</t>
        </is>
      </c>
    </row>
    <row r="50">
      <c r="A50" t="inlineStr">
        <is>
          <t>г. Екатеринбург, Широкий переулок</t>
        </is>
      </c>
      <c r="D50" t="inlineStr">
        <is>
          <t>opt-046</t>
        </is>
      </c>
      <c r="P50" t="inlineStr">
        <is>
          <t>Запчасти и аксессуары</t>
        </is>
      </c>
      <c r="Q50" t="inlineStr">
        <is>
          <t>В наличии в Екатеринбурге. Стоп-сигнал правый SUZUKI SX4.
SUZUKI SX4 (JYB22), 2014 г.в.
Деталь контрактная, без пробега по РФ — снята с автомобиля с пробегом до 70 000 км, качество соответствующее.
Двигатель: M16A.
Гарантия есть.
Доставка по России (ТК), самовывоз в Екатеринбурге. Проверка перед отправкой, доп. фото и видео по запросу.</t>
        </is>
      </c>
      <c r="S50" t="inlineStr">
        <is>
          <t>yandex_disk://opt_photos/366_x_suzuki_sx4_jyb22/photos/01.jpg|yandex_disk://opt_photos/366_x_suzuki_sx4_jyb22/photos/02.jpg|yandex_disk://opt_photos/366_x_suzuki_sx4_jyb22/photos/03.jpg|yandex_disk://opt_photos/366_x_suzuki_sx4_jyb22/photos/04.jpg</t>
        </is>
      </c>
      <c r="X50" t="inlineStr">
        <is>
          <t>Стоп-сигнал правый SUZUKI SX4</t>
        </is>
      </c>
      <c r="AH50" t="n">
        <v>24000</v>
      </c>
      <c r="AJ50" t="inlineStr">
        <is>
          <t>Запчасти</t>
        </is>
      </c>
      <c r="AK50" t="inlineStr">
        <is>
          <t>Товар приобретен на продажу</t>
        </is>
      </c>
      <c r="AL50" t="inlineStr">
        <is>
          <t>Для автомобилей</t>
        </is>
      </c>
      <c r="AM50" t="inlineStr">
        <is>
          <t>Автосвет</t>
        </is>
      </c>
      <c r="AN50" t="inlineStr">
        <is>
          <t>Б/у</t>
        </is>
      </c>
      <c r="AO50" t="inlineStr">
        <is>
          <t>Оригинал</t>
        </is>
      </c>
      <c r="AQ50" t="inlineStr">
        <is>
          <t>SUZUKI</t>
        </is>
      </c>
      <c r="AR50" t="inlineStr">
        <is>
          <t>STANLEY-R-SUZUKI</t>
        </is>
      </c>
    </row>
    <row r="51">
      <c r="A51" t="inlineStr">
        <is>
          <t>г. Екатеринбург, Широкий переулок</t>
        </is>
      </c>
      <c r="D51" t="inlineStr">
        <is>
          <t>opt-047</t>
        </is>
      </c>
      <c r="P51" t="inlineStr">
        <is>
          <t>Запчасти и аксессуары</t>
        </is>
      </c>
      <c r="Q51" t="inlineStr">
        <is>
          <t>В наличии в Екатеринбурге. Фара правая BMW 5-Series.
BMW 5-Series (E60), 2006 г.в.
Деталь контрактная, без пробега по РФ — снята с автомобиля с пробегом до 70 000 км, качество соответствующее.
Двигатель: N52B25.
Комментарий поставщика: Ксенон.
Гарантия есть.
Доставка по России (ТК), самовывоз в Екатеринбурге. Проверка перед отправкой, доп. фото и видео по запросу.</t>
        </is>
      </c>
      <c r="S51" t="inlineStr">
        <is>
          <t>yandex_disk://opt_photos/491_x_bmw_5_series_e60/photos/01.jpg|yandex_disk://opt_photos/491_x_bmw_5_series_e60/photos/02.jpg|yandex_disk://opt_photos/491_x_bmw_5_series_e60/photos/03.jpg|yandex_disk://opt_photos/491_x_bmw_5_series_e60/photos/04.jpg</t>
        </is>
      </c>
      <c r="X51" t="inlineStr">
        <is>
          <t>Фара правая BMW 5-Series</t>
        </is>
      </c>
      <c r="AH51" t="n">
        <v>24000</v>
      </c>
      <c r="AJ51" t="inlineStr">
        <is>
          <t>Запчасти</t>
        </is>
      </c>
      <c r="AK51" t="inlineStr">
        <is>
          <t>Товар приобретен на продажу</t>
        </is>
      </c>
      <c r="AL51" t="inlineStr">
        <is>
          <t>Для автомобилей</t>
        </is>
      </c>
      <c r="AM51" t="inlineStr">
        <is>
          <t>Автосвет</t>
        </is>
      </c>
      <c r="AN51" t="inlineStr">
        <is>
          <t>Б/у</t>
        </is>
      </c>
      <c r="AO51" t="inlineStr">
        <is>
          <t>Оригинал</t>
        </is>
      </c>
      <c r="AQ51" t="inlineStr">
        <is>
          <t>BMW</t>
        </is>
      </c>
      <c r="AR51" t="inlineStr">
        <is>
          <t>HELLA-R-BMW</t>
        </is>
      </c>
    </row>
    <row r="52">
      <c r="A52" t="inlineStr">
        <is>
          <t>г. Екатеринбург, Широкий переулок</t>
        </is>
      </c>
      <c r="D52" t="inlineStr">
        <is>
          <t>opt-048</t>
        </is>
      </c>
      <c r="P52" t="inlineStr">
        <is>
          <t>Запчасти и аксессуары</t>
        </is>
      </c>
      <c r="Q52" t="inlineStr">
        <is>
          <t>В наличии в Екатеринбурге. Фара правая HYUNDAI IX35.
HYUNDAI IX35 (LM), 2014 г.в.
Деталь контрактная, без пробега по РФ — снята с автомобиля с пробегом до 70 000 км, качество соответствующее.
Двигатель: D4HA.
Гарантия есть.
Доставка по России (ТК), самовывоз в Екатеринбурге. Проверка перед отправкой, доп. фото и видео по запросу.</t>
        </is>
      </c>
      <c r="S52" t="inlineStr">
        <is>
          <t>yandex_disk://opt_photos/519_x_hyundai_ix35_lm/photos/01.jpg|yandex_disk://opt_photos/519_x_hyundai_ix35_lm/photos/02.jpg|yandex_disk://opt_photos/519_x_hyundai_ix35_lm/photos/03.jpg|yandex_disk://opt_photos/519_x_hyundai_ix35_lm/photos/04.jpg</t>
        </is>
      </c>
      <c r="X52" t="inlineStr">
        <is>
          <t>Фара правая HYUNDAI IX35</t>
        </is>
      </c>
      <c r="AH52" t="n">
        <v>24000</v>
      </c>
      <c r="AJ52" t="inlineStr">
        <is>
          <t>Запчасти</t>
        </is>
      </c>
      <c r="AK52" t="inlineStr">
        <is>
          <t>Товар приобретен на продажу</t>
        </is>
      </c>
      <c r="AL52" t="inlineStr">
        <is>
          <t>Для автомобилей</t>
        </is>
      </c>
      <c r="AM52" t="inlineStr">
        <is>
          <t>Автосвет</t>
        </is>
      </c>
      <c r="AN52" t="inlineStr">
        <is>
          <t>Б/у</t>
        </is>
      </c>
      <c r="AO52" t="inlineStr">
        <is>
          <t>Оригинал</t>
        </is>
      </c>
      <c r="AQ52" t="inlineStr">
        <is>
          <t>HYUNDAI</t>
        </is>
      </c>
      <c r="AR52" t="inlineStr">
        <is>
          <t>SL-MOBIS-R-HYUNDAI</t>
        </is>
      </c>
    </row>
    <row r="53">
      <c r="A53" t="inlineStr">
        <is>
          <t>г. Екатеринбург, Широкий переулок</t>
        </is>
      </c>
      <c r="D53" t="inlineStr">
        <is>
          <t>opt-049</t>
        </is>
      </c>
      <c r="P53" t="inlineStr">
        <is>
          <t>Запчасти и аксессуары</t>
        </is>
      </c>
      <c r="Q53" t="inlineStr">
        <is>
          <t>В наличии в Екатеринбурге. Фара правая VOLVO V40.
VOLVO V40 (MV), 2014 г.в.
Деталь контрактная, без пробега по РФ — снята с автомобиля с пробегом до 70 000 км, качество соответствующее.
Двигатель: B4164T.
Комментарий поставщика: Микротрещины.
Гарантия есть.
Доставка по России (ТК), самовывоз в Екатеринбурге. Проверка перед отправкой, доп. фото и видео по запросу.</t>
        </is>
      </c>
      <c r="S53" t="inlineStr">
        <is>
          <t>yandex_disk://opt_photos/607_x_volvo_v40_mv/photos/01.jpg|yandex_disk://opt_photos/607_x_volvo_v40_mv/photos/02.jpg|yandex_disk://opt_photos/607_x_volvo_v40_mv/photos/03.jpg|yandex_disk://opt_photos/607_x_volvo_v40_mv/photos/04.jpg</t>
        </is>
      </c>
      <c r="X53" t="inlineStr">
        <is>
          <t>Фара правая VOLVO V40</t>
        </is>
      </c>
      <c r="AH53" t="n">
        <v>24000</v>
      </c>
      <c r="AJ53" t="inlineStr">
        <is>
          <t>Запчасти</t>
        </is>
      </c>
      <c r="AK53" t="inlineStr">
        <is>
          <t>Товар приобретен на продажу</t>
        </is>
      </c>
      <c r="AL53" t="inlineStr">
        <is>
          <t>Для автомобилей</t>
        </is>
      </c>
      <c r="AM53" t="inlineStr">
        <is>
          <t>Автосвет</t>
        </is>
      </c>
      <c r="AN53" t="inlineStr">
        <is>
          <t>Б/у</t>
        </is>
      </c>
      <c r="AO53" t="inlineStr">
        <is>
          <t>Оригинал</t>
        </is>
      </c>
      <c r="AQ53" t="inlineStr">
        <is>
          <t>VOLVO</t>
        </is>
      </c>
      <c r="AR53" t="inlineStr">
        <is>
          <t>AUTOMOTIVE-LIGHTING-R-VOLVO</t>
        </is>
      </c>
    </row>
    <row r="54">
      <c r="A54" t="inlineStr">
        <is>
          <t>г. Екатеринбург, Широкий переулок</t>
        </is>
      </c>
      <c r="D54" t="inlineStr">
        <is>
          <t>opt-050</t>
        </is>
      </c>
      <c r="P54" t="inlineStr">
        <is>
          <t>Запчасти и аксессуары</t>
        </is>
      </c>
      <c r="Q54" t="inlineStr">
        <is>
          <t>В наличии в Екатеринбурге. Стоп-сигнал левый MERCEDES-BENZ GL-Class.
MERCEDES-BENZ GL-Class (X164), 2011 г.в.
Деталь контрактная, без пробега по РФ — снята с автомобиля с пробегом до 70 000 км, качество соответствующее.
Двигатель: OM642.
Комментарий поставщика: скол.
Гарантия есть.
Доставка по России (ТК), самовывоз в Екатеринбурге. Проверка перед отправкой, доп. фото и видео по запросу.</t>
        </is>
      </c>
      <c r="S54" t="inlineStr">
        <is>
          <t>yandex_disk://opt_photos/228_x_mercedes_benz_gl_class_x164/photos/01.jpg|yandex_disk://opt_photos/228_x_mercedes_benz_gl_class_x164/photos/02.jpg|yandex_disk://opt_photos/228_x_mercedes_benz_gl_class_x164/photos/03.jpg|yandex_disk://opt_photos/228_x_mercedes_benz_gl_class_x164/photos/04.jpg</t>
        </is>
      </c>
      <c r="X54" t="inlineStr">
        <is>
          <t>Стоп-сигнал левый MERCEDES-BENZ GL-Class</t>
        </is>
      </c>
      <c r="AH54" t="n">
        <v>23800</v>
      </c>
      <c r="AJ54" t="inlineStr">
        <is>
          <t>Запчасти</t>
        </is>
      </c>
      <c r="AK54" t="inlineStr">
        <is>
          <t>Товар приобретен на продажу</t>
        </is>
      </c>
      <c r="AL54" t="inlineStr">
        <is>
          <t>Для автомобилей</t>
        </is>
      </c>
      <c r="AM54" t="inlineStr">
        <is>
          <t>Автосвет</t>
        </is>
      </c>
      <c r="AN54" t="inlineStr">
        <is>
          <t>Б/у</t>
        </is>
      </c>
      <c r="AO54" t="inlineStr">
        <is>
          <t>Оригинал</t>
        </is>
      </c>
      <c r="AQ54" t="inlineStr">
        <is>
          <t>MERCEDES-BENZ</t>
        </is>
      </c>
      <c r="AR54" t="inlineStr">
        <is>
          <t>HELLA-L-MERCEDES-BENZ</t>
        </is>
      </c>
    </row>
  </sheetData>
  <dataValidations count="21">
    <dataValidation sqref="G5:G1048576" showDropDown="0" showInputMessage="0" showErrorMessage="0" allowBlank="1" type="list">
      <formula1>Справочники!$G$2:$G$4</formula1>
    </dataValidation>
    <dataValidation sqref="H5:H1048576" showDropDown="0" showInputMessage="0" showErrorMessage="0" allowBlank="1" type="list">
      <formula1>Справочники!$H$2:$H$14</formula1>
    </dataValidation>
    <dataValidation sqref="M5:M1048576" showDropDown="0" showInputMessage="0" showErrorMessage="0" allowBlank="1" type="list">
      <formula1>Справочники!$M$2:$M$4</formula1>
    </dataValidation>
    <dataValidation sqref="P5:P1048576" showDropDown="0" showInputMessage="0" showErrorMessage="0" allowBlank="1" type="list">
      <formula1>Справочники!$P$2:$P$2</formula1>
    </dataValidation>
    <dataValidation sqref="U5:U1048576" showDropDown="0" showInputMessage="0" showErrorMessage="0" allowBlank="1" type="list">
      <formula1>Справочники!$U$2:$U$5</formula1>
    </dataValidation>
    <dataValidation sqref="Y5:Y1048576" showDropDown="0" showInputMessage="0" showErrorMessage="0" allowBlank="1" type="list">
      <formula1>Справочники!$Y$2:$Y$3</formula1>
    </dataValidation>
    <dataValidation sqref="AF5:AF1048576" showDropDown="0" showInputMessage="0" showErrorMessage="0" allowBlank="1" type="list">
      <formula1>Справочники!$AF$2:$AF$6</formula1>
    </dataValidation>
    <dataValidation sqref="AJ5:AJ1048576" showDropDown="0" showInputMessage="0" showErrorMessage="0" allowBlank="1" type="list">
      <formula1>Справочники!$AJ$2:$AJ$2</formula1>
    </dataValidation>
    <dataValidation sqref="AK5:AK1048576" showDropDown="0" showInputMessage="0" showErrorMessage="0" allowBlank="1" type="list">
      <formula1>Справочники!$AK$2:$AK$3</formula1>
    </dataValidation>
    <dataValidation sqref="AL5:AL1048576" showDropDown="0" showInputMessage="0" showErrorMessage="0" allowBlank="1" type="list">
      <formula1>Справочники!$AL$2:$AL$2</formula1>
    </dataValidation>
    <dataValidation sqref="AM5:AM1048576" showDropDown="0" showInputMessage="0" showErrorMessage="0" allowBlank="1" type="list">
      <formula1>Справочники!$AM$2:$AM$2</formula1>
    </dataValidation>
    <dataValidation sqref="AN5:AN1048576" showDropDown="0" showInputMessage="0" showErrorMessage="0" allowBlank="1" type="list">
      <formula1>Справочники!$AN$2:$AN$3</formula1>
    </dataValidation>
    <dataValidation sqref="AO5:AO1048576" showDropDown="0" showInputMessage="0" showErrorMessage="0" allowBlank="1" type="list">
      <formula1>Справочники!$AO$2:$AO$4</formula1>
    </dataValidation>
    <dataValidation sqref="AP5:AP1048576" showDropDown="0" showInputMessage="0" showErrorMessage="0" allowBlank="1" type="list">
      <formula1>Справочники!$AP$2:$AP$3</formula1>
    </dataValidation>
    <dataValidation sqref="AS5:AS1048576" showDropDown="0" showInputMessage="0" showErrorMessage="0" allowBlank="1" type="list">
      <formula1>Справочники!$AS$2:$AS$280</formula1>
    </dataValidation>
    <dataValidation sqref="AV5:AV1048576" showDropDown="0" showInputMessage="0" showErrorMessage="0" allowBlank="1" type="list">
      <formula1>Справочники!$AV$2:$AV$7</formula1>
    </dataValidation>
    <dataValidation sqref="AW5:AW1048576" showDropDown="0" showInputMessage="0" showErrorMessage="0" allowBlank="1" type="list">
      <formula1>Справочники!$AW$2:$AW$3</formula1>
    </dataValidation>
    <dataValidation sqref="AX5:AX1048576" showDropDown="0" showInputMessage="0" showErrorMessage="0" allowBlank="1" type="list">
      <formula1>Справочники!$AX$2:$AX$3</formula1>
    </dataValidation>
    <dataValidation sqref="AZ5:AZ1048576" showDropDown="0" showInputMessage="0" showErrorMessage="0" allowBlank="1" type="list">
      <formula1>Справочники!$AZ$2:$AZ$10</formula1>
    </dataValidation>
    <dataValidation sqref="BB5:BB1048576" showDropDown="0" showInputMessage="0" showErrorMessage="0" allowBlank="1" type="list">
      <formula1>Справочники!$BB$2:$BB$14</formula1>
    </dataValidation>
    <dataValidation sqref="BC5:BC1048576" showDropDown="0" showInputMessage="0" showErrorMessage="0" allowBlank="1" type="list">
      <formula1>Справочники!$BC$2:$BC$4</formula1>
    </dataValidation>
  </dataValidations>
  <hyperlinks>
    <hyperlink xmlns:r="http://schemas.openxmlformats.org/officeDocument/2006/relationships" ref="AQ3" display="https://www.avito.ru/autoload/documentation/templates/103796#field-Brand" r:id="rId1"/>
    <hyperlink xmlns:r="http://schemas.openxmlformats.org/officeDocument/2006/relationships" ref="AR3" display="https://www.avito.ru/autoload/documentation/templates/103796#field-OEM" r:id="rId2"/>
    <hyperlink xmlns:r="http://schemas.openxmlformats.org/officeDocument/2006/relationships" ref="AX3" display="https://www.avito.ru/autoload/documentation/templates/103796#field-WholesaleMinOrderType" r:id="rId3"/>
    <hyperlink xmlns:r="http://schemas.openxmlformats.org/officeDocument/2006/relationships" ref="AY3" display="https://www.avito.ru/autoload/documentation/templates/103796#field-WholesaleMinOrderCount" r:id="rId4"/>
    <hyperlink xmlns:r="http://schemas.openxmlformats.org/officeDocument/2006/relationships" ref="AZ3" display="https://www.avito.ru/autoload/documentation/templates/103796#field-WholesalePacking" r:id="rId5"/>
    <hyperlink xmlns:r="http://schemas.openxmlformats.org/officeDocument/2006/relationships" ref="BC3" display="https://www.avito.ru/autoload/documentation/templates/103796#field-WholesaleDiscountLadderType" r:id="rId6"/>
    <hyperlink xmlns:r="http://schemas.openxmlformats.org/officeDocument/2006/relationships" ref="BD3" display="https://www.avito.ru/autoload/documentation/templates/103796#field-DiscountLadderList" r:id="rId7"/>
    <hyperlink xmlns:r="http://schemas.openxmlformats.org/officeDocument/2006/relationships" ref="A4" r:id="rId8"/>
    <hyperlink xmlns:r="http://schemas.openxmlformats.org/officeDocument/2006/relationships" ref="B4" r:id="rId9"/>
    <hyperlink xmlns:r="http://schemas.openxmlformats.org/officeDocument/2006/relationships" ref="C4" r:id="rId10"/>
    <hyperlink xmlns:r="http://schemas.openxmlformats.org/officeDocument/2006/relationships" ref="D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I4" r:id="rId14"/>
    <hyperlink xmlns:r="http://schemas.openxmlformats.org/officeDocument/2006/relationships" ref="J4" r:id="rId15"/>
    <hyperlink xmlns:r="http://schemas.openxmlformats.org/officeDocument/2006/relationships" ref="K4" r:id="rId16"/>
    <hyperlink xmlns:r="http://schemas.openxmlformats.org/officeDocument/2006/relationships" ref="L4" r:id="rId17"/>
    <hyperlink xmlns:r="http://schemas.openxmlformats.org/officeDocument/2006/relationships" ref="N4" r:id="rId18"/>
    <hyperlink xmlns:r="http://schemas.openxmlformats.org/officeDocument/2006/relationships" ref="O4" r:id="rId19"/>
    <hyperlink xmlns:r="http://schemas.openxmlformats.org/officeDocument/2006/relationships" ref="R4" r:id="rId20"/>
    <hyperlink xmlns:r="http://schemas.openxmlformats.org/officeDocument/2006/relationships" ref="S4" r:id="rId21"/>
    <hyperlink xmlns:r="http://schemas.openxmlformats.org/officeDocument/2006/relationships" ref="T4" r:id="rId22"/>
    <hyperlink xmlns:r="http://schemas.openxmlformats.org/officeDocument/2006/relationships" ref="V4" r:id="rId23"/>
    <hyperlink xmlns:r="http://schemas.openxmlformats.org/officeDocument/2006/relationships" ref="W4" r:id="rId24"/>
    <hyperlink xmlns:r="http://schemas.openxmlformats.org/officeDocument/2006/relationships" ref="Z4" r:id="rId25"/>
    <hyperlink xmlns:r="http://schemas.openxmlformats.org/officeDocument/2006/relationships" ref="AB4" r:id="rId26"/>
    <hyperlink xmlns:r="http://schemas.openxmlformats.org/officeDocument/2006/relationships" ref="AC4" r:id="rId27"/>
    <hyperlink xmlns:r="http://schemas.openxmlformats.org/officeDocument/2006/relationships" ref="AD4" r:id="rId28"/>
    <hyperlink xmlns:r="http://schemas.openxmlformats.org/officeDocument/2006/relationships" ref="AE4" r:id="rId29"/>
    <hyperlink xmlns:r="http://schemas.openxmlformats.org/officeDocument/2006/relationships" ref="AG4" r:id="rId30"/>
    <hyperlink xmlns:r="http://schemas.openxmlformats.org/officeDocument/2006/relationships" ref="AH4" r:id="rId31"/>
    <hyperlink xmlns:r="http://schemas.openxmlformats.org/officeDocument/2006/relationships" ref="AI4" r:id="rId32"/>
    <hyperlink xmlns:r="http://schemas.openxmlformats.org/officeDocument/2006/relationships" ref="AR4" r:id="rId33"/>
    <hyperlink xmlns:r="http://schemas.openxmlformats.org/officeDocument/2006/relationships" ref="AT4" r:id="rId34"/>
    <hyperlink xmlns:r="http://schemas.openxmlformats.org/officeDocument/2006/relationships" ref="AU4" r:id="rId35"/>
    <hyperlink xmlns:r="http://schemas.openxmlformats.org/officeDocument/2006/relationships" ref="AY4" r:id="rId36"/>
    <hyperlink xmlns:r="http://schemas.openxmlformats.org/officeDocument/2006/relationships" ref="BA4" r:id="rId37"/>
    <hyperlink xmlns:r="http://schemas.openxmlformats.org/officeDocument/2006/relationships" ref="BD4" r:id="rId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1:BC280"/>
  <sheetViews>
    <sheetView workbookViewId="0">
      <selection activeCell="A1" sqref="A1"/>
    </sheetView>
  </sheetViews>
  <sheetFormatPr baseColWidth="8" defaultRowHeight="15"/>
  <sheetData>
    <row r="1">
      <c r="G1" t="inlineStr">
        <is>
          <t>ListingFee</t>
        </is>
      </c>
      <c r="H1" t="inlineStr">
        <is>
          <t>AdStatus</t>
        </is>
      </c>
      <c r="M1" t="inlineStr">
        <is>
          <t>ContactMethod</t>
        </is>
      </c>
      <c r="P1" t="inlineStr">
        <is>
          <t>Category</t>
        </is>
      </c>
      <c r="U1" t="inlineStr">
        <is>
          <t>Promo</t>
        </is>
      </c>
      <c r="Y1" t="inlineStr">
        <is>
          <t>InternetCalls</t>
        </is>
      </c>
      <c r="AF1" t="inlineStr">
        <is>
          <t>ReturnPolicy</t>
        </is>
      </c>
      <c r="AJ1" t="inlineStr">
        <is>
          <t>GoodsType</t>
        </is>
      </c>
      <c r="AK1" t="inlineStr">
        <is>
          <t>AdType</t>
        </is>
      </c>
      <c r="AL1" t="inlineStr">
        <is>
          <t>ProductType</t>
        </is>
      </c>
      <c r="AM1" t="inlineStr">
        <is>
          <t>SparePartType</t>
        </is>
      </c>
      <c r="AN1" t="inlineStr">
        <is>
          <t>Condition</t>
        </is>
      </c>
      <c r="AO1" t="inlineStr">
        <is>
          <t>Originality</t>
        </is>
      </c>
      <c r="AP1" t="inlineStr">
        <is>
          <t>Availability</t>
        </is>
      </c>
      <c r="AS1" t="inlineStr">
        <is>
          <t>OriginalVendor</t>
        </is>
      </c>
      <c r="AV1" t="inlineStr">
        <is>
          <t>NDS</t>
        </is>
      </c>
      <c r="AW1" t="inlineStr">
        <is>
          <t>WholesaleType</t>
        </is>
      </c>
      <c r="AX1" t="inlineStr">
        <is>
          <t>WholesaleMinOrderType</t>
        </is>
      </c>
      <c r="AZ1" t="inlineStr">
        <is>
          <t>WholesalePacking</t>
        </is>
      </c>
      <c r="BB1" t="inlineStr">
        <is>
          <t>WholesaleMeasureUnit</t>
        </is>
      </c>
      <c r="BC1" t="inlineStr">
        <is>
          <t>WholesaleDiscountLadderType</t>
        </is>
      </c>
    </row>
    <row r="2">
      <c r="G2" t="inlineStr">
        <is>
          <t>Package</t>
        </is>
      </c>
      <c r="H2" t="inlineStr">
        <is>
          <t>Free</t>
        </is>
      </c>
      <c r="M2" t="inlineStr">
        <is>
          <t>По телефону и в сообщениях</t>
        </is>
      </c>
      <c r="P2" t="inlineStr">
        <is>
          <t>Запчасти и аксессуары</t>
        </is>
      </c>
      <c r="U2" t="inlineStr">
        <is>
          <t>Manual</t>
        </is>
      </c>
      <c r="Y2" t="inlineStr">
        <is>
          <t>Да</t>
        </is>
      </c>
      <c r="AF2" t="inlineStr">
        <is>
          <t>По любой причине — 15 минут</t>
        </is>
      </c>
      <c r="AJ2" t="inlineStr">
        <is>
          <t>Запчасти</t>
        </is>
      </c>
      <c r="AK2" t="inlineStr">
        <is>
          <t>Товар приобретен на продажу</t>
        </is>
      </c>
      <c r="AL2" t="inlineStr">
        <is>
          <t>Для автомобилей</t>
        </is>
      </c>
      <c r="AM2" t="inlineStr">
        <is>
          <t>Автосвет</t>
        </is>
      </c>
      <c r="AN2" t="inlineStr">
        <is>
          <t>Новое</t>
        </is>
      </c>
      <c r="AO2" t="inlineStr">
        <is>
          <t>Оригинал</t>
        </is>
      </c>
      <c r="AP2" t="inlineStr">
        <is>
          <t>В наличии</t>
        </is>
      </c>
      <c r="AS2" t="inlineStr">
        <is>
          <t>ABARTH</t>
        </is>
      </c>
      <c r="AV2" t="inlineStr">
        <is>
          <t>Без НДС</t>
        </is>
      </c>
      <c r="AW2" t="inlineStr">
        <is>
          <t>Да</t>
        </is>
      </c>
      <c r="AX2" t="inlineStr">
        <is>
          <t>От количества</t>
        </is>
      </c>
      <c r="AZ2" t="inlineStr">
        <is>
          <t>Поддон</t>
        </is>
      </c>
      <c r="BB2" t="inlineStr">
        <is>
          <t>Штука</t>
        </is>
      </c>
      <c r="BC2" t="inlineStr">
        <is>
          <t>Зависит от суммы</t>
        </is>
      </c>
    </row>
    <row r="3">
      <c r="G3" t="inlineStr">
        <is>
          <t>PackageBBL</t>
        </is>
      </c>
      <c r="H3" t="inlineStr">
        <is>
          <t>Highlight</t>
        </is>
      </c>
      <c r="M3" t="inlineStr">
        <is>
          <t>По телефону</t>
        </is>
      </c>
      <c r="U3" t="inlineStr">
        <is>
          <t>Auto_1</t>
        </is>
      </c>
      <c r="Y3" t="inlineStr">
        <is>
          <t>Нет</t>
        </is>
      </c>
      <c r="AF3" t="inlineStr">
        <is>
          <t>По любой причине — 3 дня</t>
        </is>
      </c>
      <c r="AK3" t="inlineStr">
        <is>
          <t>Товар от производителя</t>
        </is>
      </c>
      <c r="AN3" t="inlineStr">
        <is>
          <t>Б/у</t>
        </is>
      </c>
      <c r="AO3" t="inlineStr">
        <is>
          <t>Аналог</t>
        </is>
      </c>
      <c r="AP3" t="inlineStr">
        <is>
          <t>Под заказ</t>
        </is>
      </c>
      <c r="AS3" t="inlineStr">
        <is>
          <t>AC</t>
        </is>
      </c>
      <c r="AV3" t="inlineStr">
        <is>
          <t>0</t>
        </is>
      </c>
      <c r="AW3" t="inlineStr">
        <is>
          <t>Нет</t>
        </is>
      </c>
      <c r="AX3" t="inlineStr">
        <is>
          <t>От суммы</t>
        </is>
      </c>
      <c r="AZ3" t="inlineStr">
        <is>
          <t>Рулон</t>
        </is>
      </c>
      <c r="BB3" t="inlineStr">
        <is>
          <t>Грамм</t>
        </is>
      </c>
      <c r="BC3" t="inlineStr">
        <is>
          <t>Зависит от количества</t>
        </is>
      </c>
    </row>
    <row r="4">
      <c r="G4" t="inlineStr">
        <is>
          <t>BBL</t>
        </is>
      </c>
      <c r="H4" t="inlineStr">
        <is>
          <t>XL</t>
        </is>
      </c>
      <c r="M4" t="inlineStr">
        <is>
          <t>В сообщениях</t>
        </is>
      </c>
      <c r="U4" t="inlineStr">
        <is>
          <t>Auto_7</t>
        </is>
      </c>
      <c r="AF4" t="inlineStr">
        <is>
          <t>По любой причине — 7 дней</t>
        </is>
      </c>
      <c r="AO4" t="inlineStr">
        <is>
          <t>Не знаю</t>
        </is>
      </c>
      <c r="AS4" t="inlineStr">
        <is>
          <t>ACURA</t>
        </is>
      </c>
      <c r="AV4" t="inlineStr">
        <is>
          <t>5</t>
        </is>
      </c>
      <c r="AZ4" t="inlineStr">
        <is>
          <t>Комплект</t>
        </is>
      </c>
      <c r="BB4" t="inlineStr">
        <is>
          <t>Килограмм</t>
        </is>
      </c>
      <c r="BC4" t="inlineStr">
        <is>
          <t>Нет</t>
        </is>
      </c>
    </row>
    <row r="5">
      <c r="H5" t="inlineStr">
        <is>
          <t>x2_1</t>
        </is>
      </c>
      <c r="U5" t="inlineStr">
        <is>
          <t>Auto_30</t>
        </is>
      </c>
      <c r="AF5" t="inlineStr">
        <is>
          <t>По любой причине — 14 дней</t>
        </is>
      </c>
      <c r="AS5" t="inlineStr">
        <is>
          <t>Aiways</t>
        </is>
      </c>
      <c r="AV5" t="inlineStr">
        <is>
          <t>7</t>
        </is>
      </c>
      <c r="AZ5" t="inlineStr">
        <is>
          <t>Пара</t>
        </is>
      </c>
      <c r="BB5" t="inlineStr">
        <is>
          <t>Тонна</t>
        </is>
      </c>
    </row>
    <row r="6">
      <c r="H6" t="inlineStr">
        <is>
          <t>x2_7</t>
        </is>
      </c>
      <c r="AF6" t="inlineStr">
        <is>
          <t>По браку — 24 часа</t>
        </is>
      </c>
      <c r="AS6" t="inlineStr">
        <is>
          <t>AIXAM</t>
        </is>
      </c>
      <c r="AV6" t="inlineStr">
        <is>
          <t>10</t>
        </is>
      </c>
      <c r="AZ6" t="inlineStr">
        <is>
          <t>Упаковка</t>
        </is>
      </c>
      <c r="BB6" t="inlineStr">
        <is>
          <t>Милилитр</t>
        </is>
      </c>
    </row>
    <row r="7">
      <c r="H7" t="inlineStr">
        <is>
          <t>x5_1</t>
        </is>
      </c>
      <c r="AS7" t="inlineStr">
        <is>
          <t>ALFAFIATLANCIA</t>
        </is>
      </c>
      <c r="AV7" t="inlineStr">
        <is>
          <t>22</t>
        </is>
      </c>
      <c r="AZ7" t="inlineStr">
        <is>
          <t>Мешок</t>
        </is>
      </c>
      <c r="BB7" t="inlineStr">
        <is>
          <t>Литр</t>
        </is>
      </c>
    </row>
    <row r="8">
      <c r="H8" t="inlineStr">
        <is>
          <t>x5_7</t>
        </is>
      </c>
      <c r="AS8" t="inlineStr">
        <is>
          <t>ALFAROMEO</t>
        </is>
      </c>
      <c r="AZ8" t="inlineStr">
        <is>
          <t>Пачка</t>
        </is>
      </c>
      <c r="BB8" t="inlineStr">
        <is>
          <t>Метр</t>
        </is>
      </c>
    </row>
    <row r="9">
      <c r="H9" t="inlineStr">
        <is>
          <t>x10_1</t>
        </is>
      </c>
      <c r="AS9" t="inlineStr">
        <is>
          <t>Alpina</t>
        </is>
      </c>
      <c r="AZ9" t="inlineStr">
        <is>
          <t>Биг-бэг</t>
        </is>
      </c>
      <c r="BB9" t="inlineStr">
        <is>
          <t>Метр квадратный</t>
        </is>
      </c>
    </row>
    <row r="10">
      <c r="H10" t="inlineStr">
        <is>
          <t>x10_7</t>
        </is>
      </c>
      <c r="AS10" t="inlineStr">
        <is>
          <t>ALPINE</t>
        </is>
      </c>
      <c r="AZ10" t="inlineStr">
        <is>
          <t>Ведро</t>
        </is>
      </c>
      <c r="BB10" t="inlineStr">
        <is>
          <t>Метр кубический</t>
        </is>
      </c>
    </row>
    <row r="11">
      <c r="H11" t="inlineStr">
        <is>
          <t>x15_1</t>
        </is>
      </c>
      <c r="AS11" t="inlineStr">
        <is>
          <t>AMERICANMOTORS</t>
        </is>
      </c>
      <c r="BB11" t="inlineStr">
        <is>
          <t>Милиметр</t>
        </is>
      </c>
    </row>
    <row r="12">
      <c r="H12" t="inlineStr">
        <is>
          <t>x15_7</t>
        </is>
      </c>
      <c r="AS12" t="inlineStr">
        <is>
          <t>AMERICANMOTORSFORD</t>
        </is>
      </c>
      <c r="BB12" t="inlineStr">
        <is>
          <t>Сантиметр</t>
        </is>
      </c>
    </row>
    <row r="13">
      <c r="H13" t="inlineStr">
        <is>
          <t>x20_1</t>
        </is>
      </c>
      <c r="AS13" t="inlineStr">
        <is>
          <t>ARO</t>
        </is>
      </c>
      <c r="BB13" t="inlineStr">
        <is>
          <t>Погонный метр</t>
        </is>
      </c>
    </row>
    <row r="14">
      <c r="H14" t="inlineStr">
        <is>
          <t>x20_7</t>
        </is>
      </c>
      <c r="AS14" t="inlineStr">
        <is>
          <t>ASIA MOTORS</t>
        </is>
      </c>
      <c r="BB14" t="inlineStr">
        <is>
          <t>Лист</t>
        </is>
      </c>
    </row>
    <row r="15">
      <c r="AS15" t="inlineStr">
        <is>
          <t>ASTONMARTIN</t>
        </is>
      </c>
    </row>
    <row r="16">
      <c r="AS16" t="inlineStr">
        <is>
          <t>AUDI</t>
        </is>
      </c>
    </row>
    <row r="17">
      <c r="AS17" t="inlineStr">
        <is>
          <t>AURUS</t>
        </is>
      </c>
    </row>
    <row r="18">
      <c r="AS18" t="inlineStr">
        <is>
          <t>AUSTIN</t>
        </is>
      </c>
    </row>
    <row r="19">
      <c r="AS19" t="inlineStr">
        <is>
          <t>AUTOBIANCHI</t>
        </is>
      </c>
    </row>
    <row r="20">
      <c r="AS20" t="inlineStr">
        <is>
          <t>AZLK</t>
        </is>
      </c>
    </row>
    <row r="21">
      <c r="AS21" t="inlineStr">
        <is>
          <t>BAHMAN</t>
        </is>
      </c>
    </row>
    <row r="22">
      <c r="AS22" t="inlineStr">
        <is>
          <t>BAIC</t>
        </is>
      </c>
    </row>
    <row r="23">
      <c r="AS23" t="inlineStr">
        <is>
          <t>BAJAJ TEMPO</t>
        </is>
      </c>
    </row>
    <row r="24">
      <c r="AS24" t="inlineStr">
        <is>
          <t>BAOJUN</t>
        </is>
      </c>
    </row>
    <row r="25">
      <c r="AS25" t="inlineStr">
        <is>
          <t>BAW</t>
        </is>
      </c>
    </row>
    <row r="26">
      <c r="AS26" t="inlineStr">
        <is>
          <t>BEDFORD</t>
        </is>
      </c>
    </row>
    <row r="27">
      <c r="AS27" t="inlineStr">
        <is>
          <t>BEIJING</t>
        </is>
      </c>
    </row>
    <row r="28">
      <c r="AS28" t="inlineStr">
        <is>
          <t>BELGEE</t>
        </is>
      </c>
    </row>
    <row r="29">
      <c r="AS29" t="inlineStr">
        <is>
          <t>BENTLEY</t>
        </is>
      </c>
    </row>
    <row r="30">
      <c r="AS30" t="inlineStr">
        <is>
          <t>Bertone</t>
        </is>
      </c>
    </row>
    <row r="31">
      <c r="AS31" t="inlineStr">
        <is>
          <t>BLMC</t>
        </is>
      </c>
    </row>
    <row r="32">
      <c r="AS32" t="inlineStr">
        <is>
          <t>BMW</t>
        </is>
      </c>
    </row>
    <row r="33">
      <c r="AS33" t="inlineStr">
        <is>
          <t>Bogdan</t>
        </is>
      </c>
    </row>
    <row r="34">
      <c r="AS34" t="inlineStr">
        <is>
          <t>BORGWARD</t>
        </is>
      </c>
    </row>
    <row r="35">
      <c r="AS35" t="inlineStr">
        <is>
          <t>BRILLIANCE</t>
        </is>
      </c>
    </row>
    <row r="36">
      <c r="AS36" t="inlineStr">
        <is>
          <t>Bristol</t>
        </is>
      </c>
    </row>
    <row r="37">
      <c r="AS37" t="inlineStr">
        <is>
          <t>BUGATTI</t>
        </is>
      </c>
    </row>
    <row r="38">
      <c r="AS38" t="inlineStr">
        <is>
          <t>BUICK</t>
        </is>
      </c>
    </row>
    <row r="39">
      <c r="AS39" t="inlineStr">
        <is>
          <t>BYD</t>
        </is>
      </c>
    </row>
    <row r="40">
      <c r="AS40" t="inlineStr">
        <is>
          <t>Cadillac</t>
        </is>
      </c>
    </row>
    <row r="41">
      <c r="AS41" t="inlineStr">
        <is>
          <t>Callaway</t>
        </is>
      </c>
    </row>
    <row r="42">
      <c r="AS42" t="inlineStr">
        <is>
          <t>CARBODIES</t>
        </is>
      </c>
    </row>
    <row r="43">
      <c r="AS43" t="inlineStr">
        <is>
          <t>Caterham</t>
        </is>
      </c>
    </row>
    <row r="44">
      <c r="AS44" t="inlineStr">
        <is>
          <t>Caterpillar</t>
        </is>
      </c>
    </row>
    <row r="45">
      <c r="AS45" t="inlineStr">
        <is>
          <t>Champion Lubricants</t>
        </is>
      </c>
    </row>
    <row r="46">
      <c r="AS46" t="inlineStr">
        <is>
          <t>Changan</t>
        </is>
      </c>
    </row>
    <row r="47">
      <c r="AS47" t="inlineStr">
        <is>
          <t>Changfeng</t>
        </is>
      </c>
    </row>
    <row r="48">
      <c r="AS48" t="inlineStr">
        <is>
          <t>CHECKER</t>
        </is>
      </c>
    </row>
    <row r="49">
      <c r="AS49" t="inlineStr">
        <is>
          <t>CHERY</t>
        </is>
      </c>
    </row>
    <row r="50">
      <c r="AS50" t="inlineStr">
        <is>
          <t>CHEVROLET</t>
        </is>
      </c>
    </row>
    <row r="51">
      <c r="AS51" t="inlineStr">
        <is>
          <t>CHRYSLER</t>
        </is>
      </c>
    </row>
    <row r="52">
      <c r="AS52" t="inlineStr">
        <is>
          <t>CHRYSLERDODGEJEEPMOPAR</t>
        </is>
      </c>
    </row>
    <row r="53">
      <c r="AS53" t="inlineStr">
        <is>
          <t>Cupra</t>
        </is>
      </c>
    </row>
    <row r="54">
      <c r="AS54" t="inlineStr">
        <is>
          <t>DACIA</t>
        </is>
      </c>
    </row>
    <row r="55">
      <c r="AS55" t="inlineStr">
        <is>
          <t>DAEWOO</t>
        </is>
      </c>
    </row>
    <row r="56">
      <c r="AS56" t="inlineStr">
        <is>
          <t>DAF</t>
        </is>
      </c>
    </row>
    <row r="57">
      <c r="AS57" t="inlineStr">
        <is>
          <t>DAIHATSU</t>
        </is>
      </c>
    </row>
    <row r="58">
      <c r="AS58" t="inlineStr">
        <is>
          <t>DAIMLER</t>
        </is>
      </c>
    </row>
    <row r="59">
      <c r="AS59" t="inlineStr">
        <is>
          <t>Daimler AG</t>
        </is>
      </c>
    </row>
    <row r="60">
      <c r="AS60" t="inlineStr">
        <is>
          <t>DATSUN</t>
        </is>
      </c>
    </row>
    <row r="61">
      <c r="AS61" t="inlineStr">
        <is>
          <t>DELOREAN</t>
        </is>
      </c>
    </row>
    <row r="62">
      <c r="AS62" t="inlineStr">
        <is>
          <t>DENZA</t>
        </is>
      </c>
    </row>
    <row r="63">
      <c r="AS63" t="inlineStr">
        <is>
          <t>Derways</t>
        </is>
      </c>
    </row>
    <row r="64">
      <c r="AS64" t="inlineStr">
        <is>
          <t>DETOMASO</t>
        </is>
      </c>
    </row>
    <row r="65">
      <c r="AS65" t="inlineStr">
        <is>
          <t>DKW</t>
        </is>
      </c>
    </row>
    <row r="66">
      <c r="AS66" t="inlineStr">
        <is>
          <t>DODGE</t>
        </is>
      </c>
    </row>
    <row r="67">
      <c r="AS67" t="inlineStr">
        <is>
          <t>DONGFENG</t>
        </is>
      </c>
    </row>
    <row r="68">
      <c r="AS68" t="inlineStr">
        <is>
          <t>Donkervoort</t>
        </is>
      </c>
    </row>
    <row r="69">
      <c r="AS69" t="inlineStr">
        <is>
          <t>DS</t>
        </is>
      </c>
    </row>
    <row r="70">
      <c r="AS70" t="inlineStr">
        <is>
          <t>Eagle</t>
        </is>
      </c>
    </row>
    <row r="71">
      <c r="AS71" t="inlineStr">
        <is>
          <t>Englon</t>
        </is>
      </c>
    </row>
    <row r="72">
      <c r="AS72" t="inlineStr">
        <is>
          <t>ENRANGER</t>
        </is>
      </c>
    </row>
    <row r="73">
      <c r="AS73" t="inlineStr">
        <is>
          <t>Exeed</t>
        </is>
      </c>
    </row>
    <row r="74">
      <c r="AS74" t="inlineStr">
        <is>
          <t>FAW</t>
        </is>
      </c>
    </row>
    <row r="75">
      <c r="AS75" t="inlineStr">
        <is>
          <t>FAW JILIN</t>
        </is>
      </c>
    </row>
    <row r="76">
      <c r="AS76" t="inlineStr">
        <is>
          <t>FERRARI</t>
        </is>
      </c>
    </row>
    <row r="77">
      <c r="AS77" t="inlineStr">
        <is>
          <t>Fiat</t>
        </is>
      </c>
    </row>
    <row r="78">
      <c r="AS78" t="inlineStr">
        <is>
          <t>Fiat/Alfa/Lancia</t>
        </is>
      </c>
    </row>
    <row r="79">
      <c r="AS79" t="inlineStr">
        <is>
          <t>FORD</t>
        </is>
      </c>
    </row>
    <row r="80">
      <c r="AS80" t="inlineStr">
        <is>
          <t>FOTON</t>
        </is>
      </c>
    </row>
    <row r="81">
      <c r="AS81" t="inlineStr">
        <is>
          <t>FSO</t>
        </is>
      </c>
    </row>
    <row r="82">
      <c r="AS82" t="inlineStr">
        <is>
          <t>GAC</t>
        </is>
      </c>
    </row>
    <row r="83">
      <c r="AS83" t="inlineStr">
        <is>
          <t>GEELY</t>
        </is>
      </c>
    </row>
    <row r="84">
      <c r="AS84" t="inlineStr">
        <is>
          <t>GENERAL MOTORS</t>
        </is>
      </c>
    </row>
    <row r="85">
      <c r="AS85" t="inlineStr">
        <is>
          <t>GENESIS</t>
        </is>
      </c>
    </row>
    <row r="86">
      <c r="AS86" t="inlineStr">
        <is>
          <t>GEO</t>
        </is>
      </c>
    </row>
    <row r="87">
      <c r="AS87" t="inlineStr">
        <is>
          <t>GINETTA</t>
        </is>
      </c>
    </row>
    <row r="88">
      <c r="AS88" t="inlineStr">
        <is>
          <t>GM-AVTOVAZ</t>
        </is>
      </c>
    </row>
    <row r="89">
      <c r="AS89" t="inlineStr">
        <is>
          <t>GMC</t>
        </is>
      </c>
    </row>
    <row r="90">
      <c r="AS90" t="inlineStr">
        <is>
          <t>GM DAT</t>
        </is>
      </c>
    </row>
    <row r="91">
      <c r="AS91" t="inlineStr">
        <is>
          <t>GM Korea</t>
        </is>
      </c>
    </row>
    <row r="92">
      <c r="AS92" t="inlineStr">
        <is>
          <t>GREATWALL</t>
        </is>
      </c>
    </row>
    <row r="93">
      <c r="AS93" t="inlineStr">
        <is>
          <t>Great Wall-HAVAL</t>
        </is>
      </c>
    </row>
    <row r="94">
      <c r="AS94" t="inlineStr">
        <is>
          <t>Groupe PSA</t>
        </is>
      </c>
    </row>
    <row r="95">
      <c r="AS95" t="inlineStr">
        <is>
          <t>Groz</t>
        </is>
      </c>
    </row>
    <row r="96">
      <c r="AS96" t="inlineStr">
        <is>
          <t>HAFEI</t>
        </is>
      </c>
    </row>
    <row r="97">
      <c r="AS97" t="inlineStr">
        <is>
          <t>HAIMA</t>
        </is>
      </c>
    </row>
    <row r="98">
      <c r="AS98" t="inlineStr">
        <is>
          <t>HANOMAG</t>
        </is>
      </c>
    </row>
    <row r="99">
      <c r="AS99" t="inlineStr">
        <is>
          <t>Haval</t>
        </is>
      </c>
    </row>
    <row r="100">
      <c r="AS100" t="inlineStr">
        <is>
          <t>Hawtai</t>
        </is>
      </c>
    </row>
    <row r="101">
      <c r="AS101" t="inlineStr">
        <is>
          <t>Hindustan</t>
        </is>
      </c>
    </row>
    <row r="102">
      <c r="AS102" t="inlineStr">
        <is>
          <t>HOBBYCAR</t>
        </is>
      </c>
    </row>
    <row r="103">
      <c r="AS103" t="inlineStr">
        <is>
          <t>HOLDEN</t>
        </is>
      </c>
    </row>
    <row r="104">
      <c r="AS104" t="inlineStr">
        <is>
          <t>HONDA</t>
        </is>
      </c>
    </row>
    <row r="105">
      <c r="AS105" t="inlineStr">
        <is>
          <t>HONDAACURA</t>
        </is>
      </c>
    </row>
    <row r="106">
      <c r="AS106" t="inlineStr">
        <is>
          <t>HONGQI</t>
        </is>
      </c>
    </row>
    <row r="107">
      <c r="AS107" t="inlineStr">
        <is>
          <t>HQ</t>
        </is>
      </c>
    </row>
    <row r="108">
      <c r="AS108" t="inlineStr">
        <is>
          <t>HuangHai</t>
        </is>
      </c>
    </row>
    <row r="109">
      <c r="AS109" t="inlineStr">
        <is>
          <t>HUMMER</t>
        </is>
      </c>
    </row>
    <row r="110">
      <c r="AS110" t="inlineStr">
        <is>
          <t>Hyundai-KIA</t>
        </is>
      </c>
    </row>
    <row r="111">
      <c r="AS111" t="inlineStr">
        <is>
          <t>INFINITI</t>
        </is>
      </c>
    </row>
    <row r="112">
      <c r="AS112" t="inlineStr">
        <is>
          <t>INNOCENTI</t>
        </is>
      </c>
    </row>
    <row r="113">
      <c r="AS113" t="inlineStr">
        <is>
          <t>Iran Khodro</t>
        </is>
      </c>
    </row>
    <row r="114">
      <c r="AS114" t="inlineStr">
        <is>
          <t>Isdera</t>
        </is>
      </c>
    </row>
    <row r="115">
      <c r="AS115" t="inlineStr">
        <is>
          <t>ISUZU</t>
        </is>
      </c>
    </row>
    <row r="116">
      <c r="AS116" t="inlineStr">
        <is>
          <t>ISUZU TRUCK</t>
        </is>
      </c>
    </row>
    <row r="117">
      <c r="AS117" t="inlineStr">
        <is>
          <t>Iveco</t>
        </is>
      </c>
    </row>
    <row r="118">
      <c r="AS118" t="inlineStr">
        <is>
          <t>JAC</t>
        </is>
      </c>
    </row>
    <row r="119">
      <c r="AS119" t="inlineStr">
        <is>
          <t>Jaecoo</t>
        </is>
      </c>
    </row>
    <row r="120">
      <c r="AS120" t="inlineStr">
        <is>
          <t>JAGUAR</t>
        </is>
      </c>
    </row>
    <row r="121">
      <c r="AS121" t="inlineStr">
        <is>
          <t>Jeep</t>
        </is>
      </c>
    </row>
    <row r="122">
      <c r="AS122" t="inlineStr">
        <is>
          <t>Jeep South District</t>
        </is>
      </c>
    </row>
    <row r="123">
      <c r="AS123" t="inlineStr">
        <is>
          <t>Jensen</t>
        </is>
      </c>
    </row>
    <row r="124">
      <c r="AS124" t="inlineStr">
        <is>
          <t>Jetour</t>
        </is>
      </c>
    </row>
    <row r="125">
      <c r="AS125" t="inlineStr">
        <is>
          <t>JETTA</t>
        </is>
      </c>
    </row>
    <row r="126">
      <c r="AS126" t="inlineStr">
        <is>
          <t>JMC</t>
        </is>
      </c>
    </row>
    <row r="127">
      <c r="AS127" t="inlineStr">
        <is>
          <t>Kaiyi</t>
        </is>
      </c>
    </row>
    <row r="128">
      <c r="AS128" t="inlineStr">
        <is>
          <t>KAMAZ</t>
        </is>
      </c>
    </row>
    <row r="129">
      <c r="AS129" t="inlineStr">
        <is>
          <t>KAWEI</t>
        </is>
      </c>
    </row>
    <row r="130">
      <c r="AS130" t="inlineStr">
        <is>
          <t>KTM</t>
        </is>
      </c>
    </row>
    <row r="131">
      <c r="AS131" t="inlineStr">
        <is>
          <t>LADA</t>
        </is>
      </c>
    </row>
    <row r="132">
      <c r="AS132" t="inlineStr">
        <is>
          <t>Lamborghini</t>
        </is>
      </c>
    </row>
    <row r="133">
      <c r="AS133" t="inlineStr">
        <is>
          <t>Lancia</t>
        </is>
      </c>
    </row>
    <row r="134">
      <c r="AS134" t="inlineStr">
        <is>
          <t>LAND ROVER</t>
        </is>
      </c>
    </row>
    <row r="135">
      <c r="AS135" t="inlineStr">
        <is>
          <t>LANDWIND</t>
        </is>
      </c>
    </row>
    <row r="136">
      <c r="AS136" t="inlineStr">
        <is>
          <t>LDV</t>
        </is>
      </c>
    </row>
    <row r="137">
      <c r="AS137" t="inlineStr">
        <is>
          <t>Leapmotor</t>
        </is>
      </c>
    </row>
    <row r="138">
      <c r="AS138" t="inlineStr">
        <is>
          <t>LEXUS</t>
        </is>
      </c>
    </row>
    <row r="139">
      <c r="AS139" t="inlineStr">
        <is>
          <t>LEYLAND</t>
        </is>
      </c>
    </row>
    <row r="140">
      <c r="AS140" t="inlineStr">
        <is>
          <t>LEYLANDINNOCENTI</t>
        </is>
      </c>
    </row>
    <row r="141">
      <c r="AS141" t="inlineStr">
        <is>
          <t>Li Auto</t>
        </is>
      </c>
    </row>
    <row r="142">
      <c r="AS142" t="inlineStr">
        <is>
          <t>LIFAN</t>
        </is>
      </c>
    </row>
    <row r="143">
      <c r="AS143" t="inlineStr">
        <is>
          <t>Ligier</t>
        </is>
      </c>
    </row>
    <row r="144">
      <c r="AS144" t="inlineStr">
        <is>
          <t>LINCOLN</t>
        </is>
      </c>
    </row>
    <row r="145">
      <c r="AS145" t="inlineStr">
        <is>
          <t>LIVAN</t>
        </is>
      </c>
    </row>
    <row r="146">
      <c r="AS146" t="inlineStr">
        <is>
          <t>Lotus</t>
        </is>
      </c>
    </row>
    <row r="147">
      <c r="AS147" t="inlineStr">
        <is>
          <t>LTI</t>
        </is>
      </c>
    </row>
    <row r="148">
      <c r="AS148" t="inlineStr">
        <is>
          <t>LUXGEN</t>
        </is>
      </c>
    </row>
    <row r="149">
      <c r="AS149" t="inlineStr">
        <is>
          <t>LYNK&amp;CO</t>
        </is>
      </c>
    </row>
    <row r="150">
      <c r="AS150" t="inlineStr">
        <is>
          <t>MAHINDRA</t>
        </is>
      </c>
    </row>
    <row r="151">
      <c r="AS151" t="inlineStr">
        <is>
          <t>MAN</t>
        </is>
      </c>
    </row>
    <row r="152">
      <c r="AS152" t="inlineStr">
        <is>
          <t>Marcos</t>
        </is>
      </c>
    </row>
    <row r="153">
      <c r="AS153" t="inlineStr">
        <is>
          <t>Marlin</t>
        </is>
      </c>
    </row>
    <row r="154">
      <c r="AS154" t="inlineStr">
        <is>
          <t>MARUTI</t>
        </is>
      </c>
    </row>
    <row r="155">
      <c r="AS155" t="inlineStr">
        <is>
          <t>MASERATI</t>
        </is>
      </c>
    </row>
    <row r="156">
      <c r="AS156" t="inlineStr">
        <is>
          <t>Maxus</t>
        </is>
      </c>
    </row>
    <row r="157">
      <c r="AS157" t="inlineStr">
        <is>
          <t>MAYBACH</t>
        </is>
      </c>
    </row>
    <row r="158">
      <c r="AS158" t="inlineStr">
        <is>
          <t>MAZDA</t>
        </is>
      </c>
    </row>
    <row r="159">
      <c r="AS159" t="inlineStr">
        <is>
          <t>McLaren</t>
        </is>
      </c>
    </row>
    <row r="160">
      <c r="AS160" t="inlineStr">
        <is>
          <t>MEGA</t>
        </is>
      </c>
    </row>
    <row r="161">
      <c r="AS161" t="inlineStr">
        <is>
          <t>MERCEDES-BENZ</t>
        </is>
      </c>
    </row>
    <row r="162">
      <c r="AS162" t="inlineStr">
        <is>
          <t>MERCURY</t>
        </is>
      </c>
    </row>
    <row r="163">
      <c r="AS163" t="inlineStr">
        <is>
          <t>MERSEDESBENZ</t>
        </is>
      </c>
    </row>
    <row r="164">
      <c r="AS164" t="inlineStr">
        <is>
          <t>Metrocab</t>
        </is>
      </c>
    </row>
    <row r="165">
      <c r="AS165" t="inlineStr">
        <is>
          <t>MG</t>
        </is>
      </c>
    </row>
    <row r="166">
      <c r="AS166" t="inlineStr">
        <is>
          <t>MG ROVER</t>
        </is>
      </c>
    </row>
    <row r="167">
      <c r="AS167" t="inlineStr">
        <is>
          <t>Microcar</t>
        </is>
      </c>
    </row>
    <row r="168">
      <c r="AS168" t="inlineStr">
        <is>
          <t>Minelli</t>
        </is>
      </c>
    </row>
    <row r="169">
      <c r="AS169" t="inlineStr">
        <is>
          <t>Mini</t>
        </is>
      </c>
    </row>
    <row r="170">
      <c r="AS170" t="inlineStr">
        <is>
          <t>MITSUBISHI</t>
        </is>
      </c>
    </row>
    <row r="171">
      <c r="AS171" t="inlineStr">
        <is>
          <t>MITSUBISHIELECTRIC</t>
        </is>
      </c>
    </row>
    <row r="172">
      <c r="AS172" t="inlineStr">
        <is>
          <t>MITSUBISHI HEAVY INDUSTRIES</t>
        </is>
      </c>
    </row>
    <row r="173">
      <c r="AS173" t="inlineStr">
        <is>
          <t>Mitsuoka</t>
        </is>
      </c>
    </row>
    <row r="174">
      <c r="AS174" t="inlineStr">
        <is>
          <t>Mobis</t>
        </is>
      </c>
    </row>
    <row r="175">
      <c r="AS175" t="inlineStr">
        <is>
          <t>Mopar</t>
        </is>
      </c>
    </row>
    <row r="176">
      <c r="AS176" t="inlineStr">
        <is>
          <t>MOPAR PARTS</t>
        </is>
      </c>
    </row>
    <row r="177">
      <c r="AS177" t="inlineStr">
        <is>
          <t>Morgan</t>
        </is>
      </c>
    </row>
    <row r="178">
      <c r="AS178" t="inlineStr">
        <is>
          <t>MORRIS</t>
        </is>
      </c>
    </row>
    <row r="179">
      <c r="AS179" t="inlineStr">
        <is>
          <t>NISSAN</t>
        </is>
      </c>
    </row>
    <row r="180">
      <c r="AS180" t="inlineStr">
        <is>
          <t>Nysa</t>
        </is>
      </c>
    </row>
    <row r="181">
      <c r="AS181" t="inlineStr">
        <is>
          <t>OLDSMOBILE</t>
        </is>
      </c>
    </row>
    <row r="182">
      <c r="AS182" t="inlineStr">
        <is>
          <t>Omoda</t>
        </is>
      </c>
    </row>
    <row r="183">
      <c r="AS183" t="inlineStr">
        <is>
          <t>OPEL</t>
        </is>
      </c>
    </row>
    <row r="184">
      <c r="AS184" t="inlineStr">
        <is>
          <t>Ora</t>
        </is>
      </c>
    </row>
    <row r="185">
      <c r="AS185" t="inlineStr">
        <is>
          <t>Osca</t>
        </is>
      </c>
    </row>
    <row r="186">
      <c r="AS186" t="inlineStr">
        <is>
          <t>Panoz</t>
        </is>
      </c>
    </row>
    <row r="187">
      <c r="AS187" t="inlineStr">
        <is>
          <t>PERODUA</t>
        </is>
      </c>
    </row>
    <row r="188">
      <c r="AS188" t="inlineStr">
        <is>
          <t>Peugeot</t>
        </is>
      </c>
    </row>
    <row r="189">
      <c r="AS189" t="inlineStr">
        <is>
          <t>Peugeot-Citroen</t>
        </is>
      </c>
    </row>
    <row r="190">
      <c r="AS190" t="inlineStr">
        <is>
          <t>Piaggio</t>
        </is>
      </c>
    </row>
    <row r="191">
      <c r="AS191" t="inlineStr">
        <is>
          <t>PIERCEARROW</t>
        </is>
      </c>
    </row>
    <row r="192">
      <c r="AS192" t="inlineStr">
        <is>
          <t>PININFARINA</t>
        </is>
      </c>
    </row>
    <row r="193">
      <c r="AS193" t="inlineStr">
        <is>
          <t>PLYMOUTH</t>
        </is>
      </c>
    </row>
    <row r="194">
      <c r="AS194" t="inlineStr">
        <is>
          <t>Polestar</t>
        </is>
      </c>
    </row>
    <row r="195">
      <c r="AS195" t="inlineStr">
        <is>
          <t>PONTIAC</t>
        </is>
      </c>
    </row>
    <row r="196">
      <c r="AS196" t="inlineStr">
        <is>
          <t>PORSCHE</t>
        </is>
      </c>
    </row>
    <row r="197">
      <c r="AS197" t="inlineStr">
        <is>
          <t>Product Line 2</t>
        </is>
      </c>
    </row>
    <row r="198">
      <c r="AS198" t="inlineStr">
        <is>
          <t>PROTON</t>
        </is>
      </c>
    </row>
    <row r="199">
      <c r="AS199" t="inlineStr">
        <is>
          <t>PUCH</t>
        </is>
      </c>
    </row>
    <row r="200">
      <c r="AS200" t="inlineStr">
        <is>
          <t>Ram</t>
        </is>
      </c>
    </row>
    <row r="201">
      <c r="AS201" t="inlineStr">
        <is>
          <t>RAVON</t>
        </is>
      </c>
    </row>
    <row r="202">
      <c r="AS202" t="inlineStr">
        <is>
          <t>RELIANT</t>
        </is>
      </c>
    </row>
    <row r="203">
      <c r="AS203" t="inlineStr">
        <is>
          <t>RENAULT</t>
        </is>
      </c>
    </row>
    <row r="204">
      <c r="AS204" t="inlineStr">
        <is>
          <t>Riley</t>
        </is>
      </c>
    </row>
    <row r="205">
      <c r="AS205" t="inlineStr">
        <is>
          <t>ROLLS-ROYCE</t>
        </is>
      </c>
    </row>
    <row r="206">
      <c r="AS206" t="inlineStr">
        <is>
          <t>ROOTES</t>
        </is>
      </c>
    </row>
    <row r="207">
      <c r="AS207" t="inlineStr">
        <is>
          <t>ROVER</t>
        </is>
      </c>
    </row>
    <row r="208">
      <c r="AS208" t="inlineStr">
        <is>
          <t>SAAB</t>
        </is>
      </c>
    </row>
    <row r="209">
      <c r="AS209" t="inlineStr">
        <is>
          <t>SAICMOTOR</t>
        </is>
      </c>
    </row>
    <row r="210">
      <c r="AS210" t="inlineStr">
        <is>
          <t>SAMAND</t>
        </is>
      </c>
    </row>
    <row r="211">
      <c r="AS211" t="inlineStr">
        <is>
          <t>SAMSUNG</t>
        </is>
      </c>
    </row>
    <row r="212">
      <c r="AS212" t="inlineStr">
        <is>
          <t>SANTANA</t>
        </is>
      </c>
    </row>
    <row r="213">
      <c r="AS213" t="inlineStr">
        <is>
          <t>SATURN</t>
        </is>
      </c>
    </row>
    <row r="214">
      <c r="AS214" t="inlineStr">
        <is>
          <t>SCANIA</t>
        </is>
      </c>
    </row>
    <row r="215">
      <c r="AS215" t="inlineStr">
        <is>
          <t>SCION</t>
        </is>
      </c>
    </row>
    <row r="216">
      <c r="AS216" t="inlineStr">
        <is>
          <t>SEAT</t>
        </is>
      </c>
    </row>
    <row r="217">
      <c r="AS217" t="inlineStr">
        <is>
          <t>SeAZ</t>
        </is>
      </c>
    </row>
    <row r="218">
      <c r="AS218" t="inlineStr">
        <is>
          <t>Shuanghuan</t>
        </is>
      </c>
    </row>
    <row r="219">
      <c r="AS219" t="inlineStr">
        <is>
          <t>SIMCA</t>
        </is>
      </c>
    </row>
    <row r="220">
      <c r="AS220" t="inlineStr">
        <is>
          <t>SKODA</t>
        </is>
      </c>
    </row>
    <row r="221">
      <c r="AS221" t="inlineStr">
        <is>
          <t>SMA</t>
        </is>
      </c>
    </row>
    <row r="222">
      <c r="AS222" t="inlineStr">
        <is>
          <t>Smart</t>
        </is>
      </c>
    </row>
    <row r="223">
      <c r="AS223" t="inlineStr">
        <is>
          <t>SOLARIS</t>
        </is>
      </c>
    </row>
    <row r="224">
      <c r="AS224" t="inlineStr">
        <is>
          <t>Sollers</t>
        </is>
      </c>
    </row>
    <row r="225">
      <c r="AS225" t="inlineStr">
        <is>
          <t>Spyker</t>
        </is>
      </c>
    </row>
    <row r="226">
      <c r="AS226" t="inlineStr">
        <is>
          <t>SsangYong</t>
        </is>
      </c>
    </row>
    <row r="227">
      <c r="AS227" t="inlineStr">
        <is>
          <t>STEYR</t>
        </is>
      </c>
    </row>
    <row r="228">
      <c r="AS228" t="inlineStr">
        <is>
          <t>StreetScooter</t>
        </is>
      </c>
    </row>
    <row r="229">
      <c r="AS229" t="inlineStr">
        <is>
          <t>STUDEBAKER</t>
        </is>
      </c>
    </row>
    <row r="230">
      <c r="AS230" t="inlineStr">
        <is>
          <t>SUBARU</t>
        </is>
      </c>
    </row>
    <row r="231">
      <c r="AS231" t="inlineStr">
        <is>
          <t>SUZUKI</t>
        </is>
      </c>
    </row>
    <row r="232">
      <c r="AS232" t="inlineStr">
        <is>
          <t>SWM</t>
        </is>
      </c>
    </row>
    <row r="233">
      <c r="AS233" t="inlineStr">
        <is>
          <t>TALBOT</t>
        </is>
      </c>
    </row>
    <row r="234">
      <c r="AS234" t="inlineStr">
        <is>
          <t>Tank</t>
        </is>
      </c>
    </row>
    <row r="235">
      <c r="AS235" t="inlineStr">
        <is>
          <t>TATA</t>
        </is>
      </c>
    </row>
    <row r="236">
      <c r="AS236" t="inlineStr">
        <is>
          <t>Tata Motors</t>
        </is>
      </c>
    </row>
    <row r="237">
      <c r="AS237" t="inlineStr">
        <is>
          <t>TATRA</t>
        </is>
      </c>
    </row>
    <row r="238">
      <c r="AS238" t="inlineStr">
        <is>
          <t>Tazzari</t>
        </is>
      </c>
    </row>
    <row r="239">
      <c r="AS239" t="inlineStr">
        <is>
          <t>TESLA</t>
        </is>
      </c>
    </row>
    <row r="240">
      <c r="AS240" t="inlineStr">
        <is>
          <t>Think</t>
        </is>
      </c>
    </row>
    <row r="241">
      <c r="AS241" t="inlineStr">
        <is>
          <t>TOYOTA</t>
        </is>
      </c>
    </row>
    <row r="242">
      <c r="AS242" t="inlineStr">
        <is>
          <t>TOYOTALEXUS</t>
        </is>
      </c>
    </row>
    <row r="243">
      <c r="AS243" t="inlineStr">
        <is>
          <t>TRABANT</t>
        </is>
      </c>
    </row>
    <row r="244">
      <c r="AS244" t="inlineStr">
        <is>
          <t>Triumph</t>
        </is>
      </c>
    </row>
    <row r="245">
      <c r="AS245" t="inlineStr">
        <is>
          <t>Trumpchi</t>
        </is>
      </c>
    </row>
    <row r="246">
      <c r="AS246" t="inlineStr">
        <is>
          <t>TVR</t>
        </is>
      </c>
    </row>
    <row r="247">
      <c r="AS247" t="inlineStr">
        <is>
          <t>UZDAEWOO</t>
        </is>
      </c>
    </row>
    <row r="248">
      <c r="AS248" t="inlineStr">
        <is>
          <t>VAG</t>
        </is>
      </c>
    </row>
    <row r="249">
      <c r="AS249" t="inlineStr">
        <is>
          <t>VAUXHALL</t>
        </is>
      </c>
    </row>
    <row r="250">
      <c r="AS250" t="inlineStr">
        <is>
          <t>VECTOR</t>
        </is>
      </c>
    </row>
    <row r="251">
      <c r="AS251" t="inlineStr">
        <is>
          <t>VOLKSWAGEN</t>
        </is>
      </c>
    </row>
    <row r="252">
      <c r="AS252" t="inlineStr">
        <is>
          <t>VOLVO</t>
        </is>
      </c>
    </row>
    <row r="253">
      <c r="AS253" t="inlineStr">
        <is>
          <t>VORTEX</t>
        </is>
      </c>
    </row>
    <row r="254">
      <c r="AS254" t="inlineStr">
        <is>
          <t>Voss Automotive</t>
        </is>
      </c>
    </row>
    <row r="255">
      <c r="AS255" t="inlineStr">
        <is>
          <t>Voyah</t>
        </is>
      </c>
    </row>
    <row r="256">
      <c r="AS256" t="inlineStr">
        <is>
          <t>VWGROUP</t>
        </is>
      </c>
    </row>
    <row r="257">
      <c r="AS257" t="inlineStr">
        <is>
          <t>WARTBURG</t>
        </is>
      </c>
    </row>
    <row r="258">
      <c r="AS258" t="inlineStr">
        <is>
          <t>Wey</t>
        </is>
      </c>
    </row>
    <row r="259">
      <c r="AS259" t="inlineStr">
        <is>
          <t>Wiesmann</t>
        </is>
      </c>
    </row>
    <row r="260">
      <c r="AS260" t="inlineStr">
        <is>
          <t>Xinkai</t>
        </is>
      </c>
    </row>
    <row r="261">
      <c r="AS261" t="inlineStr">
        <is>
          <t>YEMA</t>
        </is>
      </c>
    </row>
    <row r="262">
      <c r="AS262" t="inlineStr">
        <is>
          <t>Yulon</t>
        </is>
      </c>
    </row>
    <row r="263">
      <c r="AS263" t="inlineStr">
        <is>
          <t>ZASTAVA</t>
        </is>
      </c>
    </row>
    <row r="264">
      <c r="AS264" t="inlineStr">
        <is>
          <t>ZEEKR</t>
        </is>
      </c>
    </row>
    <row r="265">
      <c r="AS265" t="inlineStr">
        <is>
          <t>Zinoro</t>
        </is>
      </c>
    </row>
    <row r="266">
      <c r="AS266" t="inlineStr">
        <is>
          <t>ZOTYE</t>
        </is>
      </c>
    </row>
    <row r="267">
      <c r="AS267" t="inlineStr">
        <is>
          <t>ZX Auto</t>
        </is>
      </c>
    </row>
    <row r="268">
      <c r="AS268" t="inlineStr">
        <is>
          <t>АвтоВАЗ</t>
        </is>
      </c>
    </row>
    <row r="269">
      <c r="AS269" t="inlineStr">
        <is>
          <t>АМО ЗиЛ</t>
        </is>
      </c>
    </row>
    <row r="270">
      <c r="AS270" t="inlineStr">
        <is>
          <t>ВИС</t>
        </is>
      </c>
    </row>
    <row r="271">
      <c r="AS271" t="inlineStr">
        <is>
          <t>ГАЗ (Горьковский Автомобильный Завод)</t>
        </is>
      </c>
    </row>
    <row r="272">
      <c r="AS272" t="inlineStr">
        <is>
          <t>ЗАЗ</t>
        </is>
      </c>
    </row>
    <row r="273">
      <c r="AS273" t="inlineStr">
        <is>
          <t>ЗИЛ</t>
        </is>
      </c>
    </row>
    <row r="274">
      <c r="AS274" t="inlineStr">
        <is>
          <t>ИЖ</t>
        </is>
      </c>
    </row>
    <row r="275">
      <c r="AS275" t="inlineStr">
        <is>
          <t>ЛуАЗ</t>
        </is>
      </c>
    </row>
    <row r="276">
      <c r="AS276" t="inlineStr">
        <is>
          <t>МЗМА (Москвич)</t>
        </is>
      </c>
    </row>
    <row r="277">
      <c r="AS277" t="inlineStr">
        <is>
          <t>Москвич</t>
        </is>
      </c>
    </row>
    <row r="278">
      <c r="AS278" t="inlineStr">
        <is>
          <t>Серпуховский автомобильный завод</t>
        </is>
      </c>
    </row>
    <row r="279">
      <c r="AS279" t="inlineStr">
        <is>
          <t>ТагАЗ</t>
        </is>
      </c>
    </row>
    <row r="280">
      <c r="AS280" t="inlineStr">
        <is>
          <t>УАЗ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2026-08-19T16:59:24Z</dcterms:modified>
</cp:coreProperties>
</file>