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Инструкция" sheetId="1" state="visible" r:id="rId1"/>
    <sheet name="Объявления" sheetId="2" state="visible" r:id="rId2"/>
    <sheet name="Справочники" sheetId="3" state="hidden" r:id="rId3"/>
  </sheets>
  <definedNames>
    <definedName name="Instructions" localSheetId="0">Инструкция!$1:$50</definedName>
    <definedName name="NodeName" localSheetId="1">Объявления!$1:$1</definedName>
    <definedName name="Requirements" localSheetId="1">Объявления!$3:$3</definedName>
    <definedName name="DataTypes" localSheetId="1">Объявления!$4:$4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 /><Relationship Type="http://schemas.openxmlformats.org/officeDocument/2006/relationships/hyperlink" Target="https://www.avito.ru/autoload/documentation/templates" TargetMode="External" Id="rId2" /><Relationship Type="http://schemas.openxmlformats.org/officeDocument/2006/relationships/hyperlink" Target="https://www.avito.ru/autoload/documentation#yandexDiskPublicLinks" TargetMode="External" Id="rId3" 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 /><Relationship Type="http://schemas.openxmlformats.org/officeDocument/2006/relationships/hyperlink" Target="https://www.avito.ru/autoload/documentation#HowToEnablePromotion" TargetMode="External" Id="rId5" /><Relationship Type="http://schemas.openxmlformats.org/officeDocument/2006/relationships/hyperlink" Target="https://autoload.avito.ru/format/xmlcheck/" TargetMode="External" Id="rId6" /><Relationship Type="http://schemas.openxmlformats.org/officeDocument/2006/relationships/hyperlink" Target="https://www.avito.ru/autoload/settings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103798#field-Brand" TargetMode="External" Id="rId1" /><Relationship Type="http://schemas.openxmlformats.org/officeDocument/2006/relationships/hyperlink" Target="https://www.avito.ru/autoload/documentation/templates/103798#field-OEM" TargetMode="External" Id="rId2" /><Relationship Type="http://schemas.openxmlformats.org/officeDocument/2006/relationships/hyperlink" Target="https://www.avito.ru/autoload/documentation/templates/103798#field-WholesaleMinOrderType" TargetMode="External" Id="rId3" /><Relationship Type="http://schemas.openxmlformats.org/officeDocument/2006/relationships/hyperlink" Target="https://www.avito.ru/autoload/documentation/templates/103798#field-WholesaleMinOrderCount" TargetMode="External" Id="rId4" /><Relationship Type="http://schemas.openxmlformats.org/officeDocument/2006/relationships/hyperlink" Target="https://www.avito.ru/autoload/documentation/templates/103798#field-WholesalePacking" TargetMode="External" Id="rId5" /><Relationship Type="http://schemas.openxmlformats.org/officeDocument/2006/relationships/hyperlink" Target="https://www.avito.ru/autoload/documentation/templates/103798#field-WholesaleDiscountLadderType" TargetMode="External" Id="rId6" /><Relationship Type="http://schemas.openxmlformats.org/officeDocument/2006/relationships/hyperlink" Target="https://www.avito.ru/autoload/documentation/templates/103798#field-DiscountLadderList" TargetMode="External" Id="rId7" /><Relationship Type="http://schemas.openxmlformats.org/officeDocument/2006/relationships/hyperlink" Target="https://www.avito.ru/autoload/documentation/templates/103798?fileFormat=excel#field-Address" TargetMode="External" Id="rId8" /><Relationship Type="http://schemas.openxmlformats.org/officeDocument/2006/relationships/hyperlink" Target="https://www.avito.ru/autoload/documentation/templates/103798?fileFormat=excel#field-Latitude" TargetMode="External" Id="rId9" /><Relationship Type="http://schemas.openxmlformats.org/officeDocument/2006/relationships/hyperlink" Target="https://www.avito.ru/autoload/documentation/templates/103798?fileFormat=excel#field-Longitude" TargetMode="External" Id="rId10" /><Relationship Type="http://schemas.openxmlformats.org/officeDocument/2006/relationships/hyperlink" Target="https://www.avito.ru/autoload/documentation/templates/103798?fileFormat=excel#field-Id" TargetMode="External" Id="rId11" /><Relationship Type="http://schemas.openxmlformats.org/officeDocument/2006/relationships/hyperlink" Target="https://www.avito.ru/autoload/documentation/templates/103798?fileFormat=excel#field-DateBegin" TargetMode="External" Id="rId12" /><Relationship Type="http://schemas.openxmlformats.org/officeDocument/2006/relationships/hyperlink" Target="https://www.avito.ru/autoload/documentation/templates/103798?fileFormat=excel#field-DateEnd" TargetMode="External" Id="rId13" /><Relationship Type="http://schemas.openxmlformats.org/officeDocument/2006/relationships/hyperlink" Target="https://www.avito.ru/autoload/documentation/templates/103798?fileFormat=excel#field-AvitoId" TargetMode="External" Id="rId14" /><Relationship Type="http://schemas.openxmlformats.org/officeDocument/2006/relationships/hyperlink" Target="https://www.avito.ru/autoload/documentation/templates/103798?fileFormat=excel#field-ManagerName" TargetMode="External" Id="rId15" /><Relationship Type="http://schemas.openxmlformats.org/officeDocument/2006/relationships/hyperlink" Target="https://www.avito.ru/autoload/documentation/templates/103798?fileFormat=excel#field-ContactPhone" TargetMode="External" Id="rId16" /><Relationship Type="http://schemas.openxmlformats.org/officeDocument/2006/relationships/hyperlink" Target="https://www.avito.ru/autoload/documentation/templates/103798?fileFormat=excel#field-SellerAddressID" TargetMode="External" Id="rId17" /><Relationship Type="http://schemas.openxmlformats.org/officeDocument/2006/relationships/hyperlink" Target="https://www.avito.ru/autoload/documentation/templates/103798?fileFormat=excel#field-Addresses" TargetMode="External" Id="rId18" /><Relationship Type="http://schemas.openxmlformats.org/officeDocument/2006/relationships/hyperlink" Target="https://www.avito.ru/autoload/documentation/templates/103798?fileFormat=excel#field-DeliveryAddresses" TargetMode="External" Id="rId19" /><Relationship Type="http://schemas.openxmlformats.org/officeDocument/2006/relationships/hyperlink" Target="https://www.avito.ru/autoload/documentation/templates/103798?fileFormat=excel#field-ImageNames" TargetMode="External" Id="rId20" /><Relationship Type="http://schemas.openxmlformats.org/officeDocument/2006/relationships/hyperlink" Target="https://www.avito.ru/autoload/documentation/templates/103798?fileFormat=excel#field-ImageUrls" TargetMode="External" Id="rId21" /><Relationship Type="http://schemas.openxmlformats.org/officeDocument/2006/relationships/hyperlink" Target="https://www.avito.ru/autoload/documentation/templates/103798?fileFormat=excel#field-VideoURL" TargetMode="External" Id="rId22" /><Relationship Type="http://schemas.openxmlformats.org/officeDocument/2006/relationships/hyperlink" Target="https://www.avito.ru/autoload/documentation/templates/103798?fileFormat=excel#field-PromoAutoOptions" TargetMode="External" Id="rId23" /><Relationship Type="http://schemas.openxmlformats.org/officeDocument/2006/relationships/hyperlink" Target="https://www.avito.ru/autoload/documentation/templates/103798?fileFormat=excel#field-PromoManualOptions" TargetMode="External" Id="rId24" /><Relationship Type="http://schemas.openxmlformats.org/officeDocument/2006/relationships/hyperlink" Target="https://www.avito.ru/autoload/documentation/templates/103798?fileFormat=excel#field-CallsDevices" TargetMode="External" Id="rId25" /><Relationship Type="http://schemas.openxmlformats.org/officeDocument/2006/relationships/hyperlink" Target="https://www.avito.ru/autoload/documentation/templates/103798?fileFormat=excel#field-WeightForDelivery" TargetMode="External" Id="rId26" /><Relationship Type="http://schemas.openxmlformats.org/officeDocument/2006/relationships/hyperlink" Target="https://www.avito.ru/autoload/documentation/templates/103798?fileFormat=excel#field-LengthForDelivery" TargetMode="External" Id="rId27" /><Relationship Type="http://schemas.openxmlformats.org/officeDocument/2006/relationships/hyperlink" Target="https://www.avito.ru/autoload/documentation/templates/103798?fileFormat=excel#field-HeightForDelivery" TargetMode="External" Id="rId28" /><Relationship Type="http://schemas.openxmlformats.org/officeDocument/2006/relationships/hyperlink" Target="https://www.avito.ru/autoload/documentation/templates/103798?fileFormat=excel#field-WidthForDelivery" TargetMode="External" Id="rId29" /><Relationship Type="http://schemas.openxmlformats.org/officeDocument/2006/relationships/hyperlink" Target="https://www.avito.ru/autoload/documentation/templates/103798?fileFormat=excel#field-DeliverySubsidy" TargetMode="External" Id="rId30" /><Relationship Type="http://schemas.openxmlformats.org/officeDocument/2006/relationships/hyperlink" Target="https://www.avito.ru/autoload/documentation/templates/103798?fileFormat=excel#field-Price" TargetMode="External" Id="rId31" /><Relationship Type="http://schemas.openxmlformats.org/officeDocument/2006/relationships/hyperlink" Target="https://www.avito.ru/autoload/documentation/templates/103798?fileFormat=excel#field-VideoFileURL" TargetMode="External" Id="rId32" /><Relationship Type="http://schemas.openxmlformats.org/officeDocument/2006/relationships/hyperlink" Target="https://www.avito.ru/autoload/documentation/templates/103798?fileFormat=excel#field-OEM" TargetMode="External" Id="rId33" /><Relationship Type="http://schemas.openxmlformats.org/officeDocument/2006/relationships/hyperlink" Target="https://www.avito.ru/autoload/documentation/templates/103798?fileFormat=excel#field-OriginalOEM" TargetMode="External" Id="rId34" /><Relationship Type="http://schemas.openxmlformats.org/officeDocument/2006/relationships/hyperlink" Target="https://www.avito.ru/autoload/documentation/templates/103798?fileFormat=excel#field-CompatibleCars" TargetMode="External" Id="rId35" /><Relationship Type="http://schemas.openxmlformats.org/officeDocument/2006/relationships/hyperlink" Target="https://www.avito.ru/autoload/documentation/templates/103798?fileFormat=excel#field-WholesaleMinOrderCount" TargetMode="External" Id="rId36" /><Relationship Type="http://schemas.openxmlformats.org/officeDocument/2006/relationships/hyperlink" Target="https://www.avito.ru/autoload/documentation/templates/103798?fileFormat=excel#field-WholesalePackingCount" TargetMode="External" Id="rId37" /><Relationship Type="http://schemas.openxmlformats.org/officeDocument/2006/relationships/hyperlink" Target="https://www.avito.ru/autoload/documentation/templates/103798?fileFormat=excel#field-DiscountLadderList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
— для Youtube — https://www.youtube.com/watch?v=***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89"/>
  <sheetViews>
    <sheetView workbookViewId="0">
      <selection activeCell="A1" sqref="A1"/>
    </sheetView>
  </sheetViews>
  <sheetFormatPr baseColWidth="8" defaultRowHeight="15"/>
  <cols>
    <col width="16" customWidth="1" min="1" max="3"/>
    <col width="28.33" customWidth="1" min="4" max="4"/>
    <col width="17" customWidth="1" min="5" max="5"/>
    <col width="20" customWidth="1" min="6" max="6"/>
    <col width="17" customWidth="1" min="7" max="7"/>
    <col width="18" customWidth="1" min="8" max="8"/>
    <col width="25" customWidth="1" min="9" max="9"/>
    <col width="16" customWidth="1" min="10" max="11"/>
    <col width="20" customWidth="1" min="12" max="12"/>
    <col width="16" customWidth="1" min="13" max="16"/>
    <col width="19" customWidth="1" min="17" max="17"/>
    <col width="16" customWidth="1" min="18" max="20"/>
    <col width="28.33" customWidth="1" min="21" max="23"/>
    <col width="19" customWidth="1" min="24" max="24"/>
    <col width="16" customWidth="1" min="25" max="25"/>
    <col width="28.33" customWidth="1" min="26" max="26"/>
    <col width="16" customWidth="1" min="27" max="27"/>
    <col width="18" customWidth="1" min="28" max="28"/>
    <col width="20" customWidth="1" min="29" max="29"/>
    <col width="21" customWidth="1" min="30" max="31"/>
    <col width="16" customWidth="1" min="32" max="32"/>
    <col width="23" customWidth="1" min="33" max="33"/>
    <col width="16" customWidth="1" min="34" max="39"/>
    <col width="20" customWidth="1" min="40" max="40"/>
    <col width="16" customWidth="1" min="41" max="45"/>
    <col width="23" customWidth="1" min="46" max="46"/>
    <col width="16" customWidth="1" min="47" max="47"/>
    <col width="28.33" customWidth="1" min="48" max="48"/>
    <col width="16" customWidth="1" min="49" max="50"/>
    <col width="23" customWidth="1" min="51" max="51"/>
    <col width="28.33" customWidth="1" min="52" max="52"/>
    <col width="16" customWidth="1" min="53" max="53"/>
    <col width="20" customWidth="1" min="54" max="54"/>
    <col width="23" customWidth="1" min="55" max="55"/>
    <col width="16" customWidth="1" min="56" max="56"/>
    <col width="20" customWidth="1" min="57" max="58"/>
  </cols>
  <sheetData>
    <row r="1" ht="50" customHeight="1">
      <c r="A1" s="4" t="inlineStr">
        <is>
          <t>Транспорт - Запчасти и аксессуары - Запчасти - Для автомобилей - Двигатель</t>
        </is>
      </c>
    </row>
    <row r="2" customFormat="1" s="6">
      <c r="A2" s="7" t="inlineStr">
        <is>
          <t>Address</t>
        </is>
      </c>
      <c r="B2" s="7" t="inlineStr">
        <is>
          <t>Latitude</t>
        </is>
      </c>
      <c r="C2" s="7" t="inlineStr">
        <is>
          <t>Longitude</t>
        </is>
      </c>
      <c r="D2" s="7" t="inlineStr">
        <is>
          <t>Id</t>
        </is>
      </c>
      <c r="E2" s="7" t="inlineStr">
        <is>
          <t>DateBegin</t>
        </is>
      </c>
      <c r="F2" s="7" t="inlineStr">
        <is>
          <t>DateEnd</t>
        </is>
      </c>
      <c r="G2" s="7" t="inlineStr">
        <is>
          <t>ListingFee</t>
        </is>
      </c>
      <c r="H2" s="7" t="inlineStr">
        <is>
          <t>AdStatus</t>
        </is>
      </c>
      <c r="I2" s="7" t="inlineStr">
        <is>
          <t>AvitoId</t>
        </is>
      </c>
      <c r="J2" s="7" t="inlineStr">
        <is>
          <t>ManagerName</t>
        </is>
      </c>
      <c r="K2" s="7" t="inlineStr">
        <is>
          <t>ContactPhone</t>
        </is>
      </c>
      <c r="L2" s="7" t="inlineStr">
        <is>
          <t>SellerAddressID</t>
        </is>
      </c>
      <c r="M2" s="7" t="inlineStr">
        <is>
          <t>ContactMethod</t>
        </is>
      </c>
      <c r="N2" s="7" t="inlineStr">
        <is>
          <t>Addresses</t>
        </is>
      </c>
      <c r="O2" s="7" t="inlineStr">
        <is>
          <t>DeliveryAddresses</t>
        </is>
      </c>
      <c r="P2" s="7" t="inlineStr">
        <is>
          <t>Category</t>
        </is>
      </c>
      <c r="Q2" s="7" t="inlineStr">
        <is>
          <t>Description</t>
        </is>
      </c>
      <c r="R2" s="7" t="inlineStr">
        <is>
          <t>ImageNames</t>
        </is>
      </c>
      <c r="S2" s="7" t="inlineStr">
        <is>
          <t>ImageUrls</t>
        </is>
      </c>
      <c r="T2" s="7" t="inlineStr">
        <is>
          <t>VideoURL</t>
        </is>
      </c>
      <c r="U2" s="7" t="inlineStr">
        <is>
          <t>Promo</t>
        </is>
      </c>
      <c r="V2" s="7" t="inlineStr">
        <is>
          <t>PromoAutoOptions</t>
        </is>
      </c>
      <c r="W2" s="7" t="inlineStr">
        <is>
          <t>PromoManualOptions</t>
        </is>
      </c>
      <c r="X2" s="7" t="inlineStr">
        <is>
          <t>Title</t>
        </is>
      </c>
      <c r="Y2" s="7" t="inlineStr">
        <is>
          <t>InternetCalls</t>
        </is>
      </c>
      <c r="Z2" s="7" t="inlineStr">
        <is>
          <t>CallsDevices</t>
        </is>
      </c>
      <c r="AA2" s="7" t="inlineStr">
        <is>
          <t>DeliveryType</t>
        </is>
      </c>
      <c r="AB2" s="7" t="inlineStr">
        <is>
          <t>WeightForDelivery</t>
        </is>
      </c>
      <c r="AC2" s="7" t="inlineStr">
        <is>
          <t>LengthForDelivery</t>
        </is>
      </c>
      <c r="AD2" s="7" t="inlineStr">
        <is>
          <t>HeightForDelivery</t>
        </is>
      </c>
      <c r="AE2" s="7" t="inlineStr">
        <is>
          <t>WidthForDelivery</t>
        </is>
      </c>
      <c r="AF2" s="7" t="inlineStr">
        <is>
          <t>ReturnPolicy</t>
        </is>
      </c>
      <c r="AG2" s="7" t="inlineStr">
        <is>
          <t>DeliverySubsidy</t>
        </is>
      </c>
      <c r="AH2" s="7" t="inlineStr">
        <is>
          <t>Price</t>
        </is>
      </c>
      <c r="AI2" s="7" t="inlineStr">
        <is>
          <t>VideoFileURL</t>
        </is>
      </c>
      <c r="AJ2" s="7" t="inlineStr">
        <is>
          <t>GoodsType</t>
        </is>
      </c>
      <c r="AK2" s="7" t="inlineStr">
        <is>
          <t>AdType</t>
        </is>
      </c>
      <c r="AL2" s="7" t="inlineStr">
        <is>
          <t>ProductType</t>
        </is>
      </c>
      <c r="AM2" s="7" t="inlineStr">
        <is>
          <t>SparePartType</t>
        </is>
      </c>
      <c r="AN2" s="7" t="inlineStr">
        <is>
          <t>EngineSparePartType</t>
        </is>
      </c>
      <c r="AO2" s="7" t="inlineStr">
        <is>
          <t>Condition</t>
        </is>
      </c>
      <c r="AP2" s="7" t="inlineStr">
        <is>
          <t>Originality</t>
        </is>
      </c>
      <c r="AQ2" s="7" t="inlineStr">
        <is>
          <t>Availability</t>
        </is>
      </c>
      <c r="AR2" s="7" t="inlineStr">
        <is>
          <t>Brand</t>
        </is>
      </c>
      <c r="AS2" s="7" t="inlineStr">
        <is>
          <t>OEM</t>
        </is>
      </c>
      <c r="AT2" s="7" t="inlineStr">
        <is>
          <t>OriginalVendor</t>
        </is>
      </c>
      <c r="AU2" s="7" t="inlineStr">
        <is>
          <t>OriginalOEM</t>
        </is>
      </c>
      <c r="AV2" s="7" t="inlineStr">
        <is>
          <t>CompatibleCars</t>
        </is>
      </c>
      <c r="AW2" s="7" t="inlineStr">
        <is>
          <t>NDS</t>
        </is>
      </c>
      <c r="AX2" s="7" t="inlineStr">
        <is>
          <t>Оптовые продажи</t>
        </is>
      </c>
      <c r="AY2" s="7" t="inlineStr">
        <is>
          <t>Тип минимального заказа</t>
        </is>
      </c>
      <c r="AZ2" s="7" t="inlineStr">
        <is>
          <t>Количество в минимальном заказе</t>
        </is>
      </c>
      <c r="BA2" s="7" t="inlineStr">
        <is>
          <t>Фасовка</t>
        </is>
      </c>
      <c r="BB2" s="7" t="inlineStr">
        <is>
          <t>Количество в фасовке</t>
        </is>
      </c>
      <c r="BC2" s="7" t="inlineStr">
        <is>
          <t>В чём измеряются товары</t>
        </is>
      </c>
      <c r="BD2" s="7" t="inlineStr">
        <is>
          <t>Скидка за опт</t>
        </is>
      </c>
      <c r="BE2" s="7" t="inlineStr">
        <is>
          <t>Размер скидки за опт</t>
        </is>
      </c>
      <c r="BF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Обязательный</t>
        </is>
      </c>
      <c r="E3" s="6" t="inlineStr">
        <is>
          <t>Необязательный</t>
        </is>
      </c>
      <c r="F3" s="6" t="inlineStr">
        <is>
          <t>Необязательный</t>
        </is>
      </c>
      <c r="G3" s="6" t="inlineStr">
        <is>
          <t>Необязательный</t>
        </is>
      </c>
      <c r="H3" s="6" t="inlineStr">
        <is>
          <t>Необязательный</t>
        </is>
      </c>
      <c r="I3" s="6" t="inlineStr">
        <is>
          <t>Необязательный</t>
        </is>
      </c>
      <c r="J3" s="6" t="inlineStr">
        <is>
          <t>Необязательный</t>
        </is>
      </c>
      <c r="K3" s="6" t="inlineStr">
        <is>
          <t>Необязательный</t>
        </is>
      </c>
      <c r="L3" s="6" t="inlineStr">
        <is>
          <t>Необязательный</t>
        </is>
      </c>
      <c r="M3" s="6" t="inlineStr">
        <is>
          <t>Необязательный</t>
        </is>
      </c>
      <c r="N3" s="6" t="inlineStr">
        <is>
          <t>Необязательный</t>
        </is>
      </c>
      <c r="O3" s="6" t="inlineStr">
        <is>
          <t>Необязательный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  <c r="S3" s="6" t="inlineStr">
        <is>
          <t>Необязательный</t>
        </is>
      </c>
      <c r="T3" s="6" t="inlineStr">
        <is>
          <t>Необязательный</t>
        </is>
      </c>
      <c r="U3" s="6" t="inlineStr">
        <is>
          <t>Необязательный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Обязательный</t>
        </is>
      </c>
      <c r="Y3" s="6" t="inlineStr">
        <is>
          <t>Необязательный</t>
        </is>
      </c>
      <c r="Z3" s="6" t="inlineStr">
        <is>
          <t>Необязательный</t>
        </is>
      </c>
      <c r="AA3" s="6" t="inlineStr">
        <is>
          <t>Необязательный</t>
        </is>
      </c>
      <c r="AB3" s="6" t="inlineStr">
        <is>
          <t>Необязательный</t>
        </is>
      </c>
      <c r="AC3" s="6" t="inlineStr">
        <is>
          <t>Необязательный</t>
        </is>
      </c>
      <c r="AD3" s="6" t="inlineStr">
        <is>
          <t>Необязательный</t>
        </is>
      </c>
      <c r="AE3" s="6" t="inlineStr">
        <is>
          <t>Необязательный</t>
        </is>
      </c>
      <c r="AF3" s="6" t="inlineStr">
        <is>
          <t>Необязательный</t>
        </is>
      </c>
      <c r="AG3" s="6" t="inlineStr">
        <is>
          <t>Необязательный</t>
        </is>
      </c>
      <c r="AH3" s="6" t="inlineStr">
        <is>
          <t>Обязательный</t>
        </is>
      </c>
      <c r="AI3" s="6" t="inlineStr">
        <is>
          <t>Необязательный</t>
        </is>
      </c>
      <c r="AJ3" s="6" t="inlineStr">
        <is>
          <t>Обязательный</t>
        </is>
      </c>
      <c r="AK3" s="6" t="inlineStr">
        <is>
          <t>Обязательный</t>
        </is>
      </c>
      <c r="AL3" s="6" t="inlineStr">
        <is>
          <t>Обязательный</t>
        </is>
      </c>
      <c r="AM3" s="6" t="inlineStr">
        <is>
          <t>Обязательный</t>
        </is>
      </c>
      <c r="AN3" s="6" t="inlineStr">
        <is>
          <t>Обязательный</t>
        </is>
      </c>
      <c r="AO3" s="6" t="inlineStr">
        <is>
          <t>Обязательный</t>
        </is>
      </c>
      <c r="AP3" s="6" t="inlineStr">
        <is>
          <t>Необязательный</t>
        </is>
      </c>
      <c r="AQ3" s="6" t="inlineStr">
        <is>
          <t>Необязательный</t>
        </is>
      </c>
      <c r="AR3" s="6" t="inlineStr">
        <is>
          <t>Может быть обязательным
Подробнее</t>
        </is>
      </c>
      <c r="AS3" s="6" t="inlineStr">
        <is>
          <t>Может быть обязательным
Подробнее</t>
        </is>
      </c>
      <c r="AT3" s="6" t="inlineStr">
        <is>
          <t>Необязательный</t>
        </is>
      </c>
      <c r="AU3" s="6" t="inlineStr">
        <is>
          <t>Необязательный</t>
        </is>
      </c>
      <c r="AV3" s="6" t="inlineStr">
        <is>
          <t>Обязательный</t>
        </is>
      </c>
      <c r="AW3" s="6" t="inlineStr">
        <is>
          <t>Необязательный</t>
        </is>
      </c>
      <c r="AX3" s="6" t="inlineStr">
        <is>
          <t>Необязательный</t>
        </is>
      </c>
      <c r="AY3" s="6" t="inlineStr">
        <is>
          <t>Может быть обязательным
Подробнее</t>
        </is>
      </c>
      <c r="AZ3" s="6" t="inlineStr">
        <is>
          <t>Может быть обязательным
Подробнее</t>
        </is>
      </c>
      <c r="BA3" s="6" t="inlineStr">
        <is>
          <t>Может быть обязательным
Подробнее</t>
        </is>
      </c>
      <c r="BB3" s="6" t="inlineStr">
        <is>
          <t>Необязательный</t>
        </is>
      </c>
      <c r="BC3" s="6" t="inlineStr">
        <is>
          <t>Необязательный</t>
        </is>
      </c>
      <c r="BD3" s="6" t="inlineStr">
        <is>
          <t>Может быть обязательным
Подробнее</t>
        </is>
      </c>
      <c r="BE3" s="6" t="inlineStr">
        <is>
          <t>Может быть обязательным
Подробнее</t>
        </is>
      </c>
    </row>
    <row r="4">
      <c r="A4" s="5" t="inlineStr">
        <is>
          <t>Подробнее о параметре</t>
        </is>
      </c>
      <c r="B4" s="5" t="inlineStr">
        <is>
          <t>Подробнее о параметре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s="5" t="inlineStr">
        <is>
          <t>Подробнее о параметре</t>
        </is>
      </c>
      <c r="O4" s="5" t="inlineStr">
        <is>
          <t>Подробнее о параметре</t>
        </is>
      </c>
      <c r="P4" t="inlineStr">
        <is>
          <t>Одно значение из выпадающего списка в ячейке</t>
        </is>
      </c>
      <c r="Q4" t="inlineStr">
        <is>
          <t>Текст</t>
        </is>
      </c>
      <c r="R4" s="5" t="inlineStr">
        <is>
          <t>Подробнее о параметре</t>
        </is>
      </c>
      <c r="S4" s="5" t="inlineStr">
        <is>
          <t>Подробнее о параметре</t>
        </is>
      </c>
      <c r="T4" s="5" t="inlineStr">
        <is>
          <t>Подробнее о параметре</t>
        </is>
      </c>
      <c r="U4" t="inlineStr">
        <is>
          <t>Одно значение из выпадающего списка в ячейке</t>
        </is>
      </c>
      <c r="V4" s="5" t="inlineStr">
        <is>
          <t>Подробнее о параметре</t>
        </is>
      </c>
      <c r="W4" s="5" t="inlineStr">
        <is>
          <t>Подробнее о параметре</t>
        </is>
      </c>
      <c r="X4" t="inlineStr">
        <is>
          <t>Текст</t>
        </is>
      </c>
      <c r="Y4" t="inlineStr">
        <is>
          <t>Одно значение из выпадающего списка в ячейке</t>
        </is>
      </c>
      <c r="Z4" s="5" t="inlineStr">
        <is>
          <t>Подробнее о параметре</t>
        </is>
      </c>
      <c r="AA4" t="inlineStr">
        <is>
          <t>Одно или несколько значений из выпадающего списка в ячейке</t>
        </is>
      </c>
      <c r="AB4" s="5" t="inlineStr">
        <is>
          <t>Подробнее о параметре</t>
        </is>
      </c>
      <c r="AC4" s="5" t="inlineStr">
        <is>
          <t>Подробнее о параметре</t>
        </is>
      </c>
      <c r="AD4" s="5" t="inlineStr">
        <is>
          <t>Подробнее о параметре</t>
        </is>
      </c>
      <c r="AE4" s="5" t="inlineStr">
        <is>
          <t>Подробнее о параметре</t>
        </is>
      </c>
      <c r="AF4" t="inlineStr">
        <is>
          <t>Одно значение из выпадающего списка в ячейке</t>
        </is>
      </c>
      <c r="AG4" s="5" t="inlineStr">
        <is>
          <t>Подробнее о параметре</t>
        </is>
      </c>
      <c r="AH4" s="5" t="inlineStr">
        <is>
          <t>Подробнее о параметре</t>
        </is>
      </c>
      <c r="AI4" s="5" t="inlineStr">
        <is>
          <t>Подробнее о параметре</t>
        </is>
      </c>
      <c r="AJ4" t="inlineStr">
        <is>
          <t>Одно значение из выпадающего списка в ячейке</t>
        </is>
      </c>
      <c r="AK4" t="inlineStr">
        <is>
          <t>Одно значение из выпадающего списка в ячейке</t>
        </is>
      </c>
      <c r="AL4" t="inlineStr">
        <is>
          <t>Одно значение из выпадающего списка в ячейке</t>
        </is>
      </c>
      <c r="AM4" t="inlineStr">
        <is>
          <t>Одно значение из выпадающего списка в ячейке</t>
        </is>
      </c>
      <c r="AN4" t="inlineStr">
        <is>
          <t>Одно значение из выпадающего списка в ячейке</t>
        </is>
      </c>
      <c r="AO4" t="inlineStr">
        <is>
          <t>Одно значение из выпадающего списка в ячейке</t>
        </is>
      </c>
      <c r="AP4" t="inlineStr">
        <is>
          <t>Одно значение из выпадающего списка в ячейке</t>
        </is>
      </c>
      <c r="AQ4" t="inlineStr">
        <is>
          <t>Одно значение из выпадающего списка в ячейке</t>
        </is>
      </c>
      <c r="AR4" t="inlineStr">
        <is>
          <t>Одно значение из листа "Справочники"</t>
        </is>
      </c>
      <c r="AS4" s="5" t="inlineStr">
        <is>
          <t>Подробнее о параметре</t>
        </is>
      </c>
      <c r="AT4" t="inlineStr">
        <is>
          <t>Одно значение из выпадающего списка в ячейке</t>
        </is>
      </c>
      <c r="AU4" s="5" t="inlineStr">
        <is>
          <t>Подробнее о параметре</t>
        </is>
      </c>
      <c r="AV4" s="5" t="inlineStr">
        <is>
          <t>Подробнее о параметре</t>
        </is>
      </c>
      <c r="AW4" t="inlineStr">
        <is>
          <t>Одно значение из выпадающего списка в ячейке</t>
        </is>
      </c>
      <c r="AX4" t="inlineStr">
        <is>
          <t>Одно значение из выпадающего списка в ячейке</t>
        </is>
      </c>
      <c r="AY4" t="inlineStr">
        <is>
          <t>Одно значение из выпадающего списка в ячейке</t>
        </is>
      </c>
      <c r="AZ4" s="5" t="inlineStr">
        <is>
          <t>Подробнее о параметре</t>
        </is>
      </c>
      <c r="BA4" t="inlineStr">
        <is>
          <t>Одно значение из выпадающего списка в ячейке</t>
        </is>
      </c>
      <c r="BB4" s="5" t="inlineStr">
        <is>
          <t>Подробнее о параметре</t>
        </is>
      </c>
      <c r="BC4" t="inlineStr">
        <is>
          <t>Одно значение из выпадающего списка в ячейке</t>
        </is>
      </c>
      <c r="BD4" t="inlineStr">
        <is>
          <t>Одно значение из выпадающего списка в ячейке</t>
        </is>
      </c>
      <c r="BE4" s="5" t="inlineStr">
        <is>
          <t>Подробнее о параметре</t>
        </is>
      </c>
    </row>
    <row r="5">
      <c r="A5" t="inlineStr">
        <is>
          <t>г. Екатеринбург, Широкий переулок</t>
        </is>
      </c>
      <c r="D5" t="inlineStr">
        <is>
          <t>dvs-001</t>
        </is>
      </c>
      <c r="P5" t="inlineStr">
        <is>
          <t>Запчасти и аксессуары</t>
        </is>
      </c>
      <c r="Q5" t="inlineStr">
        <is>
          <t>В наличии в Екатеринбурге. Двигатель AUDI Q3.
AUDI Q3 (8UB), 2016 г.в.
Деталь контрактная, без пробега по РФ — снята с автомобиля с пробегом до 70 000 км, качество соответствующее.
Маркировка двигателя: CULB.
Комментарий поставщика: 2.0L 180Hp (132kW) В сборе с топливной системой и турбиной, пробег 135797км.
Гарантия есть.
Доставка по России (ТК), самовывоз в Екатеринбурге. Проверка перед отправкой, доп. фото и видео по запросу.</t>
        </is>
      </c>
      <c r="S5" t="inlineStr">
        <is>
          <t>yandex_disk://dvs_photos/001_dvigatel_audi_q3_8ub/photos/01.jpg|yandex_disk://dvs_photos/001_dvigatel_audi_q3_8ub/photos/02.jpg|yandex_disk://dvs_photos/001_dvigatel_audi_q3_8ub/photos/03.jpg|yandex_disk://dvs_photos/001_dvigatel_audi_q3_8ub/photos/04.jpg</t>
        </is>
      </c>
      <c r="X5" t="inlineStr">
        <is>
          <t>Двигатель AUDI Q3</t>
        </is>
      </c>
      <c r="AH5" t="n">
        <v>364000</v>
      </c>
      <c r="AJ5" t="inlineStr">
        <is>
          <t>Запчасти</t>
        </is>
      </c>
      <c r="AK5" t="inlineStr">
        <is>
          <t>Товар приобретен на продажу</t>
        </is>
      </c>
      <c r="AL5" t="inlineStr">
        <is>
          <t>Для автомобилей</t>
        </is>
      </c>
      <c r="AM5" t="inlineStr">
        <is>
          <t>Двигатель</t>
        </is>
      </c>
      <c r="AN5" t="inlineStr">
        <is>
          <t>Двигатель в сборе</t>
        </is>
      </c>
      <c r="AO5" t="inlineStr">
        <is>
          <t>Б/у</t>
        </is>
      </c>
      <c r="AP5" t="inlineStr">
        <is>
          <t>Оригинал</t>
        </is>
      </c>
      <c r="AR5" t="inlineStr">
        <is>
          <t>AUDI</t>
        </is>
      </c>
      <c r="AS5" t="inlineStr">
        <is>
          <t>CULB</t>
        </is>
      </c>
      <c r="AV5" t="inlineStr">
        <is>
          <t>AUDI Q3, 8UB, 2016 г.</t>
        </is>
      </c>
    </row>
    <row r="6">
      <c r="A6" t="inlineStr">
        <is>
          <t>г. Екатеринбург, Широкий переулок</t>
        </is>
      </c>
      <c r="D6" t="inlineStr">
        <is>
          <t>dvs-002</t>
        </is>
      </c>
      <c r="P6" t="inlineStr">
        <is>
          <t>Запчасти и аксессуары</t>
        </is>
      </c>
      <c r="Q6" t="inlineStr">
        <is>
          <t>В наличии в Екатеринбурге. Двигатель AUDI A4 Allroad.
AUDI A4 Allroad (8KH), 2011 г.в.
Деталь контрактная, без пробега по РФ — снята с автомобиля с пробегом до 70 000 км, качество соответствующее.
Маркировка двигателя: CDNC.
Комментарий поставщика: 2.0L 211hp(155KW), В сборе с турбиной и топливной системой, Пробег 112507км.
Гарантия есть.
Доставка по России (ТК), самовывоз в Екатеринбурге. Проверка перед отправкой, доп. фото и видео по запросу.</t>
        </is>
      </c>
      <c r="S6" t="inlineStr">
        <is>
          <t>yandex_disk://dvs_photos/002_dvigatel_audi_a4_allroad_8kh/photos/01.jpg|yandex_disk://dvs_photos/002_dvigatel_audi_a4_allroad_8kh/photos/02.jpg|yandex_disk://dvs_photos/002_dvigatel_audi_a4_allroad_8kh/photos/03.jpg|yandex_disk://dvs_photos/002_dvigatel_audi_a4_allroad_8kh/photos/04.jpg</t>
        </is>
      </c>
      <c r="X6" t="inlineStr">
        <is>
          <t>Двигатель AUDI A4 Allroad</t>
        </is>
      </c>
      <c r="AH6" t="n">
        <v>209000</v>
      </c>
      <c r="AJ6" t="inlineStr">
        <is>
          <t>Запчасти</t>
        </is>
      </c>
      <c r="AK6" t="inlineStr">
        <is>
          <t>Товар приобретен на продажу</t>
        </is>
      </c>
      <c r="AL6" t="inlineStr">
        <is>
          <t>Для автомобилей</t>
        </is>
      </c>
      <c r="AM6" t="inlineStr">
        <is>
          <t>Двигатель</t>
        </is>
      </c>
      <c r="AN6" t="inlineStr">
        <is>
          <t>Двигатель в сборе</t>
        </is>
      </c>
      <c r="AO6" t="inlineStr">
        <is>
          <t>Б/у</t>
        </is>
      </c>
      <c r="AP6" t="inlineStr">
        <is>
          <t>Оригинал</t>
        </is>
      </c>
      <c r="AR6" t="inlineStr">
        <is>
          <t>AUDI</t>
        </is>
      </c>
      <c r="AS6" t="inlineStr">
        <is>
          <t>CDNC</t>
        </is>
      </c>
      <c r="AV6" t="inlineStr">
        <is>
          <t>AUDI A4 Allroad, 8KH, 2011 г.</t>
        </is>
      </c>
    </row>
    <row r="7">
      <c r="A7" t="inlineStr">
        <is>
          <t>г. Екатеринбург, Широкий переулок</t>
        </is>
      </c>
      <c r="D7" t="inlineStr">
        <is>
          <t>dvs-003</t>
        </is>
      </c>
      <c r="P7" t="inlineStr">
        <is>
          <t>Запчасти и аксессуары</t>
        </is>
      </c>
      <c r="Q7" t="inlineStr">
        <is>
          <t>В наличии в Екатеринбурге. Двигатель AUDI A4 B8.
AUDI A4 B8 (8K2), 2011 г.в.
Деталь контрактная, без пробега по РФ — снята с автомобиля с пробегом до 70 000 км, качество соответствующее.
Маркировка двигателя: CDNC.
Комментарий поставщика: 2.0L 211hp(155KW), В сборе с турбиной и топливной системой, Пробег 117485км.
Гарантия есть.
Доставка по России (ТК), самовывоз в Екатеринбурге. Проверка перед отправкой, доп. фото и видео по запросу.</t>
        </is>
      </c>
      <c r="S7" t="inlineStr">
        <is>
          <t>yandex_disk://dvs_photos/003_dvigatel_audi_a4_b8_8k2/photos/01.jpg|yandex_disk://dvs_photos/003_dvigatel_audi_a4_b8_8k2/photos/02.jpg|yandex_disk://dvs_photos/003_dvigatel_audi_a4_b8_8k2/photos/03.jpg|yandex_disk://dvs_photos/003_dvigatel_audi_a4_b8_8k2/photos/04.jpg</t>
        </is>
      </c>
      <c r="X7" t="inlineStr">
        <is>
          <t>Двигатель AUDI A4 B8</t>
        </is>
      </c>
      <c r="AH7" t="n">
        <v>209000</v>
      </c>
      <c r="AJ7" t="inlineStr">
        <is>
          <t>Запчасти</t>
        </is>
      </c>
      <c r="AK7" t="inlineStr">
        <is>
          <t>Товар приобретен на продажу</t>
        </is>
      </c>
      <c r="AL7" t="inlineStr">
        <is>
          <t>Для автомобилей</t>
        </is>
      </c>
      <c r="AM7" t="inlineStr">
        <is>
          <t>Двигатель</t>
        </is>
      </c>
      <c r="AN7" t="inlineStr">
        <is>
          <t>Двигатель в сборе</t>
        </is>
      </c>
      <c r="AO7" t="inlineStr">
        <is>
          <t>Б/у</t>
        </is>
      </c>
      <c r="AP7" t="inlineStr">
        <is>
          <t>Оригинал</t>
        </is>
      </c>
      <c r="AR7" t="inlineStr">
        <is>
          <t>AUDI</t>
        </is>
      </c>
      <c r="AS7" t="inlineStr">
        <is>
          <t>CDNC</t>
        </is>
      </c>
      <c r="AV7" t="inlineStr">
        <is>
          <t>AUDI A4 B8, 8K2, 2011 г.</t>
        </is>
      </c>
    </row>
    <row r="8">
      <c r="A8" t="inlineStr">
        <is>
          <t>г. Екатеринбург, Широкий переулок</t>
        </is>
      </c>
      <c r="D8" t="inlineStr">
        <is>
          <t>dvs-004</t>
        </is>
      </c>
      <c r="P8" t="inlineStr">
        <is>
          <t>Запчасти и аксессуары</t>
        </is>
      </c>
      <c r="Q8" t="inlineStr">
        <is>
          <t>В наличии в Екатеринбурге. Двигатель AUDI A4 B8.
AUDI A4 B8 (8K2), 2011 г.в.
Деталь контрактная, без пробега по РФ — снята с автомобиля с пробегом до 70 000 км, качество соответствующее.
Маркировка двигателя: CDNB.
Комментарий поставщика: 2.0L, 180hp, В сборе с турбиной и топливной системой, Пробег 111836км.
Гарантия есть.
Доставка по России (ТК), самовывоз в Екатеринбурге. Проверка перед отправкой, доп. фото и видео по запросу.</t>
        </is>
      </c>
      <c r="S8" t="inlineStr">
        <is>
          <t>yandex_disk://dvs_photos/004_dvigatel_audi_a4_b8_8k2/photos/01.jpg|yandex_disk://dvs_photos/004_dvigatel_audi_a4_b8_8k2/photos/02.jpg|yandex_disk://dvs_photos/004_dvigatel_audi_a4_b8_8k2/photos/03.jpg|yandex_disk://dvs_photos/004_dvigatel_audi_a4_b8_8k2/photos/04.jpg</t>
        </is>
      </c>
      <c r="X8" t="inlineStr">
        <is>
          <t>Двигатель AUDI A4 B8</t>
        </is>
      </c>
      <c r="AH8" t="n">
        <v>209000</v>
      </c>
      <c r="AJ8" t="inlineStr">
        <is>
          <t>Запчасти</t>
        </is>
      </c>
      <c r="AK8" t="inlineStr">
        <is>
          <t>Товар приобретен на продажу</t>
        </is>
      </c>
      <c r="AL8" t="inlineStr">
        <is>
          <t>Для автомобилей</t>
        </is>
      </c>
      <c r="AM8" t="inlineStr">
        <is>
          <t>Двигатель</t>
        </is>
      </c>
      <c r="AN8" t="inlineStr">
        <is>
          <t>Двигатель в сборе</t>
        </is>
      </c>
      <c r="AO8" t="inlineStr">
        <is>
          <t>Б/у</t>
        </is>
      </c>
      <c r="AP8" t="inlineStr">
        <is>
          <t>Оригинал</t>
        </is>
      </c>
      <c r="AR8" t="inlineStr">
        <is>
          <t>AUDI</t>
        </is>
      </c>
      <c r="AS8" t="inlineStr">
        <is>
          <t>CDNB</t>
        </is>
      </c>
      <c r="AV8" t="inlineStr">
        <is>
          <t>AUDI A4 B8, 8K2, 2011 г.</t>
        </is>
      </c>
    </row>
    <row r="9">
      <c r="A9" t="inlineStr">
        <is>
          <t>г. Екатеринбург, Широкий переулок</t>
        </is>
      </c>
      <c r="D9" t="inlineStr">
        <is>
          <t>dvs-005</t>
        </is>
      </c>
      <c r="P9" t="inlineStr">
        <is>
          <t>Запчасти и аксессуары</t>
        </is>
      </c>
      <c r="Q9" t="inlineStr">
        <is>
          <t>В наличии в Екатеринбурге. Двигатель BMW 3-Series.
BMW 3-Series (F30), 2013 г.в.
Деталь контрактная, без пробега по РФ — снята с автомобиля с пробегом до 70 000 км, качество соответствующее.
Маркировка двигателя: N20B20.
Комментарий поставщика: 2.0L, 184hp, В сборе с турбиной и топливной системой, 2WD, Пробег 117746км.
Гарантия есть.
Доставка по России (ТК), самовывоз в Екатеринбурге. Проверка перед отправкой, доп. фото и видео по запросу.</t>
        </is>
      </c>
      <c r="S9" t="inlineStr">
        <is>
          <t>yandex_disk://dvs_photos/005_dvigatel_bmw_3_series_f30/photos/01.jpg|yandex_disk://dvs_photos/005_dvigatel_bmw_3_series_f30/photos/02.jpg|yandex_disk://dvs_photos/005_dvigatel_bmw_3_series_f30/photos/03.jpg|yandex_disk://dvs_photos/005_dvigatel_bmw_3_series_f30/photos/04.jpg</t>
        </is>
      </c>
      <c r="X9" t="inlineStr">
        <is>
          <t>Двигатель BMW 3-Series</t>
        </is>
      </c>
      <c r="AH9" t="n">
        <v>353000</v>
      </c>
      <c r="AJ9" t="inlineStr">
        <is>
          <t>Запчасти</t>
        </is>
      </c>
      <c r="AK9" t="inlineStr">
        <is>
          <t>Товар приобретен на продажу</t>
        </is>
      </c>
      <c r="AL9" t="inlineStr">
        <is>
          <t>Для автомобилей</t>
        </is>
      </c>
      <c r="AM9" t="inlineStr">
        <is>
          <t>Двигатель</t>
        </is>
      </c>
      <c r="AN9" t="inlineStr">
        <is>
          <t>Двигатель в сборе</t>
        </is>
      </c>
      <c r="AO9" t="inlineStr">
        <is>
          <t>Б/у</t>
        </is>
      </c>
      <c r="AP9" t="inlineStr">
        <is>
          <t>Оригинал</t>
        </is>
      </c>
      <c r="AR9" t="inlineStr">
        <is>
          <t>BMW</t>
        </is>
      </c>
      <c r="AS9" t="inlineStr">
        <is>
          <t>N20B20</t>
        </is>
      </c>
      <c r="AV9" t="inlineStr">
        <is>
          <t>BMW 3-Series, F30, 2013 г.</t>
        </is>
      </c>
    </row>
    <row r="10">
      <c r="A10" t="inlineStr">
        <is>
          <t>г. Екатеринбург, Широкий переулок</t>
        </is>
      </c>
      <c r="D10" t="inlineStr">
        <is>
          <t>dvs-006</t>
        </is>
      </c>
      <c r="P10" t="inlineStr">
        <is>
          <t>Запчасти и аксессуары</t>
        </is>
      </c>
      <c r="Q10" t="inlineStr">
        <is>
          <t>В наличии в Екатеринбурге. Двигатель BMW 1-Series.
BMW 1-Series (E87), 2010 г.в.
Деталь контрактная, без пробега по РФ — снята с автомобиля с пробегом до 70 000 км, качество соответствующее.
Маркировка двигателя: N43B16.
Комментарий поставщика: 1.6L 116hp. В сборе с топливной системой и ТНВД. Пробег 125702км.
Гарантия есть.
Доставка по России (ТК), самовывоз в Екатеринбурге. Проверка перед отправкой, доп. фото и видео по запросу.</t>
        </is>
      </c>
      <c r="S10" t="inlineStr">
        <is>
          <t>yandex_disk://dvs_photos/006_dvigatel_bmw_1_series_e87/photos/01.jpg|yandex_disk://dvs_photos/006_dvigatel_bmw_1_series_e87/photos/02.jpg|yandex_disk://dvs_photos/006_dvigatel_bmw_1_series_e87/photos/03.jpg|yandex_disk://dvs_photos/006_dvigatel_bmw_1_series_e87/photos/04.jpg</t>
        </is>
      </c>
      <c r="X10" t="inlineStr">
        <is>
          <t>Двигатель BMW 1-Series</t>
        </is>
      </c>
      <c r="AH10" t="n">
        <v>120500</v>
      </c>
      <c r="AJ10" t="inlineStr">
        <is>
          <t>Запчасти</t>
        </is>
      </c>
      <c r="AK10" t="inlineStr">
        <is>
          <t>Товар приобретен на продажу</t>
        </is>
      </c>
      <c r="AL10" t="inlineStr">
        <is>
          <t>Для автомобилей</t>
        </is>
      </c>
      <c r="AM10" t="inlineStr">
        <is>
          <t>Двигатель</t>
        </is>
      </c>
      <c r="AN10" t="inlineStr">
        <is>
          <t>Двигатель в сборе</t>
        </is>
      </c>
      <c r="AO10" t="inlineStr">
        <is>
          <t>Б/у</t>
        </is>
      </c>
      <c r="AP10" t="inlineStr">
        <is>
          <t>Оригинал</t>
        </is>
      </c>
      <c r="AR10" t="inlineStr">
        <is>
          <t>BMW</t>
        </is>
      </c>
      <c r="AS10" t="inlineStr">
        <is>
          <t>N43B16</t>
        </is>
      </c>
      <c r="AV10" t="inlineStr">
        <is>
          <t>BMW 1-Series, E87, 2010 г.</t>
        </is>
      </c>
    </row>
    <row r="11">
      <c r="A11" t="inlineStr">
        <is>
          <t>г. Екатеринбург, Широкий переулок</t>
        </is>
      </c>
      <c r="D11" t="inlineStr">
        <is>
          <t>dvs-007</t>
        </is>
      </c>
      <c r="P11" t="inlineStr">
        <is>
          <t>Запчасти и аксессуары</t>
        </is>
      </c>
      <c r="Q11" t="inlineStr">
        <is>
          <t>В наличии в Екатеринбурге. Двигатель BMW 5-Series.
BMW 5-Series (E60), 2006 г.в.
Деталь контрактная, без пробега по РФ — снята с автомобиля с пробегом до 70 000 км, качество соответствующее.
Маркировка двигателя: N52B25.
Комментарий поставщика: 2.5L 218hp, без навесного, Пробег 96619км.
Гарантия есть.
Доставка по России (ТК), самовывоз в Екатеринбурге. Проверка перед отправкой, доп. фото и видео по запросу.</t>
        </is>
      </c>
      <c r="S11" t="inlineStr">
        <is>
          <t>yandex_disk://dvs_photos/007_dvigatel_bmw_5_series_e60/photos/01.jpg|yandex_disk://dvs_photos/007_dvigatel_bmw_5_series_e60/photos/02.jpg|yandex_disk://dvs_photos/007_dvigatel_bmw_5_series_e60/photos/03.jpg|yandex_disk://dvs_photos/007_dvigatel_bmw_5_series_e60/photos/04.jpg</t>
        </is>
      </c>
      <c r="X11" t="inlineStr">
        <is>
          <t>Двигатель BMW 5-Series</t>
        </is>
      </c>
      <c r="AH11" t="n">
        <v>117500</v>
      </c>
      <c r="AJ11" t="inlineStr">
        <is>
          <t>Запчасти</t>
        </is>
      </c>
      <c r="AK11" t="inlineStr">
        <is>
          <t>Товар приобретен на продажу</t>
        </is>
      </c>
      <c r="AL11" t="inlineStr">
        <is>
          <t>Для автомобилей</t>
        </is>
      </c>
      <c r="AM11" t="inlineStr">
        <is>
          <t>Двигатель</t>
        </is>
      </c>
      <c r="AN11" t="inlineStr">
        <is>
          <t>Двигатель в сборе</t>
        </is>
      </c>
      <c r="AO11" t="inlineStr">
        <is>
          <t>Б/у</t>
        </is>
      </c>
      <c r="AP11" t="inlineStr">
        <is>
          <t>Оригинал</t>
        </is>
      </c>
      <c r="AR11" t="inlineStr">
        <is>
          <t>BMW</t>
        </is>
      </c>
      <c r="AS11" t="inlineStr">
        <is>
          <t>N52B25</t>
        </is>
      </c>
      <c r="AV11" t="inlineStr">
        <is>
          <t>BMW 5-Series, E60, 2006 г.</t>
        </is>
      </c>
    </row>
    <row r="12">
      <c r="A12" t="inlineStr">
        <is>
          <t>г. Екатеринбург, Широкий переулок</t>
        </is>
      </c>
      <c r="D12" t="inlineStr">
        <is>
          <t>dvs-008</t>
        </is>
      </c>
      <c r="P12" t="inlineStr">
        <is>
          <t>Запчасти и аксессуары</t>
        </is>
      </c>
      <c r="Q12" t="inlineStr">
        <is>
          <t>В наличии в Екатеринбурге. Двигатель BMW 3-Series.
BMW 3-Series (E90), 2005 г.в.
Деталь контрактная, без пробега по РФ — снята с автомобиля с пробегом до 70 000 км, качество соответствующее.
Маркировка двигателя: N52B25.
Комментарий поставщика: 2.5L 218hp, без навесного, Пробег 100332км.
Гарантия есть.
Доставка по России (ТК), самовывоз в Екатеринбурге. Проверка перед отправкой, доп. фото и видео по запросу.</t>
        </is>
      </c>
      <c r="S12" t="inlineStr">
        <is>
          <t>yandex_disk://dvs_photos/008_dvigatel_bmw_3_series_e90/photos/01.jpg|yandex_disk://dvs_photos/008_dvigatel_bmw_3_series_e90/photos/02.jpg|yandex_disk://dvs_photos/008_dvigatel_bmw_3_series_e90/photos/03.jpg|yandex_disk://dvs_photos/008_dvigatel_bmw_3_series_e90/photos/04.jpg</t>
        </is>
      </c>
      <c r="X12" t="inlineStr">
        <is>
          <t>Двигатель BMW 3-Series</t>
        </is>
      </c>
      <c r="AH12" t="n">
        <v>117500</v>
      </c>
      <c r="AJ12" t="inlineStr">
        <is>
          <t>Запчасти</t>
        </is>
      </c>
      <c r="AK12" t="inlineStr">
        <is>
          <t>Товар приобретен на продажу</t>
        </is>
      </c>
      <c r="AL12" t="inlineStr">
        <is>
          <t>Для автомобилей</t>
        </is>
      </c>
      <c r="AM12" t="inlineStr">
        <is>
          <t>Двигатель</t>
        </is>
      </c>
      <c r="AN12" t="inlineStr">
        <is>
          <t>Двигатель в сборе</t>
        </is>
      </c>
      <c r="AO12" t="inlineStr">
        <is>
          <t>Б/у</t>
        </is>
      </c>
      <c r="AP12" t="inlineStr">
        <is>
          <t>Оригинал</t>
        </is>
      </c>
      <c r="AR12" t="inlineStr">
        <is>
          <t>BMW</t>
        </is>
      </c>
      <c r="AS12" t="inlineStr">
        <is>
          <t>N52B25</t>
        </is>
      </c>
      <c r="AV12" t="inlineStr">
        <is>
          <t>BMW 3-Series, E90, 2005 г.</t>
        </is>
      </c>
    </row>
    <row r="13">
      <c r="A13" t="inlineStr">
        <is>
          <t>г. Екатеринбург, Широкий переулок</t>
        </is>
      </c>
      <c r="D13" t="inlineStr">
        <is>
          <t>dvs-009</t>
        </is>
      </c>
      <c r="P13" t="inlineStr">
        <is>
          <t>Запчасти и аксессуары</t>
        </is>
      </c>
      <c r="Q13" t="inlineStr">
        <is>
          <t>В наличии в Екатеринбурге. Двигатель BMW 5-Series.
BMW 5-Series (E60), 2007 г.в.
Деталь контрактная, без пробега по РФ — снята с автомобиля с пробегом до 70 000 км, качество соответствующее.
Маркировка двигателя: N52B25.
Комментарий поставщика: 2.5L 218hp, Пробег 133092км.
Гарантия есть.
Доставка по России (ТК), самовывоз в Екатеринбурге. Проверка перед отправкой, доп. фото и видео по запросу.</t>
        </is>
      </c>
      <c r="S13" t="inlineStr">
        <is>
          <t>yandex_disk://dvs_photos/009_dvigatel_bmw_5_series_e60/photos/01.jpg|yandex_disk://dvs_photos/009_dvigatel_bmw_5_series_e60/photos/02.jpg|yandex_disk://dvs_photos/009_dvigatel_bmw_5_series_e60/photos/03.jpg|yandex_disk://dvs_photos/009_dvigatel_bmw_5_series_e60/photos/04.jpg</t>
        </is>
      </c>
      <c r="X13" t="inlineStr">
        <is>
          <t>Двигатель BMW 5-Series</t>
        </is>
      </c>
      <c r="AH13" t="n">
        <v>117500</v>
      </c>
      <c r="AJ13" t="inlineStr">
        <is>
          <t>Запчасти</t>
        </is>
      </c>
      <c r="AK13" t="inlineStr">
        <is>
          <t>Товар приобретен на продажу</t>
        </is>
      </c>
      <c r="AL13" t="inlineStr">
        <is>
          <t>Для автомобилей</t>
        </is>
      </c>
      <c r="AM13" t="inlineStr">
        <is>
          <t>Двигатель</t>
        </is>
      </c>
      <c r="AN13" t="inlineStr">
        <is>
          <t>Двигатель в сборе</t>
        </is>
      </c>
      <c r="AO13" t="inlineStr">
        <is>
          <t>Б/у</t>
        </is>
      </c>
      <c r="AP13" t="inlineStr">
        <is>
          <t>Оригинал</t>
        </is>
      </c>
      <c r="AR13" t="inlineStr">
        <is>
          <t>BMW</t>
        </is>
      </c>
      <c r="AS13" t="inlineStr">
        <is>
          <t>N52B25</t>
        </is>
      </c>
      <c r="AV13" t="inlineStr">
        <is>
          <t>BMW 5-Series, E60, 2007 г.</t>
        </is>
      </c>
    </row>
    <row r="14">
      <c r="A14" t="inlineStr">
        <is>
          <t>г. Екатеринбург, Широкий переулок</t>
        </is>
      </c>
      <c r="D14" t="inlineStr">
        <is>
          <t>dvs-010</t>
        </is>
      </c>
      <c r="P14" t="inlineStr">
        <is>
          <t>Запчасти и аксессуары</t>
        </is>
      </c>
      <c r="Q14" t="inlineStr">
        <is>
          <t>В наличии в Екатеринбурге. Двигатель BMW 1-Series.
BMW 1-Series (E87), 2005 г.в.
Деталь контрактная, без пробега по РФ — снята с автомобиля с пробегом до 70 000 км, качество соответствующее.
Маркировка двигателя: N45B16.
Комментарий поставщика: 1.6L 115hp, Без навесного, Пробег 79237км.
Гарантия есть.
Доставка по России (ТК), самовывоз в Екатеринбурге. Проверка перед отправкой, доп. фото и видео по запросу.</t>
        </is>
      </c>
      <c r="S14" t="inlineStr">
        <is>
          <t>yandex_disk://dvs_photos/010_dvigatel_bmw_1_series_e87/photos/01.jpg|yandex_disk://dvs_photos/010_dvigatel_bmw_1_series_e87/photos/02.jpg|yandex_disk://dvs_photos/010_dvigatel_bmw_1_series_e87/photos/03.jpg|yandex_disk://dvs_photos/010_dvigatel_bmw_1_series_e87/photos/04.jpg</t>
        </is>
      </c>
      <c r="X14" t="inlineStr">
        <is>
          <t>Двигатель BMW 1-Series</t>
        </is>
      </c>
      <c r="AH14" t="n">
        <v>104000</v>
      </c>
      <c r="AJ14" t="inlineStr">
        <is>
          <t>Запчасти</t>
        </is>
      </c>
      <c r="AK14" t="inlineStr">
        <is>
          <t>Товар приобретен на продажу</t>
        </is>
      </c>
      <c r="AL14" t="inlineStr">
        <is>
          <t>Для автомобилей</t>
        </is>
      </c>
      <c r="AM14" t="inlineStr">
        <is>
          <t>Двигатель</t>
        </is>
      </c>
      <c r="AN14" t="inlineStr">
        <is>
          <t>Двигатель в сборе</t>
        </is>
      </c>
      <c r="AO14" t="inlineStr">
        <is>
          <t>Б/у</t>
        </is>
      </c>
      <c r="AP14" t="inlineStr">
        <is>
          <t>Оригинал</t>
        </is>
      </c>
      <c r="AR14" t="inlineStr">
        <is>
          <t>BMW</t>
        </is>
      </c>
      <c r="AS14" t="inlineStr">
        <is>
          <t>N45B16</t>
        </is>
      </c>
      <c r="AV14" t="inlineStr">
        <is>
          <t>BMW 1-Series, E87, 2005 г.</t>
        </is>
      </c>
    </row>
    <row r="15">
      <c r="A15" t="inlineStr">
        <is>
          <t>г. Екатеринбург, Широкий переулок</t>
        </is>
      </c>
      <c r="D15" t="inlineStr">
        <is>
          <t>dvs-011</t>
        </is>
      </c>
      <c r="P15" t="inlineStr">
        <is>
          <t>Запчасти и аксессуары</t>
        </is>
      </c>
      <c r="Q15" t="inlineStr">
        <is>
          <t>В наличии в Екатеринбурге. Двигатель CHERY TIGGO 4 PRO.
CHERY TIGGO 4 PRO (T19), 2024 г.в.
Деталь контрактная, без пробега по РФ — снята с автомобиля с пробегом до 70 000 км, качество соответствующее.
Маркировка двигателя: SQRE4T15C.
Комментарий поставщика: 1.5L, 147hp, в сборе с турбиной и топливной системой, Пробег 1348км.
Гарантия есть.
Доставка по России (ТК), самовывоз в Екатеринбурге. Проверка перед отправкой, доп. фото и видео по запросу.</t>
        </is>
      </c>
      <c r="S15" t="inlineStr">
        <is>
          <t>yandex_disk://dvs_photos/011_dvigatel_chery_tiggo_4_pro_t19/photos/01.jpg|yandex_disk://dvs_photos/011_dvigatel_chery_tiggo_4_pro_t19/photos/02.jpg|yandex_disk://dvs_photos/011_dvigatel_chery_tiggo_4_pro_t19/photos/03.jpg|yandex_disk://dvs_photos/011_dvigatel_chery_tiggo_4_pro_t19/photos/04.jpg</t>
        </is>
      </c>
      <c r="X15" t="inlineStr">
        <is>
          <t>Двигатель CHERY TIGGO 4 PRO</t>
        </is>
      </c>
      <c r="AH15" t="n">
        <v>154000</v>
      </c>
      <c r="AJ15" t="inlineStr">
        <is>
          <t>Запчасти</t>
        </is>
      </c>
      <c r="AK15" t="inlineStr">
        <is>
          <t>Товар приобретен на продажу</t>
        </is>
      </c>
      <c r="AL15" t="inlineStr">
        <is>
          <t>Для автомобилей</t>
        </is>
      </c>
      <c r="AM15" t="inlineStr">
        <is>
          <t>Двигатель</t>
        </is>
      </c>
      <c r="AN15" t="inlineStr">
        <is>
          <t>Двигатель в сборе</t>
        </is>
      </c>
      <c r="AO15" t="inlineStr">
        <is>
          <t>Б/у</t>
        </is>
      </c>
      <c r="AP15" t="inlineStr">
        <is>
          <t>Оригинал</t>
        </is>
      </c>
      <c r="AR15" t="inlineStr">
        <is>
          <t>CHERY</t>
        </is>
      </c>
      <c r="AS15" t="inlineStr">
        <is>
          <t>SQRE4T15C</t>
        </is>
      </c>
      <c r="AV15" t="inlineStr">
        <is>
          <t>CHERY TIGGO 4 PRO, T19, 2024 г.</t>
        </is>
      </c>
    </row>
    <row r="16">
      <c r="A16" t="inlineStr">
        <is>
          <t>г. Екатеринбург, Широкий переулок</t>
        </is>
      </c>
      <c r="D16" t="inlineStr">
        <is>
          <t>dvs-012</t>
        </is>
      </c>
      <c r="P16" t="inlineStr">
        <is>
          <t>Запчасти и аксессуары</t>
        </is>
      </c>
      <c r="Q16" t="inlineStr">
        <is>
          <t>В наличии в Екатеринбурге. Двигатель CHERY TIGGO 4 PRO.
CHERY TIGGO 4 PRO (T19), 2024 г.в.
Деталь контрактная, без пробега по РФ — снята с автомобиля с пробегом до 70 000 км, качество соответствующее.
Маркировка двигателя: SQRE4T15C.
Комментарий поставщика: 1.5L, 147hp, в сборе с турбиной и топливной системой, Пробег 3328км.
Гарантия есть.
Доставка по России (ТК), самовывоз в Екатеринбурге. Проверка перед отправкой, доп. фото и видео по запросу.</t>
        </is>
      </c>
      <c r="S16" t="inlineStr">
        <is>
          <t>yandex_disk://dvs_photos/012_dvigatel_chery_tiggo_4_pro_t19/photos/01.jpg|yandex_disk://dvs_photos/012_dvigatel_chery_tiggo_4_pro_t19/photos/02.jpg|yandex_disk://dvs_photos/012_dvigatel_chery_tiggo_4_pro_t19/photos/03.jpg|yandex_disk://dvs_photos/012_dvigatel_chery_tiggo_4_pro_t19/photos/04.jpg</t>
        </is>
      </c>
      <c r="X16" t="inlineStr">
        <is>
          <t>Двигатель CHERY TIGGO 4 PRO</t>
        </is>
      </c>
      <c r="AH16" t="n">
        <v>154000</v>
      </c>
      <c r="AJ16" t="inlineStr">
        <is>
          <t>Запчасти</t>
        </is>
      </c>
      <c r="AK16" t="inlineStr">
        <is>
          <t>Товар приобретен на продажу</t>
        </is>
      </c>
      <c r="AL16" t="inlineStr">
        <is>
          <t>Для автомобилей</t>
        </is>
      </c>
      <c r="AM16" t="inlineStr">
        <is>
          <t>Двигатель</t>
        </is>
      </c>
      <c r="AN16" t="inlineStr">
        <is>
          <t>Двигатель в сборе</t>
        </is>
      </c>
      <c r="AO16" t="inlineStr">
        <is>
          <t>Б/у</t>
        </is>
      </c>
      <c r="AP16" t="inlineStr">
        <is>
          <t>Оригинал</t>
        </is>
      </c>
      <c r="AR16" t="inlineStr">
        <is>
          <t>CHERY</t>
        </is>
      </c>
      <c r="AS16" t="inlineStr">
        <is>
          <t>SQRE4T15C</t>
        </is>
      </c>
      <c r="AV16" t="inlineStr">
        <is>
          <t>CHERY TIGGO 4 PRO, T19, 2024 г.</t>
        </is>
      </c>
    </row>
    <row r="17">
      <c r="A17" t="inlineStr">
        <is>
          <t>г. Екатеринбург, Широкий переулок</t>
        </is>
      </c>
      <c r="D17" t="inlineStr">
        <is>
          <t>dvs-013</t>
        </is>
      </c>
      <c r="P17" t="inlineStr">
        <is>
          <t>Запчасти и аксессуары</t>
        </is>
      </c>
      <c r="Q17" t="inlineStr">
        <is>
          <t>В наличии в Екатеринбурге. Двигатель CHEVROLET CAPTIVA.
CHEVROLET CAPTIVA (C100), 2010 г.в.
Деталь контрактная, без пробега по РФ — снята с автомобиля с пробегом до 70 000 км, качество соответствующее.
Маркировка двигателя: 10HM.
Комментарий поставщика: 3.2L 320hp, Пробег 110574км.
Гарантия есть.
Доставка по России (ТК), самовывоз в Екатеринбурге. Проверка перед отправкой, доп. фото и видео по запросу.</t>
        </is>
      </c>
      <c r="S17" t="inlineStr">
        <is>
          <t>yandex_disk://dvs_photos/013_dvigatel_chevrolet_captiva_c100/photos/01.jpg|yandex_disk://dvs_photos/013_dvigatel_chevrolet_captiva_c100/photos/02.jpg|yandex_disk://dvs_photos/013_dvigatel_chevrolet_captiva_c100/photos/03.jpg|yandex_disk://dvs_photos/013_dvigatel_chevrolet_captiva_c100/photos/04.jpg</t>
        </is>
      </c>
      <c r="X17" t="inlineStr">
        <is>
          <t>Двигатель CHEVROLET CAPTIVA</t>
        </is>
      </c>
      <c r="AH17" t="n">
        <v>187000</v>
      </c>
      <c r="AJ17" t="inlineStr">
        <is>
          <t>Запчасти</t>
        </is>
      </c>
      <c r="AK17" t="inlineStr">
        <is>
          <t>Товар приобретен на продажу</t>
        </is>
      </c>
      <c r="AL17" t="inlineStr">
        <is>
          <t>Для автомобилей</t>
        </is>
      </c>
      <c r="AM17" t="inlineStr">
        <is>
          <t>Двигатель</t>
        </is>
      </c>
      <c r="AN17" t="inlineStr">
        <is>
          <t>Двигатель в сборе</t>
        </is>
      </c>
      <c r="AO17" t="inlineStr">
        <is>
          <t>Б/у</t>
        </is>
      </c>
      <c r="AP17" t="inlineStr">
        <is>
          <t>Оригинал</t>
        </is>
      </c>
      <c r="AR17" t="inlineStr">
        <is>
          <t>CHEVROLET</t>
        </is>
      </c>
      <c r="AS17" t="inlineStr">
        <is>
          <t>10HM</t>
        </is>
      </c>
      <c r="AV17" t="inlineStr">
        <is>
          <t>CHEVROLET CAPTIVA, C100, 2010 г.</t>
        </is>
      </c>
    </row>
    <row r="18">
      <c r="A18" t="inlineStr">
        <is>
          <t>г. Екатеринбург, Широкий переулок</t>
        </is>
      </c>
      <c r="D18" t="inlineStr">
        <is>
          <t>dvs-014</t>
        </is>
      </c>
      <c r="P18" t="inlineStr">
        <is>
          <t>Запчасти и аксессуары</t>
        </is>
      </c>
      <c r="Q18" t="inlineStr">
        <is>
          <t>В наличии в Екатеринбурге. Двигатель CHEVROLET LACETTI.
CHEVROLET LACETTI (J200), 2008 г.в.
Деталь контрактная, без пробега по РФ — снята с автомобиля с пробегом до 70 000 км, качество соответствующее.
Маркировка двигателя: F18D3.
Комментарий поставщика: 1.8L 122hp, Пробег 147005км.
Гарантия есть.
Доставка по России (ТК), самовывоз в Екатеринбурге. Проверка перед отправкой, доп. фото и видео по запросу.</t>
        </is>
      </c>
      <c r="S18" t="inlineStr">
        <is>
          <t>yandex_disk://dvs_photos/014_dvigatel_chevrolet_lacetti_j200/photos/01.jpg|yandex_disk://dvs_photos/014_dvigatel_chevrolet_lacetti_j200/photos/02.jpg|yandex_disk://dvs_photos/014_dvigatel_chevrolet_lacetti_j200/photos/03.jpg|yandex_disk://dvs_photos/014_dvigatel_chevrolet_lacetti_j200/photos/04.jpg</t>
        </is>
      </c>
      <c r="X18" t="inlineStr">
        <is>
          <t>Двигатель CHEVROLET LACETTI</t>
        </is>
      </c>
      <c r="AH18" t="n">
        <v>131500</v>
      </c>
      <c r="AJ18" t="inlineStr">
        <is>
          <t>Запчасти</t>
        </is>
      </c>
      <c r="AK18" t="inlineStr">
        <is>
          <t>Товар приобретен на продажу</t>
        </is>
      </c>
      <c r="AL18" t="inlineStr">
        <is>
          <t>Для автомобилей</t>
        </is>
      </c>
      <c r="AM18" t="inlineStr">
        <is>
          <t>Двигатель</t>
        </is>
      </c>
      <c r="AN18" t="inlineStr">
        <is>
          <t>Двигатель в сборе</t>
        </is>
      </c>
      <c r="AO18" t="inlineStr">
        <is>
          <t>Б/у</t>
        </is>
      </c>
      <c r="AP18" t="inlineStr">
        <is>
          <t>Оригинал</t>
        </is>
      </c>
      <c r="AR18" t="inlineStr">
        <is>
          <t>CHEVROLET</t>
        </is>
      </c>
      <c r="AS18" t="inlineStr">
        <is>
          <t>F18D3</t>
        </is>
      </c>
      <c r="AV18" t="inlineStr">
        <is>
          <t>CHEVROLET LACETTI, J200, 2008 г.</t>
        </is>
      </c>
    </row>
    <row r="19">
      <c r="A19" t="inlineStr">
        <is>
          <t>г. Екатеринбург, Широкий переулок</t>
        </is>
      </c>
      <c r="D19" t="inlineStr">
        <is>
          <t>dvs-015</t>
        </is>
      </c>
      <c r="P19" t="inlineStr">
        <is>
          <t>Запчасти и аксессуары</t>
        </is>
      </c>
      <c r="Q19" t="inlineStr">
        <is>
          <t>В наличии в Екатеринбурге. Двигатель CHEVROLET CRUZE.
CHEVROLET CRUZE (J300), 2016 г.в.
Деталь контрактная, без пробега по РФ — снята с автомобиля с пробегом до 70 000 км, качество соответствующее.
Маркировка двигателя: F18D4.
Комментарий поставщика: 1.8L 141hp, Пробег 21049км, РЕСТАЙЛИНГ.
Гарантия есть.
Доставка по России (ТК), самовывоз в Екатеринбурге. Проверка перед отправкой, доп. фото и видео по запросу.</t>
        </is>
      </c>
      <c r="S19" t="inlineStr">
        <is>
          <t>yandex_disk://dvs_photos/015_dvigatel_chevrolet_cruze_j300/photos/01.jpg|yandex_disk://dvs_photos/015_dvigatel_chevrolet_cruze_j300/photos/02.jpg|yandex_disk://dvs_photos/015_dvigatel_chevrolet_cruze_j300/photos/03.jpg|yandex_disk://dvs_photos/015_dvigatel_chevrolet_cruze_j300/photos/04.jpg</t>
        </is>
      </c>
      <c r="X19" t="inlineStr">
        <is>
          <t>Двигатель CHEVROLET CRUZE</t>
        </is>
      </c>
      <c r="AH19" t="n">
        <v>126000</v>
      </c>
      <c r="AJ19" t="inlineStr">
        <is>
          <t>Запчасти</t>
        </is>
      </c>
      <c r="AK19" t="inlineStr">
        <is>
          <t>Товар приобретен на продажу</t>
        </is>
      </c>
      <c r="AL19" t="inlineStr">
        <is>
          <t>Для автомобилей</t>
        </is>
      </c>
      <c r="AM19" t="inlineStr">
        <is>
          <t>Двигатель</t>
        </is>
      </c>
      <c r="AN19" t="inlineStr">
        <is>
          <t>Двигатель в сборе</t>
        </is>
      </c>
      <c r="AO19" t="inlineStr">
        <is>
          <t>Б/у</t>
        </is>
      </c>
      <c r="AP19" t="inlineStr">
        <is>
          <t>Оригинал</t>
        </is>
      </c>
      <c r="AR19" t="inlineStr">
        <is>
          <t>CHEVROLET</t>
        </is>
      </c>
      <c r="AS19" t="inlineStr">
        <is>
          <t>F18D4</t>
        </is>
      </c>
      <c r="AV19" t="inlineStr">
        <is>
          <t>CHEVROLET CRUZE, J300, 2016 г.</t>
        </is>
      </c>
    </row>
    <row r="20">
      <c r="A20" t="inlineStr">
        <is>
          <t>г. Екатеринбург, Широкий переулок</t>
        </is>
      </c>
      <c r="D20" t="inlineStr">
        <is>
          <t>dvs-016</t>
        </is>
      </c>
      <c r="P20" t="inlineStr">
        <is>
          <t>Запчасти и аксессуары</t>
        </is>
      </c>
      <c r="Q20" t="inlineStr">
        <is>
          <t>В наличии в Екатеринбурге. Двигатель CHEVROLET AVEO.
CHEVROLET AVEO (T300), 2013 г.в.
Деталь контрактная, без пробега по РФ — снята с автомобиля с пробегом до 70 000 км, качество соответствующее.
Маркировка двигателя: F16D4.
Комментарий поставщика: 1.6L, 115hp, Пробег 119603км.
Гарантия есть.
Доставка по России (ТК), самовывоз в Екатеринбурге. Проверка перед отправкой, доп. фото и видео по запросу.</t>
        </is>
      </c>
      <c r="S20" t="inlineStr">
        <is>
          <t>yandex_disk://dvs_photos/016_dvigatel_chevrolet_aveo_t300/photos/01.jpg|yandex_disk://dvs_photos/016_dvigatel_chevrolet_aveo_t300/photos/02.jpg|yandex_disk://dvs_photos/016_dvigatel_chevrolet_aveo_t300/photos/03.jpg|yandex_disk://dvs_photos/016_dvigatel_chevrolet_aveo_t300/photos/04.jpg</t>
        </is>
      </c>
      <c r="X20" t="inlineStr">
        <is>
          <t>Двигатель CHEVROLET AVEO</t>
        </is>
      </c>
      <c r="AH20" t="n">
        <v>114000</v>
      </c>
      <c r="AJ20" t="inlineStr">
        <is>
          <t>Запчасти</t>
        </is>
      </c>
      <c r="AK20" t="inlineStr">
        <is>
          <t>Товар приобретен на продажу</t>
        </is>
      </c>
      <c r="AL20" t="inlineStr">
        <is>
          <t>Для автомобилей</t>
        </is>
      </c>
      <c r="AM20" t="inlineStr">
        <is>
          <t>Двигатель</t>
        </is>
      </c>
      <c r="AN20" t="inlineStr">
        <is>
          <t>Двигатель в сборе</t>
        </is>
      </c>
      <c r="AO20" t="inlineStr">
        <is>
          <t>Б/у</t>
        </is>
      </c>
      <c r="AP20" t="inlineStr">
        <is>
          <t>Оригинал</t>
        </is>
      </c>
      <c r="AR20" t="inlineStr">
        <is>
          <t>CHEVROLET</t>
        </is>
      </c>
      <c r="AS20" t="inlineStr">
        <is>
          <t>F16D4</t>
        </is>
      </c>
      <c r="AV20" t="inlineStr">
        <is>
          <t>CHEVROLET AVEO, T300, 2013 г.</t>
        </is>
      </c>
    </row>
    <row r="21">
      <c r="A21" t="inlineStr">
        <is>
          <t>г. Екатеринбург, Широкий переулок</t>
        </is>
      </c>
      <c r="D21" t="inlineStr">
        <is>
          <t>dvs-017</t>
        </is>
      </c>
      <c r="P21" t="inlineStr">
        <is>
          <t>Запчасти и аксессуары</t>
        </is>
      </c>
      <c r="Q21" t="inlineStr">
        <is>
          <t>В наличии в Екатеринбурге. Двигатель CHEVROLET CRUZE.
CHEVROLET CRUZE (J300), 2011 г.в.
Деталь контрактная, без пробега по РФ — снята с автомобиля с пробегом до 70 000 км, качество соответствующее.
Маркировка двигателя: F18D4.
Комментарий поставщика: 1.8L 141hp, Пробег 134631км.
Гарантия есть.
Доставка по России (ТК), самовывоз в Екатеринбурге. Проверка перед отправкой, доп. фото и видео по запросу.</t>
        </is>
      </c>
      <c r="S21" t="inlineStr">
        <is>
          <t>yandex_disk://dvs_photos/017_dvigatel_chevrolet_cruze_j300/photos/01.jpg|yandex_disk://dvs_photos/017_dvigatel_chevrolet_cruze_j300/photos/02.jpg|yandex_disk://dvs_photos/017_dvigatel_chevrolet_cruze_j300/photos/03.jpg|yandex_disk://dvs_photos/017_dvigatel_chevrolet_cruze_j300/photos/04.jpg</t>
        </is>
      </c>
      <c r="X21" t="inlineStr">
        <is>
          <t>Двигатель CHEVROLET CRUZE</t>
        </is>
      </c>
      <c r="AH21" t="n">
        <v>112000</v>
      </c>
      <c r="AJ21" t="inlineStr">
        <is>
          <t>Запчасти</t>
        </is>
      </c>
      <c r="AK21" t="inlineStr">
        <is>
          <t>Товар приобретен на продажу</t>
        </is>
      </c>
      <c r="AL21" t="inlineStr">
        <is>
          <t>Для автомобилей</t>
        </is>
      </c>
      <c r="AM21" t="inlineStr">
        <is>
          <t>Двигатель</t>
        </is>
      </c>
      <c r="AN21" t="inlineStr">
        <is>
          <t>Двигатель в сборе</t>
        </is>
      </c>
      <c r="AO21" t="inlineStr">
        <is>
          <t>Б/у</t>
        </is>
      </c>
      <c r="AP21" t="inlineStr">
        <is>
          <t>Оригинал</t>
        </is>
      </c>
      <c r="AR21" t="inlineStr">
        <is>
          <t>CHEVROLET</t>
        </is>
      </c>
      <c r="AS21" t="inlineStr">
        <is>
          <t>F18D4</t>
        </is>
      </c>
      <c r="AV21" t="inlineStr">
        <is>
          <t>CHEVROLET CRUZE, J300, 2011 г.</t>
        </is>
      </c>
    </row>
    <row r="22">
      <c r="A22" t="inlineStr">
        <is>
          <t>г. Екатеринбург, Широкий переулок</t>
        </is>
      </c>
      <c r="D22" t="inlineStr">
        <is>
          <t>dvs-018</t>
        </is>
      </c>
      <c r="P22" t="inlineStr">
        <is>
          <t>Запчасти и аксессуары</t>
        </is>
      </c>
      <c r="Q22" t="inlineStr">
        <is>
          <t>В наличии в Екатеринбурге. Двигатель CHEVROLET CRUZE.
CHEVROLET CRUZE (J300), 2009 г.в.
Деталь контрактная, без пробега по РФ — снята с автомобиля с пробегом до 70 000 км, качество соответствующее.
Маркировка двигателя: F18D4.
Комментарий поставщика: 1.8L 141hp, Пробег 127000км, Поддон под замену (приклеен датчик, нет резьбы).
Гарантия есть.
Доставка по России (ТК), самовывоз в Екатеринбурге. Проверка перед отправкой, доп. фото и видео по запросу.</t>
        </is>
      </c>
      <c r="S22" t="inlineStr">
        <is>
          <t>yandex_disk://dvs_photos/018_dvigatel_chevrolet_cruze_j300/photos/01.jpg|yandex_disk://dvs_photos/018_dvigatel_chevrolet_cruze_j300/photos/02.jpg|yandex_disk://dvs_photos/018_dvigatel_chevrolet_cruze_j300/photos/03.jpg|yandex_disk://dvs_photos/018_dvigatel_chevrolet_cruze_j300/photos/04.jpg</t>
        </is>
      </c>
      <c r="X22" t="inlineStr">
        <is>
          <t>Двигатель CHEVROLET CRUZE</t>
        </is>
      </c>
      <c r="AH22" t="n">
        <v>109500</v>
      </c>
      <c r="AJ22" t="inlineStr">
        <is>
          <t>Запчасти</t>
        </is>
      </c>
      <c r="AK22" t="inlineStr">
        <is>
          <t>Товар приобретен на продажу</t>
        </is>
      </c>
      <c r="AL22" t="inlineStr">
        <is>
          <t>Для автомобилей</t>
        </is>
      </c>
      <c r="AM22" t="inlineStr">
        <is>
          <t>Двигатель</t>
        </is>
      </c>
      <c r="AN22" t="inlineStr">
        <is>
          <t>Двигатель в сборе</t>
        </is>
      </c>
      <c r="AO22" t="inlineStr">
        <is>
          <t>Б/у</t>
        </is>
      </c>
      <c r="AP22" t="inlineStr">
        <is>
          <t>Оригинал</t>
        </is>
      </c>
      <c r="AR22" t="inlineStr">
        <is>
          <t>CHEVROLET</t>
        </is>
      </c>
      <c r="AS22" t="inlineStr">
        <is>
          <t>F18D4</t>
        </is>
      </c>
      <c r="AV22" t="inlineStr">
        <is>
          <t>CHEVROLET CRUZE, J300, 2009 г.</t>
        </is>
      </c>
    </row>
    <row r="23">
      <c r="A23" t="inlineStr">
        <is>
          <t>г. Екатеринбург, Широкий переулок</t>
        </is>
      </c>
      <c r="D23" t="inlineStr">
        <is>
          <t>dvs-019</t>
        </is>
      </c>
      <c r="P23" t="inlineStr">
        <is>
          <t>Запчасти и аксессуары</t>
        </is>
      </c>
      <c r="Q23" t="inlineStr">
        <is>
          <t>В наличии в Екатеринбурге. Двигатель CHEVROLET CRUZE.
CHEVROLET CRUZE (J308), 2015 г.в.
Деталь контрактная, без пробега по РФ — снята с автомобиля с пробегом до 70 000 км, качество соответствующее.
Маркировка двигателя: F18D4.
Комментарий поставщика: 1.8L 141hp, Пробег  129815км, РЕСТАЙЛИНГ Распредвалы 55568121.
Гарантия есть.
Доставка по России (ТК), самовывоз в Екатеринбурге. Проверка перед отправкой, доп. фото и видео по запросу.</t>
        </is>
      </c>
      <c r="S23" t="inlineStr">
        <is>
          <t>yandex_disk://dvs_photos/019_dvigatel_chevrolet_cruze_j308/photos/01.jpg|yandex_disk://dvs_photos/019_dvigatel_chevrolet_cruze_j308/photos/02.jpg|yandex_disk://dvs_photos/019_dvigatel_chevrolet_cruze_j308/photos/03.jpg|yandex_disk://dvs_photos/019_dvigatel_chevrolet_cruze_j308/photos/04.jpg</t>
        </is>
      </c>
      <c r="X23" t="inlineStr">
        <is>
          <t>Двигатель CHEVROLET CRUZE</t>
        </is>
      </c>
      <c r="AH23" t="n">
        <v>109500</v>
      </c>
      <c r="AJ23" t="inlineStr">
        <is>
          <t>Запчасти</t>
        </is>
      </c>
      <c r="AK23" t="inlineStr">
        <is>
          <t>Товар приобретен на продажу</t>
        </is>
      </c>
      <c r="AL23" t="inlineStr">
        <is>
          <t>Для автомобилей</t>
        </is>
      </c>
      <c r="AM23" t="inlineStr">
        <is>
          <t>Двигатель</t>
        </is>
      </c>
      <c r="AN23" t="inlineStr">
        <is>
          <t>Двигатель в сборе</t>
        </is>
      </c>
      <c r="AO23" t="inlineStr">
        <is>
          <t>Б/у</t>
        </is>
      </c>
      <c r="AP23" t="inlineStr">
        <is>
          <t>Оригинал</t>
        </is>
      </c>
      <c r="AR23" t="inlineStr">
        <is>
          <t>CHEVROLET</t>
        </is>
      </c>
      <c r="AS23" t="inlineStr">
        <is>
          <t>F18D4</t>
        </is>
      </c>
      <c r="AV23" t="inlineStr">
        <is>
          <t>CHEVROLET CRUZE, J308, 2015 г.</t>
        </is>
      </c>
    </row>
    <row r="24">
      <c r="A24" t="inlineStr">
        <is>
          <t>г. Екатеринбург, Широкий переулок</t>
        </is>
      </c>
      <c r="D24" t="inlineStr">
        <is>
          <t>dvs-020</t>
        </is>
      </c>
      <c r="P24" t="inlineStr">
        <is>
          <t>Запчасти и аксессуары</t>
        </is>
      </c>
      <c r="Q24" t="inlineStr">
        <is>
          <t>В наличии в Екатеринбурге. Двигатель CHEVROLET AVEO.
CHEVROLET AVEO (T300), 2012 г.в.
Деталь контрактная, без пробега по РФ — снята с автомобиля с пробегом до 70 000 км, качество соответствующее.
Маркировка двигателя: F16D4.
Комментарий поставщика: 1.6L, 115hp, Пробег 122967км. Без колекторов, сломан датчик..
Гарантия есть.
Доставка по России (ТК), самовывоз в Екатеринбурге. Проверка перед отправкой, доп. фото и видео по запросу.</t>
        </is>
      </c>
      <c r="S24" t="inlineStr">
        <is>
          <t>yandex_disk://dvs_photos/020_dvigatel_chevrolet_aveo_t300/photos/01.jpg|yandex_disk://dvs_photos/020_dvigatel_chevrolet_aveo_t300/photos/02.jpg|yandex_disk://dvs_photos/020_dvigatel_chevrolet_aveo_t300/photos/03.jpg|yandex_disk://dvs_photos/020_dvigatel_chevrolet_aveo_t300/photos/04.jpg</t>
        </is>
      </c>
      <c r="X24" t="inlineStr">
        <is>
          <t>Двигатель CHEVROLET AVEO</t>
        </is>
      </c>
      <c r="AH24" t="n">
        <v>109500</v>
      </c>
      <c r="AJ24" t="inlineStr">
        <is>
          <t>Запчасти</t>
        </is>
      </c>
      <c r="AK24" t="inlineStr">
        <is>
          <t>Товар приобретен на продажу</t>
        </is>
      </c>
      <c r="AL24" t="inlineStr">
        <is>
          <t>Для автомобилей</t>
        </is>
      </c>
      <c r="AM24" t="inlineStr">
        <is>
          <t>Двигатель</t>
        </is>
      </c>
      <c r="AN24" t="inlineStr">
        <is>
          <t>Двигатель в сборе</t>
        </is>
      </c>
      <c r="AO24" t="inlineStr">
        <is>
          <t>Б/у</t>
        </is>
      </c>
      <c r="AP24" t="inlineStr">
        <is>
          <t>Оригинал</t>
        </is>
      </c>
      <c r="AR24" t="inlineStr">
        <is>
          <t>CHEVROLET</t>
        </is>
      </c>
      <c r="AS24" t="inlineStr">
        <is>
          <t>F16D4</t>
        </is>
      </c>
      <c r="AV24" t="inlineStr">
        <is>
          <t>CHEVROLET AVEO, T300, 2012 г.</t>
        </is>
      </c>
    </row>
    <row r="25">
      <c r="A25" t="inlineStr">
        <is>
          <t>г. Екатеринбург, Широкий переулок</t>
        </is>
      </c>
      <c r="D25" t="inlineStr">
        <is>
          <t>dvs-021</t>
        </is>
      </c>
      <c r="P25" t="inlineStr">
        <is>
          <t>Запчасти и аксессуары</t>
        </is>
      </c>
      <c r="Q25" t="inlineStr">
        <is>
          <t>В наличии в Екатеринбурге. Двигатель CHEVROLET CRUZE.
CHEVROLET CRUZE (J300), 2014 г.в.
Деталь контрактная, без пробега по РФ — снята с автомобиля с пробегом до 70 000 км, качество соответствующее.
Маркировка двигателя: Z20D1.
Комментарий поставщика: 2,0L 163hp, DIESEL, В сборе с топливной системой и турбиной, Без навесного, Пробит поддон, Пробег 101209км.
Гарантия есть.
Доставка по России (ТК), самовывоз в Екатеринбурге. Проверка перед отправкой, доп. фото и видео по запросу.</t>
        </is>
      </c>
      <c r="S25" t="inlineStr">
        <is>
          <t>yandex_disk://dvs_photos/021_dvigatel_chevrolet_cruze_j300/photos/01.jpg|yandex_disk://dvs_photos/021_dvigatel_chevrolet_cruze_j300/photos/02.jpg|yandex_disk://dvs_photos/021_dvigatel_chevrolet_cruze_j300/photos/03.jpg|yandex_disk://dvs_photos/021_dvigatel_chevrolet_cruze_j300/photos/04.jpg</t>
        </is>
      </c>
      <c r="X25" t="inlineStr">
        <is>
          <t>Двигатель CHEVROLET CRUZE</t>
        </is>
      </c>
      <c r="AH25" t="n">
        <v>54500</v>
      </c>
      <c r="AJ25" t="inlineStr">
        <is>
          <t>Запчасти</t>
        </is>
      </c>
      <c r="AK25" t="inlineStr">
        <is>
          <t>Товар приобретен на продажу</t>
        </is>
      </c>
      <c r="AL25" t="inlineStr">
        <is>
          <t>Для автомобилей</t>
        </is>
      </c>
      <c r="AM25" t="inlineStr">
        <is>
          <t>Двигатель</t>
        </is>
      </c>
      <c r="AN25" t="inlineStr">
        <is>
          <t>Двигатель в сборе</t>
        </is>
      </c>
      <c r="AO25" t="inlineStr">
        <is>
          <t>Б/у</t>
        </is>
      </c>
      <c r="AP25" t="inlineStr">
        <is>
          <t>Оригинал</t>
        </is>
      </c>
      <c r="AR25" t="inlineStr">
        <is>
          <t>CHEVROLET</t>
        </is>
      </c>
      <c r="AS25" t="inlineStr">
        <is>
          <t>Z20D1</t>
        </is>
      </c>
      <c r="AV25" t="inlineStr">
        <is>
          <t>CHEVROLET CRUZE, J300, 2014 г.</t>
        </is>
      </c>
    </row>
    <row r="26">
      <c r="A26" t="inlineStr">
        <is>
          <t>г. Екатеринбург, Широкий переулок</t>
        </is>
      </c>
      <c r="D26" t="inlineStr">
        <is>
          <t>dvs-022</t>
        </is>
      </c>
      <c r="P26" t="inlineStr">
        <is>
          <t>Запчасти и аксессуары</t>
        </is>
      </c>
      <c r="Q26" t="inlineStr">
        <is>
          <t>В наличии в Екатеринбурге. Двигатель FORD KUGA.
FORD KUGA (CBS), 2014 г.в.
Деталь контрактная, без пробега по РФ — снята с автомобиля с пробегом до 70 000 км, качество соответствующее.
Маркировка двигателя: JTMA.
Комментарий поставщика: 1.6L EcoBoost, 182hp, В сборе с турбиной и топливной системой, Пробег 123408км.
Гарантия есть.
Доставка по России (ТК), самовывоз в Екатеринбурге. Проверка перед отправкой, доп. фото и видео по запросу.</t>
        </is>
      </c>
      <c r="S26" t="inlineStr">
        <is>
          <t>yandex_disk://dvs_photos/022_dvigatel_ford_kuga_cbs/photos/01.jpg|yandex_disk://dvs_photos/022_dvigatel_ford_kuga_cbs/photos/02.jpg|yandex_disk://dvs_photos/022_dvigatel_ford_kuga_cbs/photos/03.jpg|yandex_disk://dvs_photos/022_dvigatel_ford_kuga_cbs/photos/04.jpg</t>
        </is>
      </c>
      <c r="X26" t="inlineStr">
        <is>
          <t>Двигатель FORD KUGA</t>
        </is>
      </c>
      <c r="AH26" t="n">
        <v>231000</v>
      </c>
      <c r="AJ26" t="inlineStr">
        <is>
          <t>Запчасти</t>
        </is>
      </c>
      <c r="AK26" t="inlineStr">
        <is>
          <t>Товар приобретен на продажу</t>
        </is>
      </c>
      <c r="AL26" t="inlineStr">
        <is>
          <t>Для автомобилей</t>
        </is>
      </c>
      <c r="AM26" t="inlineStr">
        <is>
          <t>Двигатель</t>
        </is>
      </c>
      <c r="AN26" t="inlineStr">
        <is>
          <t>Двигатель в сборе</t>
        </is>
      </c>
      <c r="AO26" t="inlineStr">
        <is>
          <t>Б/у</t>
        </is>
      </c>
      <c r="AP26" t="inlineStr">
        <is>
          <t>Оригинал</t>
        </is>
      </c>
      <c r="AR26" t="inlineStr">
        <is>
          <t>FORD</t>
        </is>
      </c>
      <c r="AS26" t="inlineStr">
        <is>
          <t>JTMA</t>
        </is>
      </c>
      <c r="AV26" t="inlineStr">
        <is>
          <t>FORD KUGA, CBS, 2014 г.</t>
        </is>
      </c>
    </row>
    <row r="27">
      <c r="A27" t="inlineStr">
        <is>
          <t>г. Екатеринбург, Широкий переулок</t>
        </is>
      </c>
      <c r="D27" t="inlineStr">
        <is>
          <t>dvs-023</t>
        </is>
      </c>
      <c r="P27" t="inlineStr">
        <is>
          <t>Запчасти и аксессуары</t>
        </is>
      </c>
      <c r="Q27" t="inlineStr">
        <is>
          <t>В наличии в Екатеринбурге. Двигатель FORD FOCUS 3.
FORD FOCUS 3 (CB8), 2014 г.в.
Деталь контрактная, без пробега по РФ — снята с автомобиля с пробегом до 70 000 км, качество соответствующее.
Маркировка двигателя: MGDA.
Комментарий поставщика: 2.0L I4 DI TIVCT 160hp, Пробег 78595км.
Гарантия есть.
Доставка по России (ТК), самовывоз в Екатеринбурге. Проверка перед отправкой, доп. фото и видео по запросу.</t>
        </is>
      </c>
      <c r="S27" t="inlineStr">
        <is>
          <t>yandex_disk://dvs_photos/023_dvigatel_ford_focus_3_cb8/photos/01.jpg|yandex_disk://dvs_photos/023_dvigatel_ford_focus_3_cb8/photos/02.jpg|yandex_disk://dvs_photos/023_dvigatel_ford_focus_3_cb8/photos/03.jpg|yandex_disk://dvs_photos/023_dvigatel_ford_focus_3_cb8/photos/04.jpg</t>
        </is>
      </c>
      <c r="X27" t="inlineStr">
        <is>
          <t>Двигатель FORD FOCUS 3</t>
        </is>
      </c>
      <c r="AH27" t="n">
        <v>65500</v>
      </c>
      <c r="AJ27" t="inlineStr">
        <is>
          <t>Запчасти</t>
        </is>
      </c>
      <c r="AK27" t="inlineStr">
        <is>
          <t>Товар приобретен на продажу</t>
        </is>
      </c>
      <c r="AL27" t="inlineStr">
        <is>
          <t>Для автомобилей</t>
        </is>
      </c>
      <c r="AM27" t="inlineStr">
        <is>
          <t>Двигатель</t>
        </is>
      </c>
      <c r="AN27" t="inlineStr">
        <is>
          <t>Двигатель в сборе</t>
        </is>
      </c>
      <c r="AO27" t="inlineStr">
        <is>
          <t>Б/у</t>
        </is>
      </c>
      <c r="AP27" t="inlineStr">
        <is>
          <t>Оригинал</t>
        </is>
      </c>
      <c r="AR27" t="inlineStr">
        <is>
          <t>FORD</t>
        </is>
      </c>
      <c r="AS27" t="inlineStr">
        <is>
          <t>MGDA</t>
        </is>
      </c>
      <c r="AV27" t="inlineStr">
        <is>
          <t>FORD FOCUS 3, CB8, 2014 г.</t>
        </is>
      </c>
    </row>
    <row r="28">
      <c r="A28" t="inlineStr">
        <is>
          <t>г. Екатеринбург, Широкий переулок</t>
        </is>
      </c>
      <c r="D28" t="inlineStr">
        <is>
          <t>dvs-024</t>
        </is>
      </c>
      <c r="P28" t="inlineStr">
        <is>
          <t>Запчасти и аксессуары</t>
        </is>
      </c>
      <c r="Q28" t="inlineStr">
        <is>
          <t>В наличии в Екатеринбурге. Двигатель FORD FOCUS 3.
FORD FOCUS 3 (CB8), 2011 г.в.
Деталь контрактная, без пробега по РФ — снята с автомобиля с пробегом до 70 000 км, качество соответствующее.
Маркировка двигателя: MGDA.
Комментарий поставщика: 2.0L I4 DI TIVCT 160hp, Пробег 76913км, Сломан коллектор.
Гарантия есть.
Доставка по России (ТК), самовывоз в Екатеринбурге. Проверка перед отправкой, доп. фото и видео по запросу.</t>
        </is>
      </c>
      <c r="S28" t="inlineStr">
        <is>
          <t>yandex_disk://dvs_photos/024_dvigatel_ford_focus_3_cb8/photos/01.jpg|yandex_disk://dvs_photos/024_dvigatel_ford_focus_3_cb8/photos/02.jpg|yandex_disk://dvs_photos/024_dvigatel_ford_focus_3_cb8/photos/03.jpg|yandex_disk://dvs_photos/024_dvigatel_ford_focus_3_cb8/photos/04.jpg</t>
        </is>
      </c>
      <c r="X28" t="inlineStr">
        <is>
          <t>Двигатель FORD FOCUS 3</t>
        </is>
      </c>
      <c r="AH28" t="n">
        <v>65500</v>
      </c>
      <c r="AJ28" t="inlineStr">
        <is>
          <t>Запчасти</t>
        </is>
      </c>
      <c r="AK28" t="inlineStr">
        <is>
          <t>Товар приобретен на продажу</t>
        </is>
      </c>
      <c r="AL28" t="inlineStr">
        <is>
          <t>Для автомобилей</t>
        </is>
      </c>
      <c r="AM28" t="inlineStr">
        <is>
          <t>Двигатель</t>
        </is>
      </c>
      <c r="AN28" t="inlineStr">
        <is>
          <t>Двигатель в сборе</t>
        </is>
      </c>
      <c r="AO28" t="inlineStr">
        <is>
          <t>Б/у</t>
        </is>
      </c>
      <c r="AP28" t="inlineStr">
        <is>
          <t>Оригинал</t>
        </is>
      </c>
      <c r="AR28" t="inlineStr">
        <is>
          <t>FORD</t>
        </is>
      </c>
      <c r="AS28" t="inlineStr">
        <is>
          <t>MGDA</t>
        </is>
      </c>
      <c r="AV28" t="inlineStr">
        <is>
          <t>FORD FOCUS 3, CB8, 2011 г.</t>
        </is>
      </c>
    </row>
    <row r="29">
      <c r="A29" t="inlineStr">
        <is>
          <t>г. Екатеринбург, Широкий переулок</t>
        </is>
      </c>
      <c r="D29" t="inlineStr">
        <is>
          <t>dvs-025</t>
        </is>
      </c>
      <c r="P29" t="inlineStr">
        <is>
          <t>Запчасти и аксессуары</t>
        </is>
      </c>
      <c r="Q29" t="inlineStr">
        <is>
          <t>В наличии в Екатеринбурге. Двигатель FORD FOCUS 3.
FORD FOCUS 3 (CB8), 2012 г.в.
Деталь контрактная, без пробега по РФ — снята с автомобиля с пробегом до 70 000 км, качество соответствующее.
Маркировка двигателя: MGDA.
Комментарий поставщика: 2.0L I4 DI TIVCT 160hp. Без впускного коллектора. Пробег 111549.
Гарантия есть.
Доставка по России (ТК), самовывоз в Екатеринбурге. Проверка перед отправкой, доп. фото и видео по запросу.</t>
        </is>
      </c>
      <c r="S29" t="inlineStr">
        <is>
          <t>yandex_disk://dvs_photos/025_dvigatel_ford_focus_3_cb8/photos/01.jpg|yandex_disk://dvs_photos/025_dvigatel_ford_focus_3_cb8/photos/02.jpg|yandex_disk://dvs_photos/025_dvigatel_ford_focus_3_cb8/photos/03.jpg|yandex_disk://dvs_photos/025_dvigatel_ford_focus_3_cb8/photos/04.jpg</t>
        </is>
      </c>
      <c r="X29" t="inlineStr">
        <is>
          <t>Двигатель FORD FOCUS 3</t>
        </is>
      </c>
      <c r="AH29" t="n">
        <v>63000</v>
      </c>
      <c r="AJ29" t="inlineStr">
        <is>
          <t>Запчасти</t>
        </is>
      </c>
      <c r="AK29" t="inlineStr">
        <is>
          <t>Товар приобретен на продажу</t>
        </is>
      </c>
      <c r="AL29" t="inlineStr">
        <is>
          <t>Для автомобилей</t>
        </is>
      </c>
      <c r="AM29" t="inlineStr">
        <is>
          <t>Двигатель</t>
        </is>
      </c>
      <c r="AN29" t="inlineStr">
        <is>
          <t>Двигатель в сборе</t>
        </is>
      </c>
      <c r="AO29" t="inlineStr">
        <is>
          <t>Б/у</t>
        </is>
      </c>
      <c r="AP29" t="inlineStr">
        <is>
          <t>Оригинал</t>
        </is>
      </c>
      <c r="AR29" t="inlineStr">
        <is>
          <t>FORD</t>
        </is>
      </c>
      <c r="AS29" t="inlineStr">
        <is>
          <t>MGDA</t>
        </is>
      </c>
      <c r="AV29" t="inlineStr">
        <is>
          <t>FORD FOCUS 3, CB8, 2012 г.</t>
        </is>
      </c>
    </row>
    <row r="30">
      <c r="A30" t="inlineStr">
        <is>
          <t>г. Екатеринбург, Широкий переулок</t>
        </is>
      </c>
      <c r="D30" t="inlineStr">
        <is>
          <t>dvs-026</t>
        </is>
      </c>
      <c r="P30" t="inlineStr">
        <is>
          <t>Запчасти и аксессуары</t>
        </is>
      </c>
      <c r="Q30" t="inlineStr">
        <is>
          <t>В наличии в Екатеринбурге. Двигатель FORD FOCUS 3.
FORD FOCUS 3 (CB8), 2013 г.в.
Деталь контрактная, без пробега по РФ — снята с автомобиля с пробегом до 70 000 км, качество соответствующее.
Маркировка двигателя: MGDA.
Комментарий поставщика: 2.0L I4 DI TIVCT 160hp, Пробег 106054км, сломана клапанная крышка, сломана лобовина.
Гарантия есть.
Доставка по России (ТК), самовывоз в Екатеринбурге. Проверка перед отправкой, доп. фото и видео по запросу.</t>
        </is>
      </c>
      <c r="S30" t="inlineStr">
        <is>
          <t>yandex_disk://dvs_photos/026_dvigatel_ford_focus_3_cb8/photos/01.jpg|yandex_disk://dvs_photos/026_dvigatel_ford_focus_3_cb8/photos/02.jpg|yandex_disk://dvs_photos/026_dvigatel_ford_focus_3_cb8/photos/03.jpg|yandex_disk://dvs_photos/026_dvigatel_ford_focus_3_cb8/photos/04.jpg</t>
        </is>
      </c>
      <c r="X30" t="inlineStr">
        <is>
          <t>Двигатель FORD FOCUS 3</t>
        </is>
      </c>
      <c r="AH30" t="n">
        <v>57500</v>
      </c>
      <c r="AJ30" t="inlineStr">
        <is>
          <t>Запчасти</t>
        </is>
      </c>
      <c r="AK30" t="inlineStr">
        <is>
          <t>Товар приобретен на продажу</t>
        </is>
      </c>
      <c r="AL30" t="inlineStr">
        <is>
          <t>Для автомобилей</t>
        </is>
      </c>
      <c r="AM30" t="inlineStr">
        <is>
          <t>Двигатель</t>
        </is>
      </c>
      <c r="AN30" t="inlineStr">
        <is>
          <t>Двигатель в сборе</t>
        </is>
      </c>
      <c r="AO30" t="inlineStr">
        <is>
          <t>Б/у</t>
        </is>
      </c>
      <c r="AP30" t="inlineStr">
        <is>
          <t>Оригинал</t>
        </is>
      </c>
      <c r="AR30" t="inlineStr">
        <is>
          <t>FORD</t>
        </is>
      </c>
      <c r="AS30" t="inlineStr">
        <is>
          <t>MGDA</t>
        </is>
      </c>
      <c r="AV30" t="inlineStr">
        <is>
          <t>FORD FOCUS 3, CB8, 2013 г.</t>
        </is>
      </c>
    </row>
    <row r="31">
      <c r="A31" t="inlineStr">
        <is>
          <t>г. Екатеринбург, Широкий переулок</t>
        </is>
      </c>
      <c r="D31" t="inlineStr">
        <is>
          <t>dvs-027</t>
        </is>
      </c>
      <c r="P31" t="inlineStr">
        <is>
          <t>Запчасти и аксессуары</t>
        </is>
      </c>
      <c r="Q31" t="inlineStr">
        <is>
          <t>В наличии в Екатеринбурге. Двигатель HAVAL JOLION.
HAVAL JOLION, 2022 г.в.
Деталь контрактная, без пробега по РФ — снята с автомобиля с пробегом до 70 000 км, качество соответствующее.
Маркировка двигателя: GW4G15K.
Комментарий поставщика: 1,5L, Turbo, 143hp, В сборе с турбиной, Пробег 17621км.
Гарантия есть.
Доставка по России (ТК), самовывоз в Екатеринбурге. Проверка перед отправкой, доп. фото и видео по запросу.</t>
        </is>
      </c>
      <c r="S31" t="inlineStr">
        <is>
          <t>yandex_disk://dvs_photos/027_dvigatel_haval_jolion_x/photos/01.jpg|yandex_disk://dvs_photos/027_dvigatel_haval_jolion_x/photos/02.jpg|yandex_disk://dvs_photos/027_dvigatel_haval_jolion_x/photos/03.jpg|yandex_disk://dvs_photos/027_dvigatel_haval_jolion_x/photos/04.jpg</t>
        </is>
      </c>
      <c r="X31" t="inlineStr">
        <is>
          <t>Двигатель HAVAL JOLION</t>
        </is>
      </c>
      <c r="AH31" t="n">
        <v>203500</v>
      </c>
      <c r="AJ31" t="inlineStr">
        <is>
          <t>Запчасти</t>
        </is>
      </c>
      <c r="AK31" t="inlineStr">
        <is>
          <t>Товар приобретен на продажу</t>
        </is>
      </c>
      <c r="AL31" t="inlineStr">
        <is>
          <t>Для автомобилей</t>
        </is>
      </c>
      <c r="AM31" t="inlineStr">
        <is>
          <t>Двигатель</t>
        </is>
      </c>
      <c r="AN31" t="inlineStr">
        <is>
          <t>Двигатель в сборе</t>
        </is>
      </c>
      <c r="AO31" t="inlineStr">
        <is>
          <t>Б/у</t>
        </is>
      </c>
      <c r="AP31" t="inlineStr">
        <is>
          <t>Оригинал</t>
        </is>
      </c>
      <c r="AR31" t="inlineStr">
        <is>
          <t>HAVAL</t>
        </is>
      </c>
      <c r="AS31" t="inlineStr">
        <is>
          <t>GW4G15K</t>
        </is>
      </c>
      <c r="AV31" t="inlineStr">
        <is>
          <t>HAVAL JOLION, 2022 г.</t>
        </is>
      </c>
    </row>
    <row r="32">
      <c r="A32" t="inlineStr">
        <is>
          <t>г. Екатеринбург, Широкий переулок</t>
        </is>
      </c>
      <c r="D32" t="inlineStr">
        <is>
          <t>dvs-028</t>
        </is>
      </c>
      <c r="P32" t="inlineStr">
        <is>
          <t>Запчасти и аксессуары</t>
        </is>
      </c>
      <c r="Q32" t="inlineStr">
        <is>
          <t>В наличии в Екатеринбурге. Двигатель HAVAL JOLION.
HAVAL JOLION, 2021 г.в.
Деталь контрактная, без пробега по РФ — снята с автомобиля с пробегом до 70 000 км, качество соответствующее.
Маркировка двигателя: GW4G15K.
Комментарий поставщика: 1,5L, Turbo, 143hp, В сборе с турбиной, Пробег 54531км.
Гарантия есть.
Доставка по России (ТК), самовывоз в Екатеринбурге. Проверка перед отправкой, доп. фото и видео по запросу.</t>
        </is>
      </c>
      <c r="S32" t="inlineStr">
        <is>
          <t>yandex_disk://dvs_photos/028_dvigatel_haval_jolion_x/photos/01.jpg|yandex_disk://dvs_photos/028_dvigatel_haval_jolion_x/photos/02.jpg|yandex_disk://dvs_photos/028_dvigatel_haval_jolion_x/photos/03.jpg|yandex_disk://dvs_photos/028_dvigatel_haval_jolion_x/photos/04.jpg</t>
        </is>
      </c>
      <c r="X32" t="inlineStr">
        <is>
          <t>Двигатель HAVAL JOLION</t>
        </is>
      </c>
      <c r="AH32" t="n">
        <v>192500</v>
      </c>
      <c r="AJ32" t="inlineStr">
        <is>
          <t>Запчасти</t>
        </is>
      </c>
      <c r="AK32" t="inlineStr">
        <is>
          <t>Товар приобретен на продажу</t>
        </is>
      </c>
      <c r="AL32" t="inlineStr">
        <is>
          <t>Для автомобилей</t>
        </is>
      </c>
      <c r="AM32" t="inlineStr">
        <is>
          <t>Двигатель</t>
        </is>
      </c>
      <c r="AN32" t="inlineStr">
        <is>
          <t>Двигатель в сборе</t>
        </is>
      </c>
      <c r="AO32" t="inlineStr">
        <is>
          <t>Б/у</t>
        </is>
      </c>
      <c r="AP32" t="inlineStr">
        <is>
          <t>Оригинал</t>
        </is>
      </c>
      <c r="AR32" t="inlineStr">
        <is>
          <t>HAVAL</t>
        </is>
      </c>
      <c r="AS32" t="inlineStr">
        <is>
          <t>GW4G15K</t>
        </is>
      </c>
      <c r="AV32" t="inlineStr">
        <is>
          <t>HAVAL JOLION, 2021 г.</t>
        </is>
      </c>
    </row>
    <row r="33">
      <c r="A33" t="inlineStr">
        <is>
          <t>г. Екатеринбург, Широкий переулок</t>
        </is>
      </c>
      <c r="D33" t="inlineStr">
        <is>
          <t>dvs-029</t>
        </is>
      </c>
      <c r="P33" t="inlineStr">
        <is>
          <t>Запчасти и аксессуары</t>
        </is>
      </c>
      <c r="Q33" t="inlineStr">
        <is>
          <t>В наличии в Екатеринбурге. Двигатель HAVAL JOLION HEV.
HAVAL JOLION HEV, 2023 г.в.
Деталь контрактная, без пробега по РФ — снята с автомобиля с пробегом до 70 000 км, качество соответствующее.
Маркировка двигателя: GW4G15H.
Комментарий поставщика: 1,5l, 116hp, НЕ ТУРБО, С гибридного авто, Пробег 11938км.
Гарантия есть.
Доставка по России (ТК), самовывоз в Екатеринбурге. Проверка перед отправкой, доп. фото и видео по запросу.</t>
        </is>
      </c>
      <c r="S33" t="inlineStr">
        <is>
          <t>yandex_disk://dvs_photos/029_dvigatel_haval_jolion_hev_x/photos/01.jpg|yandex_disk://dvs_photos/029_dvigatel_haval_jolion_hev_x/photos/02.jpg|yandex_disk://dvs_photos/029_dvigatel_haval_jolion_hev_x/photos/03.jpg|yandex_disk://dvs_photos/029_dvigatel_haval_jolion_hev_x/photos/04.jpg</t>
        </is>
      </c>
      <c r="X33" t="inlineStr">
        <is>
          <t>Двигатель HAVAL JOLION HEV</t>
        </is>
      </c>
      <c r="AH33" t="n">
        <v>120500</v>
      </c>
      <c r="AJ33" t="inlineStr">
        <is>
          <t>Запчасти</t>
        </is>
      </c>
      <c r="AK33" t="inlineStr">
        <is>
          <t>Товар приобретен на продажу</t>
        </is>
      </c>
      <c r="AL33" t="inlineStr">
        <is>
          <t>Для автомобилей</t>
        </is>
      </c>
      <c r="AM33" t="inlineStr">
        <is>
          <t>Двигатель</t>
        </is>
      </c>
      <c r="AN33" t="inlineStr">
        <is>
          <t>Двигатель в сборе</t>
        </is>
      </c>
      <c r="AO33" t="inlineStr">
        <is>
          <t>Б/у</t>
        </is>
      </c>
      <c r="AP33" t="inlineStr">
        <is>
          <t>Оригинал</t>
        </is>
      </c>
      <c r="AR33" t="inlineStr">
        <is>
          <t>HAVAL</t>
        </is>
      </c>
      <c r="AS33" t="inlineStr">
        <is>
          <t>GW4G15H</t>
        </is>
      </c>
      <c r="AV33" t="inlineStr">
        <is>
          <t>HAVAL JOLION HEV, 2023 г.</t>
        </is>
      </c>
    </row>
    <row r="34">
      <c r="A34" t="inlineStr">
        <is>
          <t>г. Екатеринбург, Широкий переулок</t>
        </is>
      </c>
      <c r="D34" t="inlineStr">
        <is>
          <t>dvs-030</t>
        </is>
      </c>
      <c r="P34" t="inlineStr">
        <is>
          <t>Запчасти и аксессуары</t>
        </is>
      </c>
      <c r="Q34" t="inlineStr">
        <is>
          <t>В наличии в Екатеринбурге. Двигатель HONDA CR-V.
HONDA CR-V (RW2), 2018 г.в.
Деталь контрактная, без пробега по РФ — снята с автомобиля с пробегом до 70 000 км, качество соответствующее.
Маркировка двигателя: L15B.
Комментарий поставщика: 1.5L, 190hp, В сборе с топливной системой и турбиной, пробег 52733км, Сломан верхний патрубок турбины.
Гарантия есть.
Доставка по России (ТК), самовывоз в Екатеринбурге. Проверка перед отправкой, доп. фото и видео по запросу.</t>
        </is>
      </c>
      <c r="S34" t="inlineStr">
        <is>
          <t>yandex_disk://dvs_photos/030_dvigatel_honda_cr_v_rw2/photos/01.jpg|yandex_disk://dvs_photos/030_dvigatel_honda_cr_v_rw2/photos/02.jpg|yandex_disk://dvs_photos/030_dvigatel_honda_cr_v_rw2/photos/03.jpg|yandex_disk://dvs_photos/030_dvigatel_honda_cr_v_rw2/photos/04.jpg</t>
        </is>
      </c>
      <c r="X34" t="inlineStr">
        <is>
          <t>Двигатель HONDA CR-V</t>
        </is>
      </c>
      <c r="AH34" t="n">
        <v>187000</v>
      </c>
      <c r="AJ34" t="inlineStr">
        <is>
          <t>Запчасти</t>
        </is>
      </c>
      <c r="AK34" t="inlineStr">
        <is>
          <t>Товар приобретен на продажу</t>
        </is>
      </c>
      <c r="AL34" t="inlineStr">
        <is>
          <t>Для автомобилей</t>
        </is>
      </c>
      <c r="AM34" t="inlineStr">
        <is>
          <t>Двигатель</t>
        </is>
      </c>
      <c r="AN34" t="inlineStr">
        <is>
          <t>Двигатель в сборе</t>
        </is>
      </c>
      <c r="AO34" t="inlineStr">
        <is>
          <t>Б/у</t>
        </is>
      </c>
      <c r="AP34" t="inlineStr">
        <is>
          <t>Оригинал</t>
        </is>
      </c>
      <c r="AR34" t="inlineStr">
        <is>
          <t>HONDA</t>
        </is>
      </c>
      <c r="AS34" t="inlineStr">
        <is>
          <t>L15B</t>
        </is>
      </c>
      <c r="AV34" t="inlineStr">
        <is>
          <t>HONDA CR-V, RW2, 2018 г.</t>
        </is>
      </c>
    </row>
    <row r="35">
      <c r="A35" t="inlineStr">
        <is>
          <t>г. Екатеринбург, Широкий переулок</t>
        </is>
      </c>
      <c r="D35" t="inlineStr">
        <is>
          <t>dvs-031</t>
        </is>
      </c>
      <c r="P35" t="inlineStr">
        <is>
          <t>Запчасти и аксессуары</t>
        </is>
      </c>
      <c r="Q35" t="inlineStr">
        <is>
          <t>В наличии в Екатеринбурге. Двигатель HONDA CR-V.
HONDA CR-V (RM1), 2015 г.в.
Деталь контрактная, без пробега по РФ — снята с автомобиля с пробегом до 70 000 км, качество соответствующее.
Маркировка двигателя: R20A.
Комментарий поставщика: 2,0L 150hp, Пробег 137168км.
Гарантия есть.
Доставка по России (ТК), самовывоз в Екатеринбурге. Проверка перед отправкой, доп. фото и видео по запросу.</t>
        </is>
      </c>
      <c r="S35" t="inlineStr">
        <is>
          <t>yandex_disk://dvs_photos/031_dvigatel_honda_cr_v_rm1/photos/01.jpg|yandex_disk://dvs_photos/031_dvigatel_honda_cr_v_rm1/photos/02.jpg|yandex_disk://dvs_photos/031_dvigatel_honda_cr_v_rm1/photos/03.jpg|yandex_disk://dvs_photos/031_dvigatel_honda_cr_v_rm1/photos/04.jpg</t>
        </is>
      </c>
      <c r="X35" t="inlineStr">
        <is>
          <t>Двигатель HONDA CR-V</t>
        </is>
      </c>
      <c r="AH35" t="n">
        <v>137500</v>
      </c>
      <c r="AJ35" t="inlineStr">
        <is>
          <t>Запчасти</t>
        </is>
      </c>
      <c r="AK35" t="inlineStr">
        <is>
          <t>Товар приобретен на продажу</t>
        </is>
      </c>
      <c r="AL35" t="inlineStr">
        <is>
          <t>Для автомобилей</t>
        </is>
      </c>
      <c r="AM35" t="inlineStr">
        <is>
          <t>Двигатель</t>
        </is>
      </c>
      <c r="AN35" t="inlineStr">
        <is>
          <t>Двигатель в сборе</t>
        </is>
      </c>
      <c r="AO35" t="inlineStr">
        <is>
          <t>Б/у</t>
        </is>
      </c>
      <c r="AP35" t="inlineStr">
        <is>
          <t>Оригинал</t>
        </is>
      </c>
      <c r="AR35" t="inlineStr">
        <is>
          <t>HONDA</t>
        </is>
      </c>
      <c r="AS35" t="inlineStr">
        <is>
          <t>R20A</t>
        </is>
      </c>
      <c r="AV35" t="inlineStr">
        <is>
          <t>HONDA CR-V, RM1, 2015 г.</t>
        </is>
      </c>
    </row>
    <row r="36">
      <c r="A36" t="inlineStr">
        <is>
          <t>г. Екатеринбург, Широкий переулок</t>
        </is>
      </c>
      <c r="D36" t="inlineStr">
        <is>
          <t>dvs-032</t>
        </is>
      </c>
      <c r="P36" t="inlineStr">
        <is>
          <t>Запчасти и аксессуары</t>
        </is>
      </c>
      <c r="Q36" t="inlineStr">
        <is>
          <t>В наличии в Екатеринбурге. Двигатель HONDA CIVIC.
HONDA CIVIC (FB2), 2012 г.в.
Деталь контрактная, без пробега по РФ — снята с автомобиля с пробегом до 70 000 км, качество соответствующее.
Маркировка двигателя: R18Z1.
Комментарий поставщика: 1,8L 142hp, без навесного, Пробег 130913км.
Гарантия есть.
Доставка по России (ТК), самовывоз в Екатеринбурге. Проверка перед отправкой, доп. фото и видео по запросу.</t>
        </is>
      </c>
      <c r="S36" t="inlineStr">
        <is>
          <t>yandex_disk://dvs_photos/032_dvigatel_honda_civic_fb2/photos/01.jpg|yandex_disk://dvs_photos/032_dvigatel_honda_civic_fb2/photos/02.jpg|yandex_disk://dvs_photos/032_dvigatel_honda_civic_fb2/photos/03.jpg|yandex_disk://dvs_photos/032_dvigatel_honda_civic_fb2/photos/04.jpg</t>
        </is>
      </c>
      <c r="X36" t="inlineStr">
        <is>
          <t>Двигатель HONDA CIVIC</t>
        </is>
      </c>
      <c r="AH36" t="n">
        <v>93000</v>
      </c>
      <c r="AJ36" t="inlineStr">
        <is>
          <t>Запчасти</t>
        </is>
      </c>
      <c r="AK36" t="inlineStr">
        <is>
          <t>Товар приобретен на продажу</t>
        </is>
      </c>
      <c r="AL36" t="inlineStr">
        <is>
          <t>Для автомобилей</t>
        </is>
      </c>
      <c r="AM36" t="inlineStr">
        <is>
          <t>Двигатель</t>
        </is>
      </c>
      <c r="AN36" t="inlineStr">
        <is>
          <t>Двигатель в сборе</t>
        </is>
      </c>
      <c r="AO36" t="inlineStr">
        <is>
          <t>Б/у</t>
        </is>
      </c>
      <c r="AP36" t="inlineStr">
        <is>
          <t>Оригинал</t>
        </is>
      </c>
      <c r="AR36" t="inlineStr">
        <is>
          <t>HONDA</t>
        </is>
      </c>
      <c r="AS36" t="inlineStr">
        <is>
          <t>R18Z1</t>
        </is>
      </c>
      <c r="AV36" t="inlineStr">
        <is>
          <t>HONDA CIVIC, FB2, 2012 г.</t>
        </is>
      </c>
    </row>
    <row r="37">
      <c r="A37" t="inlineStr">
        <is>
          <t>г. Екатеринбург, Широкий переулок</t>
        </is>
      </c>
      <c r="D37" t="inlineStr">
        <is>
          <t>dvs-033</t>
        </is>
      </c>
      <c r="P37" t="inlineStr">
        <is>
          <t>Запчасти и аксессуары</t>
        </is>
      </c>
      <c r="Q37" t="inlineStr">
        <is>
          <t>В наличии в Екатеринбурге. Двигатель HONDA FIT.
HONDA FIT (GD3), 2003 г.в.
Деталь контрактная, без пробега по РФ — снята с автомобиля с пробегом до 70 000 км, качество соответствующее.
Маркировка двигателя: L15A.
Комментарий поставщика: 1,5L 110hp, 4 Свечи, Пробег 137264км.
Гарантия есть.
Доставка по России (ТК), самовывоз в Екатеринбурге. Проверка перед отправкой, доп. фото и видео по запросу.</t>
        </is>
      </c>
      <c r="S37" t="inlineStr">
        <is>
          <t>yandex_disk://dvs_photos/033_dvigatel_honda_fit_gd3/photos/01.jpg|yandex_disk://dvs_photos/033_dvigatel_honda_fit_gd3/photos/02.jpg|yandex_disk://dvs_photos/033_dvigatel_honda_fit_gd3/photos/03.jpg|yandex_disk://dvs_photos/033_dvigatel_honda_fit_gd3/photos/04.jpg</t>
        </is>
      </c>
      <c r="X37" t="inlineStr">
        <is>
          <t>Двигатель HONDA FIT</t>
        </is>
      </c>
      <c r="AH37" t="n">
        <v>49000</v>
      </c>
      <c r="AJ37" t="inlineStr">
        <is>
          <t>Запчасти</t>
        </is>
      </c>
      <c r="AK37" t="inlineStr">
        <is>
          <t>Товар приобретен на продажу</t>
        </is>
      </c>
      <c r="AL37" t="inlineStr">
        <is>
          <t>Для автомобилей</t>
        </is>
      </c>
      <c r="AM37" t="inlineStr">
        <is>
          <t>Двигатель</t>
        </is>
      </c>
      <c r="AN37" t="inlineStr">
        <is>
          <t>Двигатель в сборе</t>
        </is>
      </c>
      <c r="AO37" t="inlineStr">
        <is>
          <t>Б/у</t>
        </is>
      </c>
      <c r="AP37" t="inlineStr">
        <is>
          <t>Оригинал</t>
        </is>
      </c>
      <c r="AR37" t="inlineStr">
        <is>
          <t>HONDA</t>
        </is>
      </c>
      <c r="AS37" t="inlineStr">
        <is>
          <t>L15A</t>
        </is>
      </c>
      <c r="AV37" t="inlineStr">
        <is>
          <t>HONDA FIT, GD3, 2003 г.</t>
        </is>
      </c>
    </row>
    <row r="38">
      <c r="A38" t="inlineStr">
        <is>
          <t>г. Екатеринбург, Широкий переулок</t>
        </is>
      </c>
      <c r="D38" t="inlineStr">
        <is>
          <t>dvs-034</t>
        </is>
      </c>
      <c r="P38" t="inlineStr">
        <is>
          <t>Запчасти и аксессуары</t>
        </is>
      </c>
      <c r="Q38" t="inlineStr">
        <is>
          <t>В наличии в Екатеринбурге. Двигатель HONDA FREED+.
HONDA FREED+ (GB7), 2018 г.в.
Деталь контрактная, без пробега по РФ — снята с автомобиля с пробегом до 70 000 км, качество соответствующее.
Маркировка двигателя: LEB.
Комментарий поставщика: 1,5L 110hp, Пробег 132357км.
Гарантия есть.
Доставка по России (ТК), самовывоз в Екатеринбурге. Проверка перед отправкой, доп. фото и видео по запросу.</t>
        </is>
      </c>
      <c r="S38" t="inlineStr">
        <is>
          <t>yandex_disk://dvs_photos/034_dvigatel_honda_freed_gb7/photos/01.jpg|yandex_disk://dvs_photos/034_dvigatel_honda_freed_gb7/photos/02.jpg|yandex_disk://dvs_photos/034_dvigatel_honda_freed_gb7/photos/03.jpg|yandex_disk://dvs_photos/034_dvigatel_honda_freed_gb7/photos/04.jpg</t>
        </is>
      </c>
      <c r="X38" t="inlineStr">
        <is>
          <t>Двигатель HONDA FREED+</t>
        </is>
      </c>
      <c r="AH38" t="n">
        <v>32000</v>
      </c>
      <c r="AJ38" t="inlineStr">
        <is>
          <t>Запчасти</t>
        </is>
      </c>
      <c r="AK38" t="inlineStr">
        <is>
          <t>Товар приобретен на продажу</t>
        </is>
      </c>
      <c r="AL38" t="inlineStr">
        <is>
          <t>Для автомобилей</t>
        </is>
      </c>
      <c r="AM38" t="inlineStr">
        <is>
          <t>Двигатель</t>
        </is>
      </c>
      <c r="AN38" t="inlineStr">
        <is>
          <t>Двигатель в сборе</t>
        </is>
      </c>
      <c r="AO38" t="inlineStr">
        <is>
          <t>Б/у</t>
        </is>
      </c>
      <c r="AP38" t="inlineStr">
        <is>
          <t>Оригинал</t>
        </is>
      </c>
      <c r="AR38" t="inlineStr">
        <is>
          <t>HONDA</t>
        </is>
      </c>
      <c r="AS38" t="inlineStr">
        <is>
          <t>LEB</t>
        </is>
      </c>
      <c r="AV38" t="inlineStr">
        <is>
          <t>HONDA FREED+, GB7, 2018 г.</t>
        </is>
      </c>
    </row>
    <row r="39">
      <c r="A39" t="inlineStr">
        <is>
          <t>г. Екатеринбург, Широкий переулок</t>
        </is>
      </c>
      <c r="D39" t="inlineStr">
        <is>
          <t>dvs-035</t>
        </is>
      </c>
      <c r="P39" t="inlineStr">
        <is>
          <t>Запчасти и аксессуары</t>
        </is>
      </c>
      <c r="Q39" t="inlineStr">
        <is>
          <t>В наличии в Екатеринбурге. Двигатель HONDA FIT.
HONDA FIT (GE6), 2009 г.в.
Деталь контрактная, без пробега по РФ — снята с автомобиля с пробегом до 70 000 км, качество соответствующее.
Маркировка двигателя: L13A.
Комментарий поставщика: 1,3L 100hp, 4 свечи, без навесного, EGR, Пробег 124526км.
Гарантия есть.
Доставка по России (ТК), самовывоз в Екатеринбурге. Проверка перед отправкой, доп. фото и видео по запросу.</t>
        </is>
      </c>
      <c r="S39" t="inlineStr">
        <is>
          <t>yandex_disk://dvs_photos/035_dvigatel_honda_fit_ge6/photos/01.jpg|yandex_disk://dvs_photos/035_dvigatel_honda_fit_ge6/photos/02.jpg|yandex_disk://dvs_photos/035_dvigatel_honda_fit_ge6/photos/03.jpg|yandex_disk://dvs_photos/035_dvigatel_honda_fit_ge6/photos/04.jpg</t>
        </is>
      </c>
      <c r="X39" t="inlineStr">
        <is>
          <t>Двигатель HONDA FIT</t>
        </is>
      </c>
      <c r="AH39" t="n">
        <v>30000</v>
      </c>
      <c r="AJ39" t="inlineStr">
        <is>
          <t>Запчасти</t>
        </is>
      </c>
      <c r="AK39" t="inlineStr">
        <is>
          <t>Товар приобретен на продажу</t>
        </is>
      </c>
      <c r="AL39" t="inlineStr">
        <is>
          <t>Для автомобилей</t>
        </is>
      </c>
      <c r="AM39" t="inlineStr">
        <is>
          <t>Двигатель</t>
        </is>
      </c>
      <c r="AN39" t="inlineStr">
        <is>
          <t>Двигатель в сборе</t>
        </is>
      </c>
      <c r="AO39" t="inlineStr">
        <is>
          <t>Б/у</t>
        </is>
      </c>
      <c r="AP39" t="inlineStr">
        <is>
          <t>Оригинал</t>
        </is>
      </c>
      <c r="AR39" t="inlineStr">
        <is>
          <t>HONDA</t>
        </is>
      </c>
      <c r="AS39" t="inlineStr">
        <is>
          <t>L13A</t>
        </is>
      </c>
      <c r="AV39" t="inlineStr">
        <is>
          <t>HONDA FIT, GE6, 2009 г.</t>
        </is>
      </c>
    </row>
    <row r="40">
      <c r="A40" t="inlineStr">
        <is>
          <t>г. Екатеринбург, Широкий переулок</t>
        </is>
      </c>
      <c r="D40" t="inlineStr">
        <is>
          <t>dvs-036</t>
        </is>
      </c>
      <c r="P40" t="inlineStr">
        <is>
          <t>Запчасти и аксессуары</t>
        </is>
      </c>
      <c r="Q40" t="inlineStr">
        <is>
          <t>В наличии в Екатеринбурге. Двигатель HYUNDAI H1.
HYUNDAI H1 (TQ), 2017 г.в.
Деталь контрактная, без пробега по РФ — снята с автомобиля с пробегом до 70 000 км, качество соответствующее.
Маркировка двигателя: D4CB.
Комментарий поставщика: 2.5 CRDI 175hp, EURO IV, В сборе с топливной системой и турбиной. Пробег 134000км.
Гарантия есть.
Доставка по России (ТК), самовывоз в Екатеринбурге. Проверка перед отправкой, доп. фото и видео по запросу.</t>
        </is>
      </c>
      <c r="S40" t="inlineStr">
        <is>
          <t>yandex_disk://dvs_photos/036_dvigatel_hyundai_h1_tq/photos/01.jpg|yandex_disk://dvs_photos/036_dvigatel_hyundai_h1_tq/photos/02.jpg|yandex_disk://dvs_photos/036_dvigatel_hyundai_h1_tq/photos/03.jpg|yandex_disk://dvs_photos/036_dvigatel_hyundai_h1_tq/photos/04.jpg</t>
        </is>
      </c>
      <c r="X40" t="inlineStr">
        <is>
          <t>Двигатель HYUNDAI H1</t>
        </is>
      </c>
      <c r="AH40" t="n">
        <v>342000</v>
      </c>
      <c r="AJ40" t="inlineStr">
        <is>
          <t>Запчасти</t>
        </is>
      </c>
      <c r="AK40" t="inlineStr">
        <is>
          <t>Товар приобретен на продажу</t>
        </is>
      </c>
      <c r="AL40" t="inlineStr">
        <is>
          <t>Для автомобилей</t>
        </is>
      </c>
      <c r="AM40" t="inlineStr">
        <is>
          <t>Двигатель</t>
        </is>
      </c>
      <c r="AN40" t="inlineStr">
        <is>
          <t>Двигатель в сборе</t>
        </is>
      </c>
      <c r="AO40" t="inlineStr">
        <is>
          <t>Б/у</t>
        </is>
      </c>
      <c r="AP40" t="inlineStr">
        <is>
          <t>Оригинал</t>
        </is>
      </c>
      <c r="AR40" t="inlineStr">
        <is>
          <t>HYUNDAI</t>
        </is>
      </c>
      <c r="AS40" t="inlineStr">
        <is>
          <t>D4CB</t>
        </is>
      </c>
      <c r="AV40" t="inlineStr">
        <is>
          <t>HYUNDAI H1, TQ, 2017 г.</t>
        </is>
      </c>
    </row>
    <row r="41">
      <c r="A41" t="inlineStr">
        <is>
          <t>г. Екатеринбург, Широкий переулок</t>
        </is>
      </c>
      <c r="D41" t="inlineStr">
        <is>
          <t>dvs-037</t>
        </is>
      </c>
      <c r="P41" t="inlineStr">
        <is>
          <t>Запчасти и аксессуары</t>
        </is>
      </c>
      <c r="Q41" t="inlineStr">
        <is>
          <t>В наличии в Екатеринбурге. Двигатель HYUNDAI IX35.
HYUNDAI IX35 (LM), 2014 г.в.
Деталь контрактная, без пробега по РФ — снята с автомобиля с пробегом до 70 000 км, качество соответствующее.
Маркировка двигателя: G4NC.
Комментарий поставщика: 2.0L, 166hp., без навесного. Пробег 117674км.
Гарантия есть.
Доставка по России (ТК), самовывоз в Екатеринбурге. Проверка перед отправкой, доп. фото и видео по запросу.</t>
        </is>
      </c>
      <c r="S41" t="inlineStr">
        <is>
          <t>yandex_disk://dvs_photos/037_dvigatel_hyundai_ix35_lm/photos/01.jpg|yandex_disk://dvs_photos/037_dvigatel_hyundai_ix35_lm/photos/02.jpg|yandex_disk://dvs_photos/037_dvigatel_hyundai_ix35_lm/photos/03.jpg|yandex_disk://dvs_photos/037_dvigatel_hyundai_ix35_lm/photos/04.jpg</t>
        </is>
      </c>
      <c r="X41" t="inlineStr">
        <is>
          <t>Двигатель HYUNDAI IX35</t>
        </is>
      </c>
      <c r="AH41" t="n">
        <v>225500</v>
      </c>
      <c r="AJ41" t="inlineStr">
        <is>
          <t>Запчасти</t>
        </is>
      </c>
      <c r="AK41" t="inlineStr">
        <is>
          <t>Товар приобретен на продажу</t>
        </is>
      </c>
      <c r="AL41" t="inlineStr">
        <is>
          <t>Для автомобилей</t>
        </is>
      </c>
      <c r="AM41" t="inlineStr">
        <is>
          <t>Двигатель</t>
        </is>
      </c>
      <c r="AN41" t="inlineStr">
        <is>
          <t>Двигатель в сборе</t>
        </is>
      </c>
      <c r="AO41" t="inlineStr">
        <is>
          <t>Б/у</t>
        </is>
      </c>
      <c r="AP41" t="inlineStr">
        <is>
          <t>Оригинал</t>
        </is>
      </c>
      <c r="AR41" t="inlineStr">
        <is>
          <t>HYUNDAI</t>
        </is>
      </c>
      <c r="AS41" t="inlineStr">
        <is>
          <t>G4NC</t>
        </is>
      </c>
      <c r="AV41" t="inlineStr">
        <is>
          <t>HYUNDAI IX35, LM, 2014 г.</t>
        </is>
      </c>
    </row>
    <row r="42">
      <c r="A42" t="inlineStr">
        <is>
          <t>г. Екатеринбург, Широкий переулок</t>
        </is>
      </c>
      <c r="D42" t="inlineStr">
        <is>
          <t>dvs-038</t>
        </is>
      </c>
      <c r="P42" t="inlineStr">
        <is>
          <t>Запчасти и аксессуары</t>
        </is>
      </c>
      <c r="Q42" t="inlineStr">
        <is>
          <t>В наличии в Екатеринбурге. Двигатель HYUNDAI IX35.
HYUNDAI IX35 (LM), 2011 г.в.
Деталь контрактная, без пробега по РФ — снята с автомобиля с пробегом до 70 000 км, качество соответствующее.
Маркировка двигателя: G4KE.
Комментарий поставщика: 2.4L, 175hp., без навесного. Пробег 148000км.
Гарантия есть.
Доставка по России (ТК), самовывоз в Екатеринбурге. Проверка перед отправкой, доп. фото и видео по запросу.</t>
        </is>
      </c>
      <c r="S42" t="inlineStr">
        <is>
          <t>yandex_disk://dvs_photos/038_dvigatel_hyundai_ix35_lm/photos/01.jpg|yandex_disk://dvs_photos/038_dvigatel_hyundai_ix35_lm/photos/02.jpg|yandex_disk://dvs_photos/038_dvigatel_hyundai_ix35_lm/photos/03.jpg|yandex_disk://dvs_photos/038_dvigatel_hyundai_ix35_lm/photos/04.jpg</t>
        </is>
      </c>
      <c r="X42" t="inlineStr">
        <is>
          <t>Двигатель HYUNDAI IX35</t>
        </is>
      </c>
      <c r="AH42" t="n">
        <v>220000</v>
      </c>
      <c r="AJ42" t="inlineStr">
        <is>
          <t>Запчасти</t>
        </is>
      </c>
      <c r="AK42" t="inlineStr">
        <is>
          <t>Товар приобретен на продажу</t>
        </is>
      </c>
      <c r="AL42" t="inlineStr">
        <is>
          <t>Для автомобилей</t>
        </is>
      </c>
      <c r="AM42" t="inlineStr">
        <is>
          <t>Двигатель</t>
        </is>
      </c>
      <c r="AN42" t="inlineStr">
        <is>
          <t>Двигатель в сборе</t>
        </is>
      </c>
      <c r="AO42" t="inlineStr">
        <is>
          <t>Б/у</t>
        </is>
      </c>
      <c r="AP42" t="inlineStr">
        <is>
          <t>Оригинал</t>
        </is>
      </c>
      <c r="AR42" t="inlineStr">
        <is>
          <t>HYUNDAI</t>
        </is>
      </c>
      <c r="AS42" t="inlineStr">
        <is>
          <t>G4KE</t>
        </is>
      </c>
      <c r="AV42" t="inlineStr">
        <is>
          <t>HYUNDAI IX35, LM, 2011 г.</t>
        </is>
      </c>
    </row>
    <row r="43">
      <c r="A43" t="inlineStr">
        <is>
          <t>г. Екатеринбург, Широкий переулок</t>
        </is>
      </c>
      <c r="D43" t="inlineStr">
        <is>
          <t>dvs-039</t>
        </is>
      </c>
      <c r="P43" t="inlineStr">
        <is>
          <t>Запчасти и аксессуары</t>
        </is>
      </c>
      <c r="Q43" t="inlineStr">
        <is>
          <t>В наличии в Екатеринбурге. Двигатель HYUNDAI IX35.
HYUNDAI IX35 (LM), 2014 г.в.
Деталь контрактная, без пробега по РФ — снята с автомобиля с пробегом до 70 000 км, качество соответствующее.
Маркировка двигателя: D4HA.
Комментарий поставщика: 2,0L 184hp, В сборе с турбиной и топливной системой, Пробег 152674км.
Гарантия есть.
Доставка по России (ТК), самовывоз в Екатеринбурге. Проверка перед отправкой, доп. фото и видео по запросу.</t>
        </is>
      </c>
      <c r="S43" t="inlineStr">
        <is>
          <t>yandex_disk://dvs_photos/039_dvigatel_hyundai_ix35_lm/photos/01.jpg|yandex_disk://dvs_photos/039_dvigatel_hyundai_ix35_lm/photos/02.jpg|yandex_disk://dvs_photos/039_dvigatel_hyundai_ix35_lm/photos/03.jpg|yandex_disk://dvs_photos/039_dvigatel_hyundai_ix35_lm/photos/04.jpg</t>
        </is>
      </c>
      <c r="X43" t="inlineStr">
        <is>
          <t>Двигатель HYUNDAI IX35</t>
        </is>
      </c>
      <c r="AH43" t="n">
        <v>203500</v>
      </c>
      <c r="AJ43" t="inlineStr">
        <is>
          <t>Запчасти</t>
        </is>
      </c>
      <c r="AK43" t="inlineStr">
        <is>
          <t>Товар приобретен на продажу</t>
        </is>
      </c>
      <c r="AL43" t="inlineStr">
        <is>
          <t>Для автомобилей</t>
        </is>
      </c>
      <c r="AM43" t="inlineStr">
        <is>
          <t>Двигатель</t>
        </is>
      </c>
      <c r="AN43" t="inlineStr">
        <is>
          <t>Двигатель в сборе</t>
        </is>
      </c>
      <c r="AO43" t="inlineStr">
        <is>
          <t>Б/у</t>
        </is>
      </c>
      <c r="AP43" t="inlineStr">
        <is>
          <t>Оригинал</t>
        </is>
      </c>
      <c r="AR43" t="inlineStr">
        <is>
          <t>HYUNDAI</t>
        </is>
      </c>
      <c r="AS43" t="inlineStr">
        <is>
          <t>D4HA</t>
        </is>
      </c>
      <c r="AV43" t="inlineStr">
        <is>
          <t>HYUNDAI IX35, LM, 2014 г.</t>
        </is>
      </c>
    </row>
    <row r="44">
      <c r="A44" t="inlineStr">
        <is>
          <t>г. Екатеринбург, Широкий переулок</t>
        </is>
      </c>
      <c r="D44" t="inlineStr">
        <is>
          <t>dvs-040</t>
        </is>
      </c>
      <c r="P44" t="inlineStr">
        <is>
          <t>Запчасти и аксессуары</t>
        </is>
      </c>
      <c r="Q44" t="inlineStr">
        <is>
          <t>В наличии в Екатеринбурге. Двигатель HYUNDAI SOLARIS.
HYUNDAI SOLARIS (RB), 2016 г.в.
Деталь контрактная, без пробега по РФ — снята с автомобиля с пробегом до 70 000 км, качество соответствующее.
Маркировка двигателя: G4FD.
Комментарий поставщика: 1,6L 138hp, GAMMA, DOHC - GDI, В сборе с топливной системой, Пробег 103204км.
Гарантия есть.
Доставка по России (ТК), самовывоз в Екатеринбурге. Проверка перед отправкой, доп. фото и видео по запросу.</t>
        </is>
      </c>
      <c r="S44" t="inlineStr">
        <is>
          <t>yandex_disk://dvs_photos/040_dvigatel_hyundai_solaris_rb/photos/01.jpg|yandex_disk://dvs_photos/040_dvigatel_hyundai_solaris_rb/photos/02.jpg|yandex_disk://dvs_photos/040_dvigatel_hyundai_solaris_rb/photos/03.jpg|yandex_disk://dvs_photos/040_dvigatel_hyundai_solaris_rb/photos/04.jpg</t>
        </is>
      </c>
      <c r="X44" t="inlineStr">
        <is>
          <t>Двигатель HYUNDAI SOLARIS</t>
        </is>
      </c>
      <c r="AH44" t="n">
        <v>131500</v>
      </c>
      <c r="AJ44" t="inlineStr">
        <is>
          <t>Запчасти</t>
        </is>
      </c>
      <c r="AK44" t="inlineStr">
        <is>
          <t>Товар приобретен на продажу</t>
        </is>
      </c>
      <c r="AL44" t="inlineStr">
        <is>
          <t>Для автомобилей</t>
        </is>
      </c>
      <c r="AM44" t="inlineStr">
        <is>
          <t>Двигатель</t>
        </is>
      </c>
      <c r="AN44" t="inlineStr">
        <is>
          <t>Двигатель в сборе</t>
        </is>
      </c>
      <c r="AO44" t="inlineStr">
        <is>
          <t>Б/у</t>
        </is>
      </c>
      <c r="AP44" t="inlineStr">
        <is>
          <t>Оригинал</t>
        </is>
      </c>
      <c r="AR44" t="inlineStr">
        <is>
          <t>HYUNDAI</t>
        </is>
      </c>
      <c r="AS44" t="inlineStr">
        <is>
          <t>G4FD</t>
        </is>
      </c>
      <c r="AV44" t="inlineStr">
        <is>
          <t>HYUNDAI SOLARIS, RB, 2016 г.</t>
        </is>
      </c>
    </row>
    <row r="45">
      <c r="A45" t="inlineStr">
        <is>
          <t>г. Екатеринбург, Широкий переулок</t>
        </is>
      </c>
      <c r="D45" t="inlineStr">
        <is>
          <t>dvs-041</t>
        </is>
      </c>
      <c r="P45" t="inlineStr">
        <is>
          <t>Запчасти и аксессуары</t>
        </is>
      </c>
      <c r="Q45" t="inlineStr">
        <is>
          <t>В наличии в Екатеринбурге. Двигатель HYUNDAI SOLARIS.
HYUNDAI SOLARIS (RB), 2016 г.в.
Деталь контрактная, без пробега по РФ — снята с автомобиля с пробегом до 70 000 км, качество соответствующее.
Маркировка двигателя: G4FD.
Комментарий поставщика: 1,6L 138hp, GAMMA, DOHC - GDI, В сборе с топливной системой, Пробег 104476км.
Гарантия есть.
Доставка по России (ТК), самовывоз в Екатеринбурге. Проверка перед отправкой, доп. фото и видео по запросу.</t>
        </is>
      </c>
      <c r="S45" t="inlineStr">
        <is>
          <t>yandex_disk://dvs_photos/041_dvigatel_hyundai_solaris_rb/photos/01.jpg|yandex_disk://dvs_photos/041_dvigatel_hyundai_solaris_rb/photos/02.jpg|yandex_disk://dvs_photos/041_dvigatel_hyundai_solaris_rb/photos/03.jpg|yandex_disk://dvs_photos/041_dvigatel_hyundai_solaris_rb/photos/04.jpg</t>
        </is>
      </c>
      <c r="X45" t="inlineStr">
        <is>
          <t>Двигатель HYUNDAI SOLARIS</t>
        </is>
      </c>
      <c r="AH45" t="n">
        <v>131500</v>
      </c>
      <c r="AJ45" t="inlineStr">
        <is>
          <t>Запчасти</t>
        </is>
      </c>
      <c r="AK45" t="inlineStr">
        <is>
          <t>Товар приобретен на продажу</t>
        </is>
      </c>
      <c r="AL45" t="inlineStr">
        <is>
          <t>Для автомобилей</t>
        </is>
      </c>
      <c r="AM45" t="inlineStr">
        <is>
          <t>Двигатель</t>
        </is>
      </c>
      <c r="AN45" t="inlineStr">
        <is>
          <t>Двигатель в сборе</t>
        </is>
      </c>
      <c r="AO45" t="inlineStr">
        <is>
          <t>Б/у</t>
        </is>
      </c>
      <c r="AP45" t="inlineStr">
        <is>
          <t>Оригинал</t>
        </is>
      </c>
      <c r="AR45" t="inlineStr">
        <is>
          <t>HYUNDAI</t>
        </is>
      </c>
      <c r="AS45" t="inlineStr">
        <is>
          <t>G4FD</t>
        </is>
      </c>
      <c r="AV45" t="inlineStr">
        <is>
          <t>HYUNDAI SOLARIS, RB, 2016 г.</t>
        </is>
      </c>
    </row>
    <row r="46">
      <c r="A46" t="inlineStr">
        <is>
          <t>г. Екатеринбург, Широкий переулок</t>
        </is>
      </c>
      <c r="D46" t="inlineStr">
        <is>
          <t>dvs-042</t>
        </is>
      </c>
      <c r="P46" t="inlineStr">
        <is>
          <t>Запчасти и аксессуары</t>
        </is>
      </c>
      <c r="Q46" t="inlineStr">
        <is>
          <t>В наличии в Екатеринбурге. Двигатель HYUNDAI GETZ.
HYUNDAI GETZ (TB), 2009 г.в.
Деталь контрактная, без пробега по РФ — снята с автомобиля с пробегом до 70 000 км, качество соответствующее.
Маркировка двигателя: G4ED.
Комментарий поставщика: 1,6L 105hp, без навесного. Пробег 154257км.
Гарантия есть.
Доставка по России (ТК), самовывоз в Екатеринбурге. Проверка перед отправкой, доп. фото и видео по запросу.</t>
        </is>
      </c>
      <c r="S46" t="inlineStr">
        <is>
          <t>yandex_disk://dvs_photos/042_dvigatel_hyundai_getz_tb/photos/01.jpg|yandex_disk://dvs_photos/042_dvigatel_hyundai_getz_tb/photos/02.jpg|yandex_disk://dvs_photos/042_dvigatel_hyundai_getz_tb/photos/03.jpg|yandex_disk://dvs_photos/042_dvigatel_hyundai_getz_tb/photos/04.jpg</t>
        </is>
      </c>
      <c r="X46" t="inlineStr">
        <is>
          <t>Двигатель HYUNDAI GETZ</t>
        </is>
      </c>
      <c r="AH46" t="n">
        <v>107500</v>
      </c>
      <c r="AJ46" t="inlineStr">
        <is>
          <t>Запчасти</t>
        </is>
      </c>
      <c r="AK46" t="inlineStr">
        <is>
          <t>Товар приобретен на продажу</t>
        </is>
      </c>
      <c r="AL46" t="inlineStr">
        <is>
          <t>Для автомобилей</t>
        </is>
      </c>
      <c r="AM46" t="inlineStr">
        <is>
          <t>Двигатель</t>
        </is>
      </c>
      <c r="AN46" t="inlineStr">
        <is>
          <t>Двигатель в сборе</t>
        </is>
      </c>
      <c r="AO46" t="inlineStr">
        <is>
          <t>Б/у</t>
        </is>
      </c>
      <c r="AP46" t="inlineStr">
        <is>
          <t>Оригинал</t>
        </is>
      </c>
      <c r="AR46" t="inlineStr">
        <is>
          <t>HYUNDAI</t>
        </is>
      </c>
      <c r="AS46" t="inlineStr">
        <is>
          <t>G4ED</t>
        </is>
      </c>
      <c r="AV46" t="inlineStr">
        <is>
          <t>HYUNDAI GETZ, TB, 2009 г.</t>
        </is>
      </c>
    </row>
    <row r="47">
      <c r="A47" t="inlineStr">
        <is>
          <t>г. Екатеринбург, Широкий переулок</t>
        </is>
      </c>
      <c r="D47" t="inlineStr">
        <is>
          <t>dvs-043</t>
        </is>
      </c>
      <c r="P47" t="inlineStr">
        <is>
          <t>Запчасти и аксессуары</t>
        </is>
      </c>
      <c r="Q47" t="inlineStr">
        <is>
          <t>В наличии в Екатеринбурге. Двигатель HYUNDAI ELANTRA.
HYUNDAI ELANTRA (HD), 2008 г.в.
Деталь контрактная, без пробега по РФ — снята с автомобиля с пробегом до 70 000 км, качество соответствующее.
Маркировка двигателя: G4FC.
Комментарий поставщика: 1,6L 122hp, без навесного. Пробег 240454 км.
Гарантия есть.
Доставка по России (ТК), самовывоз в Екатеринбурге. Проверка перед отправкой, доп. фото и видео по запросу.</t>
        </is>
      </c>
      <c r="S47" t="inlineStr">
        <is>
          <t>yandex_disk://dvs_photos/043_dvigatel_hyundai_elantra_hd/photos/01.jpg|yandex_disk://dvs_photos/043_dvigatel_hyundai_elantra_hd/photos/02.jpg|yandex_disk://dvs_photos/043_dvigatel_hyundai_elantra_hd/photos/03.jpg|yandex_disk://dvs_photos/043_dvigatel_hyundai_elantra_hd/photos/04.jpg</t>
        </is>
      </c>
      <c r="X47" t="inlineStr">
        <is>
          <t>Двигатель HYUNDAI ELANTRA</t>
        </is>
      </c>
      <c r="AH47" t="n">
        <v>98500</v>
      </c>
      <c r="AJ47" t="inlineStr">
        <is>
          <t>Запчасти</t>
        </is>
      </c>
      <c r="AK47" t="inlineStr">
        <is>
          <t>Товар приобретен на продажу</t>
        </is>
      </c>
      <c r="AL47" t="inlineStr">
        <is>
          <t>Для автомобилей</t>
        </is>
      </c>
      <c r="AM47" t="inlineStr">
        <is>
          <t>Двигатель</t>
        </is>
      </c>
      <c r="AN47" t="inlineStr">
        <is>
          <t>Двигатель в сборе</t>
        </is>
      </c>
      <c r="AO47" t="inlineStr">
        <is>
          <t>Б/у</t>
        </is>
      </c>
      <c r="AP47" t="inlineStr">
        <is>
          <t>Оригинал</t>
        </is>
      </c>
      <c r="AR47" t="inlineStr">
        <is>
          <t>HYUNDAI</t>
        </is>
      </c>
      <c r="AS47" t="inlineStr">
        <is>
          <t>G4FC</t>
        </is>
      </c>
      <c r="AV47" t="inlineStr">
        <is>
          <t>HYUNDAI ELANTRA, HD, 2008 г.</t>
        </is>
      </c>
    </row>
    <row r="48">
      <c r="A48" t="inlineStr">
        <is>
          <t>г. Екатеринбург, Широкий переулок</t>
        </is>
      </c>
      <c r="D48" t="inlineStr">
        <is>
          <t>dvs-044</t>
        </is>
      </c>
      <c r="P48" t="inlineStr">
        <is>
          <t>Запчасти и аксессуары</t>
        </is>
      </c>
      <c r="Q48" t="inlineStr">
        <is>
          <t>В наличии в Екатеринбурге. Двигатель INFINITI FX37.
INFINITI FX37 (S51), 2012 г.в.
Деталь контрактная, без пробега по РФ — снята с автомобиля с пробегом до 70 000 км, качество соответствующее.
Маркировка двигателя: VQ37VHR.
Комментарий поставщика: 3.7l, 333hp,.
Гарантия есть.
Доставка по России (ТК), самовывоз в Екатеринбурге. Проверка перед отправкой, доп. фото и видео по запросу.</t>
        </is>
      </c>
      <c r="S48" t="inlineStr">
        <is>
          <t>yandex_disk://dvs_photos/044_dvigatel_infiniti_fx37_s51/photos/01.jpg|yandex_disk://dvs_photos/044_dvigatel_infiniti_fx37_s51/photos/02.jpg|yandex_disk://dvs_photos/044_dvigatel_infiniti_fx37_s51/photos/03.jpg|yandex_disk://dvs_photos/044_dvigatel_infiniti_fx37_s51/photos/04.jpg</t>
        </is>
      </c>
      <c r="X48" t="inlineStr">
        <is>
          <t>Двигатель INFINITI FX37</t>
        </is>
      </c>
      <c r="AH48" t="n">
        <v>198000</v>
      </c>
      <c r="AJ48" t="inlineStr">
        <is>
          <t>Запчасти</t>
        </is>
      </c>
      <c r="AK48" t="inlineStr">
        <is>
          <t>Товар приобретен на продажу</t>
        </is>
      </c>
      <c r="AL48" t="inlineStr">
        <is>
          <t>Для автомобилей</t>
        </is>
      </c>
      <c r="AM48" t="inlineStr">
        <is>
          <t>Двигатель</t>
        </is>
      </c>
      <c r="AN48" t="inlineStr">
        <is>
          <t>Двигатель в сборе</t>
        </is>
      </c>
      <c r="AO48" t="inlineStr">
        <is>
          <t>Б/у</t>
        </is>
      </c>
      <c r="AP48" t="inlineStr">
        <is>
          <t>Оригинал</t>
        </is>
      </c>
      <c r="AR48" t="inlineStr">
        <is>
          <t>INFINITI</t>
        </is>
      </c>
      <c r="AS48" t="inlineStr">
        <is>
          <t>VQ37VHR</t>
        </is>
      </c>
      <c r="AV48" t="inlineStr">
        <is>
          <t>INFINITI FX37, S51, 2012 г.</t>
        </is>
      </c>
    </row>
    <row r="49">
      <c r="A49" t="inlineStr">
        <is>
          <t>г. Екатеринбург, Широкий переулок</t>
        </is>
      </c>
      <c r="D49" t="inlineStr">
        <is>
          <t>dvs-045</t>
        </is>
      </c>
      <c r="P49" t="inlineStr">
        <is>
          <t>Запчасти и аксессуары</t>
        </is>
      </c>
      <c r="Q49" t="inlineStr">
        <is>
          <t>В наличии в Екатеринбурге. Двигатель KIA SPORTAGE.
KIA SPORTAGE (SL), 2011 г.в.
Деталь контрактная, без пробега по РФ — снята с автомобиля с пробегом до 70 000 км, качество соответствующее.
Маркировка двигателя: G4KD.
Комментарий поставщика: 2.0L, 150hp., без навесного. 2 муфты. Пробег 118602км.
Гарантия есть.
Доставка по России (ТК), самовывоз в Екатеринбурге. Проверка перед отправкой, доп. фото и видео по запросу.</t>
        </is>
      </c>
      <c r="S49" t="inlineStr">
        <is>
          <t>yandex_disk://dvs_photos/045_dvigatel_kia_sportage_sl/photos/01.jpg|yandex_disk://dvs_photos/045_dvigatel_kia_sportage_sl/photos/02.jpg|yandex_disk://dvs_photos/045_dvigatel_kia_sportage_sl/photos/03.jpg|yandex_disk://dvs_photos/045_dvigatel_kia_sportage_sl/photos/04.jpg</t>
        </is>
      </c>
      <c r="X49" t="inlineStr">
        <is>
          <t>Двигатель KIA SPORTAGE</t>
        </is>
      </c>
      <c r="AH49" t="n">
        <v>176000</v>
      </c>
      <c r="AJ49" t="inlineStr">
        <is>
          <t>Запчасти</t>
        </is>
      </c>
      <c r="AK49" t="inlineStr">
        <is>
          <t>Товар приобретен на продажу</t>
        </is>
      </c>
      <c r="AL49" t="inlineStr">
        <is>
          <t>Для автомобилей</t>
        </is>
      </c>
      <c r="AM49" t="inlineStr">
        <is>
          <t>Двигатель</t>
        </is>
      </c>
      <c r="AN49" t="inlineStr">
        <is>
          <t>Двигатель в сборе</t>
        </is>
      </c>
      <c r="AO49" t="inlineStr">
        <is>
          <t>Б/у</t>
        </is>
      </c>
      <c r="AP49" t="inlineStr">
        <is>
          <t>Оригинал</t>
        </is>
      </c>
      <c r="AR49" t="inlineStr">
        <is>
          <t>KIA</t>
        </is>
      </c>
      <c r="AS49" t="inlineStr">
        <is>
          <t>G4KD</t>
        </is>
      </c>
      <c r="AV49" t="inlineStr">
        <is>
          <t>KIA SPORTAGE, SL, 2011 г.</t>
        </is>
      </c>
    </row>
    <row r="50">
      <c r="A50" t="inlineStr">
        <is>
          <t>г. Екатеринбург, Широкий переулок</t>
        </is>
      </c>
      <c r="D50" t="inlineStr">
        <is>
          <t>dvs-046</t>
        </is>
      </c>
      <c r="P50" t="inlineStr">
        <is>
          <t>Запчасти и аксессуары</t>
        </is>
      </c>
      <c r="Q50" t="inlineStr">
        <is>
          <t>В наличии в Екатеринбурге. Двигатель KIA CERATO.
KIA CERATO (TD), 2011 г.в.
Деталь контрактная, без пробега по РФ — снята с автомобиля с пробегом до 70 000 км, качество соответствующее.
Маркировка двигателя: G4KD.
Комментарий поставщика: 2.0L 150hp, 1 муфта VVTI, Пробег 91052км.
Гарантия есть.
Доставка по России (ТК), самовывоз в Екатеринбурге. Проверка перед отправкой, доп. фото и видео по запросу.</t>
        </is>
      </c>
      <c r="S50" t="inlineStr">
        <is>
          <t>yandex_disk://dvs_photos/046_dvigatel_kia_cerato_td/photos/01.jpg|yandex_disk://dvs_photos/046_dvigatel_kia_cerato_td/photos/02.jpg|yandex_disk://dvs_photos/046_dvigatel_kia_cerato_td/photos/03.jpg|yandex_disk://dvs_photos/046_dvigatel_kia_cerato_td/photos/04.jpg</t>
        </is>
      </c>
      <c r="X50" t="inlineStr">
        <is>
          <t>Двигатель KIA CERATO</t>
        </is>
      </c>
      <c r="AH50" t="n">
        <v>154000</v>
      </c>
      <c r="AJ50" t="inlineStr">
        <is>
          <t>Запчасти</t>
        </is>
      </c>
      <c r="AK50" t="inlineStr">
        <is>
          <t>Товар приобретен на продажу</t>
        </is>
      </c>
      <c r="AL50" t="inlineStr">
        <is>
          <t>Для автомобилей</t>
        </is>
      </c>
      <c r="AM50" t="inlineStr">
        <is>
          <t>Двигатель</t>
        </is>
      </c>
      <c r="AN50" t="inlineStr">
        <is>
          <t>Двигатель в сборе</t>
        </is>
      </c>
      <c r="AO50" t="inlineStr">
        <is>
          <t>Б/у</t>
        </is>
      </c>
      <c r="AP50" t="inlineStr">
        <is>
          <t>Оригинал</t>
        </is>
      </c>
      <c r="AR50" t="inlineStr">
        <is>
          <t>KIA</t>
        </is>
      </c>
      <c r="AS50" t="inlineStr">
        <is>
          <t>G4KD</t>
        </is>
      </c>
      <c r="AV50" t="inlineStr">
        <is>
          <t>KIA CERATO, TD, 2011 г.</t>
        </is>
      </c>
    </row>
    <row r="51">
      <c r="A51" t="inlineStr">
        <is>
          <t>г. Екатеринбург, Широкий переулок</t>
        </is>
      </c>
      <c r="D51" t="inlineStr">
        <is>
          <t>dvs-047</t>
        </is>
      </c>
      <c r="P51" t="inlineStr">
        <is>
          <t>Запчасти и аксессуары</t>
        </is>
      </c>
      <c r="Q51" t="inlineStr">
        <is>
          <t>В наличии в Екатеринбурге. Двигатель KIA SPORTAGE.
KIA SPORTAGE (KM), 2007 г.в.
Деталь контрактная, без пробега по РФ — снята с автомобиля с пробегом до 70 000 км, качество соответствующее.
Маркировка двигателя: G6BA.
Комментарий поставщика: 2.7L, 175hp, Пробег 160412км, сколы на шкиве.
Гарантия есть.
Доставка по России (ТК), самовывоз в Екатеринбурге. Проверка перед отправкой, доп. фото и видео по запросу.</t>
        </is>
      </c>
      <c r="S51" t="inlineStr">
        <is>
          <t>yandex_disk://dvs_photos/047_dvigatel_kia_sportage_km/photos/01.jpg|yandex_disk://dvs_photos/047_dvigatel_kia_sportage_km/photos/02.jpg|yandex_disk://dvs_photos/047_dvigatel_kia_sportage_km/photos/03.jpg|yandex_disk://dvs_photos/047_dvigatel_kia_sportage_km/photos/04.jpg</t>
        </is>
      </c>
      <c r="X51" t="inlineStr">
        <is>
          <t>Двигатель KIA SPORTAGE</t>
        </is>
      </c>
      <c r="AH51" t="n">
        <v>143000</v>
      </c>
      <c r="AJ51" t="inlineStr">
        <is>
          <t>Запчасти</t>
        </is>
      </c>
      <c r="AK51" t="inlineStr">
        <is>
          <t>Товар приобретен на продажу</t>
        </is>
      </c>
      <c r="AL51" t="inlineStr">
        <is>
          <t>Для автомобилей</t>
        </is>
      </c>
      <c r="AM51" t="inlineStr">
        <is>
          <t>Двигатель</t>
        </is>
      </c>
      <c r="AN51" t="inlineStr">
        <is>
          <t>Двигатель в сборе</t>
        </is>
      </c>
      <c r="AO51" t="inlineStr">
        <is>
          <t>Б/у</t>
        </is>
      </c>
      <c r="AP51" t="inlineStr">
        <is>
          <t>Оригинал</t>
        </is>
      </c>
      <c r="AR51" t="inlineStr">
        <is>
          <t>KIA</t>
        </is>
      </c>
      <c r="AS51" t="inlineStr">
        <is>
          <t>G6BA</t>
        </is>
      </c>
      <c r="AV51" t="inlineStr">
        <is>
          <t>KIA SPORTAGE, KM, 2007 г.</t>
        </is>
      </c>
    </row>
    <row r="52">
      <c r="A52" t="inlineStr">
        <is>
          <t>г. Екатеринбург, Широкий переулок</t>
        </is>
      </c>
      <c r="D52" t="inlineStr">
        <is>
          <t>dvs-048</t>
        </is>
      </c>
      <c r="P52" t="inlineStr">
        <is>
          <t>Запчасти и аксессуары</t>
        </is>
      </c>
      <c r="Q52" t="inlineStr">
        <is>
          <t>В наличии в Екатеринбурге. Двигатель LAND ROVER RANGE ROVER EVOQUE.
LAND ROVER RANGE ROVER EVOQUE (L538), 2012 г.в.
Деталь контрактная, без пробега по РФ — снята с автомобиля с пробегом до 70 000 км, качество соответствующее.
Маркировка двигателя: 224DT.
Комментарий поставщика: 2.2L 160hp, В сборе с турбиной и топливной системой, Замят поддон, Пробег 149384км,.
Гарантия есть.
Доставка по России (ТК), самовывоз в Екатеринбурге. Проверка перед отправкой, доп. фото и видео по запросу.</t>
        </is>
      </c>
      <c r="S52" t="inlineStr">
        <is>
          <t>yandex_disk://dvs_photos/048_dvigatel_land_rover_range_rover_evoque_l538/photos/01.jpg|yandex_disk://dvs_photos/048_dvigatel_land_rover_range_rover_evoque_l538/photos/02.jpg|yandex_disk://dvs_photos/048_dvigatel_land_rover_range_rover_evoque_l538/photos/03.jpg|yandex_disk://dvs_photos/048_dvigatel_land_rover_range_rover_evoque_l538/photos/04.jpg</t>
        </is>
      </c>
      <c r="X52" t="inlineStr">
        <is>
          <t>Двигатель LAND ROVER RANGE ROVER EVOQUE</t>
        </is>
      </c>
      <c r="AH52" t="n">
        <v>214500</v>
      </c>
      <c r="AJ52" t="inlineStr">
        <is>
          <t>Запчасти</t>
        </is>
      </c>
      <c r="AK52" t="inlineStr">
        <is>
          <t>Товар приобретен на продажу</t>
        </is>
      </c>
      <c r="AL52" t="inlineStr">
        <is>
          <t>Для автомобилей</t>
        </is>
      </c>
      <c r="AM52" t="inlineStr">
        <is>
          <t>Двигатель</t>
        </is>
      </c>
      <c r="AN52" t="inlineStr">
        <is>
          <t>Двигатель в сборе</t>
        </is>
      </c>
      <c r="AO52" t="inlineStr">
        <is>
          <t>Б/у</t>
        </is>
      </c>
      <c r="AP52" t="inlineStr">
        <is>
          <t>Оригинал</t>
        </is>
      </c>
      <c r="AR52" t="inlineStr">
        <is>
          <t>LAND ROVER</t>
        </is>
      </c>
      <c r="AS52" t="inlineStr">
        <is>
          <t>224DT</t>
        </is>
      </c>
      <c r="AV52" t="inlineStr">
        <is>
          <t>LAND ROVER RANGE ROVER EVOQUE, L538, 2012 г.</t>
        </is>
      </c>
    </row>
    <row r="53">
      <c r="A53" t="inlineStr">
        <is>
          <t>г. Екатеринбург, Широкий переулок</t>
        </is>
      </c>
      <c r="D53" t="inlineStr">
        <is>
          <t>dvs-049</t>
        </is>
      </c>
      <c r="P53" t="inlineStr">
        <is>
          <t>Запчасти и аксессуары</t>
        </is>
      </c>
      <c r="Q53" t="inlineStr">
        <is>
          <t>В наличии в Екатеринбурге. Двигатель LEXUS RX270.
LEXUS RX270 (AGL10), 2014 г.в.
Деталь контрактная, без пробега по РФ — снята с автомобиля с пробегом до 70 000 км, качество соответствующее.
Маркировка двигателя: 1AR-FE.
Комментарий поставщика: 2,7L, 188hp, Пробег 125144км.
Гарантия есть.
Доставка по России (ТК), самовывоз в Екатеринбурге. Проверка перед отправкой, доп. фото и видео по запросу.</t>
        </is>
      </c>
      <c r="S53" t="inlineStr">
        <is>
          <t>yandex_disk://dvs_photos/049_dvigatel_lexus_rx270_agl10/photos/01.jpg|yandex_disk://dvs_photos/049_dvigatel_lexus_rx270_agl10/photos/02.jpg|yandex_disk://dvs_photos/049_dvigatel_lexus_rx270_agl10/photos/03.jpg|yandex_disk://dvs_photos/049_dvigatel_lexus_rx270_agl10/photos/04.jpg</t>
        </is>
      </c>
      <c r="X53" t="inlineStr">
        <is>
          <t>Двигатель LEXUS RX270</t>
        </is>
      </c>
      <c r="AH53" t="n">
        <v>242500</v>
      </c>
      <c r="AJ53" t="inlineStr">
        <is>
          <t>Запчасти</t>
        </is>
      </c>
      <c r="AK53" t="inlineStr">
        <is>
          <t>Товар приобретен на продажу</t>
        </is>
      </c>
      <c r="AL53" t="inlineStr">
        <is>
          <t>Для автомобилей</t>
        </is>
      </c>
      <c r="AM53" t="inlineStr">
        <is>
          <t>Двигатель</t>
        </is>
      </c>
      <c r="AN53" t="inlineStr">
        <is>
          <t>Двигатель в сборе</t>
        </is>
      </c>
      <c r="AO53" t="inlineStr">
        <is>
          <t>Б/у</t>
        </is>
      </c>
      <c r="AP53" t="inlineStr">
        <is>
          <t>Оригинал</t>
        </is>
      </c>
      <c r="AR53" t="inlineStr">
        <is>
          <t>LEXUS</t>
        </is>
      </c>
      <c r="AS53" t="inlineStr">
        <is>
          <t>1AR-FE</t>
        </is>
      </c>
      <c r="AV53" t="inlineStr">
        <is>
          <t>LEXUS RX270, AGL10, 2014 г.</t>
        </is>
      </c>
    </row>
    <row r="54">
      <c r="A54" t="inlineStr">
        <is>
          <t>г. Екатеринбург, Широкий переулок</t>
        </is>
      </c>
      <c r="D54" t="inlineStr">
        <is>
          <t>dvs-050</t>
        </is>
      </c>
      <c r="P54" t="inlineStr">
        <is>
          <t>Запчасти и аксессуары</t>
        </is>
      </c>
      <c r="Q54" t="inlineStr">
        <is>
          <t>В наличии в Екатеринбурге. Двигатель MERCEDES-BENZ GL-Class.
MERCEDES-BENZ GL-Class (X164), 2011 г.в.
Деталь контрактная, без пробега по РФ — снята с автомобиля с пробегом до 70 000 км, качество соответствующее.
Маркировка двигателя: OM642.
Комментарий поставщика: 3.0L, 265hp, В сборе с топливной системой и турбиной,.
Гарантия есть.
Доставка по России (ТК), самовывоз в Екатеринбурге. Проверка перед отправкой, доп. фото и видео по запросу.</t>
        </is>
      </c>
      <c r="S54" t="inlineStr">
        <is>
          <t>yandex_disk://dvs_photos/050_dvigatel_mercedes_benz_gl_class_x164/photos/01.jpg|yandex_disk://dvs_photos/050_dvigatel_mercedes_benz_gl_class_x164/photos/02.jpg|yandex_disk://dvs_photos/050_dvigatel_mercedes_benz_gl_class_x164/photos/03.jpg|yandex_disk://dvs_photos/050_dvigatel_mercedes_benz_gl_class_x164/photos/04.jpg</t>
        </is>
      </c>
      <c r="X54" t="inlineStr">
        <is>
          <t>Двигатель MERCEDES-BENZ GL-Class</t>
        </is>
      </c>
      <c r="AH54" t="n">
        <v>375000</v>
      </c>
      <c r="AJ54" t="inlineStr">
        <is>
          <t>Запчасти</t>
        </is>
      </c>
      <c r="AK54" t="inlineStr">
        <is>
          <t>Товар приобретен на продажу</t>
        </is>
      </c>
      <c r="AL54" t="inlineStr">
        <is>
          <t>Для автомобилей</t>
        </is>
      </c>
      <c r="AM54" t="inlineStr">
        <is>
          <t>Двигатель</t>
        </is>
      </c>
      <c r="AN54" t="inlineStr">
        <is>
          <t>Двигатель в сборе</t>
        </is>
      </c>
      <c r="AO54" t="inlineStr">
        <is>
          <t>Б/у</t>
        </is>
      </c>
      <c r="AP54" t="inlineStr">
        <is>
          <t>Оригинал</t>
        </is>
      </c>
      <c r="AR54" t="inlineStr">
        <is>
          <t>MERCEDES-BENZ</t>
        </is>
      </c>
      <c r="AS54" t="inlineStr">
        <is>
          <t>OM642</t>
        </is>
      </c>
      <c r="AV54" t="inlineStr">
        <is>
          <t>MERCEDES-BENZ GL-Class, X164, 2011 г.</t>
        </is>
      </c>
    </row>
    <row r="55">
      <c r="A55" t="inlineStr">
        <is>
          <t>г. Екатеринбург, Широкий переулок</t>
        </is>
      </c>
      <c r="D55" t="inlineStr">
        <is>
          <t>dvs-051</t>
        </is>
      </c>
      <c r="P55" t="inlineStr">
        <is>
          <t>Запчасти и аксессуары</t>
        </is>
      </c>
      <c r="Q55" t="inlineStr">
        <is>
          <t>В наличии в Екатеринбурге. Двигатель MERCEDES-BENZ C-Class.
MERCEDES-BENZ C-Class (W204), 2009 г.в.
Деталь контрактная, без пробега по РФ — снята с автомобиля с пробегом до 70 000 км, качество соответствующее.
Маркировка двигателя: M271.
Комментарий поставщика: 1.8L, 184hp, В сборе с  нагнетателем и топливной системой, Пробег 146306км.
Гарантия есть.
Доставка по России (ТК), самовывоз в Екатеринбурге. Проверка перед отправкой, доп. фото и видео по запросу.</t>
        </is>
      </c>
      <c r="S55" t="inlineStr">
        <is>
          <t>yandex_disk://dvs_photos/051_dvigatel_mercedes_benz_c_class_w204/photos/01.jpg|yandex_disk://dvs_photos/051_dvigatel_mercedes_benz_c_class_w204/photos/02.jpg|yandex_disk://dvs_photos/051_dvigatel_mercedes_benz_c_class_w204/photos/03.jpg|yandex_disk://dvs_photos/051_dvigatel_mercedes_benz_c_class_w204/photos/04.jpg</t>
        </is>
      </c>
      <c r="X55" t="inlineStr">
        <is>
          <t>Двигатель MERCEDES-BENZ C-Class</t>
        </is>
      </c>
      <c r="AH55" t="n">
        <v>137500</v>
      </c>
      <c r="AJ55" t="inlineStr">
        <is>
          <t>Запчасти</t>
        </is>
      </c>
      <c r="AK55" t="inlineStr">
        <is>
          <t>Товар приобретен на продажу</t>
        </is>
      </c>
      <c r="AL55" t="inlineStr">
        <is>
          <t>Для автомобилей</t>
        </is>
      </c>
      <c r="AM55" t="inlineStr">
        <is>
          <t>Двигатель</t>
        </is>
      </c>
      <c r="AN55" t="inlineStr">
        <is>
          <t>Двигатель в сборе</t>
        </is>
      </c>
      <c r="AO55" t="inlineStr">
        <is>
          <t>Б/у</t>
        </is>
      </c>
      <c r="AP55" t="inlineStr">
        <is>
          <t>Оригинал</t>
        </is>
      </c>
      <c r="AR55" t="inlineStr">
        <is>
          <t>MERCEDES-BENZ</t>
        </is>
      </c>
      <c r="AS55" t="inlineStr">
        <is>
          <t>M271</t>
        </is>
      </c>
      <c r="AV55" t="inlineStr">
        <is>
          <t>MERCEDES-BENZ C-Class, W204, 2009 г.</t>
        </is>
      </c>
    </row>
    <row r="56">
      <c r="A56" t="inlineStr">
        <is>
          <t>г. Екатеринбург, Широкий переулок</t>
        </is>
      </c>
      <c r="D56" t="inlineStr">
        <is>
          <t>dvs-052</t>
        </is>
      </c>
      <c r="P56" t="inlineStr">
        <is>
          <t>Запчасти и аксессуары</t>
        </is>
      </c>
      <c r="Q56" t="inlineStr">
        <is>
          <t>В наличии в Екатеринбурге. Двигатель MERCEDES-BENZ C-Class.
MERCEDES-BENZ C-Class (W202)
Деталь контрактная, без пробега по РФ — снята с автомобиля с пробегом до 70 000 км, качество соответствующее.
Маркировка двигателя: M111.920.
Комментарий поставщика: 1,8L, 122Hp  M111920  M111E18.
Гарантия есть.
Доставка по России (ТК), самовывоз в Екатеринбурге. Проверка перед отправкой, доп. фото и видео по запросу.</t>
        </is>
      </c>
      <c r="S56" t="inlineStr">
        <is>
          <t>yandex_disk://dvs_photos/052_dvigatel_mercedes_benz_c_class_w202/photos/01.jpg|yandex_disk://dvs_photos/052_dvigatel_mercedes_benz_c_class_w202/photos/02.jpg|yandex_disk://dvs_photos/052_dvigatel_mercedes_benz_c_class_w202/photos/03.jpg|yandex_disk://dvs_photos/052_dvigatel_mercedes_benz_c_class_w202/photos/04.jpg</t>
        </is>
      </c>
      <c r="X56" t="inlineStr">
        <is>
          <t>Двигатель MERCEDES-BENZ C-Class</t>
        </is>
      </c>
      <c r="AH56" t="n">
        <v>54500</v>
      </c>
      <c r="AJ56" t="inlineStr">
        <is>
          <t>Запчасти</t>
        </is>
      </c>
      <c r="AK56" t="inlineStr">
        <is>
          <t>Товар приобретен на продажу</t>
        </is>
      </c>
      <c r="AL56" t="inlineStr">
        <is>
          <t>Для автомобилей</t>
        </is>
      </c>
      <c r="AM56" t="inlineStr">
        <is>
          <t>Двигатель</t>
        </is>
      </c>
      <c r="AN56" t="inlineStr">
        <is>
          <t>Двигатель в сборе</t>
        </is>
      </c>
      <c r="AO56" t="inlineStr">
        <is>
          <t>Б/у</t>
        </is>
      </c>
      <c r="AP56" t="inlineStr">
        <is>
          <t>Оригинал</t>
        </is>
      </c>
      <c r="AR56" t="inlineStr">
        <is>
          <t>MERCEDES-BENZ</t>
        </is>
      </c>
      <c r="AS56" t="inlineStr">
        <is>
          <t>M111.920</t>
        </is>
      </c>
      <c r="AV56" t="inlineStr">
        <is>
          <t>MERCEDES-BENZ C-Class, W202</t>
        </is>
      </c>
    </row>
    <row r="57">
      <c r="A57" t="inlineStr">
        <is>
          <t>г. Екатеринбург, Широкий переулок</t>
        </is>
      </c>
      <c r="D57" t="inlineStr">
        <is>
          <t>dvs-053</t>
        </is>
      </c>
      <c r="P57" t="inlineStr">
        <is>
          <t>Запчасти и аксессуары</t>
        </is>
      </c>
      <c r="Q57" t="inlineStr">
        <is>
          <t>В наличии в Екатеринбурге. Двигатель MITSUBISHI CANTER.
MITSUBISHI CANTER (FB51AB), 2000 г.в.
Деталь контрактная, без пробега по РФ — снята с автомобиля с пробегом до 70 000 км, качество соответствующее.
Маркировка двигателя: 4M40.
Комментарий поставщика: Без навесного, без ТНВД. Сломана клапанная крышка, трещины на лобовине..
Гарантия есть.
Доставка по России (ТК), самовывоз в Екатеринбурге. Проверка перед отправкой, доп. фото и видео по запросу.</t>
        </is>
      </c>
      <c r="S57" t="inlineStr">
        <is>
          <t>yandex_disk://dvs_photos/053_dvigatel_mitsubishi_canter_fb51ab/photos/01.jpg|yandex_disk://dvs_photos/053_dvigatel_mitsubishi_canter_fb51ab/photos/02.jpg|yandex_disk://dvs_photos/053_dvigatel_mitsubishi_canter_fb51ab/photos/03.jpg|yandex_disk://dvs_photos/053_dvigatel_mitsubishi_canter_fb51ab/photos/04.jpg</t>
        </is>
      </c>
      <c r="X57" t="inlineStr">
        <is>
          <t>Двигатель MITSUBISHI CANTER</t>
        </is>
      </c>
      <c r="AH57" t="n">
        <v>143000</v>
      </c>
      <c r="AJ57" t="inlineStr">
        <is>
          <t>Запчасти</t>
        </is>
      </c>
      <c r="AK57" t="inlineStr">
        <is>
          <t>Товар приобретен на продажу</t>
        </is>
      </c>
      <c r="AL57" t="inlineStr">
        <is>
          <t>Для автомобилей</t>
        </is>
      </c>
      <c r="AM57" t="inlineStr">
        <is>
          <t>Двигатель</t>
        </is>
      </c>
      <c r="AN57" t="inlineStr">
        <is>
          <t>Двигатель в сборе</t>
        </is>
      </c>
      <c r="AO57" t="inlineStr">
        <is>
          <t>Б/у</t>
        </is>
      </c>
      <c r="AP57" t="inlineStr">
        <is>
          <t>Оригинал</t>
        </is>
      </c>
      <c r="AR57" t="inlineStr">
        <is>
          <t>MITSUBISHI</t>
        </is>
      </c>
      <c r="AS57" t="inlineStr">
        <is>
          <t>4M40</t>
        </is>
      </c>
      <c r="AV57" t="inlineStr">
        <is>
          <t>MITSUBISHI CANTER, FB51AB, 2000 г.</t>
        </is>
      </c>
    </row>
    <row r="58">
      <c r="A58" t="inlineStr">
        <is>
          <t>г. Екатеринбург, Широкий переулок</t>
        </is>
      </c>
      <c r="D58" t="inlineStr">
        <is>
          <t>dvs-054</t>
        </is>
      </c>
      <c r="P58" t="inlineStr">
        <is>
          <t>Запчасти и аксессуары</t>
        </is>
      </c>
      <c r="Q58" t="inlineStr">
        <is>
          <t>В наличии в Екатеринбурге. Двигатель MITSUBISHI LANCER.
MITSUBISHI LANCER (CY4A), 2009 г.в.
Деталь контрактная, без пробега по РФ — снята с автомобиля с пробегом до 70 000 км, качество соответствующее.
Маркировка двигателя: 4B11.
Комментарий поставщика: 2.0L 150hp, DUAL VVTI, Пробег 155277км.
Гарантия есть.
Доставка по России (ТК), самовывоз в Екатеринбурге. Проверка перед отправкой, доп. фото и видео по запросу.</t>
        </is>
      </c>
      <c r="S58" t="inlineStr">
        <is>
          <t>yandex_disk://dvs_photos/054_dvigatel_mitsubishi_lancer_cy4a/photos/01.jpg|yandex_disk://dvs_photos/054_dvigatel_mitsubishi_lancer_cy4a/photos/02.jpg|yandex_disk://dvs_photos/054_dvigatel_mitsubishi_lancer_cy4a/photos/03.jpg|yandex_disk://dvs_photos/054_dvigatel_mitsubishi_lancer_cy4a/photos/04.jpg</t>
        </is>
      </c>
      <c r="X58" t="inlineStr">
        <is>
          <t>Двигатель MITSUBISHI LANCER</t>
        </is>
      </c>
      <c r="AH58" t="n">
        <v>126000</v>
      </c>
      <c r="AJ58" t="inlineStr">
        <is>
          <t>Запчасти</t>
        </is>
      </c>
      <c r="AK58" t="inlineStr">
        <is>
          <t>Товар приобретен на продажу</t>
        </is>
      </c>
      <c r="AL58" t="inlineStr">
        <is>
          <t>Для автомобилей</t>
        </is>
      </c>
      <c r="AM58" t="inlineStr">
        <is>
          <t>Двигатель</t>
        </is>
      </c>
      <c r="AN58" t="inlineStr">
        <is>
          <t>Двигатель в сборе</t>
        </is>
      </c>
      <c r="AO58" t="inlineStr">
        <is>
          <t>Б/у</t>
        </is>
      </c>
      <c r="AP58" t="inlineStr">
        <is>
          <t>Оригинал</t>
        </is>
      </c>
      <c r="AR58" t="inlineStr">
        <is>
          <t>MITSUBISHI</t>
        </is>
      </c>
      <c r="AS58" t="inlineStr">
        <is>
          <t>4B11</t>
        </is>
      </c>
      <c r="AV58" t="inlineStr">
        <is>
          <t>MITSUBISHI LANCER, CY4A, 2009 г.</t>
        </is>
      </c>
    </row>
    <row r="59">
      <c r="A59" t="inlineStr">
        <is>
          <t>г. Екатеринбург, Широкий переулок</t>
        </is>
      </c>
      <c r="D59" t="inlineStr">
        <is>
          <t>dvs-055</t>
        </is>
      </c>
      <c r="P59" t="inlineStr">
        <is>
          <t>Запчасти и аксессуары</t>
        </is>
      </c>
      <c r="Q59" t="inlineStr">
        <is>
          <t>В наличии в Екатеринбурге. Двигатель MITSUBISHI LANCER.
MITSUBISHI LANCER (CS7A), 2007 г.в.
Деталь контрактная, без пробега по РФ — снята с автомобиля с пробегом до 70 000 км, качество соответствующее.
Маркировка двигателя: 4G69.
Комментарий поставщика: 2,4L 164hp, MIVEC, без навесного, Пробег 90029км.
Гарантия есть.
Доставка по России (ТК), самовывоз в Екатеринбурге. Проверка перед отправкой, доп. фото и видео по запросу.</t>
        </is>
      </c>
      <c r="S59" t="inlineStr">
        <is>
          <t>yandex_disk://dvs_photos/055_dvigatel_mitsubishi_lancer_cs7a/photos/01.jpg|yandex_disk://dvs_photos/055_dvigatel_mitsubishi_lancer_cs7a/photos/02.jpg|yandex_disk://dvs_photos/055_dvigatel_mitsubishi_lancer_cs7a/photos/03.jpg|yandex_disk://dvs_photos/055_dvigatel_mitsubishi_lancer_cs7a/photos/04.jpg</t>
        </is>
      </c>
      <c r="X59" t="inlineStr">
        <is>
          <t>Двигатель MITSUBISHI LANCER</t>
        </is>
      </c>
      <c r="AH59" t="n">
        <v>115000</v>
      </c>
      <c r="AJ59" t="inlineStr">
        <is>
          <t>Запчасти</t>
        </is>
      </c>
      <c r="AK59" t="inlineStr">
        <is>
          <t>Товар приобретен на продажу</t>
        </is>
      </c>
      <c r="AL59" t="inlineStr">
        <is>
          <t>Для автомобилей</t>
        </is>
      </c>
      <c r="AM59" t="inlineStr">
        <is>
          <t>Двигатель</t>
        </is>
      </c>
      <c r="AN59" t="inlineStr">
        <is>
          <t>Двигатель в сборе</t>
        </is>
      </c>
      <c r="AO59" t="inlineStr">
        <is>
          <t>Б/у</t>
        </is>
      </c>
      <c r="AP59" t="inlineStr">
        <is>
          <t>Оригинал</t>
        </is>
      </c>
      <c r="AR59" t="inlineStr">
        <is>
          <t>MITSUBISHI</t>
        </is>
      </c>
      <c r="AS59" t="inlineStr">
        <is>
          <t>4G69</t>
        </is>
      </c>
      <c r="AV59" t="inlineStr">
        <is>
          <t>MITSUBISHI LANCER, CS7A, 2007 г.</t>
        </is>
      </c>
    </row>
    <row r="60">
      <c r="A60" t="inlineStr">
        <is>
          <t>г. Екатеринбург, Широкий переулок</t>
        </is>
      </c>
      <c r="D60" t="inlineStr">
        <is>
          <t>dvs-056</t>
        </is>
      </c>
      <c r="P60" t="inlineStr">
        <is>
          <t>Запчасти и аксессуары</t>
        </is>
      </c>
      <c r="Q60" t="inlineStr">
        <is>
          <t>В наличии в Екатеринбурге. Двигатель MITSUBISHI OUTLANDER.
MITSUBISHI OUTLANDER (GF8W), 2016 г.в.
Деталь контрактная, без пробега по РФ — снята с автомобиля с пробегом до 70 000 км, качество соответствующее.
Маркировка двигателя: 4J12.
Комментарий поставщика: 2.4L 169hp, без навесного. Пробег 65317км.
Гарантия есть.
Доставка по России (ТК), самовывоз в Екатеринбурге. Проверка перед отправкой, доп. фото и видео по запросу.</t>
        </is>
      </c>
      <c r="S60" t="inlineStr">
        <is>
          <t>yandex_disk://dvs_photos/056_dvigatel_mitsubishi_outlander_gf8w/photos/01.jpg|yandex_disk://dvs_photos/056_dvigatel_mitsubishi_outlander_gf8w/photos/02.jpg|yandex_disk://dvs_photos/056_dvigatel_mitsubishi_outlander_gf8w/photos/03.jpg|yandex_disk://dvs_photos/056_dvigatel_mitsubishi_outlander_gf8w/photos/04.jpg</t>
        </is>
      </c>
      <c r="X60" t="inlineStr">
        <is>
          <t>Двигатель MITSUBISHI OUTLANDER</t>
        </is>
      </c>
      <c r="AH60" t="n">
        <v>71000</v>
      </c>
      <c r="AJ60" t="inlineStr">
        <is>
          <t>Запчасти</t>
        </is>
      </c>
      <c r="AK60" t="inlineStr">
        <is>
          <t>Товар приобретен на продажу</t>
        </is>
      </c>
      <c r="AL60" t="inlineStr">
        <is>
          <t>Для автомобилей</t>
        </is>
      </c>
      <c r="AM60" t="inlineStr">
        <is>
          <t>Двигатель</t>
        </is>
      </c>
      <c r="AN60" t="inlineStr">
        <is>
          <t>Двигатель в сборе</t>
        </is>
      </c>
      <c r="AO60" t="inlineStr">
        <is>
          <t>Б/у</t>
        </is>
      </c>
      <c r="AP60" t="inlineStr">
        <is>
          <t>Оригинал</t>
        </is>
      </c>
      <c r="AR60" t="inlineStr">
        <is>
          <t>MITSUBISHI</t>
        </is>
      </c>
      <c r="AS60" t="inlineStr">
        <is>
          <t>4J12</t>
        </is>
      </c>
      <c r="AV60" t="inlineStr">
        <is>
          <t>MITSUBISHI OUTLANDER, GF8W, 2016 г.</t>
        </is>
      </c>
    </row>
    <row r="61">
      <c r="A61" t="inlineStr">
        <is>
          <t>г. Екатеринбург, Широкий переулок</t>
        </is>
      </c>
      <c r="D61" t="inlineStr">
        <is>
          <t>dvs-057</t>
        </is>
      </c>
      <c r="P61" t="inlineStr">
        <is>
          <t>Запчасти и аксессуары</t>
        </is>
      </c>
      <c r="Q61" t="inlineStr">
        <is>
          <t>В наличии в Екатеринбурге. Двигатель MITSUBISHI OUTLANDER.
MITSUBISHI OUTLANDER (GF8W), 2018 г.в.
Деталь контрактная, без пробега по РФ — снята с автомобиля с пробегом до 70 000 км, качество соответствующее.
Маркировка двигателя: 4J12.
Комментарий поставщика: 2.4L 169hp, без навесного. Пробег 96000км.
Гарантия есть.
Доставка по России (ТК), самовывоз в Екатеринбурге. Проверка перед отправкой, доп. фото и видео по запросу.</t>
        </is>
      </c>
      <c r="S61" t="inlineStr">
        <is>
          <t>yandex_disk://dvs_photos/057_dvigatel_mitsubishi_outlander_gf8w/photos/01.jpg|yandex_disk://dvs_photos/057_dvigatel_mitsubishi_outlander_gf8w/photos/02.jpg|yandex_disk://dvs_photos/057_dvigatel_mitsubishi_outlander_gf8w/photos/03.jpg|yandex_disk://dvs_photos/057_dvigatel_mitsubishi_outlander_gf8w/photos/04.jpg</t>
        </is>
      </c>
      <c r="X61" t="inlineStr">
        <is>
          <t>Двигатель MITSUBISHI OUTLANDER</t>
        </is>
      </c>
      <c r="AH61" t="n">
        <v>71000</v>
      </c>
      <c r="AJ61" t="inlineStr">
        <is>
          <t>Запчасти</t>
        </is>
      </c>
      <c r="AK61" t="inlineStr">
        <is>
          <t>Товар приобретен на продажу</t>
        </is>
      </c>
      <c r="AL61" t="inlineStr">
        <is>
          <t>Для автомобилей</t>
        </is>
      </c>
      <c r="AM61" t="inlineStr">
        <is>
          <t>Двигатель</t>
        </is>
      </c>
      <c r="AN61" t="inlineStr">
        <is>
          <t>Двигатель в сборе</t>
        </is>
      </c>
      <c r="AO61" t="inlineStr">
        <is>
          <t>Б/у</t>
        </is>
      </c>
      <c r="AP61" t="inlineStr">
        <is>
          <t>Оригинал</t>
        </is>
      </c>
      <c r="AR61" t="inlineStr">
        <is>
          <t>MITSUBISHI</t>
        </is>
      </c>
      <c r="AS61" t="inlineStr">
        <is>
          <t>4J12</t>
        </is>
      </c>
      <c r="AV61" t="inlineStr">
        <is>
          <t>MITSUBISHI OUTLANDER, GF8W, 2018 г.</t>
        </is>
      </c>
    </row>
    <row r="62">
      <c r="A62" t="inlineStr">
        <is>
          <t>г. Екатеринбург, Широкий переулок</t>
        </is>
      </c>
      <c r="D62" t="inlineStr">
        <is>
          <t>dvs-058</t>
        </is>
      </c>
      <c r="P62" t="inlineStr">
        <is>
          <t>Запчасти и аксессуары</t>
        </is>
      </c>
      <c r="Q62" t="inlineStr">
        <is>
          <t>В наличии в Екатеринбурге. Двигатель NISSAN X-TRAIL.
NISSAN X-TRAIL (NT32), 2016 г.в.
Деталь контрактная, без пробега по РФ — снята с автомобиля с пробегом до 70 000 км, качество соответствующее.
Маркировка двигателя: QR25DE.
Комментарий поставщика: 2.5L 171hp, Пробег 94376км.
Гарантия есть.
Доставка по России (ТК), самовывоз в Екатеринбурге. Проверка перед отправкой, доп. фото и видео по запросу.</t>
        </is>
      </c>
      <c r="S62" t="inlineStr">
        <is>
          <t>yandex_disk://dvs_photos/058_dvigatel_nissan_x_trail_nt32/photos/01.jpg|yandex_disk://dvs_photos/058_dvigatel_nissan_x_trail_nt32/photos/02.jpg|yandex_disk://dvs_photos/058_dvigatel_nissan_x_trail_nt32/photos/03.jpg|yandex_disk://dvs_photos/058_dvigatel_nissan_x_trail_nt32/photos/04.jpg</t>
        </is>
      </c>
      <c r="X62" t="inlineStr">
        <is>
          <t>Двигатель NISSAN X-TRAIL</t>
        </is>
      </c>
      <c r="AH62" t="n">
        <v>98500</v>
      </c>
      <c r="AJ62" t="inlineStr">
        <is>
          <t>Запчасти</t>
        </is>
      </c>
      <c r="AK62" t="inlineStr">
        <is>
          <t>Товар приобретен на продажу</t>
        </is>
      </c>
      <c r="AL62" t="inlineStr">
        <is>
          <t>Для автомобилей</t>
        </is>
      </c>
      <c r="AM62" t="inlineStr">
        <is>
          <t>Двигатель</t>
        </is>
      </c>
      <c r="AN62" t="inlineStr">
        <is>
          <t>Двигатель в сборе</t>
        </is>
      </c>
      <c r="AO62" t="inlineStr">
        <is>
          <t>Б/у</t>
        </is>
      </c>
      <c r="AP62" t="inlineStr">
        <is>
          <t>Оригинал</t>
        </is>
      </c>
      <c r="AR62" t="inlineStr">
        <is>
          <t>NISSAN</t>
        </is>
      </c>
      <c r="AS62" t="inlineStr">
        <is>
          <t>QR25DE</t>
        </is>
      </c>
      <c r="AV62" t="inlineStr">
        <is>
          <t>NISSAN X-TRAIL, NT32, 2016 г.</t>
        </is>
      </c>
    </row>
    <row r="63">
      <c r="A63" t="inlineStr">
        <is>
          <t>г. Екатеринбург, Широкий переулок</t>
        </is>
      </c>
      <c r="D63" t="inlineStr">
        <is>
          <t>dvs-059</t>
        </is>
      </c>
      <c r="P63" t="inlineStr">
        <is>
          <t>Запчасти и аксессуары</t>
        </is>
      </c>
      <c r="Q63" t="inlineStr">
        <is>
          <t>В наличии в Екатеринбурге. Двигатель NISSAN QASHQAI.
NISSAN QASHQAI (J11), 2017 г.в.
Деталь контрактная, без пробега по РФ — снята с автомобиля с пробегом до 70 000 км, качество соответствующее.
Маркировка двигателя: MR20DD.
Комментарий поставщика: 2.0L, 144hp, В сборе с топливной системой, Пробег 94627км.
Гарантия есть.
Доставка по России (ТК), самовывоз в Екатеринбурге. Проверка перед отправкой, доп. фото и видео по запросу.</t>
        </is>
      </c>
      <c r="S63" t="inlineStr">
        <is>
          <t>yandex_disk://dvs_photos/059_dvigatel_nissan_qashqai_j11/photos/01.jpg|yandex_disk://dvs_photos/059_dvigatel_nissan_qashqai_j11/photos/02.jpg|yandex_disk://dvs_photos/059_dvigatel_nissan_qashqai_j11/photos/03.jpg|yandex_disk://dvs_photos/059_dvigatel_nissan_qashqai_j11/photos/04.jpg</t>
        </is>
      </c>
      <c r="X63" t="inlineStr">
        <is>
          <t>Двигатель NISSAN QASHQAI</t>
        </is>
      </c>
      <c r="AH63" t="n">
        <v>87500</v>
      </c>
      <c r="AJ63" t="inlineStr">
        <is>
          <t>Запчасти</t>
        </is>
      </c>
      <c r="AK63" t="inlineStr">
        <is>
          <t>Товар приобретен на продажу</t>
        </is>
      </c>
      <c r="AL63" t="inlineStr">
        <is>
          <t>Для автомобилей</t>
        </is>
      </c>
      <c r="AM63" t="inlineStr">
        <is>
          <t>Двигатель</t>
        </is>
      </c>
      <c r="AN63" t="inlineStr">
        <is>
          <t>Двигатель в сборе</t>
        </is>
      </c>
      <c r="AO63" t="inlineStr">
        <is>
          <t>Б/у</t>
        </is>
      </c>
      <c r="AP63" t="inlineStr">
        <is>
          <t>Оригинал</t>
        </is>
      </c>
      <c r="AR63" t="inlineStr">
        <is>
          <t>NISSAN</t>
        </is>
      </c>
      <c r="AS63" t="inlineStr">
        <is>
          <t>MR20DD</t>
        </is>
      </c>
      <c r="AV63" t="inlineStr">
        <is>
          <t>NISSAN QASHQAI, J11, 2017 г.</t>
        </is>
      </c>
    </row>
    <row r="64">
      <c r="A64" t="inlineStr">
        <is>
          <t>г. Екатеринбург, Широкий переулок</t>
        </is>
      </c>
      <c r="D64" t="inlineStr">
        <is>
          <t>dvs-060</t>
        </is>
      </c>
      <c r="P64" t="inlineStr">
        <is>
          <t>Запчасти и аксессуары</t>
        </is>
      </c>
      <c r="Q64" t="inlineStr">
        <is>
          <t>В наличии в Екатеринбурге. Двигатель NISSAN NV200.
NISSAN NV200 (VM20), 2017 г.в.
Деталь контрактная, без пробега по РФ — снята с автомобиля с пробегом до 70 000 км, качество соответствующее.
Маркировка двигателя: HR16DE.
Комментарий поставщика: 1,6L 109hp, Пробег 121867км, сломано крепление впускного, скол на шкиве.
Гарантия есть.
Доставка по России (ТК), самовывоз в Екатеринбурге. Проверка перед отправкой, доп. фото и видео по запросу.</t>
        </is>
      </c>
      <c r="S64" t="inlineStr">
        <is>
          <t>yandex_disk://dvs_photos/060_dvigatel_nissan_nv200_vm20/photos/01.jpg|yandex_disk://dvs_photos/060_dvigatel_nissan_nv200_vm20/photos/02.jpg|yandex_disk://dvs_photos/060_dvigatel_nissan_nv200_vm20/photos/03.jpg|yandex_disk://dvs_photos/060_dvigatel_nissan_nv200_vm20/photos/04.jpg</t>
        </is>
      </c>
      <c r="X64" t="inlineStr">
        <is>
          <t>Двигатель NISSAN NV200</t>
        </is>
      </c>
      <c r="AH64" t="n">
        <v>83000</v>
      </c>
      <c r="AJ64" t="inlineStr">
        <is>
          <t>Запчасти</t>
        </is>
      </c>
      <c r="AK64" t="inlineStr">
        <is>
          <t>Товар приобретен на продажу</t>
        </is>
      </c>
      <c r="AL64" t="inlineStr">
        <is>
          <t>Для автомобилей</t>
        </is>
      </c>
      <c r="AM64" t="inlineStr">
        <is>
          <t>Двигатель</t>
        </is>
      </c>
      <c r="AN64" t="inlineStr">
        <is>
          <t>Двигатель в сборе</t>
        </is>
      </c>
      <c r="AO64" t="inlineStr">
        <is>
          <t>Б/у</t>
        </is>
      </c>
      <c r="AP64" t="inlineStr">
        <is>
          <t>Оригинал</t>
        </is>
      </c>
      <c r="AR64" t="inlineStr">
        <is>
          <t>NISSAN</t>
        </is>
      </c>
      <c r="AS64" t="inlineStr">
        <is>
          <t>HR16DE</t>
        </is>
      </c>
      <c r="AV64" t="inlineStr">
        <is>
          <t>NISSAN NV200, VM20, 2017 г.</t>
        </is>
      </c>
    </row>
    <row r="65">
      <c r="A65" t="inlineStr">
        <is>
          <t>г. Екатеринбург, Широкий переулок</t>
        </is>
      </c>
      <c r="D65" t="inlineStr">
        <is>
          <t>dvs-061</t>
        </is>
      </c>
      <c r="P65" t="inlineStr">
        <is>
          <t>Запчасти и аксессуары</t>
        </is>
      </c>
      <c r="Q65" t="inlineStr">
        <is>
          <t>В наличии в Екатеринбурге. Двигатель NISSAN SERENA.
NISSAN SERENA (FC26), 2012 г.в.
Деталь контрактная, без пробега по РФ — снята с автомобиля с пробегом до 70 000 км, качество соответствующее.
Маркировка двигателя: MR20DD.
Комментарий поставщика: 2,0L 147hp, В сборе с топливной системой, Пробег 128081км.
Гарантия есть.
Доставка по России (ТК), самовывоз в Екатеринбурге. Проверка перед отправкой, доп. фото и видео по запросу.</t>
        </is>
      </c>
      <c r="S65" t="inlineStr">
        <is>
          <t>yandex_disk://dvs_photos/061_dvigatel_nissan_serena_fc26/photos/01.jpg|yandex_disk://dvs_photos/061_dvigatel_nissan_serena_fc26/photos/02.jpg|yandex_disk://dvs_photos/061_dvigatel_nissan_serena_fc26/photos/03.jpg|yandex_disk://dvs_photos/061_dvigatel_nissan_serena_fc26/photos/04.jpg</t>
        </is>
      </c>
      <c r="X65" t="inlineStr">
        <is>
          <t>Двигатель NISSAN SERENA</t>
        </is>
      </c>
      <c r="AH65" t="n">
        <v>65500</v>
      </c>
      <c r="AJ65" t="inlineStr">
        <is>
          <t>Запчасти</t>
        </is>
      </c>
      <c r="AK65" t="inlineStr">
        <is>
          <t>Товар приобретен на продажу</t>
        </is>
      </c>
      <c r="AL65" t="inlineStr">
        <is>
          <t>Для автомобилей</t>
        </is>
      </c>
      <c r="AM65" t="inlineStr">
        <is>
          <t>Двигатель</t>
        </is>
      </c>
      <c r="AN65" t="inlineStr">
        <is>
          <t>Двигатель в сборе</t>
        </is>
      </c>
      <c r="AO65" t="inlineStr">
        <is>
          <t>Б/у</t>
        </is>
      </c>
      <c r="AP65" t="inlineStr">
        <is>
          <t>Оригинал</t>
        </is>
      </c>
      <c r="AR65" t="inlineStr">
        <is>
          <t>NISSAN</t>
        </is>
      </c>
      <c r="AS65" t="inlineStr">
        <is>
          <t>MR20DD</t>
        </is>
      </c>
      <c r="AV65" t="inlineStr">
        <is>
          <t>NISSAN SERENA, FC26, 2012 г.</t>
        </is>
      </c>
    </row>
    <row r="66">
      <c r="A66" t="inlineStr">
        <is>
          <t>г. Екатеринбург, Широкий переулок</t>
        </is>
      </c>
      <c r="D66" t="inlineStr">
        <is>
          <t>dvs-062</t>
        </is>
      </c>
      <c r="P66" t="inlineStr">
        <is>
          <t>Запчасти и аксессуары</t>
        </is>
      </c>
      <c r="Q66" t="inlineStr">
        <is>
          <t>В наличии в Екатеринбурге. Двигатель NISSAN TEANA.
NISSAN TEANA (J32), 2008 г.в.
Деталь контрактная, без пробега по РФ — снята с автомобиля с пробегом до 70 000 км, качество соответствующее.
Маркировка двигателя: VQ25DE.
Комментарий поставщика: 2,5L 182hp, Пробег 99655км.
Гарантия есть.
Доставка по России (ТК), самовывоз в Екатеринбурге. Проверка перед отправкой, доп. фото и видео по запросу.</t>
        </is>
      </c>
      <c r="S66" t="inlineStr">
        <is>
          <t>yandex_disk://dvs_photos/062_dvigatel_nissan_teana_j32/photos/01.jpg|yandex_disk://dvs_photos/062_dvigatel_nissan_teana_j32/photos/02.jpg|yandex_disk://dvs_photos/062_dvigatel_nissan_teana_j32/photos/03.jpg|yandex_disk://dvs_photos/062_dvigatel_nissan_teana_j32/photos/04.jpg</t>
        </is>
      </c>
      <c r="X66" t="inlineStr">
        <is>
          <t>Двигатель NISSAN TEANA</t>
        </is>
      </c>
      <c r="AH66" t="n">
        <v>62000</v>
      </c>
      <c r="AJ66" t="inlineStr">
        <is>
          <t>Запчасти</t>
        </is>
      </c>
      <c r="AK66" t="inlineStr">
        <is>
          <t>Товар приобретен на продажу</t>
        </is>
      </c>
      <c r="AL66" t="inlineStr">
        <is>
          <t>Для автомобилей</t>
        </is>
      </c>
      <c r="AM66" t="inlineStr">
        <is>
          <t>Двигатель</t>
        </is>
      </c>
      <c r="AN66" t="inlineStr">
        <is>
          <t>Двигатель в сборе</t>
        </is>
      </c>
      <c r="AO66" t="inlineStr">
        <is>
          <t>Б/у</t>
        </is>
      </c>
      <c r="AP66" t="inlineStr">
        <is>
          <t>Оригинал</t>
        </is>
      </c>
      <c r="AR66" t="inlineStr">
        <is>
          <t>NISSAN</t>
        </is>
      </c>
      <c r="AS66" t="inlineStr">
        <is>
          <t>VQ25DE</t>
        </is>
      </c>
      <c r="AV66" t="inlineStr">
        <is>
          <t>NISSAN TEANA, J32, 2008 г.</t>
        </is>
      </c>
    </row>
    <row r="67">
      <c r="A67" t="inlineStr">
        <is>
          <t>г. Екатеринбург, Широкий переулок</t>
        </is>
      </c>
      <c r="D67" t="inlineStr">
        <is>
          <t>dvs-063</t>
        </is>
      </c>
      <c r="P67" t="inlineStr">
        <is>
          <t>Запчасти и аксессуары</t>
        </is>
      </c>
      <c r="Q67" t="inlineStr">
        <is>
          <t>В наличии в Екатеринбурге. Двигатель NISSAN TEANA.
NISSAN TEANA (J32), 2008 г.в.
Деталь контрактная, без пробега по РФ — снята с автомобиля с пробегом до 70 000 км, качество соответствующее.
Маркировка двигателя: VQ25DE.
Комментарий поставщика: 2,5L 182hp, Пробег 148087км. Без маховика.
Гарантия есть.
Доставка по России (ТК), самовывоз в Екатеринбурге. Проверка перед отправкой, доп. фото и видео по запросу.</t>
        </is>
      </c>
      <c r="S67" t="inlineStr">
        <is>
          <t>yandex_disk://dvs_photos/063_dvigatel_nissan_teana_j32/photos/01.jpg|yandex_disk://dvs_photos/063_dvigatel_nissan_teana_j32/photos/02.jpg|yandex_disk://dvs_photos/063_dvigatel_nissan_teana_j32/photos/03.jpg|yandex_disk://dvs_photos/063_dvigatel_nissan_teana_j32/photos/04.jpg</t>
        </is>
      </c>
      <c r="X67" t="inlineStr">
        <is>
          <t>Двигатель NISSAN TEANA</t>
        </is>
      </c>
      <c r="AH67" t="n">
        <v>56500</v>
      </c>
      <c r="AJ67" t="inlineStr">
        <is>
          <t>Запчасти</t>
        </is>
      </c>
      <c r="AK67" t="inlineStr">
        <is>
          <t>Товар приобретен на продажу</t>
        </is>
      </c>
      <c r="AL67" t="inlineStr">
        <is>
          <t>Для автомобилей</t>
        </is>
      </c>
      <c r="AM67" t="inlineStr">
        <is>
          <t>Двигатель</t>
        </is>
      </c>
      <c r="AN67" t="inlineStr">
        <is>
          <t>Двигатель в сборе</t>
        </is>
      </c>
      <c r="AO67" t="inlineStr">
        <is>
          <t>Б/у</t>
        </is>
      </c>
      <c r="AP67" t="inlineStr">
        <is>
          <t>Оригинал</t>
        </is>
      </c>
      <c r="AR67" t="inlineStr">
        <is>
          <t>NISSAN</t>
        </is>
      </c>
      <c r="AS67" t="inlineStr">
        <is>
          <t>VQ25DE</t>
        </is>
      </c>
      <c r="AV67" t="inlineStr">
        <is>
          <t>NISSAN TEANA, J32, 2008 г.</t>
        </is>
      </c>
    </row>
    <row r="68">
      <c r="A68" t="inlineStr">
        <is>
          <t>г. Екатеринбург, Широкий переулок</t>
        </is>
      </c>
      <c r="D68" t="inlineStr">
        <is>
          <t>dvs-064</t>
        </is>
      </c>
      <c r="P68" t="inlineStr">
        <is>
          <t>Запчасти и аксессуары</t>
        </is>
      </c>
      <c r="Q68" t="inlineStr">
        <is>
          <t>В наличии в Екатеринбурге. Двигатель NISSAN ALMERA.
NISSAN ALMERA (N16), 2002 г.в.
Деталь контрактная, без пробега по РФ — снята с автомобиля с пробегом до 70 000 км, качество соответствующее.
Маркировка двигателя: QG16DE.
Комментарий поставщика: 1,6L, 118hp, Пластиковая клапанная крышка, без навесного оборудования, Пробег 140322км.
Гарантия есть.
Доставка по России (ТК), самовывоз в Екатеринбурге. Проверка перед отправкой, доп. фото и видео по запросу.</t>
        </is>
      </c>
      <c r="S68" t="inlineStr">
        <is>
          <t>yandex_disk://dvs_photos/064_dvigatel_nissan_almera_n16/photos/01.jpg|yandex_disk://dvs_photos/064_dvigatel_nissan_almera_n16/photos/02.jpg|yandex_disk://dvs_photos/064_dvigatel_nissan_almera_n16/photos/03.jpg|yandex_disk://dvs_photos/064_dvigatel_nissan_almera_n16/photos/04.jpg</t>
        </is>
      </c>
      <c r="X68" t="inlineStr">
        <is>
          <t>Двигатель NISSAN ALMERA</t>
        </is>
      </c>
      <c r="AH68" t="n">
        <v>54500</v>
      </c>
      <c r="AJ68" t="inlineStr">
        <is>
          <t>Запчасти</t>
        </is>
      </c>
      <c r="AK68" t="inlineStr">
        <is>
          <t>Товар приобретен на продажу</t>
        </is>
      </c>
      <c r="AL68" t="inlineStr">
        <is>
          <t>Для автомобилей</t>
        </is>
      </c>
      <c r="AM68" t="inlineStr">
        <is>
          <t>Двигатель</t>
        </is>
      </c>
      <c r="AN68" t="inlineStr">
        <is>
          <t>Двигатель в сборе</t>
        </is>
      </c>
      <c r="AO68" t="inlineStr">
        <is>
          <t>Б/у</t>
        </is>
      </c>
      <c r="AP68" t="inlineStr">
        <is>
          <t>Оригинал</t>
        </is>
      </c>
      <c r="AR68" t="inlineStr">
        <is>
          <t>NISSAN</t>
        </is>
      </c>
      <c r="AS68" t="inlineStr">
        <is>
          <t>QG16DE</t>
        </is>
      </c>
      <c r="AV68" t="inlineStr">
        <is>
          <t>NISSAN ALMERA, N16, 2002 г.</t>
        </is>
      </c>
    </row>
    <row r="69">
      <c r="A69" t="inlineStr">
        <is>
          <t>г. Екатеринбург, Широкий переулок</t>
        </is>
      </c>
      <c r="D69" t="inlineStr">
        <is>
          <t>dvs-065</t>
        </is>
      </c>
      <c r="P69" t="inlineStr">
        <is>
          <t>Запчасти и аксессуары</t>
        </is>
      </c>
      <c r="Q69" t="inlineStr">
        <is>
          <t>В наличии в Екатеринбурге. Двигатель NISSAN JUKE.
NISSAN JUKE (YF15), 2012 г.в.
Деталь контрактная, без пробега по РФ — снята с автомобиля с пробегом до 70 000 км, качество соответствующее.
Маркировка двигателя: HR15DE.
Комментарий поставщика: 1,5L, 114hp. Пробег 44581км.
Гарантия есть.
Доставка по России (ТК), самовывоз в Екатеринбурге. Проверка перед отправкой, доп. фото и видео по запросу.</t>
        </is>
      </c>
      <c r="S69" t="inlineStr">
        <is>
          <t>yandex_disk://dvs_photos/065_dvigatel_nissan_juke_yf15/photos/01.jpg|yandex_disk://dvs_photos/065_dvigatel_nissan_juke_yf15/photos/02.jpg|yandex_disk://dvs_photos/065_dvigatel_nissan_juke_yf15/photos/03.jpg|yandex_disk://dvs_photos/065_dvigatel_nissan_juke_yf15/photos/04.jpg</t>
        </is>
      </c>
      <c r="X69" t="inlineStr">
        <is>
          <t>Двигатель NISSAN JUKE</t>
        </is>
      </c>
      <c r="AH69" t="n">
        <v>35500</v>
      </c>
      <c r="AJ69" t="inlineStr">
        <is>
          <t>Запчасти</t>
        </is>
      </c>
      <c r="AK69" t="inlineStr">
        <is>
          <t>Товар приобретен на продажу</t>
        </is>
      </c>
      <c r="AL69" t="inlineStr">
        <is>
          <t>Для автомобилей</t>
        </is>
      </c>
      <c r="AM69" t="inlineStr">
        <is>
          <t>Двигатель</t>
        </is>
      </c>
      <c r="AN69" t="inlineStr">
        <is>
          <t>Двигатель в сборе</t>
        </is>
      </c>
      <c r="AO69" t="inlineStr">
        <is>
          <t>Б/у</t>
        </is>
      </c>
      <c r="AP69" t="inlineStr">
        <is>
          <t>Оригинал</t>
        </is>
      </c>
      <c r="AR69" t="inlineStr">
        <is>
          <t>NISSAN</t>
        </is>
      </c>
      <c r="AS69" t="inlineStr">
        <is>
          <t>HR15DE</t>
        </is>
      </c>
      <c r="AV69" t="inlineStr">
        <is>
          <t>NISSAN JUKE, YF15, 2012 г.</t>
        </is>
      </c>
    </row>
    <row r="70">
      <c r="A70" t="inlineStr">
        <is>
          <t>г. Екатеринбург, Широкий переулок</t>
        </is>
      </c>
      <c r="D70" t="inlineStr">
        <is>
          <t>dvs-066</t>
        </is>
      </c>
      <c r="P70" t="inlineStr">
        <is>
          <t>Запчасти и аксессуары</t>
        </is>
      </c>
      <c r="Q70" t="inlineStr">
        <is>
          <t>В наличии в Екатеринбурге. Двигатель PEUGEOT 4008.
PEUGEOT 4008 (BU), 2015 г.в.
Деталь контрактная, без пробега по РФ — снята с автомобиля с пробегом до 70 000 км, качество соответствующее.
Маркировка двигателя: 4B11.
Комментарий поставщика: 2.0L 150hp, 1 клапан VVTI, без навесного. Пробег 86705км.
Гарантия есть.
Доставка по России (ТК), самовывоз в Екатеринбурге. Проверка перед отправкой, доп. фото и видео по запросу.</t>
        </is>
      </c>
      <c r="S70" t="inlineStr">
        <is>
          <t>yandex_disk://dvs_photos/066_dvigatel_peugeot_4008_bu/photos/01.jpg|yandex_disk://dvs_photos/066_dvigatel_peugeot_4008_bu/photos/02.jpg|yandex_disk://dvs_photos/066_dvigatel_peugeot_4008_bu/photos/03.jpg|yandex_disk://dvs_photos/066_dvigatel_peugeot_4008_bu/photos/04.jpg</t>
        </is>
      </c>
      <c r="X70" t="inlineStr">
        <is>
          <t>Двигатель PEUGEOT 4008</t>
        </is>
      </c>
      <c r="AH70" t="n">
        <v>143000</v>
      </c>
      <c r="AJ70" t="inlineStr">
        <is>
          <t>Запчасти</t>
        </is>
      </c>
      <c r="AK70" t="inlineStr">
        <is>
          <t>Товар приобретен на продажу</t>
        </is>
      </c>
      <c r="AL70" t="inlineStr">
        <is>
          <t>Для автомобилей</t>
        </is>
      </c>
      <c r="AM70" t="inlineStr">
        <is>
          <t>Двигатель</t>
        </is>
      </c>
      <c r="AN70" t="inlineStr">
        <is>
          <t>Двигатель в сборе</t>
        </is>
      </c>
      <c r="AO70" t="inlineStr">
        <is>
          <t>Б/у</t>
        </is>
      </c>
      <c r="AP70" t="inlineStr">
        <is>
          <t>Оригинал</t>
        </is>
      </c>
      <c r="AR70" t="inlineStr">
        <is>
          <t>PEUGEOT</t>
        </is>
      </c>
      <c r="AS70" t="inlineStr">
        <is>
          <t>4B11</t>
        </is>
      </c>
      <c r="AV70" t="inlineStr">
        <is>
          <t>PEUGEOT 4008, BU, 2015 г.</t>
        </is>
      </c>
    </row>
    <row r="71">
      <c r="A71" t="inlineStr">
        <is>
          <t>г. Екатеринбург, Широкий переулок</t>
        </is>
      </c>
      <c r="D71" t="inlineStr">
        <is>
          <t>dvs-067</t>
        </is>
      </c>
      <c r="P71" t="inlineStr">
        <is>
          <t>Запчасти и аксессуары</t>
        </is>
      </c>
      <c r="Q71" t="inlineStr">
        <is>
          <t>В наличии в Екатеринбурге. Двигатель PEUGEOT 4008.
PEUGEOT 4008 (BU), 2014 г.в.
Деталь контрактная, без пробега по РФ — снята с автомобиля с пробегом до 70 000 км, качество соответствующее.
Маркировка двигателя: 4B11.
Комментарий поставщика: 2.0L 150hp, 1 клапан VVTI, без навесного. Пробег 149221км.
Гарантия есть.
Доставка по России (ТК), самовывоз в Екатеринбурге. Проверка перед отправкой, доп. фото и видео по запросу.</t>
        </is>
      </c>
      <c r="S71" t="inlineStr">
        <is>
          <t>yandex_disk://dvs_photos/067_dvigatel_peugeot_4008_bu/photos/01.jpg|yandex_disk://dvs_photos/067_dvigatel_peugeot_4008_bu/photos/02.jpg|yandex_disk://dvs_photos/067_dvigatel_peugeot_4008_bu/photos/03.jpg|yandex_disk://dvs_photos/067_dvigatel_peugeot_4008_bu/photos/04.jpg</t>
        </is>
      </c>
      <c r="X71" t="inlineStr">
        <is>
          <t>Двигатель PEUGEOT 4008</t>
        </is>
      </c>
      <c r="AH71" t="n">
        <v>126000</v>
      </c>
      <c r="AJ71" t="inlineStr">
        <is>
          <t>Запчасти</t>
        </is>
      </c>
      <c r="AK71" t="inlineStr">
        <is>
          <t>Товар приобретен на продажу</t>
        </is>
      </c>
      <c r="AL71" t="inlineStr">
        <is>
          <t>Для автомобилей</t>
        </is>
      </c>
      <c r="AM71" t="inlineStr">
        <is>
          <t>Двигатель</t>
        </is>
      </c>
      <c r="AN71" t="inlineStr">
        <is>
          <t>Двигатель в сборе</t>
        </is>
      </c>
      <c r="AO71" t="inlineStr">
        <is>
          <t>Б/у</t>
        </is>
      </c>
      <c r="AP71" t="inlineStr">
        <is>
          <t>Оригинал</t>
        </is>
      </c>
      <c r="AR71" t="inlineStr">
        <is>
          <t>PEUGEOT</t>
        </is>
      </c>
      <c r="AS71" t="inlineStr">
        <is>
          <t>4B11</t>
        </is>
      </c>
      <c r="AV71" t="inlineStr">
        <is>
          <t>PEUGEOT 4008, BU, 2014 г.</t>
        </is>
      </c>
    </row>
    <row r="72">
      <c r="A72" t="inlineStr">
        <is>
          <t>г. Екатеринбург, Широкий переулок</t>
        </is>
      </c>
      <c r="D72" t="inlineStr">
        <is>
          <t>dvs-068</t>
        </is>
      </c>
      <c r="P72" t="inlineStr">
        <is>
          <t>Запчасти и аксессуары</t>
        </is>
      </c>
      <c r="Q72" t="inlineStr">
        <is>
          <t>В наличии в Екатеринбурге. Двигатель PEUGEOT PARTNER TEPEE.
PEUGEOT PARTNER TEPEE (B9), 2011 г.в.
Деталь контрактная, без пробега по РФ — снята с автомобиля с пробегом до 70 000 км, качество соответствующее.
Маркировка двигателя: TU5JP4B.
Комментарий поставщика: 1,6L, 90hp, Сломана клапанная крышка, загнут щуп.
Гарантия есть.
Доставка по России (ТК), самовывоз в Екатеринбурге. Проверка перед отправкой, доп. фото и видео по запросу.</t>
        </is>
      </c>
      <c r="S72" t="inlineStr">
        <is>
          <t>yandex_disk://dvs_photos/068_dvigatel_peugeot_partner_tepee_b9/photos/01.jpg|yandex_disk://dvs_photos/068_dvigatel_peugeot_partner_tepee_b9/photos/02.jpg|yandex_disk://dvs_photos/068_dvigatel_peugeot_partner_tepee_b9/photos/03.jpg|yandex_disk://dvs_photos/068_dvigatel_peugeot_partner_tepee_b9/photos/04.jpg</t>
        </is>
      </c>
      <c r="X72" t="inlineStr">
        <is>
          <t>Двигатель PEUGEOT PARTNER TEPEE</t>
        </is>
      </c>
      <c r="AH72" t="n">
        <v>65500</v>
      </c>
      <c r="AJ72" t="inlineStr">
        <is>
          <t>Запчасти</t>
        </is>
      </c>
      <c r="AK72" t="inlineStr">
        <is>
          <t>Товар приобретен на продажу</t>
        </is>
      </c>
      <c r="AL72" t="inlineStr">
        <is>
          <t>Для автомобилей</t>
        </is>
      </c>
      <c r="AM72" t="inlineStr">
        <is>
          <t>Двигатель</t>
        </is>
      </c>
      <c r="AN72" t="inlineStr">
        <is>
          <t>Двигатель в сборе</t>
        </is>
      </c>
      <c r="AO72" t="inlineStr">
        <is>
          <t>Б/у</t>
        </is>
      </c>
      <c r="AP72" t="inlineStr">
        <is>
          <t>Оригинал</t>
        </is>
      </c>
      <c r="AR72" t="inlineStr">
        <is>
          <t>PEUGEOT</t>
        </is>
      </c>
      <c r="AS72" t="inlineStr">
        <is>
          <t>TU5JP4B</t>
        </is>
      </c>
      <c r="AV72" t="inlineStr">
        <is>
          <t>PEUGEOT PARTNER TEPEE, B9, 2011 г.</t>
        </is>
      </c>
    </row>
    <row r="73">
      <c r="A73" t="inlineStr">
        <is>
          <t>г. Екатеринбург, Широкий переулок</t>
        </is>
      </c>
      <c r="D73" t="inlineStr">
        <is>
          <t>dvs-069</t>
        </is>
      </c>
      <c r="P73" t="inlineStr">
        <is>
          <t>Запчасти и аксессуары</t>
        </is>
      </c>
      <c r="Q73" t="inlineStr">
        <is>
          <t>В наличии в Екатеринбурге. Двигатель RENAULT KANGOO.
RENAULT KANGOO (KW0), 2009 г.в.
Деталь контрактная, без пробега по РФ — снята с автомобиля с пробегом до 70 000 км, качество соответствующее.
Маркировка двигателя: K4M.
Комментарий поставщика: 1.6L, 106hp, сломан поддон. Пробег 137392км.
Гарантия есть.
Доставка по России (ТК), самовывоз в Екатеринбурге. Проверка перед отправкой, доп. фото и видео по запросу.</t>
        </is>
      </c>
      <c r="S73" t="inlineStr">
        <is>
          <t>yandex_disk://dvs_photos/069_dvigatel_renault_kangoo_kw0/photos/01.jpg|yandex_disk://dvs_photos/069_dvigatel_renault_kangoo_kw0/photos/02.jpg|yandex_disk://dvs_photos/069_dvigatel_renault_kangoo_kw0/photos/03.jpg|yandex_disk://dvs_photos/069_dvigatel_renault_kangoo_kw0/photos/04.jpg</t>
        </is>
      </c>
      <c r="X73" t="inlineStr">
        <is>
          <t>Двигатель RENAULT KANGOO</t>
        </is>
      </c>
      <c r="AH73" t="n">
        <v>104000</v>
      </c>
      <c r="AJ73" t="inlineStr">
        <is>
          <t>Запчасти</t>
        </is>
      </c>
      <c r="AK73" t="inlineStr">
        <is>
          <t>Товар приобретен на продажу</t>
        </is>
      </c>
      <c r="AL73" t="inlineStr">
        <is>
          <t>Для автомобилей</t>
        </is>
      </c>
      <c r="AM73" t="inlineStr">
        <is>
          <t>Двигатель</t>
        </is>
      </c>
      <c r="AN73" t="inlineStr">
        <is>
          <t>Двигатель в сборе</t>
        </is>
      </c>
      <c r="AO73" t="inlineStr">
        <is>
          <t>Б/у</t>
        </is>
      </c>
      <c r="AP73" t="inlineStr">
        <is>
          <t>Оригинал</t>
        </is>
      </c>
      <c r="AR73" t="inlineStr">
        <is>
          <t>RENAULT</t>
        </is>
      </c>
      <c r="AS73" t="inlineStr">
        <is>
          <t>K4M</t>
        </is>
      </c>
      <c r="AV73" t="inlineStr">
        <is>
          <t>RENAULT KANGOO, KW0, 2009 г.</t>
        </is>
      </c>
    </row>
    <row r="74">
      <c r="A74" t="inlineStr">
        <is>
          <t>г. Екатеринбург, Широкий переулок</t>
        </is>
      </c>
      <c r="D74" t="inlineStr">
        <is>
          <t>dvs-070</t>
        </is>
      </c>
      <c r="P74" t="inlineStr">
        <is>
          <t>Запчасти и аксессуары</t>
        </is>
      </c>
      <c r="Q74" t="inlineStr">
        <is>
          <t>В наличии в Екатеринбурге. Двигатель SKODA YETI.
SKODA YETI (5L), 2015 г.в.
Деталь контрактная, без пробега по РФ — снята с автомобиля с пробегом до 70 000 км, качество соответствующее.
Маркировка двигателя: CYVB.
Комментарий поставщика: 1,2L, 110hp(81kW), В сборе с топливной системой и турбиной, Пробег 110989км.
Гарантия есть.
Доставка по России (ТК), самовывоз в Екатеринбурге. Проверка перед отправкой, доп. фото и видео по запросу.</t>
        </is>
      </c>
      <c r="S74" t="inlineStr">
        <is>
          <t>yandex_disk://dvs_photos/070_dvigatel_skoda_yeti_5l/photos/01.jpg|yandex_disk://dvs_photos/070_dvigatel_skoda_yeti_5l/photos/02.jpg|yandex_disk://dvs_photos/070_dvigatel_skoda_yeti_5l/photos/03.jpg|yandex_disk://dvs_photos/070_dvigatel_skoda_yeti_5l/photos/04.jpg</t>
        </is>
      </c>
      <c r="X74" t="inlineStr">
        <is>
          <t>Двигатель SKODA YETI</t>
        </is>
      </c>
      <c r="AH74" t="n">
        <v>143000</v>
      </c>
      <c r="AJ74" t="inlineStr">
        <is>
          <t>Запчасти</t>
        </is>
      </c>
      <c r="AK74" t="inlineStr">
        <is>
          <t>Товар приобретен на продажу</t>
        </is>
      </c>
      <c r="AL74" t="inlineStr">
        <is>
          <t>Для автомобилей</t>
        </is>
      </c>
      <c r="AM74" t="inlineStr">
        <is>
          <t>Двигатель</t>
        </is>
      </c>
      <c r="AN74" t="inlineStr">
        <is>
          <t>Двигатель в сборе</t>
        </is>
      </c>
      <c r="AO74" t="inlineStr">
        <is>
          <t>Б/у</t>
        </is>
      </c>
      <c r="AP74" t="inlineStr">
        <is>
          <t>Оригинал</t>
        </is>
      </c>
      <c r="AR74" t="inlineStr">
        <is>
          <t>SKODA</t>
        </is>
      </c>
      <c r="AS74" t="inlineStr">
        <is>
          <t>CYVB</t>
        </is>
      </c>
      <c r="AV74" t="inlineStr">
        <is>
          <t>SKODA YETI, 5L, 2015 г.</t>
        </is>
      </c>
    </row>
    <row r="75">
      <c r="A75" t="inlineStr">
        <is>
          <t>г. Екатеринбург, Широкий переулок</t>
        </is>
      </c>
      <c r="D75" t="inlineStr">
        <is>
          <t>dvs-071</t>
        </is>
      </c>
      <c r="P75" t="inlineStr">
        <is>
          <t>Запчасти и аксессуары</t>
        </is>
      </c>
      <c r="Q75" t="inlineStr">
        <is>
          <t>В наличии в Екатеринбурге. Двигатель SKODA YETI.
SKODA YETI (5L), 2017 г.в.
Деталь контрактная, без пробега по РФ — снята с автомобиля с пробегом до 70 000 км, качество соответствующее.
Маркировка двигателя: CYVB.
Комментарий поставщика: 1,2L, 110hp(81kW), В сборе с топливной системой и турбиной, Пробег 110989км.
Гарантия есть.
Доставка по России (ТК), самовывоз в Екатеринбурге. Проверка перед отправкой, доп. фото и видео по запросу.</t>
        </is>
      </c>
      <c r="S75" t="inlineStr">
        <is>
          <t>yandex_disk://dvs_photos/071_dvigatel_skoda_yeti_5l/photos/01.jpg|yandex_disk://dvs_photos/071_dvigatel_skoda_yeti_5l/photos/02.jpg|yandex_disk://dvs_photos/071_dvigatel_skoda_yeti_5l/photos/03.jpg|yandex_disk://dvs_photos/071_dvigatel_skoda_yeti_5l/photos/04.jpg</t>
        </is>
      </c>
      <c r="X75" t="inlineStr">
        <is>
          <t>Двигатель SKODA YETI</t>
        </is>
      </c>
      <c r="AH75" t="n">
        <v>143000</v>
      </c>
      <c r="AJ75" t="inlineStr">
        <is>
          <t>Запчасти</t>
        </is>
      </c>
      <c r="AK75" t="inlineStr">
        <is>
          <t>Товар приобретен на продажу</t>
        </is>
      </c>
      <c r="AL75" t="inlineStr">
        <is>
          <t>Для автомобилей</t>
        </is>
      </c>
      <c r="AM75" t="inlineStr">
        <is>
          <t>Двигатель</t>
        </is>
      </c>
      <c r="AN75" t="inlineStr">
        <is>
          <t>Двигатель в сборе</t>
        </is>
      </c>
      <c r="AO75" t="inlineStr">
        <is>
          <t>Б/у</t>
        </is>
      </c>
      <c r="AP75" t="inlineStr">
        <is>
          <t>Оригинал</t>
        </is>
      </c>
      <c r="AR75" t="inlineStr">
        <is>
          <t>SKODA</t>
        </is>
      </c>
      <c r="AS75" t="inlineStr">
        <is>
          <t>CYVB</t>
        </is>
      </c>
      <c r="AV75" t="inlineStr">
        <is>
          <t>SKODA YETI, 5L, 2017 г.</t>
        </is>
      </c>
    </row>
    <row r="76">
      <c r="A76" t="inlineStr">
        <is>
          <t>г. Екатеринбург, Широкий переулок</t>
        </is>
      </c>
      <c r="D76" t="inlineStr">
        <is>
          <t>dvs-072</t>
        </is>
      </c>
      <c r="P76" t="inlineStr">
        <is>
          <t>Запчасти и аксессуары</t>
        </is>
      </c>
      <c r="Q76" t="inlineStr">
        <is>
          <t>В наличии в Екатеринбурге. Двигатель SKODA YETI.
SKODA YETI (5L), 2012 г.в.
Деталь контрактная, без пробега по РФ — снята с автомобиля с пробегом до 70 000 км, качество соответствующее.
Маркировка двигателя: CBZB.
Комментарий поставщика: 1,2 TSI 105hp, В сборе с топливной системой и турбиной, Пробег 130809км.
Гарантия есть.
Доставка по России (ТК), самовывоз в Екатеринбурге. Проверка перед отправкой, доп. фото и видео по запросу.</t>
        </is>
      </c>
      <c r="S76" t="inlineStr">
        <is>
          <t>yandex_disk://dvs_photos/072_dvigatel_skoda_yeti_5l/photos/01.jpg|yandex_disk://dvs_photos/072_dvigatel_skoda_yeti_5l/photos/02.jpg|yandex_disk://dvs_photos/072_dvigatel_skoda_yeti_5l/photos/03.jpg|yandex_disk://dvs_photos/072_dvigatel_skoda_yeti_5l/photos/04.jpg</t>
        </is>
      </c>
      <c r="X76" t="inlineStr">
        <is>
          <t>Двигатель SKODA YETI</t>
        </is>
      </c>
      <c r="AH76" t="n">
        <v>87500</v>
      </c>
      <c r="AJ76" t="inlineStr">
        <is>
          <t>Запчасти</t>
        </is>
      </c>
      <c r="AK76" t="inlineStr">
        <is>
          <t>Товар приобретен на продажу</t>
        </is>
      </c>
      <c r="AL76" t="inlineStr">
        <is>
          <t>Для автомобилей</t>
        </is>
      </c>
      <c r="AM76" t="inlineStr">
        <is>
          <t>Двигатель</t>
        </is>
      </c>
      <c r="AN76" t="inlineStr">
        <is>
          <t>Двигатель в сборе</t>
        </is>
      </c>
      <c r="AO76" t="inlineStr">
        <is>
          <t>Б/у</t>
        </is>
      </c>
      <c r="AP76" t="inlineStr">
        <is>
          <t>Оригинал</t>
        </is>
      </c>
      <c r="AR76" t="inlineStr">
        <is>
          <t>SKODA</t>
        </is>
      </c>
      <c r="AS76" t="inlineStr">
        <is>
          <t>CBZB</t>
        </is>
      </c>
      <c r="AV76" t="inlineStr">
        <is>
          <t>SKODA YETI, 5L, 2012 г.</t>
        </is>
      </c>
    </row>
    <row r="77">
      <c r="A77" t="inlineStr">
        <is>
          <t>г. Екатеринбург, Широкий переулок</t>
        </is>
      </c>
      <c r="D77" t="inlineStr">
        <is>
          <t>dvs-073</t>
        </is>
      </c>
      <c r="P77" t="inlineStr">
        <is>
          <t>Запчасти и аксессуары</t>
        </is>
      </c>
      <c r="Q77" t="inlineStr">
        <is>
          <t>В наличии в Екатеринбурге. Двигатель SUBARU FORESTER.
SUBARU FORESTER (SG5), 2003 г.в.
Деталь контрактная, без пробега по РФ — снята с автомобиля с пробегом до 70 000 км, качество соответствующее.
Маркировка двигателя: EJ202.
Комментарий поставщика: 2.0L, 137hp, EGR, Пробег 117411км.
Гарантия есть.
Доставка по России (ТК), самовывоз в Екатеринбурге. Проверка перед отправкой, доп. фото и видео по запросу.</t>
        </is>
      </c>
      <c r="S77" t="inlineStr">
        <is>
          <t>yandex_disk://dvs_photos/073_dvigatel_subaru_forester_sg5/photos/01.jpg|yandex_disk://dvs_photos/073_dvigatel_subaru_forester_sg5/photos/02.jpg|yandex_disk://dvs_photos/073_dvigatel_subaru_forester_sg5/photos/03.jpg|yandex_disk://dvs_photos/073_dvigatel_subaru_forester_sg5/photos/04.jpg</t>
        </is>
      </c>
      <c r="X77" t="inlineStr">
        <is>
          <t>Двигатель SUBARU FORESTER</t>
        </is>
      </c>
      <c r="AH77" t="n">
        <v>104000</v>
      </c>
      <c r="AJ77" t="inlineStr">
        <is>
          <t>Запчасти</t>
        </is>
      </c>
      <c r="AK77" t="inlineStr">
        <is>
          <t>Товар приобретен на продажу</t>
        </is>
      </c>
      <c r="AL77" t="inlineStr">
        <is>
          <t>Для автомобилей</t>
        </is>
      </c>
      <c r="AM77" t="inlineStr">
        <is>
          <t>Двигатель</t>
        </is>
      </c>
      <c r="AN77" t="inlineStr">
        <is>
          <t>Двигатель в сборе</t>
        </is>
      </c>
      <c r="AO77" t="inlineStr">
        <is>
          <t>Б/у</t>
        </is>
      </c>
      <c r="AP77" t="inlineStr">
        <is>
          <t>Оригинал</t>
        </is>
      </c>
      <c r="AR77" t="inlineStr">
        <is>
          <t>SUBARU</t>
        </is>
      </c>
      <c r="AS77" t="inlineStr">
        <is>
          <t>EJ202</t>
        </is>
      </c>
      <c r="AV77" t="inlineStr">
        <is>
          <t>SUBARU FORESTER, SG5, 2003 г.</t>
        </is>
      </c>
    </row>
    <row r="78">
      <c r="A78" t="inlineStr">
        <is>
          <t>г. Екатеринбург, Широкий переулок</t>
        </is>
      </c>
      <c r="D78" t="inlineStr">
        <is>
          <t>dvs-074</t>
        </is>
      </c>
      <c r="P78" t="inlineStr">
        <is>
          <t>Запчасти и аксессуары</t>
        </is>
      </c>
      <c r="Q78" t="inlineStr">
        <is>
          <t>В наличии в Екатеринбурге. Двигатель SUBARU IMPREZA.
SUBARU IMPREZA (GG3), 2005 г.в.
Деталь контрактная, без пробега по РФ — снята с автомобиля с пробегом до 70 000 км, качество соответствующее.
Маркировка двигателя: EJ152.
Комментарий поставщика: 1,5L 100hp, Пробег 98887км.
Гарантия есть.
Доставка по России (ТК), самовывоз в Екатеринбурге. Проверка перед отправкой, доп. фото и видео по запросу.</t>
        </is>
      </c>
      <c r="S78" t="inlineStr">
        <is>
          <t>yandex_disk://dvs_photos/074_dvigatel_subaru_impreza_gg3/photos/01.jpg|yandex_disk://dvs_photos/074_dvigatel_subaru_impreza_gg3/photos/02.jpg|yandex_disk://dvs_photos/074_dvigatel_subaru_impreza_gg3/photos/03.jpg|yandex_disk://dvs_photos/074_dvigatel_subaru_impreza_gg3/photos/04.jpg</t>
        </is>
      </c>
      <c r="X78" t="inlineStr">
        <is>
          <t>Двигатель SUBARU IMPREZA</t>
        </is>
      </c>
      <c r="AH78" t="n">
        <v>74000</v>
      </c>
      <c r="AJ78" t="inlineStr">
        <is>
          <t>Запчасти</t>
        </is>
      </c>
      <c r="AK78" t="inlineStr">
        <is>
          <t>Товар приобретен на продажу</t>
        </is>
      </c>
      <c r="AL78" t="inlineStr">
        <is>
          <t>Для автомобилей</t>
        </is>
      </c>
      <c r="AM78" t="inlineStr">
        <is>
          <t>Двигатель</t>
        </is>
      </c>
      <c r="AN78" t="inlineStr">
        <is>
          <t>Двигатель в сборе</t>
        </is>
      </c>
      <c r="AO78" t="inlineStr">
        <is>
          <t>Б/у</t>
        </is>
      </c>
      <c r="AP78" t="inlineStr">
        <is>
          <t>Оригинал</t>
        </is>
      </c>
      <c r="AR78" t="inlineStr">
        <is>
          <t>SUBARU</t>
        </is>
      </c>
      <c r="AS78" t="inlineStr">
        <is>
          <t>EJ152</t>
        </is>
      </c>
      <c r="AV78" t="inlineStr">
        <is>
          <t>SUBARU IMPREZA, GG3, 2005 г.</t>
        </is>
      </c>
    </row>
    <row r="79">
      <c r="A79" t="inlineStr">
        <is>
          <t>г. Екатеринбург, Широкий переулок</t>
        </is>
      </c>
      <c r="D79" t="inlineStr">
        <is>
          <t>dvs-075</t>
        </is>
      </c>
      <c r="P79" t="inlineStr">
        <is>
          <t>Запчасти и аксессуары</t>
        </is>
      </c>
      <c r="Q79" t="inlineStr">
        <is>
          <t>В наличии в Екатеринбурге. Двигатель TOYOTA RAV4.
TOYOTA RAV4 (ACA21), 2003 г.в.
Деталь контрактная, без пробега по РФ — снята с автомобиля с пробегом до 70 000 км, качество соответствующее.
Маркировка двигателя: 1AZ-FE.
Комментарий поставщика: 2,0L 147hp, Без навесного, Дефект лобовины.
Гарантия есть.
Доставка по России (ТК), самовывоз в Екатеринбурге. Проверка перед отправкой, доп. фото и видео по запросу.</t>
        </is>
      </c>
      <c r="S79" t="inlineStr">
        <is>
          <t>yandex_disk://dvs_photos/075_dvigatel_toyota_rav4_aca21/photos/01.jpg|yandex_disk://dvs_photos/075_dvigatel_toyota_rav4_aca21/photos/02.jpg|yandex_disk://dvs_photos/075_dvigatel_toyota_rav4_aca21/photos/03.jpg|yandex_disk://dvs_photos/075_dvigatel_toyota_rav4_aca21/photos/04.jpg</t>
        </is>
      </c>
      <c r="X79" t="inlineStr">
        <is>
          <t>Двигатель TOYOTA RAV4</t>
        </is>
      </c>
      <c r="AH79" t="n">
        <v>154000</v>
      </c>
      <c r="AJ79" t="inlineStr">
        <is>
          <t>Запчасти</t>
        </is>
      </c>
      <c r="AK79" t="inlineStr">
        <is>
          <t>Товар приобретен на продажу</t>
        </is>
      </c>
      <c r="AL79" t="inlineStr">
        <is>
          <t>Для автомобилей</t>
        </is>
      </c>
      <c r="AM79" t="inlineStr">
        <is>
          <t>Двигатель</t>
        </is>
      </c>
      <c r="AN79" t="inlineStr">
        <is>
          <t>Двигатель в сборе</t>
        </is>
      </c>
      <c r="AO79" t="inlineStr">
        <is>
          <t>Б/у</t>
        </is>
      </c>
      <c r="AP79" t="inlineStr">
        <is>
          <t>Оригинал</t>
        </is>
      </c>
      <c r="AR79" t="inlineStr">
        <is>
          <t>TOYOTA</t>
        </is>
      </c>
      <c r="AS79" t="inlineStr">
        <is>
          <t>1AZ-FE</t>
        </is>
      </c>
      <c r="AV79" t="inlineStr">
        <is>
          <t>TOYOTA RAV4, ACA21, 2003 г.</t>
        </is>
      </c>
    </row>
    <row r="80">
      <c r="A80" t="inlineStr">
        <is>
          <t>г. Екатеринбург, Широкий переулок</t>
        </is>
      </c>
      <c r="D80" t="inlineStr">
        <is>
          <t>dvs-076</t>
        </is>
      </c>
      <c r="P80" t="inlineStr">
        <is>
          <t>Запчасти и аксессуары</t>
        </is>
      </c>
      <c r="Q80" t="inlineStr">
        <is>
          <t>В наличии в Екатеринбурге. Двигатель VOLKSWAGEN TIGUAN.
VOLKSWAGEN TIGUAN (5N2), 2011 г.в.
Деталь контрактная, без пробега по РФ — снята с автомобиля с пробегом до 70 000 км, качество соответствующее.
Маркировка двигателя: CCZB.
Комментарий поставщика: 2.0L 210hp(155Kw) В сборе с турбиной и топливной системой.  Пробег 79033км.
Гарантия есть.
Доставка по России (ТК), самовывоз в Екатеринбурге. Проверка перед отправкой, доп. фото и видео по запросу.</t>
        </is>
      </c>
      <c r="S80" t="inlineStr">
        <is>
          <t>yandex_disk://dvs_photos/076_dvigatel_volkswagen_tiguan_5n2/photos/01.jpg|yandex_disk://dvs_photos/076_dvigatel_volkswagen_tiguan_5n2/photos/02.jpg|yandex_disk://dvs_photos/076_dvigatel_volkswagen_tiguan_5n2/photos/03.jpg|yandex_disk://dvs_photos/076_dvigatel_volkswagen_tiguan_5n2/photos/04.jpg</t>
        </is>
      </c>
      <c r="X80" t="inlineStr">
        <is>
          <t>Двигатель VOLKSWAGEN TIGUAN</t>
        </is>
      </c>
      <c r="AH80" t="n">
        <v>203500</v>
      </c>
      <c r="AJ80" t="inlineStr">
        <is>
          <t>Запчасти</t>
        </is>
      </c>
      <c r="AK80" t="inlineStr">
        <is>
          <t>Товар приобретен на продажу</t>
        </is>
      </c>
      <c r="AL80" t="inlineStr">
        <is>
          <t>Для автомобилей</t>
        </is>
      </c>
      <c r="AM80" t="inlineStr">
        <is>
          <t>Двигатель</t>
        </is>
      </c>
      <c r="AN80" t="inlineStr">
        <is>
          <t>Двигатель в сборе</t>
        </is>
      </c>
      <c r="AO80" t="inlineStr">
        <is>
          <t>Б/у</t>
        </is>
      </c>
      <c r="AP80" t="inlineStr">
        <is>
          <t>Оригинал</t>
        </is>
      </c>
      <c r="AR80" t="inlineStr">
        <is>
          <t>VOLKSWAGEN</t>
        </is>
      </c>
      <c r="AS80" t="inlineStr">
        <is>
          <t>CCZB</t>
        </is>
      </c>
      <c r="AV80" t="inlineStr">
        <is>
          <t>VOLKSWAGEN TIGUAN, 5N2, 2011 г.</t>
        </is>
      </c>
    </row>
    <row r="81">
      <c r="A81" t="inlineStr">
        <is>
          <t>г. Екатеринбург, Широкий переулок</t>
        </is>
      </c>
      <c r="D81" t="inlineStr">
        <is>
          <t>dvs-077</t>
        </is>
      </c>
      <c r="P81" t="inlineStr">
        <is>
          <t>Запчасти и аксессуары</t>
        </is>
      </c>
      <c r="Q81" t="inlineStr">
        <is>
          <t>В наличии в Екатеринбурге. Двигатель VOLKSWAGEN TIGUAN.
VOLKSWAGEN TIGUAN (5N2), 2013 г.в.
Деталь контрактная, без пробега по РФ — снята с автомобиля с пробегом до 70 000 км, качество соответствующее.
Маркировка двигателя: CCZD.
Комментарий поставщика: 2.0L. 180hp(132kW) В сборе с турбиной и топливной системой. Пробег 85996км.
Гарантия есть.
Доставка по России (ТК), самовывоз в Екатеринбурге. Проверка перед отправкой, доп. фото и видео по запросу.</t>
        </is>
      </c>
      <c r="S81" t="inlineStr">
        <is>
          <t>yandex_disk://dvs_photos/077_dvigatel_volkswagen_tiguan_5n2/photos/01.jpg|yandex_disk://dvs_photos/077_dvigatel_volkswagen_tiguan_5n2/photos/02.jpg|yandex_disk://dvs_photos/077_dvigatel_volkswagen_tiguan_5n2/photos/03.jpg|yandex_disk://dvs_photos/077_dvigatel_volkswagen_tiguan_5n2/photos/04.jpg</t>
        </is>
      </c>
      <c r="X81" t="inlineStr">
        <is>
          <t>Двигатель VOLKSWAGEN TIGUAN</t>
        </is>
      </c>
      <c r="AH81" t="n">
        <v>203500</v>
      </c>
      <c r="AJ81" t="inlineStr">
        <is>
          <t>Запчасти</t>
        </is>
      </c>
      <c r="AK81" t="inlineStr">
        <is>
          <t>Товар приобретен на продажу</t>
        </is>
      </c>
      <c r="AL81" t="inlineStr">
        <is>
          <t>Для автомобилей</t>
        </is>
      </c>
      <c r="AM81" t="inlineStr">
        <is>
          <t>Двигатель</t>
        </is>
      </c>
      <c r="AN81" t="inlineStr">
        <is>
          <t>Двигатель в сборе</t>
        </is>
      </c>
      <c r="AO81" t="inlineStr">
        <is>
          <t>Б/у</t>
        </is>
      </c>
      <c r="AP81" t="inlineStr">
        <is>
          <t>Оригинал</t>
        </is>
      </c>
      <c r="AR81" t="inlineStr">
        <is>
          <t>VOLKSWAGEN</t>
        </is>
      </c>
      <c r="AS81" t="inlineStr">
        <is>
          <t>CCZD</t>
        </is>
      </c>
      <c r="AV81" t="inlineStr">
        <is>
          <t>VOLKSWAGEN TIGUAN, 5N2, 2013 г.</t>
        </is>
      </c>
    </row>
    <row r="82">
      <c r="A82" t="inlineStr">
        <is>
          <t>г. Екатеринбург, Широкий переулок</t>
        </is>
      </c>
      <c r="D82" t="inlineStr">
        <is>
          <t>dvs-078</t>
        </is>
      </c>
      <c r="P82" t="inlineStr">
        <is>
          <t>Запчасти и аксессуары</t>
        </is>
      </c>
      <c r="Q82" t="inlineStr">
        <is>
          <t>В наличии в Екатеринбурге. Двигатель VOLKSWAGEN TIGUAN.
VOLKSWAGEN TIGUAN (5N2), 2013 г.в.
Деталь контрактная, без пробега по РФ — снята с автомобиля с пробегом до 70 000 км, качество соответствующее.
Маркировка двигателя: CCZD.
Комментарий поставщика: 2.0L. 180hp(132kW) В сборе с турбиной и топливной системой. Пробег 112860км. Сломана крышка грм.
Гарантия есть.
Доставка по России (ТК), самовывоз в Екатеринбурге. Проверка перед отправкой, доп. фото и видео по запросу.</t>
        </is>
      </c>
      <c r="S82" t="inlineStr">
        <is>
          <t>yandex_disk://dvs_photos/078_dvigatel_volkswagen_tiguan_5n2/photos/01.jpg|yandex_disk://dvs_photos/078_dvigatel_volkswagen_tiguan_5n2/photos/02.jpg|yandex_disk://dvs_photos/078_dvigatel_volkswagen_tiguan_5n2/photos/03.jpg|yandex_disk://dvs_photos/078_dvigatel_volkswagen_tiguan_5n2/photos/04.jpg</t>
        </is>
      </c>
      <c r="X82" t="inlineStr">
        <is>
          <t>Двигатель VOLKSWAGEN TIGUAN</t>
        </is>
      </c>
      <c r="AH82" t="n">
        <v>196000</v>
      </c>
      <c r="AJ82" t="inlineStr">
        <is>
          <t>Запчасти</t>
        </is>
      </c>
      <c r="AK82" t="inlineStr">
        <is>
          <t>Товар приобретен на продажу</t>
        </is>
      </c>
      <c r="AL82" t="inlineStr">
        <is>
          <t>Для автомобилей</t>
        </is>
      </c>
      <c r="AM82" t="inlineStr">
        <is>
          <t>Двигатель</t>
        </is>
      </c>
      <c r="AN82" t="inlineStr">
        <is>
          <t>Двигатель в сборе</t>
        </is>
      </c>
      <c r="AO82" t="inlineStr">
        <is>
          <t>Б/у</t>
        </is>
      </c>
      <c r="AP82" t="inlineStr">
        <is>
          <t>Оригинал</t>
        </is>
      </c>
      <c r="AR82" t="inlineStr">
        <is>
          <t>VOLKSWAGEN</t>
        </is>
      </c>
      <c r="AS82" t="inlineStr">
        <is>
          <t>CCZD</t>
        </is>
      </c>
      <c r="AV82" t="inlineStr">
        <is>
          <t>VOLKSWAGEN TIGUAN, 5N2, 2013 г.</t>
        </is>
      </c>
    </row>
    <row r="83">
      <c r="A83" t="inlineStr">
        <is>
          <t>г. Екатеринбург, Широкий переулок</t>
        </is>
      </c>
      <c r="D83" t="inlineStr">
        <is>
          <t>dvs-079</t>
        </is>
      </c>
      <c r="P83" t="inlineStr">
        <is>
          <t>Запчасти и аксессуары</t>
        </is>
      </c>
      <c r="Q83" t="inlineStr">
        <is>
          <t>В наличии в Екатеринбурге. Двигатель VOLKSWAGEN JETTA.
VOLKSWAGEN JETTA (5C6), 2014 г.в.
Деталь контрактная, без пробега по РФ — снята с автомобиля с пробегом до 70 000 км, качество соответствующее.
Маркировка двигателя: CTHA.
Комментарий поставщика: 1,4L 150hp, C турбиной нагнетателем и топливной системой, Пробег 35049км.
Гарантия есть.
Доставка по России (ТК), самовывоз в Екатеринбурге. Проверка перед отправкой, доп. фото и видео по запросу.</t>
        </is>
      </c>
      <c r="S83" t="inlineStr">
        <is>
          <t>yandex_disk://dvs_photos/079_dvigatel_volkswagen_jetta_5c6/photos/01.jpg|yandex_disk://dvs_photos/079_dvigatel_volkswagen_jetta_5c6/photos/02.jpg|yandex_disk://dvs_photos/079_dvigatel_volkswagen_jetta_5c6/photos/03.jpg|yandex_disk://dvs_photos/079_dvigatel_volkswagen_jetta_5c6/photos/04.jpg</t>
        </is>
      </c>
      <c r="X83" t="inlineStr">
        <is>
          <t>Двигатель VOLKSWAGEN JETTA</t>
        </is>
      </c>
      <c r="AH83" t="n">
        <v>154000</v>
      </c>
      <c r="AJ83" t="inlineStr">
        <is>
          <t>Запчасти</t>
        </is>
      </c>
      <c r="AK83" t="inlineStr">
        <is>
          <t>Товар приобретен на продажу</t>
        </is>
      </c>
      <c r="AL83" t="inlineStr">
        <is>
          <t>Для автомобилей</t>
        </is>
      </c>
      <c r="AM83" t="inlineStr">
        <is>
          <t>Двигатель</t>
        </is>
      </c>
      <c r="AN83" t="inlineStr">
        <is>
          <t>Двигатель в сборе</t>
        </is>
      </c>
      <c r="AO83" t="inlineStr">
        <is>
          <t>Б/у</t>
        </is>
      </c>
      <c r="AP83" t="inlineStr">
        <is>
          <t>Оригинал</t>
        </is>
      </c>
      <c r="AR83" t="inlineStr">
        <is>
          <t>VOLKSWAGEN</t>
        </is>
      </c>
      <c r="AS83" t="inlineStr">
        <is>
          <t>CTHA</t>
        </is>
      </c>
      <c r="AV83" t="inlineStr">
        <is>
          <t>VOLKSWAGEN JETTA, 5C6, 2014 г.</t>
        </is>
      </c>
    </row>
    <row r="84">
      <c r="A84" t="inlineStr">
        <is>
          <t>г. Екатеринбург, Широкий переулок</t>
        </is>
      </c>
      <c r="D84" t="inlineStr">
        <is>
          <t>dvs-080</t>
        </is>
      </c>
      <c r="P84" t="inlineStr">
        <is>
          <t>Запчасти и аксессуары</t>
        </is>
      </c>
      <c r="Q84" t="inlineStr">
        <is>
          <t>В наличии в Екатеринбурге. Двигатель VOLKSWAGEN GOLF VII.
VOLKSWAGEN GOLF VII (5G1), 2015 г.в.
Деталь контрактная, без пробега по РФ — снята с автомобиля с пробегом до 70 000 км, качество соответствующее.
Маркировка двигателя: CXSA.
Комментарий поставщика: 1.4L, 122hp(90kW) С турбиной и топливной системой, Пробег 128830км.
Гарантия есть.
Доставка по России (ТК), самовывоз в Екатеринбурге. Проверка перед отправкой, доп. фото и видео по запросу.</t>
        </is>
      </c>
      <c r="S84" t="inlineStr">
        <is>
          <t>yandex_disk://dvs_photos/080_dvigatel_volkswagen_golf_vii_5g1/photos/01.jpg|yandex_disk://dvs_photos/080_dvigatel_volkswagen_golf_vii_5g1/photos/02.jpg|yandex_disk://dvs_photos/080_dvigatel_volkswagen_golf_vii_5g1/photos/03.jpg|yandex_disk://dvs_photos/080_dvigatel_volkswagen_golf_vii_5g1/photos/04.jpg</t>
        </is>
      </c>
      <c r="X84" t="inlineStr">
        <is>
          <t>Двигатель VOLKSWAGEN GOLF VII</t>
        </is>
      </c>
      <c r="AH84" t="n">
        <v>131500</v>
      </c>
      <c r="AJ84" t="inlineStr">
        <is>
          <t>Запчасти</t>
        </is>
      </c>
      <c r="AK84" t="inlineStr">
        <is>
          <t>Товар приобретен на продажу</t>
        </is>
      </c>
      <c r="AL84" t="inlineStr">
        <is>
          <t>Для автомобилей</t>
        </is>
      </c>
      <c r="AM84" t="inlineStr">
        <is>
          <t>Двигатель</t>
        </is>
      </c>
      <c r="AN84" t="inlineStr">
        <is>
          <t>Двигатель в сборе</t>
        </is>
      </c>
      <c r="AO84" t="inlineStr">
        <is>
          <t>Б/у</t>
        </is>
      </c>
      <c r="AP84" t="inlineStr">
        <is>
          <t>Оригинал</t>
        </is>
      </c>
      <c r="AR84" t="inlineStr">
        <is>
          <t>VOLKSWAGEN</t>
        </is>
      </c>
      <c r="AS84" t="inlineStr">
        <is>
          <t>CXSA</t>
        </is>
      </c>
      <c r="AV84" t="inlineStr">
        <is>
          <t>VOLKSWAGEN GOLF VII, 5G1, 2015 г.</t>
        </is>
      </c>
    </row>
    <row r="85">
      <c r="A85" t="inlineStr">
        <is>
          <t>г. Екатеринбург, Широкий переулок</t>
        </is>
      </c>
      <c r="D85" t="inlineStr">
        <is>
          <t>dvs-081</t>
        </is>
      </c>
      <c r="P85" t="inlineStr">
        <is>
          <t>Запчасти и аксессуары</t>
        </is>
      </c>
      <c r="Q85" t="inlineStr">
        <is>
          <t>В наличии в Екатеринбурге. Двигатель VOLKSWAGEN GOLF VI.
VOLKSWAGEN GOLF VI (5K1), 2010 г.в.
Деталь контрактная, без пробега по РФ — снята с автомобиля с пробегом до 70 000 км, качество соответствующее.
Маркировка двигателя: CAVD.
Комментарий поставщика: 1,4L 160hp, C турбиной нагнетателем и топливной системой, Пробег 112201км.
Гарантия есть.
Доставка по России (ТК), самовывоз в Екатеринбурге. Проверка перед отправкой, доп. фото и видео по запросу.</t>
        </is>
      </c>
      <c r="S85" t="inlineStr">
        <is>
          <t>yandex_disk://dvs_photos/081_dvigatel_volkswagen_golf_vi_5k1/photos/01.jpg|yandex_disk://dvs_photos/081_dvigatel_volkswagen_golf_vi_5k1/photos/02.jpg|yandex_disk://dvs_photos/081_dvigatel_volkswagen_golf_vi_5k1/photos/03.jpg|yandex_disk://dvs_photos/081_dvigatel_volkswagen_golf_vi_5k1/photos/04.jpg</t>
        </is>
      </c>
      <c r="X85" t="inlineStr">
        <is>
          <t>Двигатель VOLKSWAGEN GOLF VI</t>
        </is>
      </c>
      <c r="AH85" t="n">
        <v>104000</v>
      </c>
      <c r="AJ85" t="inlineStr">
        <is>
          <t>Запчасти</t>
        </is>
      </c>
      <c r="AK85" t="inlineStr">
        <is>
          <t>Товар приобретен на продажу</t>
        </is>
      </c>
      <c r="AL85" t="inlineStr">
        <is>
          <t>Для автомобилей</t>
        </is>
      </c>
      <c r="AM85" t="inlineStr">
        <is>
          <t>Двигатель</t>
        </is>
      </c>
      <c r="AN85" t="inlineStr">
        <is>
          <t>Двигатель в сборе</t>
        </is>
      </c>
      <c r="AO85" t="inlineStr">
        <is>
          <t>Б/у</t>
        </is>
      </c>
      <c r="AP85" t="inlineStr">
        <is>
          <t>Оригинал</t>
        </is>
      </c>
      <c r="AR85" t="inlineStr">
        <is>
          <t>VOLKSWAGEN</t>
        </is>
      </c>
      <c r="AS85" t="inlineStr">
        <is>
          <t>CAVD</t>
        </is>
      </c>
      <c r="AV85" t="inlineStr">
        <is>
          <t>VOLKSWAGEN GOLF VI, 5K1, 2010 г.</t>
        </is>
      </c>
    </row>
    <row r="86">
      <c r="A86" t="inlineStr">
        <is>
          <t>г. Екатеринбург, Широкий переулок</t>
        </is>
      </c>
      <c r="D86" t="inlineStr">
        <is>
          <t>dvs-082</t>
        </is>
      </c>
      <c r="P86" t="inlineStr">
        <is>
          <t>Запчасти и аксессуары</t>
        </is>
      </c>
      <c r="Q86" t="inlineStr">
        <is>
          <t>В наличии в Екатеринбурге. Двигатель VOLKSWAGEN GOLF V.
VOLKSWAGEN GOLF V (1K1), 2006 г.в.
Деталь контрактная, без пробега по РФ — снята с автомобиля с пробегом до 70 000 км, качество соответствующее.
Маркировка двигателя: BWA.
Комментарий поставщика: 2.0L 200hp, В сборе с турбиной и топливной системой, Пробег 144500км.
Гарантия есть.
Доставка по России (ТК), самовывоз в Екатеринбурге. Проверка перед отправкой, доп. фото и видео по запросу.</t>
        </is>
      </c>
      <c r="S86" t="inlineStr">
        <is>
          <t>yandex_disk://dvs_photos/082_dvigatel_volkswagen_golf_v_1k1/photos/01.jpg|yandex_disk://dvs_photos/082_dvigatel_volkswagen_golf_v_1k1/photos/02.jpg|yandex_disk://dvs_photos/082_dvigatel_volkswagen_golf_v_1k1/photos/03.jpg|yandex_disk://dvs_photos/082_dvigatel_volkswagen_golf_v_1k1/photos/04.jpg</t>
        </is>
      </c>
      <c r="X86" t="inlineStr">
        <is>
          <t>Двигатель VOLKSWAGEN GOLF V</t>
        </is>
      </c>
      <c r="AH86" t="n">
        <v>98500</v>
      </c>
      <c r="AJ86" t="inlineStr">
        <is>
          <t>Запчасти</t>
        </is>
      </c>
      <c r="AK86" t="inlineStr">
        <is>
          <t>Товар приобретен на продажу</t>
        </is>
      </c>
      <c r="AL86" t="inlineStr">
        <is>
          <t>Для автомобилей</t>
        </is>
      </c>
      <c r="AM86" t="inlineStr">
        <is>
          <t>Двигатель</t>
        </is>
      </c>
      <c r="AN86" t="inlineStr">
        <is>
          <t>Двигатель в сборе</t>
        </is>
      </c>
      <c r="AO86" t="inlineStr">
        <is>
          <t>Б/у</t>
        </is>
      </c>
      <c r="AP86" t="inlineStr">
        <is>
          <t>Оригинал</t>
        </is>
      </c>
      <c r="AR86" t="inlineStr">
        <is>
          <t>VOLKSWAGEN</t>
        </is>
      </c>
      <c r="AS86" t="inlineStr">
        <is>
          <t>BWA</t>
        </is>
      </c>
      <c r="AV86" t="inlineStr">
        <is>
          <t>VOLKSWAGEN GOLF V, 1K1, 2006 г.</t>
        </is>
      </c>
    </row>
    <row r="87">
      <c r="A87" t="inlineStr">
        <is>
          <t>г. Екатеринбург, Широкий переулок</t>
        </is>
      </c>
      <c r="D87" t="inlineStr">
        <is>
          <t>dvs-083</t>
        </is>
      </c>
      <c r="P87" t="inlineStr">
        <is>
          <t>Запчасти и аксессуары</t>
        </is>
      </c>
      <c r="Q87" t="inlineStr">
        <is>
          <t>В наличии в Екатеринбурге. Двигатель VOLKSWAGEN JETTA.
VOLKSWAGEN JETTA (1K2), 2010 г.в.
Деталь контрактная, без пробега по РФ — снята с автомобиля с пробегом до 70 000 км, качество соответствующее.
Маркировка двигателя: CAVD.
Комментарий поставщика: 1,4L 160hp, C турбиной и топливной системой, без нагнетателя, Пробег 129219км.
Гарантия есть.
Доставка по России (ТК), самовывоз в Екатеринбурге. Проверка перед отправкой, доп. фото и видео по запросу.</t>
        </is>
      </c>
      <c r="S87" t="inlineStr">
        <is>
          <t>yandex_disk://dvs_photos/083_dvigatel_volkswagen_jetta_1k2/photos/01.jpg|yandex_disk://dvs_photos/083_dvigatel_volkswagen_jetta_1k2/photos/02.jpg|yandex_disk://dvs_photos/083_dvigatel_volkswagen_jetta_1k2/photos/03.jpg|yandex_disk://dvs_photos/083_dvigatel_volkswagen_jetta_1k2/photos/04.jpg</t>
        </is>
      </c>
      <c r="X87" t="inlineStr">
        <is>
          <t>Двигатель VOLKSWAGEN JETTA</t>
        </is>
      </c>
      <c r="AH87" t="n">
        <v>98500</v>
      </c>
      <c r="AJ87" t="inlineStr">
        <is>
          <t>Запчасти</t>
        </is>
      </c>
      <c r="AK87" t="inlineStr">
        <is>
          <t>Товар приобретен на продажу</t>
        </is>
      </c>
      <c r="AL87" t="inlineStr">
        <is>
          <t>Для автомобилей</t>
        </is>
      </c>
      <c r="AM87" t="inlineStr">
        <is>
          <t>Двигатель</t>
        </is>
      </c>
      <c r="AN87" t="inlineStr">
        <is>
          <t>Двигатель в сборе</t>
        </is>
      </c>
      <c r="AO87" t="inlineStr">
        <is>
          <t>Б/у</t>
        </is>
      </c>
      <c r="AP87" t="inlineStr">
        <is>
          <t>Оригинал</t>
        </is>
      </c>
      <c r="AR87" t="inlineStr">
        <is>
          <t>VOLKSWAGEN</t>
        </is>
      </c>
      <c r="AS87" t="inlineStr">
        <is>
          <t>CAVD</t>
        </is>
      </c>
      <c r="AV87" t="inlineStr">
        <is>
          <t>VOLKSWAGEN JETTA, 1K2, 2010 г.</t>
        </is>
      </c>
    </row>
    <row r="88">
      <c r="A88" t="inlineStr">
        <is>
          <t>г. Екатеринбург, Широкий переулок</t>
        </is>
      </c>
      <c r="D88" t="inlineStr">
        <is>
          <t>dvs-084</t>
        </is>
      </c>
      <c r="P88" t="inlineStr">
        <is>
          <t>Запчасти и аксессуары</t>
        </is>
      </c>
      <c r="Q88" t="inlineStr">
        <is>
          <t>В наличии в Екатеринбурге. Двигатель VOLVO V40.
VOLVO V40 (MV), 2014 г.в.
Деталь контрактная, без пробега по РФ — снята с автомобиля с пробегом до 70 000 км, качество соответствующее.
Маркировка двигателя: B4164T.
Комментарий поставщика: 1,6L 180hp, В сборе с топливной системой и турбиной. Пробег по РФ 180т.км, гильзованный.
Гарантия есть.
Доставка по России (ТК), самовывоз в Екатеринбурге. Проверка перед отправкой, доп. фото и видео по запросу.</t>
        </is>
      </c>
      <c r="S88" t="inlineStr">
        <is>
          <t>yandex_disk://dvs_photos/084_dvigatel_volvo_v40_mv/photos/01.jpg|yandex_disk://dvs_photos/084_dvigatel_volvo_v40_mv/photos/02.jpg|yandex_disk://dvs_photos/084_dvigatel_volvo_v40_mv/photos/03.jpg|yandex_disk://dvs_photos/084_dvigatel_volvo_v40_mv/photos/04.jpg</t>
        </is>
      </c>
      <c r="X88" t="inlineStr">
        <is>
          <t>Двигатель VOLVO V40</t>
        </is>
      </c>
      <c r="AH88" t="n">
        <v>109500</v>
      </c>
      <c r="AJ88" t="inlineStr">
        <is>
          <t>Запчасти</t>
        </is>
      </c>
      <c r="AK88" t="inlineStr">
        <is>
          <t>Товар приобретен на продажу</t>
        </is>
      </c>
      <c r="AL88" t="inlineStr">
        <is>
          <t>Для автомобилей</t>
        </is>
      </c>
      <c r="AM88" t="inlineStr">
        <is>
          <t>Двигатель</t>
        </is>
      </c>
      <c r="AN88" t="inlineStr">
        <is>
          <t>Двигатель в сборе</t>
        </is>
      </c>
      <c r="AO88" t="inlineStr">
        <is>
          <t>Б/у</t>
        </is>
      </c>
      <c r="AP88" t="inlineStr">
        <is>
          <t>Оригинал</t>
        </is>
      </c>
      <c r="AR88" t="inlineStr">
        <is>
          <t>VOLVO</t>
        </is>
      </c>
      <c r="AS88" t="inlineStr">
        <is>
          <t>B4164T</t>
        </is>
      </c>
      <c r="AV88" t="inlineStr">
        <is>
          <t>VOLVO V40, MV, 2014 г.</t>
        </is>
      </c>
    </row>
    <row r="89">
      <c r="A89" t="inlineStr">
        <is>
          <t>г. Екатеринбург, Широкий переулок</t>
        </is>
      </c>
      <c r="D89" t="inlineStr">
        <is>
          <t>dvs-085</t>
        </is>
      </c>
      <c r="P89" t="inlineStr">
        <is>
          <t>Запчасти и аксессуары</t>
        </is>
      </c>
      <c r="Q89" t="inlineStr">
        <is>
          <t>В наличии в Екатеринбурге. Двигатель VOLVO V50.
VOLVO V50 (MW43), 2009 г.в.
Деталь контрактная, без пробега по РФ — снята с автомобиля с пробегом до 70 000 км, качество соответствующее.
Маркировка двигателя: B4204S3.
Комментарий поставщика: 2.0L 145hp, Пробег 102417км, сломано крепление катушки.
Гарантия есть.
Доставка по России (ТК), самовывоз в Екатеринбурге. Проверка перед отправкой, доп. фото и видео по запросу.</t>
        </is>
      </c>
      <c r="S89" t="inlineStr">
        <is>
          <t>yandex_disk://dvs_photos/085_dvigatel_volvo_v50_mw43/photos/01.jpg|yandex_disk://dvs_photos/085_dvigatel_volvo_v50_mw43/photos/02.jpg|yandex_disk://dvs_photos/085_dvigatel_volvo_v50_mw43/photos/03.jpg|yandex_disk://dvs_photos/085_dvigatel_volvo_v50_mw43/photos/04.jpg</t>
        </is>
      </c>
      <c r="X89" t="inlineStr">
        <is>
          <t>Двигатель VOLVO V50</t>
        </is>
      </c>
      <c r="AH89" t="n">
        <v>73000</v>
      </c>
      <c r="AJ89" t="inlineStr">
        <is>
          <t>Запчасти</t>
        </is>
      </c>
      <c r="AK89" t="inlineStr">
        <is>
          <t>Товар приобретен на продажу</t>
        </is>
      </c>
      <c r="AL89" t="inlineStr">
        <is>
          <t>Для автомобилей</t>
        </is>
      </c>
      <c r="AM89" t="inlineStr">
        <is>
          <t>Двигатель</t>
        </is>
      </c>
      <c r="AN89" t="inlineStr">
        <is>
          <t>Двигатель в сборе</t>
        </is>
      </c>
      <c r="AO89" t="inlineStr">
        <is>
          <t>Б/у</t>
        </is>
      </c>
      <c r="AP89" t="inlineStr">
        <is>
          <t>Оригинал</t>
        </is>
      </c>
      <c r="AR89" t="inlineStr">
        <is>
          <t>VOLVO</t>
        </is>
      </c>
      <c r="AS89" t="inlineStr">
        <is>
          <t>B4204S3</t>
        </is>
      </c>
      <c r="AV89" t="inlineStr">
        <is>
          <t>VOLVO V50, MW43, 2009 г.</t>
        </is>
      </c>
    </row>
  </sheetData>
  <dataValidations count="22">
    <dataValidation sqref="G5:G1048576" showDropDown="0" showInputMessage="0" showErrorMessage="0" allowBlank="1" type="list">
      <formula1>Справочники!$G$2:$G$4</formula1>
    </dataValidation>
    <dataValidation sqref="H5:H1048576" showDropDown="0" showInputMessage="0" showErrorMessage="0" allowBlank="1" type="list">
      <formula1>Справочники!$H$2:$H$14</formula1>
    </dataValidation>
    <dataValidation sqref="M5:M1048576" showDropDown="0" showInputMessage="0" showErrorMessage="0" allowBlank="1" type="list">
      <formula1>Справочники!$M$2:$M$4</formula1>
    </dataValidation>
    <dataValidation sqref="P5:P1048576" showDropDown="0" showInputMessage="0" showErrorMessage="0" allowBlank="1" type="list">
      <formula1>Справочники!$P$2:$P$2</formula1>
    </dataValidation>
    <dataValidation sqref="U5:U1048576" showDropDown="0" showInputMessage="0" showErrorMessage="0" allowBlank="1" type="list">
      <formula1>Справочники!$U$2:$U$5</formula1>
    </dataValidation>
    <dataValidation sqref="Y5:Y1048576" showDropDown="0" showInputMessage="0" showErrorMessage="0" allowBlank="1" type="list">
      <formula1>Справочники!$Y$2:$Y$3</formula1>
    </dataValidation>
    <dataValidation sqref="AF5:AF1048576" showDropDown="0" showInputMessage="0" showErrorMessage="0" allowBlank="1" type="list">
      <formula1>Справочники!$AF$2:$AF$6</formula1>
    </dataValidation>
    <dataValidation sqref="AJ5:AJ1048576" showDropDown="0" showInputMessage="0" showErrorMessage="0" allowBlank="1" type="list">
      <formula1>Справочники!$AJ$2:$AJ$2</formula1>
    </dataValidation>
    <dataValidation sqref="AK5:AK1048576" showDropDown="0" showInputMessage="0" showErrorMessage="0" allowBlank="1" type="list">
      <formula1>Справочники!$AK$2:$AK$3</formula1>
    </dataValidation>
    <dataValidation sqref="AL5:AL1048576" showDropDown="0" showInputMessage="0" showErrorMessage="0" allowBlank="1" type="list">
      <formula1>Справочники!$AL$2:$AL$2</formula1>
    </dataValidation>
    <dataValidation sqref="AM5:AM1048576" showDropDown="0" showInputMessage="0" showErrorMessage="0" allowBlank="1" type="list">
      <formula1>Справочники!$AM$2:$AM$2</formula1>
    </dataValidation>
    <dataValidation sqref="AN5:AN1048576" showDropDown="0" showInputMessage="0" showErrorMessage="0" allowBlank="1" type="list">
      <formula1>Справочники!$AN$2:$AN$19</formula1>
    </dataValidation>
    <dataValidation sqref="AO5:AO1048576" showDropDown="0" showInputMessage="0" showErrorMessage="0" allowBlank="1" type="list">
      <formula1>Справочники!$AO$2:$AO$3</formula1>
    </dataValidation>
    <dataValidation sqref="AP5:AP1048576" showDropDown="0" showInputMessage="0" showErrorMessage="0" allowBlank="1" type="list">
      <formula1>Справочники!$AP$2:$AP$4</formula1>
    </dataValidation>
    <dataValidation sqref="AQ5:AQ1048576" showDropDown="0" showInputMessage="0" showErrorMessage="0" allowBlank="1" type="list">
      <formula1>Справочники!$AQ$2:$AQ$3</formula1>
    </dataValidation>
    <dataValidation sqref="AT5:AT1048576" showDropDown="0" showInputMessage="0" showErrorMessage="0" allowBlank="1" type="list">
      <formula1>Справочники!$AT$2:$AT$280</formula1>
    </dataValidation>
    <dataValidation sqref="AW5:AW1048576" showDropDown="0" showInputMessage="0" showErrorMessage="0" allowBlank="1" type="list">
      <formula1>Справочники!$AW$2:$AW$7</formula1>
    </dataValidation>
    <dataValidation sqref="AX5:AX1048576" showDropDown="0" showInputMessage="0" showErrorMessage="0" allowBlank="1" type="list">
      <formula1>Справочники!$AX$2:$AX$3</formula1>
    </dataValidation>
    <dataValidation sqref="AY5:AY1048576" showDropDown="0" showInputMessage="0" showErrorMessage="0" allowBlank="1" type="list">
      <formula1>Справочники!$AY$2:$AY$3</formula1>
    </dataValidation>
    <dataValidation sqref="BA5:BA1048576" showDropDown="0" showInputMessage="0" showErrorMessage="0" allowBlank="1" type="list">
      <formula1>Справочники!$BA$2:$BA$10</formula1>
    </dataValidation>
    <dataValidation sqref="BC5:BC1048576" showDropDown="0" showInputMessage="0" showErrorMessage="0" allowBlank="1" type="list">
      <formula1>Справочники!$BC$2:$BC$14</formula1>
    </dataValidation>
    <dataValidation sqref="BD5:BD1048576" showDropDown="0" showInputMessage="0" showErrorMessage="0" allowBlank="1" type="list">
      <formula1>Справочники!$BD$2:$BD$4</formula1>
    </dataValidation>
  </dataValidations>
  <hyperlinks>
    <hyperlink xmlns:r="http://schemas.openxmlformats.org/officeDocument/2006/relationships" ref="AR3" display="https://www.avito.ru/autoload/documentation/templates/103798#field-Brand" r:id="rId1"/>
    <hyperlink xmlns:r="http://schemas.openxmlformats.org/officeDocument/2006/relationships" ref="AS3" display="https://www.avito.ru/autoload/documentation/templates/103798#field-OEM" r:id="rId2"/>
    <hyperlink xmlns:r="http://schemas.openxmlformats.org/officeDocument/2006/relationships" ref="AY3" display="https://www.avito.ru/autoload/documentation/templates/103798#field-WholesaleMinOrderType" r:id="rId3"/>
    <hyperlink xmlns:r="http://schemas.openxmlformats.org/officeDocument/2006/relationships" ref="AZ3" display="https://www.avito.ru/autoload/documentation/templates/103798#field-WholesaleMinOrderCount" r:id="rId4"/>
    <hyperlink xmlns:r="http://schemas.openxmlformats.org/officeDocument/2006/relationships" ref="BA3" display="https://www.avito.ru/autoload/documentation/templates/103798#field-WholesalePacking" r:id="rId5"/>
    <hyperlink xmlns:r="http://schemas.openxmlformats.org/officeDocument/2006/relationships" ref="BD3" display="https://www.avito.ru/autoload/documentation/templates/103798#field-WholesaleDiscountLadderType" r:id="rId6"/>
    <hyperlink xmlns:r="http://schemas.openxmlformats.org/officeDocument/2006/relationships" ref="BE3" display="https://www.avito.ru/autoload/documentation/templates/103798#field-DiscountLadderList" r:id="rId7"/>
    <hyperlink xmlns:r="http://schemas.openxmlformats.org/officeDocument/2006/relationships" ref="A4" r:id="rId8"/>
    <hyperlink xmlns:r="http://schemas.openxmlformats.org/officeDocument/2006/relationships" ref="B4" r:id="rId9"/>
    <hyperlink xmlns:r="http://schemas.openxmlformats.org/officeDocument/2006/relationships" ref="C4" r:id="rId10"/>
    <hyperlink xmlns:r="http://schemas.openxmlformats.org/officeDocument/2006/relationships" ref="D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I4" r:id="rId14"/>
    <hyperlink xmlns:r="http://schemas.openxmlformats.org/officeDocument/2006/relationships" ref="J4" r:id="rId15"/>
    <hyperlink xmlns:r="http://schemas.openxmlformats.org/officeDocument/2006/relationships" ref="K4" r:id="rId16"/>
    <hyperlink xmlns:r="http://schemas.openxmlformats.org/officeDocument/2006/relationships" ref="L4" r:id="rId17"/>
    <hyperlink xmlns:r="http://schemas.openxmlformats.org/officeDocument/2006/relationships" ref="N4" r:id="rId18"/>
    <hyperlink xmlns:r="http://schemas.openxmlformats.org/officeDocument/2006/relationships" ref="O4" r:id="rId19"/>
    <hyperlink xmlns:r="http://schemas.openxmlformats.org/officeDocument/2006/relationships" ref="R4" r:id="rId20"/>
    <hyperlink xmlns:r="http://schemas.openxmlformats.org/officeDocument/2006/relationships" ref="S4" r:id="rId21"/>
    <hyperlink xmlns:r="http://schemas.openxmlformats.org/officeDocument/2006/relationships" ref="T4" r:id="rId22"/>
    <hyperlink xmlns:r="http://schemas.openxmlformats.org/officeDocument/2006/relationships" ref="V4" r:id="rId23"/>
    <hyperlink xmlns:r="http://schemas.openxmlformats.org/officeDocument/2006/relationships" ref="W4" r:id="rId24"/>
    <hyperlink xmlns:r="http://schemas.openxmlformats.org/officeDocument/2006/relationships" ref="Z4" r:id="rId25"/>
    <hyperlink xmlns:r="http://schemas.openxmlformats.org/officeDocument/2006/relationships" ref="AB4" r:id="rId26"/>
    <hyperlink xmlns:r="http://schemas.openxmlformats.org/officeDocument/2006/relationships" ref="AC4" r:id="rId27"/>
    <hyperlink xmlns:r="http://schemas.openxmlformats.org/officeDocument/2006/relationships" ref="AD4" r:id="rId28"/>
    <hyperlink xmlns:r="http://schemas.openxmlformats.org/officeDocument/2006/relationships" ref="AE4" r:id="rId29"/>
    <hyperlink xmlns:r="http://schemas.openxmlformats.org/officeDocument/2006/relationships" ref="AG4" r:id="rId30"/>
    <hyperlink xmlns:r="http://schemas.openxmlformats.org/officeDocument/2006/relationships" ref="AH4" r:id="rId31"/>
    <hyperlink xmlns:r="http://schemas.openxmlformats.org/officeDocument/2006/relationships" ref="AI4" r:id="rId32"/>
    <hyperlink xmlns:r="http://schemas.openxmlformats.org/officeDocument/2006/relationships" ref="AS4" r:id="rId33"/>
    <hyperlink xmlns:r="http://schemas.openxmlformats.org/officeDocument/2006/relationships" ref="AU4" r:id="rId34"/>
    <hyperlink xmlns:r="http://schemas.openxmlformats.org/officeDocument/2006/relationships" ref="AV4" r:id="rId35"/>
    <hyperlink xmlns:r="http://schemas.openxmlformats.org/officeDocument/2006/relationships" ref="AZ4" r:id="rId36"/>
    <hyperlink xmlns:r="http://schemas.openxmlformats.org/officeDocument/2006/relationships" ref="BB4" r:id="rId37"/>
    <hyperlink xmlns:r="http://schemas.openxmlformats.org/officeDocument/2006/relationships" ref="BE4" r:id="rId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1:BD280"/>
  <sheetViews>
    <sheetView workbookViewId="0">
      <selection activeCell="A1" sqref="A1"/>
    </sheetView>
  </sheetViews>
  <sheetFormatPr baseColWidth="8" defaultRowHeight="15"/>
  <sheetData>
    <row r="1">
      <c r="G1" t="inlineStr">
        <is>
          <t>ListingFee</t>
        </is>
      </c>
      <c r="H1" t="inlineStr">
        <is>
          <t>AdStatus</t>
        </is>
      </c>
      <c r="M1" t="inlineStr">
        <is>
          <t>ContactMethod</t>
        </is>
      </c>
      <c r="P1" t="inlineStr">
        <is>
          <t>Category</t>
        </is>
      </c>
      <c r="U1" t="inlineStr">
        <is>
          <t>Promo</t>
        </is>
      </c>
      <c r="Y1" t="inlineStr">
        <is>
          <t>InternetCalls</t>
        </is>
      </c>
      <c r="AF1" t="inlineStr">
        <is>
          <t>ReturnPolicy</t>
        </is>
      </c>
      <c r="AJ1" t="inlineStr">
        <is>
          <t>GoodsType</t>
        </is>
      </c>
      <c r="AK1" t="inlineStr">
        <is>
          <t>AdType</t>
        </is>
      </c>
      <c r="AL1" t="inlineStr">
        <is>
          <t>ProductType</t>
        </is>
      </c>
      <c r="AM1" t="inlineStr">
        <is>
          <t>SparePartType</t>
        </is>
      </c>
      <c r="AN1" t="inlineStr">
        <is>
          <t>EngineSparePartType</t>
        </is>
      </c>
      <c r="AO1" t="inlineStr">
        <is>
          <t>Condition</t>
        </is>
      </c>
      <c r="AP1" t="inlineStr">
        <is>
          <t>Originality</t>
        </is>
      </c>
      <c r="AQ1" t="inlineStr">
        <is>
          <t>Availability</t>
        </is>
      </c>
      <c r="AT1" t="inlineStr">
        <is>
          <t>OriginalVendor</t>
        </is>
      </c>
      <c r="AW1" t="inlineStr">
        <is>
          <t>NDS</t>
        </is>
      </c>
      <c r="AX1" t="inlineStr">
        <is>
          <t>WholesaleType</t>
        </is>
      </c>
      <c r="AY1" t="inlineStr">
        <is>
          <t>WholesaleMinOrderType</t>
        </is>
      </c>
      <c r="BA1" t="inlineStr">
        <is>
          <t>WholesalePacking</t>
        </is>
      </c>
      <c r="BC1" t="inlineStr">
        <is>
          <t>WholesaleMeasureUnit</t>
        </is>
      </c>
      <c r="BD1" t="inlineStr">
        <is>
          <t>WholesaleDiscountLadderType</t>
        </is>
      </c>
    </row>
    <row r="2">
      <c r="G2" t="inlineStr">
        <is>
          <t>Package</t>
        </is>
      </c>
      <c r="H2" t="inlineStr">
        <is>
          <t>Free</t>
        </is>
      </c>
      <c r="M2" t="inlineStr">
        <is>
          <t>По телефону и в сообщениях</t>
        </is>
      </c>
      <c r="P2" t="inlineStr">
        <is>
          <t>Запчасти и аксессуары</t>
        </is>
      </c>
      <c r="U2" t="inlineStr">
        <is>
          <t>Manual</t>
        </is>
      </c>
      <c r="Y2" t="inlineStr">
        <is>
          <t>Да</t>
        </is>
      </c>
      <c r="AF2" t="inlineStr">
        <is>
          <t>По любой причине — 15 минут</t>
        </is>
      </c>
      <c r="AJ2" t="inlineStr">
        <is>
          <t>Запчасти</t>
        </is>
      </c>
      <c r="AK2" t="inlineStr">
        <is>
          <t>Товар приобретен на продажу</t>
        </is>
      </c>
      <c r="AL2" t="inlineStr">
        <is>
          <t>Для автомобилей</t>
        </is>
      </c>
      <c r="AM2" t="inlineStr">
        <is>
          <t>Двигатель</t>
        </is>
      </c>
      <c r="AN2" t="inlineStr">
        <is>
          <t>Блок цилиндров, головка, картер</t>
        </is>
      </c>
      <c r="AO2" t="inlineStr">
        <is>
          <t>Новое</t>
        </is>
      </c>
      <c r="AP2" t="inlineStr">
        <is>
          <t>Оригинал</t>
        </is>
      </c>
      <c r="AQ2" t="inlineStr">
        <is>
          <t>В наличии</t>
        </is>
      </c>
      <c r="AT2" t="inlineStr">
        <is>
          <t>ABARTH</t>
        </is>
      </c>
      <c r="AW2" t="inlineStr">
        <is>
          <t>Без НДС</t>
        </is>
      </c>
      <c r="AX2" t="inlineStr">
        <is>
          <t>Да</t>
        </is>
      </c>
      <c r="AY2" t="inlineStr">
        <is>
          <t>От количества</t>
        </is>
      </c>
      <c r="BA2" t="inlineStr">
        <is>
          <t>Поддон</t>
        </is>
      </c>
      <c r="BC2" t="inlineStr">
        <is>
          <t>Штука</t>
        </is>
      </c>
      <c r="BD2" t="inlineStr">
        <is>
          <t>Зависит от суммы</t>
        </is>
      </c>
    </row>
    <row r="3">
      <c r="G3" t="inlineStr">
        <is>
          <t>PackageBBL</t>
        </is>
      </c>
      <c r="H3" t="inlineStr">
        <is>
          <t>Highlight</t>
        </is>
      </c>
      <c r="M3" t="inlineStr">
        <is>
          <t>По телефону</t>
        </is>
      </c>
      <c r="U3" t="inlineStr">
        <is>
          <t>Auto_1</t>
        </is>
      </c>
      <c r="Y3" t="inlineStr">
        <is>
          <t>Нет</t>
        </is>
      </c>
      <c r="AF3" t="inlineStr">
        <is>
          <t>По любой причине — 3 дня</t>
        </is>
      </c>
      <c r="AK3" t="inlineStr">
        <is>
          <t>Товар от производителя</t>
        </is>
      </c>
      <c r="AN3" t="inlineStr">
        <is>
          <t>Вакуумная система</t>
        </is>
      </c>
      <c r="AO3" t="inlineStr">
        <is>
          <t>Б/у</t>
        </is>
      </c>
      <c r="AP3" t="inlineStr">
        <is>
          <t>Аналог</t>
        </is>
      </c>
      <c r="AQ3" t="inlineStr">
        <is>
          <t>Под заказ</t>
        </is>
      </c>
      <c r="AT3" t="inlineStr">
        <is>
          <t>AC</t>
        </is>
      </c>
      <c r="AW3" t="inlineStr">
        <is>
          <t>0</t>
        </is>
      </c>
      <c r="AX3" t="inlineStr">
        <is>
          <t>Нет</t>
        </is>
      </c>
      <c r="AY3" t="inlineStr">
        <is>
          <t>От суммы</t>
        </is>
      </c>
      <c r="BA3" t="inlineStr">
        <is>
          <t>Рулон</t>
        </is>
      </c>
      <c r="BC3" t="inlineStr">
        <is>
          <t>Грамм</t>
        </is>
      </c>
      <c r="BD3" t="inlineStr">
        <is>
          <t>Зависит от количества</t>
        </is>
      </c>
    </row>
    <row r="4">
      <c r="G4" t="inlineStr">
        <is>
          <t>BBL</t>
        </is>
      </c>
      <c r="H4" t="inlineStr">
        <is>
          <t>XL</t>
        </is>
      </c>
      <c r="M4" t="inlineStr">
        <is>
          <t>В сообщениях</t>
        </is>
      </c>
      <c r="U4" t="inlineStr">
        <is>
          <t>Auto_7</t>
        </is>
      </c>
      <c r="AF4" t="inlineStr">
        <is>
          <t>По любой причине — 7 дней</t>
        </is>
      </c>
      <c r="AN4" t="inlineStr">
        <is>
          <t>Впускная система</t>
        </is>
      </c>
      <c r="AP4" t="inlineStr">
        <is>
          <t>Не знаю</t>
        </is>
      </c>
      <c r="AT4" t="inlineStr">
        <is>
          <t>ACURA</t>
        </is>
      </c>
      <c r="AW4" t="inlineStr">
        <is>
          <t>5</t>
        </is>
      </c>
      <c r="BA4" t="inlineStr">
        <is>
          <t>Комплект</t>
        </is>
      </c>
      <c r="BC4" t="inlineStr">
        <is>
          <t>Килограмм</t>
        </is>
      </c>
      <c r="BD4" t="inlineStr">
        <is>
          <t>Нет</t>
        </is>
      </c>
    </row>
    <row r="5">
      <c r="H5" t="inlineStr">
        <is>
          <t>x2_1</t>
        </is>
      </c>
      <c r="U5" t="inlineStr">
        <is>
          <t>Auto_30</t>
        </is>
      </c>
      <c r="AF5" t="inlineStr">
        <is>
          <t>По любой причине — 14 дней</t>
        </is>
      </c>
      <c r="AN5" t="inlineStr">
        <is>
          <t>Генераторы, стартеры</t>
        </is>
      </c>
      <c r="AT5" t="inlineStr">
        <is>
          <t>Aiways</t>
        </is>
      </c>
      <c r="AW5" t="inlineStr">
        <is>
          <t>7</t>
        </is>
      </c>
      <c r="BA5" t="inlineStr">
        <is>
          <t>Пара</t>
        </is>
      </c>
      <c r="BC5" t="inlineStr">
        <is>
          <t>Тонна</t>
        </is>
      </c>
    </row>
    <row r="6">
      <c r="H6" t="inlineStr">
        <is>
          <t>x2_7</t>
        </is>
      </c>
      <c r="AF6" t="inlineStr">
        <is>
          <t>По браку — 24 часа</t>
        </is>
      </c>
      <c r="AN6" t="inlineStr">
        <is>
          <t>Двигатель в сборе</t>
        </is>
      </c>
      <c r="AT6" t="inlineStr">
        <is>
          <t>AIXAM</t>
        </is>
      </c>
      <c r="AW6" t="inlineStr">
        <is>
          <t>10</t>
        </is>
      </c>
      <c r="BA6" t="inlineStr">
        <is>
          <t>Упаковка</t>
        </is>
      </c>
      <c r="BC6" t="inlineStr">
        <is>
          <t>Милилитр</t>
        </is>
      </c>
    </row>
    <row r="7">
      <c r="H7" t="inlineStr">
        <is>
          <t>x5_1</t>
        </is>
      </c>
      <c r="AN7" t="inlineStr">
        <is>
          <t>Катушка зажигания, свечи, электрика</t>
        </is>
      </c>
      <c r="AT7" t="inlineStr">
        <is>
          <t>ALFAFIATLANCIA</t>
        </is>
      </c>
      <c r="AW7" t="inlineStr">
        <is>
          <t>22</t>
        </is>
      </c>
      <c r="BA7" t="inlineStr">
        <is>
          <t>Мешок</t>
        </is>
      </c>
      <c r="BC7" t="inlineStr">
        <is>
          <t>Литр</t>
        </is>
      </c>
    </row>
    <row r="8">
      <c r="H8" t="inlineStr">
        <is>
          <t>x5_7</t>
        </is>
      </c>
      <c r="AN8" t="inlineStr">
        <is>
          <t>Клапанная крышка</t>
        </is>
      </c>
      <c r="AT8" t="inlineStr">
        <is>
          <t>ALFAROMEO</t>
        </is>
      </c>
      <c r="BA8" t="inlineStr">
        <is>
          <t>Пачка</t>
        </is>
      </c>
      <c r="BC8" t="inlineStr">
        <is>
          <t>Метр</t>
        </is>
      </c>
    </row>
    <row r="9">
      <c r="H9" t="inlineStr">
        <is>
          <t>x10_1</t>
        </is>
      </c>
      <c r="AN9" t="inlineStr">
        <is>
          <t>Коленвал, маховик</t>
        </is>
      </c>
      <c r="AT9" t="inlineStr">
        <is>
          <t>Alpina</t>
        </is>
      </c>
      <c r="BA9" t="inlineStr">
        <is>
          <t>Биг-бэг</t>
        </is>
      </c>
      <c r="BC9" t="inlineStr">
        <is>
          <t>Метр квадратный</t>
        </is>
      </c>
    </row>
    <row r="10">
      <c r="H10" t="inlineStr">
        <is>
          <t>x10_7</t>
        </is>
      </c>
      <c r="AN10" t="inlineStr">
        <is>
          <t>Коллекторы</t>
        </is>
      </c>
      <c r="AT10" t="inlineStr">
        <is>
          <t>ALPINE</t>
        </is>
      </c>
      <c r="BA10" t="inlineStr">
        <is>
          <t>Ведро</t>
        </is>
      </c>
      <c r="BC10" t="inlineStr">
        <is>
          <t>Метр кубический</t>
        </is>
      </c>
    </row>
    <row r="11">
      <c r="H11" t="inlineStr">
        <is>
          <t>x15_1</t>
        </is>
      </c>
      <c r="AN11" t="inlineStr">
        <is>
          <t>Крепление двигателя</t>
        </is>
      </c>
      <c r="AT11" t="inlineStr">
        <is>
          <t>AMERICANMOTORS</t>
        </is>
      </c>
      <c r="BC11" t="inlineStr">
        <is>
          <t>Милиметр</t>
        </is>
      </c>
    </row>
    <row r="12">
      <c r="H12" t="inlineStr">
        <is>
          <t>x15_7</t>
        </is>
      </c>
      <c r="AN12" t="inlineStr">
        <is>
          <t>Масляный насос, система смазки</t>
        </is>
      </c>
      <c r="AT12" t="inlineStr">
        <is>
          <t>AMERICANMOTORSFORD</t>
        </is>
      </c>
      <c r="BC12" t="inlineStr">
        <is>
          <t>Сантиметр</t>
        </is>
      </c>
    </row>
    <row r="13">
      <c r="H13" t="inlineStr">
        <is>
          <t>x20_1</t>
        </is>
      </c>
      <c r="AN13" t="inlineStr">
        <is>
          <t>Патрубки вентиляции</t>
        </is>
      </c>
      <c r="AT13" t="inlineStr">
        <is>
          <t>ARO</t>
        </is>
      </c>
      <c r="BC13" t="inlineStr">
        <is>
          <t>Погонный метр</t>
        </is>
      </c>
    </row>
    <row r="14">
      <c r="H14" t="inlineStr">
        <is>
          <t>x20_7</t>
        </is>
      </c>
      <c r="AN14" t="inlineStr">
        <is>
          <t>Поршни, шатуны, кольца</t>
        </is>
      </c>
      <c r="AT14" t="inlineStr">
        <is>
          <t>ASIA MOTORS</t>
        </is>
      </c>
      <c r="BC14" t="inlineStr">
        <is>
          <t>Лист</t>
        </is>
      </c>
    </row>
    <row r="15">
      <c r="AN15" t="inlineStr">
        <is>
          <t>Приводные ремни, натяжители</t>
        </is>
      </c>
      <c r="AT15" t="inlineStr">
        <is>
          <t>ASTONMARTIN</t>
        </is>
      </c>
    </row>
    <row r="16">
      <c r="AN16" t="inlineStr">
        <is>
          <t>Прокладки и ремкомплекты</t>
        </is>
      </c>
      <c r="AT16" t="inlineStr">
        <is>
          <t>AUDI</t>
        </is>
      </c>
    </row>
    <row r="17">
      <c r="AN17" t="inlineStr">
        <is>
          <t>Ремни, цепи, элементы ГРМ</t>
        </is>
      </c>
      <c r="AT17" t="inlineStr">
        <is>
          <t>AURUS</t>
        </is>
      </c>
    </row>
    <row r="18">
      <c r="AN18" t="inlineStr">
        <is>
          <t>Турбины, компрессоры</t>
        </is>
      </c>
      <c r="AT18" t="inlineStr">
        <is>
          <t>AUSTIN</t>
        </is>
      </c>
    </row>
    <row r="19">
      <c r="AN19" t="inlineStr">
        <is>
          <t>Электродвигатели и компоненты</t>
        </is>
      </c>
      <c r="AT19" t="inlineStr">
        <is>
          <t>AUTOBIANCHI</t>
        </is>
      </c>
    </row>
    <row r="20">
      <c r="AT20" t="inlineStr">
        <is>
          <t>AZLK</t>
        </is>
      </c>
    </row>
    <row r="21">
      <c r="AT21" t="inlineStr">
        <is>
          <t>BAHMAN</t>
        </is>
      </c>
    </row>
    <row r="22">
      <c r="AT22" t="inlineStr">
        <is>
          <t>BAIC</t>
        </is>
      </c>
    </row>
    <row r="23">
      <c r="AT23" t="inlineStr">
        <is>
          <t>BAJAJ TEMPO</t>
        </is>
      </c>
    </row>
    <row r="24">
      <c r="AT24" t="inlineStr">
        <is>
          <t>BAOJUN</t>
        </is>
      </c>
    </row>
    <row r="25">
      <c r="AT25" t="inlineStr">
        <is>
          <t>BAW</t>
        </is>
      </c>
    </row>
    <row r="26">
      <c r="AT26" t="inlineStr">
        <is>
          <t>BEDFORD</t>
        </is>
      </c>
    </row>
    <row r="27">
      <c r="AT27" t="inlineStr">
        <is>
          <t>BEIJING</t>
        </is>
      </c>
    </row>
    <row r="28">
      <c r="AT28" t="inlineStr">
        <is>
          <t>BELGEE</t>
        </is>
      </c>
    </row>
    <row r="29">
      <c r="AT29" t="inlineStr">
        <is>
          <t>BENTLEY</t>
        </is>
      </c>
    </row>
    <row r="30">
      <c r="AT30" t="inlineStr">
        <is>
          <t>Bertone</t>
        </is>
      </c>
    </row>
    <row r="31">
      <c r="AT31" t="inlineStr">
        <is>
          <t>BLMC</t>
        </is>
      </c>
    </row>
    <row r="32">
      <c r="AT32" t="inlineStr">
        <is>
          <t>BMW</t>
        </is>
      </c>
    </row>
    <row r="33">
      <c r="AT33" t="inlineStr">
        <is>
          <t>Bogdan</t>
        </is>
      </c>
    </row>
    <row r="34">
      <c r="AT34" t="inlineStr">
        <is>
          <t>BORGWARD</t>
        </is>
      </c>
    </row>
    <row r="35">
      <c r="AT35" t="inlineStr">
        <is>
          <t>BRILLIANCE</t>
        </is>
      </c>
    </row>
    <row r="36">
      <c r="AT36" t="inlineStr">
        <is>
          <t>Bristol</t>
        </is>
      </c>
    </row>
    <row r="37">
      <c r="AT37" t="inlineStr">
        <is>
          <t>BUGATTI</t>
        </is>
      </c>
    </row>
    <row r="38">
      <c r="AT38" t="inlineStr">
        <is>
          <t>BUICK</t>
        </is>
      </c>
    </row>
    <row r="39">
      <c r="AT39" t="inlineStr">
        <is>
          <t>BYD</t>
        </is>
      </c>
    </row>
    <row r="40">
      <c r="AT40" t="inlineStr">
        <is>
          <t>Cadillac</t>
        </is>
      </c>
    </row>
    <row r="41">
      <c r="AT41" t="inlineStr">
        <is>
          <t>Callaway</t>
        </is>
      </c>
    </row>
    <row r="42">
      <c r="AT42" t="inlineStr">
        <is>
          <t>CARBODIES</t>
        </is>
      </c>
    </row>
    <row r="43">
      <c r="AT43" t="inlineStr">
        <is>
          <t>Caterham</t>
        </is>
      </c>
    </row>
    <row r="44">
      <c r="AT44" t="inlineStr">
        <is>
          <t>Caterpillar</t>
        </is>
      </c>
    </row>
    <row r="45">
      <c r="AT45" t="inlineStr">
        <is>
          <t>Champion Lubricants</t>
        </is>
      </c>
    </row>
    <row r="46">
      <c r="AT46" t="inlineStr">
        <is>
          <t>Changan</t>
        </is>
      </c>
    </row>
    <row r="47">
      <c r="AT47" t="inlineStr">
        <is>
          <t>Changfeng</t>
        </is>
      </c>
    </row>
    <row r="48">
      <c r="AT48" t="inlineStr">
        <is>
          <t>CHECKER</t>
        </is>
      </c>
    </row>
    <row r="49">
      <c r="AT49" t="inlineStr">
        <is>
          <t>CHERY</t>
        </is>
      </c>
    </row>
    <row r="50">
      <c r="AT50" t="inlineStr">
        <is>
          <t>CHEVROLET</t>
        </is>
      </c>
    </row>
    <row r="51">
      <c r="AT51" t="inlineStr">
        <is>
          <t>CHRYSLER</t>
        </is>
      </c>
    </row>
    <row r="52">
      <c r="AT52" t="inlineStr">
        <is>
          <t>CHRYSLERDODGEJEEPMOPAR</t>
        </is>
      </c>
    </row>
    <row r="53">
      <c r="AT53" t="inlineStr">
        <is>
          <t>Cupra</t>
        </is>
      </c>
    </row>
    <row r="54">
      <c r="AT54" t="inlineStr">
        <is>
          <t>DACIA</t>
        </is>
      </c>
    </row>
    <row r="55">
      <c r="AT55" t="inlineStr">
        <is>
          <t>DAEWOO</t>
        </is>
      </c>
    </row>
    <row r="56">
      <c r="AT56" t="inlineStr">
        <is>
          <t>DAF</t>
        </is>
      </c>
    </row>
    <row r="57">
      <c r="AT57" t="inlineStr">
        <is>
          <t>DAIHATSU</t>
        </is>
      </c>
    </row>
    <row r="58">
      <c r="AT58" t="inlineStr">
        <is>
          <t>DAIMLER</t>
        </is>
      </c>
    </row>
    <row r="59">
      <c r="AT59" t="inlineStr">
        <is>
          <t>Daimler AG</t>
        </is>
      </c>
    </row>
    <row r="60">
      <c r="AT60" t="inlineStr">
        <is>
          <t>DATSUN</t>
        </is>
      </c>
    </row>
    <row r="61">
      <c r="AT61" t="inlineStr">
        <is>
          <t>DELOREAN</t>
        </is>
      </c>
    </row>
    <row r="62">
      <c r="AT62" t="inlineStr">
        <is>
          <t>DENZA</t>
        </is>
      </c>
    </row>
    <row r="63">
      <c r="AT63" t="inlineStr">
        <is>
          <t>Derways</t>
        </is>
      </c>
    </row>
    <row r="64">
      <c r="AT64" t="inlineStr">
        <is>
          <t>DETOMASO</t>
        </is>
      </c>
    </row>
    <row r="65">
      <c r="AT65" t="inlineStr">
        <is>
          <t>DKW</t>
        </is>
      </c>
    </row>
    <row r="66">
      <c r="AT66" t="inlineStr">
        <is>
          <t>DODGE</t>
        </is>
      </c>
    </row>
    <row r="67">
      <c r="AT67" t="inlineStr">
        <is>
          <t>DONGFENG</t>
        </is>
      </c>
    </row>
    <row r="68">
      <c r="AT68" t="inlineStr">
        <is>
          <t>Donkervoort</t>
        </is>
      </c>
    </row>
    <row r="69">
      <c r="AT69" t="inlineStr">
        <is>
          <t>DS</t>
        </is>
      </c>
    </row>
    <row r="70">
      <c r="AT70" t="inlineStr">
        <is>
          <t>Eagle</t>
        </is>
      </c>
    </row>
    <row r="71">
      <c r="AT71" t="inlineStr">
        <is>
          <t>Englon</t>
        </is>
      </c>
    </row>
    <row r="72">
      <c r="AT72" t="inlineStr">
        <is>
          <t>ENRANGER</t>
        </is>
      </c>
    </row>
    <row r="73">
      <c r="AT73" t="inlineStr">
        <is>
          <t>Exeed</t>
        </is>
      </c>
    </row>
    <row r="74">
      <c r="AT74" t="inlineStr">
        <is>
          <t>FAW</t>
        </is>
      </c>
    </row>
    <row r="75">
      <c r="AT75" t="inlineStr">
        <is>
          <t>FAW JILIN</t>
        </is>
      </c>
    </row>
    <row r="76">
      <c r="AT76" t="inlineStr">
        <is>
          <t>FERRARI</t>
        </is>
      </c>
    </row>
    <row r="77">
      <c r="AT77" t="inlineStr">
        <is>
          <t>Fiat</t>
        </is>
      </c>
    </row>
    <row r="78">
      <c r="AT78" t="inlineStr">
        <is>
          <t>Fiat/Alfa/Lancia</t>
        </is>
      </c>
    </row>
    <row r="79">
      <c r="AT79" t="inlineStr">
        <is>
          <t>FORD</t>
        </is>
      </c>
    </row>
    <row r="80">
      <c r="AT80" t="inlineStr">
        <is>
          <t>FOTON</t>
        </is>
      </c>
    </row>
    <row r="81">
      <c r="AT81" t="inlineStr">
        <is>
          <t>FSO</t>
        </is>
      </c>
    </row>
    <row r="82">
      <c r="AT82" t="inlineStr">
        <is>
          <t>GAC</t>
        </is>
      </c>
    </row>
    <row r="83">
      <c r="AT83" t="inlineStr">
        <is>
          <t>GEELY</t>
        </is>
      </c>
    </row>
    <row r="84">
      <c r="AT84" t="inlineStr">
        <is>
          <t>GENERAL MOTORS</t>
        </is>
      </c>
    </row>
    <row r="85">
      <c r="AT85" t="inlineStr">
        <is>
          <t>GENESIS</t>
        </is>
      </c>
    </row>
    <row r="86">
      <c r="AT86" t="inlineStr">
        <is>
          <t>GEO</t>
        </is>
      </c>
    </row>
    <row r="87">
      <c r="AT87" t="inlineStr">
        <is>
          <t>GINETTA</t>
        </is>
      </c>
    </row>
    <row r="88">
      <c r="AT88" t="inlineStr">
        <is>
          <t>GM-AVTOVAZ</t>
        </is>
      </c>
    </row>
    <row r="89">
      <c r="AT89" t="inlineStr">
        <is>
          <t>GMC</t>
        </is>
      </c>
    </row>
    <row r="90">
      <c r="AT90" t="inlineStr">
        <is>
          <t>GM DAT</t>
        </is>
      </c>
    </row>
    <row r="91">
      <c r="AT91" t="inlineStr">
        <is>
          <t>GM Korea</t>
        </is>
      </c>
    </row>
    <row r="92">
      <c r="AT92" t="inlineStr">
        <is>
          <t>GREATWALL</t>
        </is>
      </c>
    </row>
    <row r="93">
      <c r="AT93" t="inlineStr">
        <is>
          <t>Great Wall-HAVAL</t>
        </is>
      </c>
    </row>
    <row r="94">
      <c r="AT94" t="inlineStr">
        <is>
          <t>Groupe PSA</t>
        </is>
      </c>
    </row>
    <row r="95">
      <c r="AT95" t="inlineStr">
        <is>
          <t>Groz</t>
        </is>
      </c>
    </row>
    <row r="96">
      <c r="AT96" t="inlineStr">
        <is>
          <t>HAFEI</t>
        </is>
      </c>
    </row>
    <row r="97">
      <c r="AT97" t="inlineStr">
        <is>
          <t>HAIMA</t>
        </is>
      </c>
    </row>
    <row r="98">
      <c r="AT98" t="inlineStr">
        <is>
          <t>HANOMAG</t>
        </is>
      </c>
    </row>
    <row r="99">
      <c r="AT99" t="inlineStr">
        <is>
          <t>Haval</t>
        </is>
      </c>
    </row>
    <row r="100">
      <c r="AT100" t="inlineStr">
        <is>
          <t>Hawtai</t>
        </is>
      </c>
    </row>
    <row r="101">
      <c r="AT101" t="inlineStr">
        <is>
          <t>Hindustan</t>
        </is>
      </c>
    </row>
    <row r="102">
      <c r="AT102" t="inlineStr">
        <is>
          <t>HOBBYCAR</t>
        </is>
      </c>
    </row>
    <row r="103">
      <c r="AT103" t="inlineStr">
        <is>
          <t>HOLDEN</t>
        </is>
      </c>
    </row>
    <row r="104">
      <c r="AT104" t="inlineStr">
        <is>
          <t>HONDA</t>
        </is>
      </c>
    </row>
    <row r="105">
      <c r="AT105" t="inlineStr">
        <is>
          <t>HONDAACURA</t>
        </is>
      </c>
    </row>
    <row r="106">
      <c r="AT106" t="inlineStr">
        <is>
          <t>HONGQI</t>
        </is>
      </c>
    </row>
    <row r="107">
      <c r="AT107" t="inlineStr">
        <is>
          <t>HQ</t>
        </is>
      </c>
    </row>
    <row r="108">
      <c r="AT108" t="inlineStr">
        <is>
          <t>HuangHai</t>
        </is>
      </c>
    </row>
    <row r="109">
      <c r="AT109" t="inlineStr">
        <is>
          <t>HUMMER</t>
        </is>
      </c>
    </row>
    <row r="110">
      <c r="AT110" t="inlineStr">
        <is>
          <t>Hyundai-KIA</t>
        </is>
      </c>
    </row>
    <row r="111">
      <c r="AT111" t="inlineStr">
        <is>
          <t>INFINITI</t>
        </is>
      </c>
    </row>
    <row r="112">
      <c r="AT112" t="inlineStr">
        <is>
          <t>INNOCENTI</t>
        </is>
      </c>
    </row>
    <row r="113">
      <c r="AT113" t="inlineStr">
        <is>
          <t>Iran Khodro</t>
        </is>
      </c>
    </row>
    <row r="114">
      <c r="AT114" t="inlineStr">
        <is>
          <t>Isdera</t>
        </is>
      </c>
    </row>
    <row r="115">
      <c r="AT115" t="inlineStr">
        <is>
          <t>ISUZU</t>
        </is>
      </c>
    </row>
    <row r="116">
      <c r="AT116" t="inlineStr">
        <is>
          <t>ISUZU TRUCK</t>
        </is>
      </c>
    </row>
    <row r="117">
      <c r="AT117" t="inlineStr">
        <is>
          <t>Iveco</t>
        </is>
      </c>
    </row>
    <row r="118">
      <c r="AT118" t="inlineStr">
        <is>
          <t>JAC</t>
        </is>
      </c>
    </row>
    <row r="119">
      <c r="AT119" t="inlineStr">
        <is>
          <t>Jaecoo</t>
        </is>
      </c>
    </row>
    <row r="120">
      <c r="AT120" t="inlineStr">
        <is>
          <t>JAGUAR</t>
        </is>
      </c>
    </row>
    <row r="121">
      <c r="AT121" t="inlineStr">
        <is>
          <t>Jeep</t>
        </is>
      </c>
    </row>
    <row r="122">
      <c r="AT122" t="inlineStr">
        <is>
          <t>Jeep South District</t>
        </is>
      </c>
    </row>
    <row r="123">
      <c r="AT123" t="inlineStr">
        <is>
          <t>Jensen</t>
        </is>
      </c>
    </row>
    <row r="124">
      <c r="AT124" t="inlineStr">
        <is>
          <t>Jetour</t>
        </is>
      </c>
    </row>
    <row r="125">
      <c r="AT125" t="inlineStr">
        <is>
          <t>JETTA</t>
        </is>
      </c>
    </row>
    <row r="126">
      <c r="AT126" t="inlineStr">
        <is>
          <t>JMC</t>
        </is>
      </c>
    </row>
    <row r="127">
      <c r="AT127" t="inlineStr">
        <is>
          <t>Kaiyi</t>
        </is>
      </c>
    </row>
    <row r="128">
      <c r="AT128" t="inlineStr">
        <is>
          <t>KAMAZ</t>
        </is>
      </c>
    </row>
    <row r="129">
      <c r="AT129" t="inlineStr">
        <is>
          <t>KAWEI</t>
        </is>
      </c>
    </row>
    <row r="130">
      <c r="AT130" t="inlineStr">
        <is>
          <t>KTM</t>
        </is>
      </c>
    </row>
    <row r="131">
      <c r="AT131" t="inlineStr">
        <is>
          <t>LADA</t>
        </is>
      </c>
    </row>
    <row r="132">
      <c r="AT132" t="inlineStr">
        <is>
          <t>Lamborghini</t>
        </is>
      </c>
    </row>
    <row r="133">
      <c r="AT133" t="inlineStr">
        <is>
          <t>Lancia</t>
        </is>
      </c>
    </row>
    <row r="134">
      <c r="AT134" t="inlineStr">
        <is>
          <t>LAND ROVER</t>
        </is>
      </c>
    </row>
    <row r="135">
      <c r="AT135" t="inlineStr">
        <is>
          <t>LANDWIND</t>
        </is>
      </c>
    </row>
    <row r="136">
      <c r="AT136" t="inlineStr">
        <is>
          <t>LDV</t>
        </is>
      </c>
    </row>
    <row r="137">
      <c r="AT137" t="inlineStr">
        <is>
          <t>Leapmotor</t>
        </is>
      </c>
    </row>
    <row r="138">
      <c r="AT138" t="inlineStr">
        <is>
          <t>LEXUS</t>
        </is>
      </c>
    </row>
    <row r="139">
      <c r="AT139" t="inlineStr">
        <is>
          <t>LEYLAND</t>
        </is>
      </c>
    </row>
    <row r="140">
      <c r="AT140" t="inlineStr">
        <is>
          <t>LEYLANDINNOCENTI</t>
        </is>
      </c>
    </row>
    <row r="141">
      <c r="AT141" t="inlineStr">
        <is>
          <t>Li Auto</t>
        </is>
      </c>
    </row>
    <row r="142">
      <c r="AT142" t="inlineStr">
        <is>
          <t>LIFAN</t>
        </is>
      </c>
    </row>
    <row r="143">
      <c r="AT143" t="inlineStr">
        <is>
          <t>Ligier</t>
        </is>
      </c>
    </row>
    <row r="144">
      <c r="AT144" t="inlineStr">
        <is>
          <t>LINCOLN</t>
        </is>
      </c>
    </row>
    <row r="145">
      <c r="AT145" t="inlineStr">
        <is>
          <t>LIVAN</t>
        </is>
      </c>
    </row>
    <row r="146">
      <c r="AT146" t="inlineStr">
        <is>
          <t>Lotus</t>
        </is>
      </c>
    </row>
    <row r="147">
      <c r="AT147" t="inlineStr">
        <is>
          <t>LTI</t>
        </is>
      </c>
    </row>
    <row r="148">
      <c r="AT148" t="inlineStr">
        <is>
          <t>LUXGEN</t>
        </is>
      </c>
    </row>
    <row r="149">
      <c r="AT149" t="inlineStr">
        <is>
          <t>LYNK&amp;CO</t>
        </is>
      </c>
    </row>
    <row r="150">
      <c r="AT150" t="inlineStr">
        <is>
          <t>MAHINDRA</t>
        </is>
      </c>
    </row>
    <row r="151">
      <c r="AT151" t="inlineStr">
        <is>
          <t>MAN</t>
        </is>
      </c>
    </row>
    <row r="152">
      <c r="AT152" t="inlineStr">
        <is>
          <t>Marcos</t>
        </is>
      </c>
    </row>
    <row r="153">
      <c r="AT153" t="inlineStr">
        <is>
          <t>Marlin</t>
        </is>
      </c>
    </row>
    <row r="154">
      <c r="AT154" t="inlineStr">
        <is>
          <t>MARUTI</t>
        </is>
      </c>
    </row>
    <row r="155">
      <c r="AT155" t="inlineStr">
        <is>
          <t>MASERATI</t>
        </is>
      </c>
    </row>
    <row r="156">
      <c r="AT156" t="inlineStr">
        <is>
          <t>Maxus</t>
        </is>
      </c>
    </row>
    <row r="157">
      <c r="AT157" t="inlineStr">
        <is>
          <t>MAYBACH</t>
        </is>
      </c>
    </row>
    <row r="158">
      <c r="AT158" t="inlineStr">
        <is>
          <t>MAZDA</t>
        </is>
      </c>
    </row>
    <row r="159">
      <c r="AT159" t="inlineStr">
        <is>
          <t>McLaren</t>
        </is>
      </c>
    </row>
    <row r="160">
      <c r="AT160" t="inlineStr">
        <is>
          <t>MEGA</t>
        </is>
      </c>
    </row>
    <row r="161">
      <c r="AT161" t="inlineStr">
        <is>
          <t>MERCEDES-BENZ</t>
        </is>
      </c>
    </row>
    <row r="162">
      <c r="AT162" t="inlineStr">
        <is>
          <t>MERCURY</t>
        </is>
      </c>
    </row>
    <row r="163">
      <c r="AT163" t="inlineStr">
        <is>
          <t>MERSEDESBENZ</t>
        </is>
      </c>
    </row>
    <row r="164">
      <c r="AT164" t="inlineStr">
        <is>
          <t>Metrocab</t>
        </is>
      </c>
    </row>
    <row r="165">
      <c r="AT165" t="inlineStr">
        <is>
          <t>MG</t>
        </is>
      </c>
    </row>
    <row r="166">
      <c r="AT166" t="inlineStr">
        <is>
          <t>MG ROVER</t>
        </is>
      </c>
    </row>
    <row r="167">
      <c r="AT167" t="inlineStr">
        <is>
          <t>Microcar</t>
        </is>
      </c>
    </row>
    <row r="168">
      <c r="AT168" t="inlineStr">
        <is>
          <t>Minelli</t>
        </is>
      </c>
    </row>
    <row r="169">
      <c r="AT169" t="inlineStr">
        <is>
          <t>Mini</t>
        </is>
      </c>
    </row>
    <row r="170">
      <c r="AT170" t="inlineStr">
        <is>
          <t>MITSUBISHI</t>
        </is>
      </c>
    </row>
    <row r="171">
      <c r="AT171" t="inlineStr">
        <is>
          <t>MITSUBISHIELECTRIC</t>
        </is>
      </c>
    </row>
    <row r="172">
      <c r="AT172" t="inlineStr">
        <is>
          <t>MITSUBISHI HEAVY INDUSTRIES</t>
        </is>
      </c>
    </row>
    <row r="173">
      <c r="AT173" t="inlineStr">
        <is>
          <t>Mitsuoka</t>
        </is>
      </c>
    </row>
    <row r="174">
      <c r="AT174" t="inlineStr">
        <is>
          <t>Mobis</t>
        </is>
      </c>
    </row>
    <row r="175">
      <c r="AT175" t="inlineStr">
        <is>
          <t>Mopar</t>
        </is>
      </c>
    </row>
    <row r="176">
      <c r="AT176" t="inlineStr">
        <is>
          <t>MOPAR PARTS</t>
        </is>
      </c>
    </row>
    <row r="177">
      <c r="AT177" t="inlineStr">
        <is>
          <t>Morgan</t>
        </is>
      </c>
    </row>
    <row r="178">
      <c r="AT178" t="inlineStr">
        <is>
          <t>MORRIS</t>
        </is>
      </c>
    </row>
    <row r="179">
      <c r="AT179" t="inlineStr">
        <is>
          <t>NISSAN</t>
        </is>
      </c>
    </row>
    <row r="180">
      <c r="AT180" t="inlineStr">
        <is>
          <t>Nysa</t>
        </is>
      </c>
    </row>
    <row r="181">
      <c r="AT181" t="inlineStr">
        <is>
          <t>OLDSMOBILE</t>
        </is>
      </c>
    </row>
    <row r="182">
      <c r="AT182" t="inlineStr">
        <is>
          <t>Omoda</t>
        </is>
      </c>
    </row>
    <row r="183">
      <c r="AT183" t="inlineStr">
        <is>
          <t>OPEL</t>
        </is>
      </c>
    </row>
    <row r="184">
      <c r="AT184" t="inlineStr">
        <is>
          <t>Ora</t>
        </is>
      </c>
    </row>
    <row r="185">
      <c r="AT185" t="inlineStr">
        <is>
          <t>Osca</t>
        </is>
      </c>
    </row>
    <row r="186">
      <c r="AT186" t="inlineStr">
        <is>
          <t>Panoz</t>
        </is>
      </c>
    </row>
    <row r="187">
      <c r="AT187" t="inlineStr">
        <is>
          <t>PERODUA</t>
        </is>
      </c>
    </row>
    <row r="188">
      <c r="AT188" t="inlineStr">
        <is>
          <t>Peugeot</t>
        </is>
      </c>
    </row>
    <row r="189">
      <c r="AT189" t="inlineStr">
        <is>
          <t>Peugeot-Citroen</t>
        </is>
      </c>
    </row>
    <row r="190">
      <c r="AT190" t="inlineStr">
        <is>
          <t>Piaggio</t>
        </is>
      </c>
    </row>
    <row r="191">
      <c r="AT191" t="inlineStr">
        <is>
          <t>PIERCEARROW</t>
        </is>
      </c>
    </row>
    <row r="192">
      <c r="AT192" t="inlineStr">
        <is>
          <t>PININFARINA</t>
        </is>
      </c>
    </row>
    <row r="193">
      <c r="AT193" t="inlineStr">
        <is>
          <t>PLYMOUTH</t>
        </is>
      </c>
    </row>
    <row r="194">
      <c r="AT194" t="inlineStr">
        <is>
          <t>Polestar</t>
        </is>
      </c>
    </row>
    <row r="195">
      <c r="AT195" t="inlineStr">
        <is>
          <t>PONTIAC</t>
        </is>
      </c>
    </row>
    <row r="196">
      <c r="AT196" t="inlineStr">
        <is>
          <t>PORSCHE</t>
        </is>
      </c>
    </row>
    <row r="197">
      <c r="AT197" t="inlineStr">
        <is>
          <t>Product Line 2</t>
        </is>
      </c>
    </row>
    <row r="198">
      <c r="AT198" t="inlineStr">
        <is>
          <t>PROTON</t>
        </is>
      </c>
    </row>
    <row r="199">
      <c r="AT199" t="inlineStr">
        <is>
          <t>PUCH</t>
        </is>
      </c>
    </row>
    <row r="200">
      <c r="AT200" t="inlineStr">
        <is>
          <t>Ram</t>
        </is>
      </c>
    </row>
    <row r="201">
      <c r="AT201" t="inlineStr">
        <is>
          <t>RAVON</t>
        </is>
      </c>
    </row>
    <row r="202">
      <c r="AT202" t="inlineStr">
        <is>
          <t>RELIANT</t>
        </is>
      </c>
    </row>
    <row r="203">
      <c r="AT203" t="inlineStr">
        <is>
          <t>RENAULT</t>
        </is>
      </c>
    </row>
    <row r="204">
      <c r="AT204" t="inlineStr">
        <is>
          <t>Riley</t>
        </is>
      </c>
    </row>
    <row r="205">
      <c r="AT205" t="inlineStr">
        <is>
          <t>ROLLS-ROYCE</t>
        </is>
      </c>
    </row>
    <row r="206">
      <c r="AT206" t="inlineStr">
        <is>
          <t>ROOTES</t>
        </is>
      </c>
    </row>
    <row r="207">
      <c r="AT207" t="inlineStr">
        <is>
          <t>ROVER</t>
        </is>
      </c>
    </row>
    <row r="208">
      <c r="AT208" t="inlineStr">
        <is>
          <t>SAAB</t>
        </is>
      </c>
    </row>
    <row r="209">
      <c r="AT209" t="inlineStr">
        <is>
          <t>SAICMOTOR</t>
        </is>
      </c>
    </row>
    <row r="210">
      <c r="AT210" t="inlineStr">
        <is>
          <t>SAMAND</t>
        </is>
      </c>
    </row>
    <row r="211">
      <c r="AT211" t="inlineStr">
        <is>
          <t>SAMSUNG</t>
        </is>
      </c>
    </row>
    <row r="212">
      <c r="AT212" t="inlineStr">
        <is>
          <t>SANTANA</t>
        </is>
      </c>
    </row>
    <row r="213">
      <c r="AT213" t="inlineStr">
        <is>
          <t>SATURN</t>
        </is>
      </c>
    </row>
    <row r="214">
      <c r="AT214" t="inlineStr">
        <is>
          <t>SCANIA</t>
        </is>
      </c>
    </row>
    <row r="215">
      <c r="AT215" t="inlineStr">
        <is>
          <t>SCION</t>
        </is>
      </c>
    </row>
    <row r="216">
      <c r="AT216" t="inlineStr">
        <is>
          <t>SEAT</t>
        </is>
      </c>
    </row>
    <row r="217">
      <c r="AT217" t="inlineStr">
        <is>
          <t>SeAZ</t>
        </is>
      </c>
    </row>
    <row r="218">
      <c r="AT218" t="inlineStr">
        <is>
          <t>Shuanghuan</t>
        </is>
      </c>
    </row>
    <row r="219">
      <c r="AT219" t="inlineStr">
        <is>
          <t>SIMCA</t>
        </is>
      </c>
    </row>
    <row r="220">
      <c r="AT220" t="inlineStr">
        <is>
          <t>SKODA</t>
        </is>
      </c>
    </row>
    <row r="221">
      <c r="AT221" t="inlineStr">
        <is>
          <t>SMA</t>
        </is>
      </c>
    </row>
    <row r="222">
      <c r="AT222" t="inlineStr">
        <is>
          <t>Smart</t>
        </is>
      </c>
    </row>
    <row r="223">
      <c r="AT223" t="inlineStr">
        <is>
          <t>SOLARIS</t>
        </is>
      </c>
    </row>
    <row r="224">
      <c r="AT224" t="inlineStr">
        <is>
          <t>Sollers</t>
        </is>
      </c>
    </row>
    <row r="225">
      <c r="AT225" t="inlineStr">
        <is>
          <t>Spyker</t>
        </is>
      </c>
    </row>
    <row r="226">
      <c r="AT226" t="inlineStr">
        <is>
          <t>SsangYong</t>
        </is>
      </c>
    </row>
    <row r="227">
      <c r="AT227" t="inlineStr">
        <is>
          <t>STEYR</t>
        </is>
      </c>
    </row>
    <row r="228">
      <c r="AT228" t="inlineStr">
        <is>
          <t>StreetScooter</t>
        </is>
      </c>
    </row>
    <row r="229">
      <c r="AT229" t="inlineStr">
        <is>
          <t>STUDEBAKER</t>
        </is>
      </c>
    </row>
    <row r="230">
      <c r="AT230" t="inlineStr">
        <is>
          <t>SUBARU</t>
        </is>
      </c>
    </row>
    <row r="231">
      <c r="AT231" t="inlineStr">
        <is>
          <t>SUZUKI</t>
        </is>
      </c>
    </row>
    <row r="232">
      <c r="AT232" t="inlineStr">
        <is>
          <t>SWM</t>
        </is>
      </c>
    </row>
    <row r="233">
      <c r="AT233" t="inlineStr">
        <is>
          <t>TALBOT</t>
        </is>
      </c>
    </row>
    <row r="234">
      <c r="AT234" t="inlineStr">
        <is>
          <t>Tank</t>
        </is>
      </c>
    </row>
    <row r="235">
      <c r="AT235" t="inlineStr">
        <is>
          <t>TATA</t>
        </is>
      </c>
    </row>
    <row r="236">
      <c r="AT236" t="inlineStr">
        <is>
          <t>Tata Motors</t>
        </is>
      </c>
    </row>
    <row r="237">
      <c r="AT237" t="inlineStr">
        <is>
          <t>TATRA</t>
        </is>
      </c>
    </row>
    <row r="238">
      <c r="AT238" t="inlineStr">
        <is>
          <t>Tazzari</t>
        </is>
      </c>
    </row>
    <row r="239">
      <c r="AT239" t="inlineStr">
        <is>
          <t>TESLA</t>
        </is>
      </c>
    </row>
    <row r="240">
      <c r="AT240" t="inlineStr">
        <is>
          <t>Think</t>
        </is>
      </c>
    </row>
    <row r="241">
      <c r="AT241" t="inlineStr">
        <is>
          <t>TOYOTA</t>
        </is>
      </c>
    </row>
    <row r="242">
      <c r="AT242" t="inlineStr">
        <is>
          <t>TOYOTALEXUS</t>
        </is>
      </c>
    </row>
    <row r="243">
      <c r="AT243" t="inlineStr">
        <is>
          <t>TRABANT</t>
        </is>
      </c>
    </row>
    <row r="244">
      <c r="AT244" t="inlineStr">
        <is>
          <t>Triumph</t>
        </is>
      </c>
    </row>
    <row r="245">
      <c r="AT245" t="inlineStr">
        <is>
          <t>Trumpchi</t>
        </is>
      </c>
    </row>
    <row r="246">
      <c r="AT246" t="inlineStr">
        <is>
          <t>TVR</t>
        </is>
      </c>
    </row>
    <row r="247">
      <c r="AT247" t="inlineStr">
        <is>
          <t>UZDAEWOO</t>
        </is>
      </c>
    </row>
    <row r="248">
      <c r="AT248" t="inlineStr">
        <is>
          <t>VAG</t>
        </is>
      </c>
    </row>
    <row r="249">
      <c r="AT249" t="inlineStr">
        <is>
          <t>VAUXHALL</t>
        </is>
      </c>
    </row>
    <row r="250">
      <c r="AT250" t="inlineStr">
        <is>
          <t>VECTOR</t>
        </is>
      </c>
    </row>
    <row r="251">
      <c r="AT251" t="inlineStr">
        <is>
          <t>VOLKSWAGEN</t>
        </is>
      </c>
    </row>
    <row r="252">
      <c r="AT252" t="inlineStr">
        <is>
          <t>VOLVO</t>
        </is>
      </c>
    </row>
    <row r="253">
      <c r="AT253" t="inlineStr">
        <is>
          <t>VORTEX</t>
        </is>
      </c>
    </row>
    <row r="254">
      <c r="AT254" t="inlineStr">
        <is>
          <t>Voss Automotive</t>
        </is>
      </c>
    </row>
    <row r="255">
      <c r="AT255" t="inlineStr">
        <is>
          <t>Voyah</t>
        </is>
      </c>
    </row>
    <row r="256">
      <c r="AT256" t="inlineStr">
        <is>
          <t>VWGROUP</t>
        </is>
      </c>
    </row>
    <row r="257">
      <c r="AT257" t="inlineStr">
        <is>
          <t>WARTBURG</t>
        </is>
      </c>
    </row>
    <row r="258">
      <c r="AT258" t="inlineStr">
        <is>
          <t>Wey</t>
        </is>
      </c>
    </row>
    <row r="259">
      <c r="AT259" t="inlineStr">
        <is>
          <t>Wiesmann</t>
        </is>
      </c>
    </row>
    <row r="260">
      <c r="AT260" t="inlineStr">
        <is>
          <t>Xinkai</t>
        </is>
      </c>
    </row>
    <row r="261">
      <c r="AT261" t="inlineStr">
        <is>
          <t>YEMA</t>
        </is>
      </c>
    </row>
    <row r="262">
      <c r="AT262" t="inlineStr">
        <is>
          <t>Yulon</t>
        </is>
      </c>
    </row>
    <row r="263">
      <c r="AT263" t="inlineStr">
        <is>
          <t>ZASTAVA</t>
        </is>
      </c>
    </row>
    <row r="264">
      <c r="AT264" t="inlineStr">
        <is>
          <t>ZEEKR</t>
        </is>
      </c>
    </row>
    <row r="265">
      <c r="AT265" t="inlineStr">
        <is>
          <t>Zinoro</t>
        </is>
      </c>
    </row>
    <row r="266">
      <c r="AT266" t="inlineStr">
        <is>
          <t>ZOTYE</t>
        </is>
      </c>
    </row>
    <row r="267">
      <c r="AT267" t="inlineStr">
        <is>
          <t>ZX Auto</t>
        </is>
      </c>
    </row>
    <row r="268">
      <c r="AT268" t="inlineStr">
        <is>
          <t>АвтоВАЗ</t>
        </is>
      </c>
    </row>
    <row r="269">
      <c r="AT269" t="inlineStr">
        <is>
          <t>АМО ЗиЛ</t>
        </is>
      </c>
    </row>
    <row r="270">
      <c r="AT270" t="inlineStr">
        <is>
          <t>ВИС</t>
        </is>
      </c>
    </row>
    <row r="271">
      <c r="AT271" t="inlineStr">
        <is>
          <t>ГАЗ (Горьковский Автомобильный Завод)</t>
        </is>
      </c>
    </row>
    <row r="272">
      <c r="AT272" t="inlineStr">
        <is>
          <t>ЗАЗ</t>
        </is>
      </c>
    </row>
    <row r="273">
      <c r="AT273" t="inlineStr">
        <is>
          <t>ЗИЛ</t>
        </is>
      </c>
    </row>
    <row r="274">
      <c r="AT274" t="inlineStr">
        <is>
          <t>ИЖ</t>
        </is>
      </c>
    </row>
    <row r="275">
      <c r="AT275" t="inlineStr">
        <is>
          <t>ЛуАЗ</t>
        </is>
      </c>
    </row>
    <row r="276">
      <c r="AT276" t="inlineStr">
        <is>
          <t>МЗМА (Москвич)</t>
        </is>
      </c>
    </row>
    <row r="277">
      <c r="AT277" t="inlineStr">
        <is>
          <t>Москвич</t>
        </is>
      </c>
    </row>
    <row r="278">
      <c r="AT278" t="inlineStr">
        <is>
          <t>Серпуховский автомобильный завод</t>
        </is>
      </c>
    </row>
    <row r="279">
      <c r="AT279" t="inlineStr">
        <is>
          <t>ТагАЗ</t>
        </is>
      </c>
    </row>
    <row r="280">
      <c r="AT280" t="inlineStr">
        <is>
          <t>УАЗ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2026-08-25T09:19:23Z</dcterms:modified>
</cp:coreProperties>
</file>