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Мониторинг" sheetId="5" r:id="rId5"/>
    <sheet name="Аудио" sheetId="6" r:id="rId6"/>
    <sheet name="Устройства управления" sheetId="7" r:id="rId7"/>
    <sheet name="Системное оборудование" sheetId="8" r:id="rId8"/>
  </sheets>
  <calcPr calcId="124519" fullCalcOnLoad="1"/>
</workbook>
</file>

<file path=xl/sharedStrings.xml><?xml version="1.0" encoding="utf-8"?>
<sst xmlns="http://schemas.openxmlformats.org/spreadsheetml/2006/main" count="180" uniqueCount="107">
  <si>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</si>
  <si>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</si>
  <si>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</si>
  <si>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</si>
  <si>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</si>
  <si>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</si>
  <si>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</si>
  <si>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</si>
  <si>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</si>
  <si>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</si>
  <si>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</si>
  <si>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Аудио</t>
  </si>
  <si>
    <t>Потолочная акустика</t>
  </si>
  <si>
    <t>Саундбар</t>
  </si>
  <si>
    <t>Аудио зоны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</si>
  <si>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</si>
  <si>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</si>
  <si>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</si>
  <si>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</si>
  <si>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</si>
  <si>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</si>
  <si>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</si>
  <si>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Ванная</t>
  </si>
  <si>
    <t>Гардеробная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</si>
  <si>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</si>
  <si>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</si>
  <si>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</si>
  <si>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</si>
  <si>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gege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</si>
  <si>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</si>
  <si>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</si>
  <si>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</si>
  <si>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</si>
  <si>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</si>
  <si>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</si>
  <si>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</si>
  <si>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</si>
  <si>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</si>
  <si>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</si>
  <si>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</si>
  <si>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</si>
  <si>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</si>
  <si>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</si>
  <si>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</si>
  <si>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</si>
  <si>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</si>
  <si>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</si>
  <si>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</si>
  <si>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</si>
  <si>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</si>
  <si>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</si>
  <si>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</si>
  <si>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</si>
  <si>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</si>
  <si>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</si>
  <si>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</si>
  <si>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</si>
  <si>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</si>
  <si>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</si>
  <si>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</si>
  <si>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Минимум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</si>
  <si>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</si>
  <si>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</si>
  <si>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</si>
  <si>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</si>
  <si>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</si>
  <si>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</si>
  <si>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</si>
  <si>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</si>
  <si>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</si>
  <si>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</si>
  <si>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Стандарт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</si>
  <si>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</si>
  <si>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</si>
  <si>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</si>
  <si>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</si>
  <si>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</si>
  <si>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</si>
  <si>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Спецификация оборудования для системы мониторинга протечек и учет энергоресурсов</t>
  </si>
  <si>
    <t>KCI 4 S0</t>
  </si>
  <si>
    <t>Модуль считывания импульсных счетчиков вода/электро/газ</t>
  </si>
  <si>
    <t>ПНР автоматики</t>
  </si>
  <si>
    <t>Расходы</t>
  </si>
  <si>
    <t>Накладные расходы (доставка, гарантия)</t>
  </si>
  <si>
    <t>Приборы учета ресурсов (импульсные)</t>
  </si>
  <si>
    <t>Прокладка кабеля и коммуникаций</t>
  </si>
  <si>
    <t>Спецификация оборудования для системы мультирума</t>
  </si>
  <si>
    <t>Sonance</t>
  </si>
  <si>
    <t>VP62R</t>
  </si>
  <si>
    <t>Акустическая система моно (пара)</t>
  </si>
  <si>
    <t>Yamaha</t>
  </si>
  <si>
    <t>WXA-50</t>
  </si>
  <si>
    <t>Сетевой проигрыватель, усилитель</t>
  </si>
  <si>
    <t>Спецификация органов управления</t>
  </si>
  <si>
    <t>ZIO-RQUAD8</t>
  </si>
  <si>
    <t>Модуль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</si>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</sst>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2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 t="s">
        <v>15</v>
      </c>
      <c r="M4" s="2"/>
      <c r="N4" s="2"/>
      <c r="O4" s="2"/>
    </row>
    <row r="5" spans="1:25" ht="60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16</v>
      </c>
      <c r="M5" s="3" t="s">
        <v>17</v>
      </c>
      <c r="N5" s="3" t="s">
        <v>18</v>
      </c>
      <c r="O5" s="3" t="s">
        <v>19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5">
      <c r="B8" s="4">
        <v>1</v>
      </c>
      <c r="C8" s="4" t="s">
        <v>20</v>
      </c>
      <c r="D8" s="4" t="s">
        <v>21</v>
      </c>
      <c r="E8" s="4"/>
      <c r="F8" s="4"/>
      <c r="G8" s="4">
        <v>2</v>
      </c>
      <c r="H8" s="4">
        <v>1</v>
      </c>
      <c r="I8" s="4"/>
      <c r="J8" s="4"/>
      <c r="K8" s="4"/>
      <c r="L8" s="4">
        <v>3</v>
      </c>
      <c r="M8" s="4"/>
      <c r="N8" s="4"/>
      <c r="O8" s="4"/>
    </row>
    <row r="9" spans="1:25">
      <c r="B9" s="4">
        <v>2</v>
      </c>
      <c r="C9" s="4" t="s">
        <v>20</v>
      </c>
      <c r="D9" s="4" t="s">
        <v>22</v>
      </c>
      <c r="E9" s="4"/>
      <c r="F9" s="4"/>
      <c r="G9" s="4">
        <v>2</v>
      </c>
      <c r="H9" s="4"/>
      <c r="I9" s="4">
        <v>2</v>
      </c>
      <c r="J9" s="4"/>
      <c r="K9" s="4">
        <v>1</v>
      </c>
      <c r="L9" s="4">
        <v>2</v>
      </c>
      <c r="M9" s="4"/>
      <c r="N9" s="4"/>
      <c r="O9" s="4"/>
    </row>
    <row r="10" spans="1:25">
      <c r="B10" s="4">
        <v>3</v>
      </c>
      <c r="C10" s="4" t="s">
        <v>20</v>
      </c>
      <c r="D10" s="4" t="s">
        <v>23</v>
      </c>
      <c r="E10" s="4"/>
      <c r="F10" s="4"/>
      <c r="G10" s="4">
        <v>2</v>
      </c>
      <c r="H10" s="4"/>
      <c r="I10" s="4"/>
      <c r="J10" s="4"/>
      <c r="K10" s="4"/>
      <c r="L10" s="4">
        <v>3</v>
      </c>
      <c r="M10" s="4"/>
      <c r="N10" s="4"/>
      <c r="O10" s="4"/>
    </row>
    <row r="11" spans="1:25">
      <c r="B11" s="4">
        <v>4</v>
      </c>
      <c r="C11" s="4" t="s">
        <v>20</v>
      </c>
      <c r="D11" s="4" t="s">
        <v>24</v>
      </c>
      <c r="E11" s="4">
        <v>4</v>
      </c>
      <c r="F11" s="4"/>
      <c r="G11" s="4"/>
      <c r="H11" s="4"/>
      <c r="I11" s="4"/>
      <c r="J11" s="4"/>
      <c r="K11" s="4"/>
      <c r="L11" s="4">
        <v>1</v>
      </c>
      <c r="M11" s="4"/>
      <c r="N11" s="4"/>
      <c r="O11" s="4"/>
    </row>
    <row r="12" spans="1:25">
      <c r="D12" s="5" t="s">
        <v>25</v>
      </c>
      <c r="E12" s="5">
        <v>4</v>
      </c>
      <c r="F12" s="5"/>
      <c r="G12" s="5">
        <v>6</v>
      </c>
      <c r="H12" s="5">
        <v>1</v>
      </c>
      <c r="I12" s="5">
        <v>2</v>
      </c>
      <c r="J12" s="5"/>
      <c r="K12" s="5">
        <v>1</v>
      </c>
      <c r="L12" s="5">
        <v>9</v>
      </c>
      <c r="M12" s="5"/>
      <c r="N12" s="5"/>
      <c r="O12" s="5"/>
    </row>
  </sheetData>
  <mergeCells count="20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K4"/>
    <mergeCell ref="I5:I7"/>
    <mergeCell ref="J5:J7"/>
    <mergeCell ref="K5:K7"/>
    <mergeCell ref="L4:O4"/>
    <mergeCell ref="L5:L7"/>
    <mergeCell ref="M5:M7"/>
    <mergeCell ref="N5:N7"/>
    <mergeCell ref="O5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26</v>
      </c>
      <c r="C1" s="6"/>
      <c r="D1" s="6"/>
      <c r="E1" s="6" t="s">
        <v>28</v>
      </c>
      <c r="F1" s="6"/>
    </row>
    <row r="2" spans="1:6" ht="20" customHeight="1">
      <c r="A2" s="6"/>
      <c r="B2" s="6" t="s">
        <v>27</v>
      </c>
      <c r="C2" s="6"/>
      <c r="D2" s="6"/>
      <c r="E2" s="6" t="s">
        <v>29</v>
      </c>
      <c r="F2" s="6"/>
    </row>
    <row r="5" spans="1:6" ht="20" customHeight="1">
      <c r="B5" s="7" t="s">
        <v>30</v>
      </c>
      <c r="C5" s="7" t="s">
        <v>31</v>
      </c>
      <c r="D5" s="7" t="s">
        <v>32</v>
      </c>
      <c r="E5" s="7" t="s">
        <v>33</v>
      </c>
      <c r="F5" s="7" t="s">
        <v>34</v>
      </c>
    </row>
    <row r="6" spans="1:6" ht="20" customHeight="1">
      <c r="B6" s="8" t="s">
        <v>35</v>
      </c>
      <c r="C6" s="8"/>
      <c r="D6" s="8"/>
      <c r="E6" s="8"/>
      <c r="F6" s="8"/>
    </row>
    <row r="7" spans="1:6" ht="20" customHeight="1">
      <c r="C7" s="9" t="s">
        <v>36</v>
      </c>
      <c r="E7" s="10">
        <v>176364</v>
      </c>
    </row>
    <row r="8" spans="1:6" ht="20" customHeight="1">
      <c r="C8" s="9" t="s">
        <v>37</v>
      </c>
    </row>
    <row r="9" spans="1:6" ht="20" customHeight="1">
      <c r="C9" s="9" t="s">
        <v>38</v>
      </c>
    </row>
    <row r="10" spans="1:6" ht="20" customHeight="1">
      <c r="C10" s="9" t="s">
        <v>39</v>
      </c>
      <c r="D10" s="10">
        <v>64584</v>
      </c>
      <c r="E10" s="10">
        <v>64584</v>
      </c>
    </row>
    <row r="11" spans="1:6" ht="20" customHeight="1">
      <c r="C11" s="9" t="s">
        <v>40</v>
      </c>
      <c r="E11" s="10">
        <v>24601.72</v>
      </c>
    </row>
    <row r="12" spans="1:6" ht="20" customHeight="1">
      <c r="C12" s="9" t="s">
        <v>41</v>
      </c>
      <c r="E12" s="10">
        <v>152088</v>
      </c>
    </row>
    <row r="13" spans="1:6" ht="20" customHeight="1">
      <c r="C13" s="9" t="s">
        <v>42</v>
      </c>
    </row>
    <row r="14" spans="1:6" ht="20" customHeight="1">
      <c r="C14" s="9" t="s">
        <v>5</v>
      </c>
      <c r="D14" s="10">
        <v>134835</v>
      </c>
      <c r="E14" s="10">
        <v>134835</v>
      </c>
    </row>
    <row r="15" spans="1:6" ht="20" customHeight="1">
      <c r="C15" s="9" t="s">
        <v>43</v>
      </c>
    </row>
    <row r="16" spans="1:6" ht="20" customHeight="1">
      <c r="B16" s="8" t="s">
        <v>44</v>
      </c>
      <c r="C16" s="8"/>
      <c r="D16" s="8"/>
      <c r="E16" s="8"/>
      <c r="F16" s="8"/>
    </row>
    <row r="17" spans="2:6" ht="20" customHeight="1">
      <c r="C17" s="9" t="s">
        <v>45</v>
      </c>
      <c r="D17" s="10">
        <v>56100</v>
      </c>
      <c r="E17" s="10">
        <v>309297</v>
      </c>
    </row>
    <row r="18" spans="2:6" ht="20" customHeight="1">
      <c r="C18" s="9" t="s">
        <v>46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47</v>
      </c>
    </row>
    <row r="20" spans="2:6" ht="20" customHeight="1">
      <c r="B20" s="8" t="s">
        <v>48</v>
      </c>
      <c r="C20" s="8"/>
      <c r="D20" s="8"/>
      <c r="E20" s="8"/>
      <c r="F20" s="8"/>
    </row>
    <row r="21" spans="2:6" ht="20" customHeight="1">
      <c r="C21" s="9" t="s">
        <v>49</v>
      </c>
      <c r="E21" s="9" t="s">
        <v>58</v>
      </c>
      <c r="F21" s="9" t="s">
        <v>58</v>
      </c>
    </row>
    <row r="22" spans="2:6" ht="20" customHeight="1">
      <c r="C22" s="9" t="s">
        <v>50</v>
      </c>
      <c r="E22" s="9" t="s">
        <v>58</v>
      </c>
      <c r="F22" s="9" t="s">
        <v>58</v>
      </c>
    </row>
    <row r="23" spans="2:6" ht="20" customHeight="1">
      <c r="B23" s="11"/>
      <c r="C23" s="11" t="s">
        <v>57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51</v>
      </c>
    </row>
    <row r="26" spans="2:6" ht="20" customHeight="1">
      <c r="B26" s="9" t="s">
        <v>52</v>
      </c>
      <c r="C26" s="9" t="s">
        <v>53</v>
      </c>
    </row>
    <row r="27" spans="2:6" ht="20" customHeight="1">
      <c r="B27" s="9" t="s">
        <v>52</v>
      </c>
      <c r="C27" s="9" t="s">
        <v>54</v>
      </c>
    </row>
    <row r="28" spans="2:6" ht="20" customHeight="1">
      <c r="B28" s="9" t="s">
        <v>52</v>
      </c>
      <c r="C28" s="9" t="s">
        <v>55</v>
      </c>
    </row>
    <row r="29" spans="2:6" ht="20" customHeight="1">
      <c r="B29" s="9" t="s">
        <v>52</v>
      </c>
      <c r="C29" s="9" t="s">
        <v>56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1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59</v>
      </c>
    </row>
    <row r="4" spans="2:8">
      <c r="B4" s="14" t="s">
        <v>60</v>
      </c>
    </row>
    <row r="6" spans="2:8">
      <c r="B6">
        <v>1</v>
      </c>
      <c r="C6" t="s">
        <v>61</v>
      </c>
      <c r="D6" t="s">
        <v>62</v>
      </c>
      <c r="E6" t="s">
        <v>63</v>
      </c>
      <c r="F6">
        <v>1</v>
      </c>
      <c r="G6">
        <v>14390</v>
      </c>
      <c r="H6">
        <v>14390</v>
      </c>
    </row>
    <row r="7" spans="2:8">
      <c r="B7">
        <v>2</v>
      </c>
      <c r="C7" t="s">
        <v>61</v>
      </c>
      <c r="D7" t="s">
        <v>64</v>
      </c>
      <c r="E7" t="s">
        <v>65</v>
      </c>
      <c r="F7">
        <v>4</v>
      </c>
      <c r="G7">
        <v>16500</v>
      </c>
      <c r="H7">
        <v>66000</v>
      </c>
    </row>
    <row r="8" spans="2:8">
      <c r="B8">
        <v>3</v>
      </c>
      <c r="C8" t="s">
        <v>66</v>
      </c>
      <c r="D8" t="s">
        <v>67</v>
      </c>
      <c r="E8" t="s">
        <v>68</v>
      </c>
      <c r="F8">
        <v>1</v>
      </c>
      <c r="G8">
        <v>9500</v>
      </c>
      <c r="H8">
        <v>9500</v>
      </c>
    </row>
    <row r="9" spans="2:8">
      <c r="B9">
        <v>4</v>
      </c>
      <c r="C9" t="s">
        <v>69</v>
      </c>
      <c r="D9" t="s">
        <v>70</v>
      </c>
      <c r="E9" t="s">
        <v>70</v>
      </c>
      <c r="H9">
        <v>44945</v>
      </c>
    </row>
    <row r="10" spans="2:8">
      <c r="G10" s="15" t="s">
        <v>25</v>
      </c>
      <c r="H10" s="15">
        <v>134835</v>
      </c>
    </row>
    <row r="13" spans="2:8">
      <c r="B13" s="14" t="s">
        <v>71</v>
      </c>
    </row>
    <row r="15" spans="2:8">
      <c r="B15">
        <v>1</v>
      </c>
      <c r="C15" t="s">
        <v>61</v>
      </c>
      <c r="D15" t="s">
        <v>62</v>
      </c>
      <c r="E15" t="s">
        <v>63</v>
      </c>
      <c r="F15">
        <v>1</v>
      </c>
      <c r="G15">
        <v>14390</v>
      </c>
      <c r="H15">
        <v>14390</v>
      </c>
    </row>
    <row r="16" spans="2:8">
      <c r="B16">
        <v>2</v>
      </c>
      <c r="C16" t="s">
        <v>61</v>
      </c>
      <c r="D16" t="s">
        <v>64</v>
      </c>
      <c r="E16" t="s">
        <v>65</v>
      </c>
      <c r="F16">
        <v>4</v>
      </c>
      <c r="G16">
        <v>16500</v>
      </c>
      <c r="H16">
        <v>66000</v>
      </c>
    </row>
    <row r="17" spans="2:8">
      <c r="B17">
        <v>3</v>
      </c>
      <c r="C17" t="s">
        <v>66</v>
      </c>
      <c r="D17" t="s">
        <v>67</v>
      </c>
      <c r="E17" t="s">
        <v>68</v>
      </c>
      <c r="F17">
        <v>1</v>
      </c>
      <c r="G17">
        <v>9500</v>
      </c>
      <c r="H17">
        <v>9500</v>
      </c>
    </row>
    <row r="18" spans="2:8">
      <c r="B18">
        <v>4</v>
      </c>
      <c r="C18" t="s">
        <v>69</v>
      </c>
      <c r="D18" t="s">
        <v>70</v>
      </c>
      <c r="E18" t="s">
        <v>70</v>
      </c>
      <c r="H18">
        <v>44945</v>
      </c>
    </row>
    <row r="19" spans="2:8">
      <c r="G19" s="15" t="s">
        <v>25</v>
      </c>
      <c r="H19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1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72</v>
      </c>
    </row>
    <row r="7" spans="2:8">
      <c r="B7" s="14" t="s">
        <v>71</v>
      </c>
    </row>
    <row r="9" spans="2:8">
      <c r="B9">
        <v>1</v>
      </c>
      <c r="C9" t="s">
        <v>73</v>
      </c>
      <c r="D9" t="s">
        <v>74</v>
      </c>
      <c r="E9" t="s">
        <v>75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73</v>
      </c>
      <c r="D10" t="s">
        <v>76</v>
      </c>
      <c r="E10" t="s">
        <v>77</v>
      </c>
      <c r="F10">
        <v>1</v>
      </c>
      <c r="G10">
        <v>24288</v>
      </c>
      <c r="H10">
        <v>24288</v>
      </c>
    </row>
    <row r="11" spans="2:8">
      <c r="B11">
        <v>3</v>
      </c>
      <c r="C11" t="s">
        <v>69</v>
      </c>
      <c r="E11" t="s">
        <v>70</v>
      </c>
      <c r="H11">
        <v>58788</v>
      </c>
    </row>
    <row r="12" spans="2:8">
      <c r="G12" s="15" t="s">
        <v>25</v>
      </c>
      <c r="H12" s="15">
        <v>176364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14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78</v>
      </c>
    </row>
    <row r="7" spans="2:8">
      <c r="B7" s="14" t="s">
        <v>71</v>
      </c>
    </row>
    <row r="9" spans="2:8">
      <c r="B9">
        <v>1</v>
      </c>
      <c r="C9" t="s">
        <v>73</v>
      </c>
      <c r="D9" t="s">
        <v>79</v>
      </c>
      <c r="E9" t="s">
        <v>80</v>
      </c>
      <c r="F9">
        <v>1</v>
      </c>
      <c r="G9">
        <v>17204</v>
      </c>
      <c r="H9">
        <v>17204</v>
      </c>
    </row>
    <row r="10" spans="2:8">
      <c r="B10">
        <v>2</v>
      </c>
      <c r="C10" t="s">
        <v>69</v>
      </c>
      <c r="E10" t="s">
        <v>81</v>
      </c>
      <c r="H10">
        <v>5161.2</v>
      </c>
    </row>
    <row r="11" spans="2:8">
      <c r="B11">
        <v>3</v>
      </c>
      <c r="C11" t="s">
        <v>69</v>
      </c>
      <c r="D11" t="s">
        <v>82</v>
      </c>
      <c r="E11" t="s">
        <v>83</v>
      </c>
      <c r="H11">
        <v>2236.52</v>
      </c>
    </row>
    <row r="12" spans="2:8">
      <c r="B12">
        <v>4</v>
      </c>
      <c r="C12" t="s">
        <v>69</v>
      </c>
      <c r="E12" t="s">
        <v>84</v>
      </c>
    </row>
    <row r="13" spans="2:8">
      <c r="B13">
        <v>5</v>
      </c>
      <c r="C13" t="s">
        <v>69</v>
      </c>
      <c r="E13" t="s">
        <v>85</v>
      </c>
    </row>
    <row r="14" spans="2:8">
      <c r="G14" s="15" t="s">
        <v>25</v>
      </c>
      <c r="H14" s="15">
        <v>24601.72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1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86</v>
      </c>
    </row>
    <row r="7" spans="2:8">
      <c r="B7" s="14" t="s">
        <v>71</v>
      </c>
    </row>
    <row r="9" spans="2:8">
      <c r="B9">
        <v>1</v>
      </c>
      <c r="C9" t="s">
        <v>87</v>
      </c>
      <c r="D9" t="s">
        <v>88</v>
      </c>
      <c r="E9" t="s">
        <v>89</v>
      </c>
      <c r="F9">
        <v>1</v>
      </c>
      <c r="G9">
        <v>48392</v>
      </c>
      <c r="H9">
        <v>48392</v>
      </c>
    </row>
    <row r="10" spans="2:8">
      <c r="B10">
        <v>2</v>
      </c>
      <c r="C10" t="s">
        <v>90</v>
      </c>
      <c r="D10" t="s">
        <v>91</v>
      </c>
      <c r="E10" t="s">
        <v>92</v>
      </c>
      <c r="F10">
        <v>1</v>
      </c>
      <c r="G10">
        <v>53000</v>
      </c>
      <c r="H10">
        <v>53000</v>
      </c>
    </row>
    <row r="11" spans="2:8">
      <c r="B11">
        <v>3</v>
      </c>
      <c r="C11" t="s">
        <v>69</v>
      </c>
      <c r="D11" t="s">
        <v>70</v>
      </c>
      <c r="E11" t="s">
        <v>70</v>
      </c>
      <c r="H11">
        <v>50696</v>
      </c>
    </row>
    <row r="12" spans="2:8">
      <c r="G12" s="15" t="s">
        <v>25</v>
      </c>
      <c r="H12" s="15">
        <v>152088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H15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93</v>
      </c>
    </row>
    <row r="4" spans="2:8">
      <c r="B4" s="14" t="s">
        <v>60</v>
      </c>
    </row>
    <row r="6" spans="2:8">
      <c r="B6">
        <v>1</v>
      </c>
      <c r="C6" t="s">
        <v>73</v>
      </c>
      <c r="D6" t="s">
        <v>94</v>
      </c>
      <c r="E6" t="s">
        <v>95</v>
      </c>
      <c r="F6">
        <v>2</v>
      </c>
      <c r="G6">
        <v>21528</v>
      </c>
      <c r="H6">
        <v>43056</v>
      </c>
    </row>
    <row r="7" spans="2:8">
      <c r="B7">
        <v>2</v>
      </c>
      <c r="C7" t="s">
        <v>69</v>
      </c>
      <c r="D7" t="s">
        <v>70</v>
      </c>
      <c r="E7" t="s">
        <v>70</v>
      </c>
      <c r="H7">
        <v>21528</v>
      </c>
    </row>
    <row r="8" spans="2:8">
      <c r="G8" s="15" t="s">
        <v>25</v>
      </c>
      <c r="H8" s="15">
        <v>64584</v>
      </c>
    </row>
    <row r="11" spans="2:8">
      <c r="B11" s="14" t="s">
        <v>71</v>
      </c>
    </row>
    <row r="13" spans="2:8">
      <c r="B13">
        <v>1</v>
      </c>
      <c r="C13" t="s">
        <v>73</v>
      </c>
      <c r="D13" t="s">
        <v>94</v>
      </c>
      <c r="E13" t="s">
        <v>95</v>
      </c>
      <c r="F13">
        <v>2</v>
      </c>
      <c r="G13">
        <v>21528</v>
      </c>
      <c r="H13">
        <v>43056</v>
      </c>
    </row>
    <row r="14" spans="2:8">
      <c r="B14">
        <v>2</v>
      </c>
      <c r="C14" t="s">
        <v>69</v>
      </c>
      <c r="D14" t="s">
        <v>70</v>
      </c>
      <c r="E14" t="s">
        <v>70</v>
      </c>
      <c r="H14">
        <v>21528</v>
      </c>
    </row>
    <row r="15" spans="2:8">
      <c r="G15" s="15" t="s">
        <v>25</v>
      </c>
      <c r="H15" s="15">
        <v>64584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2:H1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96</v>
      </c>
    </row>
    <row r="4" spans="2:8">
      <c r="B4" s="14" t="s">
        <v>60</v>
      </c>
    </row>
    <row r="6" spans="2:8">
      <c r="B6">
        <v>1</v>
      </c>
      <c r="C6" t="s">
        <v>97</v>
      </c>
      <c r="E6" t="s">
        <v>98</v>
      </c>
      <c r="F6">
        <v>1</v>
      </c>
      <c r="G6">
        <v>2500</v>
      </c>
      <c r="H6">
        <v>2500</v>
      </c>
    </row>
    <row r="7" spans="2:8">
      <c r="B7">
        <v>2</v>
      </c>
      <c r="C7" t="s">
        <v>99</v>
      </c>
      <c r="D7" t="s">
        <v>100</v>
      </c>
      <c r="E7" t="s">
        <v>101</v>
      </c>
      <c r="F7">
        <v>1</v>
      </c>
      <c r="G7">
        <v>34900</v>
      </c>
      <c r="H7">
        <v>34900</v>
      </c>
    </row>
    <row r="8" spans="2:8">
      <c r="B8">
        <v>3</v>
      </c>
      <c r="C8" t="s">
        <v>69</v>
      </c>
      <c r="D8" t="s">
        <v>70</v>
      </c>
      <c r="E8" t="s">
        <v>70</v>
      </c>
      <c r="H8">
        <v>18700</v>
      </c>
    </row>
    <row r="9" spans="2:8">
      <c r="G9" s="15" t="s">
        <v>25</v>
      </c>
      <c r="H9" s="15">
        <v>56100</v>
      </c>
    </row>
    <row r="12" spans="2:8">
      <c r="B12" s="14" t="s">
        <v>71</v>
      </c>
    </row>
    <row r="14" spans="2:8">
      <c r="B14">
        <v>1</v>
      </c>
      <c r="C14" t="s">
        <v>97</v>
      </c>
      <c r="E14" t="s">
        <v>98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99</v>
      </c>
      <c r="D15" t="s">
        <v>100</v>
      </c>
      <c r="E15" t="s">
        <v>101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102</v>
      </c>
      <c r="D16" t="s">
        <v>103</v>
      </c>
      <c r="E16" t="s">
        <v>104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105</v>
      </c>
      <c r="D17" t="s">
        <v>106</v>
      </c>
      <c r="E17" t="s">
        <v>106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69</v>
      </c>
      <c r="D18" t="s">
        <v>70</v>
      </c>
      <c r="E18" t="s">
        <v>70</v>
      </c>
      <c r="H18">
        <v>103099</v>
      </c>
    </row>
    <row r="19" spans="2:8">
      <c r="G19" s="15" t="s">
        <v>25</v>
      </c>
      <c r="H19" s="15">
        <v>309297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Ведомость</vt:lpstr>
      <vt:lpstr>Свод</vt:lpstr>
      <vt:lpstr>Видеонаблюдение</vt:lpstr>
      <vt:lpstr>Освещение</vt:lpstr>
      <vt:lpstr>Мониторинг</vt:lpstr>
      <vt:lpstr>Аудио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2021-06-04T06:48:44Z</dcterms:created>
  <dcterms:modified xsi:type="dcterms:W3CDTF">2021-06-04T06:48:44Z</dcterms:modified>
</cp:coreProperties>
</file>