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ussa\Documents\GTP\"/>
    </mc:Choice>
  </mc:AlternateContent>
  <xr:revisionPtr revIDLastSave="0" documentId="13_ncr:1_{790E7737-78FC-48AB-A9F7-2967DAC0514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acklog" sheetId="3" r:id="rId1"/>
  </sheets>
  <definedNames>
    <definedName name="_xlnm._FilterDatabase" localSheetId="0" hidden="1">Backlog!$A$1:$N$105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<sst xmlns="http://schemas.openxmlformats.org/spreadsheetml/2006/main" count="1350" uniqueCount="399">
  <si>
    <t>V1 · noyau pilote</t>
  </si>
  <si>
    <t>V1.1 · après pilote</t>
  </si>
  <si>
    <t>Post-MVP</t>
  </si>
  <si>
    <t>Statut backend</t>
  </si>
  <si>
    <t>ID</t>
  </si>
  <si>
    <t>Épique</t>
  </si>
  <si>
    <t>Écran / réf. maquette</t>
  </si>
  <si>
    <t>Rôle</t>
  </si>
  <si>
    <t>User story</t>
  </si>
  <si>
    <t>Critères d'acceptation</t>
  </si>
  <si>
    <t>Priorité (MoSCoW)</t>
  </si>
  <si>
    <t>Lot</t>
  </si>
  <si>
    <t>Composant</t>
  </si>
  <si>
    <t>Effort (pts)</t>
  </si>
  <si>
    <t>Sprint</t>
  </si>
  <si>
    <t>Dépendances</t>
  </si>
  <si>
    <t>Avancement</t>
  </si>
  <si>
    <t>JA-001</t>
  </si>
  <si>
    <t>E1 · Socle &amp; authentification</t>
  </si>
  <si>
    <t>login-1-account-type</t>
  </si>
  <si>
    <t>Candidat / Recruteur</t>
  </si>
  <si>
    <t>Deux cartes cliquables • Le choix conditionne le parcours d'inscription • Retour possible à l'étape précédente</t>
  </si>
  <si>
    <t>Must</t>
  </si>
  <si>
    <t>Front</t>
  </si>
  <si>
    <t>Disponible</t>
  </si>
  <si>
    <t>Sprint 1 · Sem. 2-3</t>
  </si>
  <si>
    <t>À faire</t>
  </si>
  <si>
    <t>JA-002</t>
  </si>
  <si>
    <t>login-2-persona</t>
  </si>
  <si>
    <t>Recruteur</t>
  </si>
  <si>
    <t>5 personas proposés • Le persona est stocké sur le compte • Modifiable ultérieurement</t>
  </si>
  <si>
    <t>Front + Back</t>
  </si>
  <si>
    <t>Partiel</t>
  </si>
  <si>
    <t>JA-003</t>
  </si>
  <si>
    <t>login-3-form</t>
  </si>
  <si>
    <t>Validation du format email • Politique de mot de passe • Message d'erreur explicite • Hachage conforme (bcrypt/argon2)</t>
  </si>
  <si>
    <t>Back</t>
  </si>
  <si>
    <t>JA-004</t>
  </si>
  <si>
    <t>—</t>
  </si>
  <si>
    <t>Lien à usage unique expirant en 30 min • Email envoyé • Ancien mot de passe invalidé</t>
  </si>
  <si>
    <t>À développer</t>
  </si>
  <si>
    <t>Sprint 2 · Sem. 4-5</t>
  </si>
  <si>
    <t>JA-080</t>
  </si>
  <si>
    <t>JA-005</t>
  </si>
  <si>
    <t>toutes</t>
  </si>
  <si>
    <t>Système</t>
  </si>
  <si>
    <t>Token expirant • Déconnexion effective sur tous les onglets • Test de session expirée</t>
  </si>
  <si>
    <t>JA-006</t>
  </si>
  <si>
    <t>Email de vérification à l'inscription • Compte non vérifié signalé • Relance possible</t>
  </si>
  <si>
    <t>Should</t>
  </si>
  <si>
    <t>JA-007</t>
  </si>
  <si>
    <t>En tant que système, je veux appliquer un modèle de rôles et permissions (recruteur, candidat, administrateur) afin de cloisonner les données.</t>
  </si>
  <si>
    <t>Un candidat n'accède jamais aux données d'un autre • Un recruteur ne voit que ses postes • Tests d'autorisation automatisés</t>
  </si>
  <si>
    <t>JA-008</t>
  </si>
  <si>
    <t>Invitation par email • Rôles admin/membre • Postes partagés au niveau entreprise</t>
  </si>
  <si>
    <t>Could</t>
  </si>
  <si>
    <t>JA-009</t>
  </si>
  <si>
    <t>Case de consentement non pré-cochée • Lien vers la politique de confidentialité • Horodatage et version conservés</t>
  </si>
  <si>
    <t>Conformité</t>
  </si>
  <si>
    <t>Sem. 1 · Cadrage</t>
  </si>
  <si>
    <t>JA-010</t>
  </si>
  <si>
    <t>E2 · Personnalisation par persona</t>
  </si>
  <si>
    <t>r-dashboard</t>
  </si>
  <si>
    <t>Bandeau contextualisé (3 arguments) • Menu latéral identique, mises en avant différentes • 5 variantes testées</t>
  </si>
  <si>
    <t>JA-011</t>
  </si>
  <si>
    <t>r-persona</t>
  </si>
  <si>
    <t>4 modèles minimum • Critères pré-remplis et modifiables ensuite • Ouverture directe sur l'écran Offre</t>
  </si>
  <si>
    <t>JA-019</t>
  </si>
  <si>
    <t>JA-012</t>
  </si>
  <si>
    <t>En tant que recruteur, je veux des conseils contextuels afin d'améliorer la qualité de mon recrutement.</t>
  </si>
  <si>
    <t>3 conseils minimum par persona • Contenu éditable sans redéploiement</t>
  </si>
  <si>
    <t>JA-013</t>
  </si>
  <si>
    <t>Changement pris en compte immédiatement • Aucune perte de données de poste</t>
  </si>
  <si>
    <t>JA-014</t>
  </si>
  <si>
    <t>Administrateur</t>
  </si>
  <si>
    <t>CRUD des modèles • Rattachement à un ou plusieurs personas • Publication immédiate</t>
  </si>
  <si>
    <t>JA-015</t>
  </si>
  <si>
    <t>E3 · Création de poste</t>
  </si>
  <si>
    <t>r-create</t>
  </si>
  <si>
    <t>Zone de saisie libre avec exemple • Bouton Envoyer • Indicateur de traitement • Erreur réseau gérée</t>
  </si>
  <si>
    <t>JA-016</t>
  </si>
  <si>
    <t>En tant que système, je veux extraire les critères structurés (intitulé, lieu, langues, expérience, compétences) depuis le texte libre afin d'alimenter le poste.</t>
  </si>
  <si>
    <t>Extraction alignée sur le référentiel de compétences • Restitution au recruteur pour validation • Journalisation de l'appel LLM</t>
  </si>
  <si>
    <t>IA</t>
  </si>
  <si>
    <t>JA-084</t>
  </si>
  <si>
    <t>JA-017</t>
  </si>
  <si>
    <t>Liste d'informations essentielles définie • Maximum 3 relances • Le recruteur peut passer outre</t>
  </si>
  <si>
    <t>JA-018</t>
  </si>
  <si>
    <t>Champs obligatoires identifiés • Bascule entre les deux onglets sans perte de saisie • Résultat identique en base</t>
  </si>
  <si>
    <t>r-offer</t>
  </si>
  <si>
    <t>En tant que recruteur, je veux hiérarchiser les critères en obligatoires / importants / souhaitables afin que le tri reflète mes vraies priorités.</t>
  </si>
  <si>
    <t>3 niveaux avec code couleur • Glisser-déposer ou sélecteur • La hiérarchie alimente le moteur de matching</t>
  </si>
  <si>
    <t>JA-040</t>
  </si>
  <si>
    <t>JA-020</t>
  </si>
  <si>
    <t>En tant que recruteur, je veux modifier les critères après génération afin de corriger l'interprétation du copilote.</t>
  </si>
  <si>
    <t>Ajout, suppression, changement de niveau • Recalcul du matching déclenché • Historique de modification conservé</t>
  </si>
  <si>
    <t>JA-021</t>
  </si>
  <si>
    <t>En tant que recruteur, je veux enregistrer un poste en brouillon afin de reprendre plus tard.</t>
  </si>
  <si>
    <t>Sauvegarde automatique • Liste des brouillons • Reprise à l'étape quittée</t>
  </si>
  <si>
    <t>JA-022</t>
  </si>
  <si>
    <t>En tant que recruteur, je veux dupliquer un poste existant afin de relancer un recrutement similaire.</t>
  </si>
  <si>
    <t>Copie des critères et du texte • Nouveau lien de candidature</t>
  </si>
  <si>
    <t>JA-023</t>
  </si>
  <si>
    <t>E4 · Offre &amp; publication</t>
  </si>
  <si>
    <t>Structure : intitulé, contexte, ce que nous recherchons, modalité de candidature • Ton professionnel • Français du Québec</t>
  </si>
  <si>
    <t>JA-024</t>
  </si>
  <si>
    <t>En tant que recruteur, je veux éditer et enregistrer le texte de l'offre afin de garder la main sur ma communication.</t>
  </si>
  <si>
    <t>Zone de texte modifiable • Bouton Enregistrer avec confirmation • Aucune perte à la navigation</t>
  </si>
  <si>
    <t>JA-025</t>
  </si>
  <si>
    <t>Badge d'état Publiée / Brouillon • Dépublication ferme le lien public • Horodatage conservé</t>
  </si>
  <si>
    <t>JA-026</t>
  </si>
  <si>
    <t>URL courte non devinable • Copie en un clic • Lien invalide si offre dépubliée</t>
  </si>
  <si>
    <t>JA-027</t>
  </si>
  <si>
    <t>Candidat</t>
  </si>
  <si>
    <t>Page publique responsive • Dépôt CV + email • Création de compte allégée en arrière-plan • Accusé de réception</t>
  </si>
  <si>
    <t>JA-026, JA-030</t>
  </si>
  <si>
    <t>JA-028</t>
  </si>
  <si>
    <t>En tant que recruteur, je veux diffuser mon offre sur les canaux existants de JobAlso afin d'élargir le vivier.</t>
  </si>
  <si>
    <t>Publication vers la plateforme JobAlso • Retour d'état de diffusion • Gestion des échecs</t>
  </si>
  <si>
    <t>Intégration</t>
  </si>
  <si>
    <t>JA-089</t>
  </si>
  <si>
    <t>JA-029</t>
  </si>
  <si>
    <t>En tant qu'exploitant, je veux contrôler la conformité du texte généré (langage inclusif, absence de critères discriminatoires, mentions légales QC) afin de limiter le risque juridique.</t>
  </si>
  <si>
    <t>Détection des formulations à risque • Alerte au recruteur avant publication • Liste de contrôle documentée</t>
  </si>
  <si>
    <t>JA-030</t>
  </si>
  <si>
    <t>E5 · Profil candidat &amp; CV</t>
  </si>
  <si>
    <t>c-upload</t>
  </si>
  <si>
    <t>En tant que candidat, je veux déposer mon CV en PDF ou DOCX afin que Jobalso structure mon profil sans long formulaire.</t>
  </si>
  <si>
    <t>Glisser-déposer et sélection fichier • Contrôle type et taille (10 Mo) • Analyse antivirus • Barre de progression</t>
  </si>
  <si>
    <t>JA-031</t>
  </si>
  <si>
    <t>Taux d'extraction mesuré sur un jeu de test • Traitement &lt; 60 s • Échec explicite si CV illisible</t>
  </si>
  <si>
    <t>JA-032</t>
  </si>
  <si>
    <t>En tant que candidat, je veux choisir si le nouveau CV met à jour mes compétences ou remplace seulement le document afin de ne pas perdre mes informations validées.</t>
  </si>
  <si>
    <t>Case cochée par défaut • Comportement conforme aux deux cas • Version précédente conservée</t>
  </si>
  <si>
    <t>JA-033</t>
  </si>
  <si>
    <t>c-profile</t>
  </si>
  <si>
    <t>Domaines d'expérience, compétences, types de postes compatibles • Affichage en étiquettes • Aucune donnée inventée</t>
  </si>
  <si>
    <t>JA-034</t>
  </si>
  <si>
    <t>En tant que candidat, je veux corriger ou compléter les données extraites afin que mon profil soit exact.</t>
  </si>
  <si>
    <t>Ajout/suppression d'étiquettes • Les corrections priment sur l'extraction automatique • Recalcul des recommandations</t>
  </si>
  <si>
    <t>JA-035</t>
  </si>
  <si>
    <t>En tant que candidat, je veux connaître le taux de complétude de mon profil et ce qu'il me manque afin d'améliorer mes chances.</t>
  </si>
  <si>
    <t>Barre de progression • Règle de calcul documentée • Action suggérée explicite</t>
  </si>
  <si>
    <t>JA-036</t>
  </si>
  <si>
    <t>Champs éditables et sauvegardés • Prise en compte immédiate par le moteur</t>
  </si>
  <si>
    <t>JA-039</t>
  </si>
  <si>
    <t>JA-037</t>
  </si>
  <si>
    <t>En tant que candidat, je veux exporter mon CV structuré afin de le réutiliser ailleurs.</t>
  </si>
  <si>
    <t>Export PDF mis en page • Données identiques au profil • Marquage Jobalso discret</t>
  </si>
  <si>
    <t>JA-038</t>
  </si>
  <si>
    <t>En tant que candidat, je veux supprimer mon compte et mes données afin d'exercer mon droit à l'effacement.</t>
  </si>
  <si>
    <t>Suppression effective sous 30 jours • CV purgés du stockage • Confirmation écrite • Traçabilité de la demande</t>
  </si>
  <si>
    <t>Sprint 4 · Sem. 8-9</t>
  </si>
  <si>
    <t>JA-091</t>
  </si>
  <si>
    <t>E6 · Matching &amp; explicabilité</t>
  </si>
  <si>
    <t>r-shortlist</t>
  </si>
  <si>
    <t>Score 0-100 % • Déterministe à données égales • Temps de calcul &lt; 5 s par candidature</t>
  </si>
  <si>
    <t>En tant que système, je veux pondérer le score selon les niveaux obligatoire / important / souhaitable afin de refléter les priorités du recruteur.</t>
  </si>
  <si>
    <t>Un critère obligatoire non rempli plafonne le score • Pondérations documentées • Jeu de tests de non-régression</t>
  </si>
  <si>
    <t>JA-019, JA-039</t>
  </si>
  <si>
    <t>JA-041</t>
  </si>
  <si>
    <t>En tant que recruteur, je veux voir pour chaque candidat les critères remplis et les écarts afin de comprendre le score sans faire confiance à l'aveugle.</t>
  </si>
  <si>
    <t>Liste des critères validés • Écarts nommés explicitement • Aucun score affiché sans explication associée</t>
  </si>
  <si>
    <t>Front + IA</t>
  </si>
  <si>
    <t>Sprint 3 · Sem. 6-7</t>
  </si>
  <si>
    <t>JA-042</t>
  </si>
  <si>
    <t>Seuils paramétrables et documentés • Compteurs cohérents avec le tableau de bord • Cas limites testés</t>
  </si>
  <si>
    <t>JA-043</t>
  </si>
  <si>
    <t>c-matches</t>
  </si>
  <si>
    <t>En tant que candidat, je veux savoir pourquoi une offre m'est recommandée afin de décider de postuler en connaissance de cause.</t>
  </si>
  <si>
    <t>Panneau Pourquoi ? avec critères correspondants • Formulation compréhensible sans jargon • Écarts mentionnés aussi</t>
  </si>
  <si>
    <t>JA-044</t>
  </si>
  <si>
    <t>Traitement asynchrone • Idempotence • Délai de fraîcheur &lt; 5 min</t>
  </si>
  <si>
    <t>JA-045</t>
  </si>
  <si>
    <t>En tant qu'exploitant, je veux journaliser chaque décision du moteur (entrées, version du modèle, score, explication) afin d'assurer la traçabilité ISO/IEC 42001.</t>
  </si>
  <si>
    <t>Journal immuable et horodaté • Version du modèle enregistrée • Rejouabilité d'un score</t>
  </si>
  <si>
    <t>JA-046</t>
  </si>
  <si>
    <t>Protocole de test documenté • Écarts de score mesurés sur profils appariés • Rapport livré avant le pilote</t>
  </si>
  <si>
    <t>Conformité + IA</t>
  </si>
  <si>
    <t>JA-047</t>
  </si>
  <si>
    <t>Curseurs par famille de critères • Prévisualisation de l'effet • Retour aux valeurs par défaut</t>
  </si>
  <si>
    <t>JA-048</t>
  </si>
  <si>
    <t>E7 · Shortlist &amp; comparateur</t>
  </si>
  <si>
    <t>En tant que recruteur, je veux une liste de candidatures triée et regroupée par niveau de recommandation afin d'aller à l'essentiel.</t>
  </si>
  <si>
    <t>Compteur global • 3 groupes avec badges • Tri décroissant par score • Chargement &lt; 2 s pour 100 candidatures</t>
  </si>
  <si>
    <t>JA-049</t>
  </si>
  <si>
    <t>Action réversible • État visible sur la carte • Persistance en base • Alimente le pipeline</t>
  </si>
  <si>
    <t>JA-056</t>
  </si>
  <si>
    <t>JA-050</t>
  </si>
  <si>
    <t>r-shortlist / r-bank</t>
  </si>
  <si>
    <t>En tant que recruteur, je veux ouvrir la fiche détaillée d'un candidat afin d'examiner son parcours complet.</t>
  </si>
  <si>
    <t>Parcours, compétences, langues, CV consultable • Score et explication rappelés • Actions shortlist accessibles</t>
  </si>
  <si>
    <t>JA-051</t>
  </si>
  <si>
    <t>Compteur de sélection • Blocage au-delà de 3 avec message • Sélection conservée à la navigation</t>
  </si>
  <si>
    <t>JA-052</t>
  </si>
  <si>
    <t>r-compare</t>
  </si>
  <si>
    <t>En tant que recruteur, je veux comparer les profils côte à côte critère par critère afin de trancher rapidement.</t>
  </si>
  <si>
    <t>Colonnes alignées sur les critères du poste • Différences mises en évidence • Impression / export possible</t>
  </si>
  <si>
    <t>JA-053</t>
  </si>
  <si>
    <t>r-compare / r-pipeline</t>
  </si>
  <si>
    <t>En tant que recruteur, je veux un état vide explicite avec l'action à faire afin de ne jamais rester bloqué devant un écran muet.</t>
  </si>
  <si>
    <t>Message clair • Bouton d'action direct vers la shortlist • Appliqué à tous les écrans concernés</t>
  </si>
  <si>
    <t>JA-054</t>
  </si>
  <si>
    <t>Export PDF et Excel • Scores et explications inclus • En-tête co-brandé</t>
  </si>
  <si>
    <t>JA-055</t>
  </si>
  <si>
    <t>En tant que responsable RH, je veux masquer les données identifiantes lors de la première lecture afin de réduire le biais de sélection.</t>
  </si>
  <si>
    <t>Bascule anonyme / nominatif • Nom, photo, âge masqués • Levée d'anonymat tracée</t>
  </si>
  <si>
    <t>E8 · Pipeline &amp; suivi</t>
  </si>
  <si>
    <t>r-pipeline</t>
  </si>
  <si>
    <t>Déplacement d'étape en un geste • Compteur par étape • Historique horodaté • Aucune régression silencieuse</t>
  </si>
  <si>
    <t>JA-057</t>
  </si>
  <si>
    <t>En tant que système, je veux notifier le candidat à chaque changement de statut afin de tenir la promesse de transparence.</t>
  </si>
  <si>
    <t>Notification déclenchée selon les préférences • Contenu spécifique par étape • Aucun doublon</t>
  </si>
  <si>
    <t>JA-071, JA-080</t>
  </si>
  <si>
    <t>JA-058</t>
  </si>
  <si>
    <t>Motif sélectionnable • Message proposé par l'IA et modifiable • Envoi tracé</t>
  </si>
  <si>
    <t>JA-059</t>
  </si>
  <si>
    <t>c-tracking</t>
  </si>
  <si>
    <t>En tant que candidat, je veux voir où en est chacune de mes candidatures afin de ne plus rester sans nouvelles.</t>
  </si>
  <si>
    <t>Frise 4 étapes par candidature • Badge d'état • Date de candidature • Message contextuel sur l'étape en cours</t>
  </si>
  <si>
    <t>JA-060</t>
  </si>
  <si>
    <t>Liste chronologique • Événements générés automatiquement • Pas de donnée interne au recruteur exposée</t>
  </si>
  <si>
    <t>JA-061</t>
  </si>
  <si>
    <t>En tant que recruteur, je veux proposer un créneau d'entrevue au candidat afin d'accélérer la mise en relation.</t>
  </si>
  <si>
    <t>Proposition de dates • Confirmation candidat • Mise à jour automatique du pipeline • Rappel avant l'entrevue</t>
  </si>
  <si>
    <t>JA-062</t>
  </si>
  <si>
    <t>E9 · Banque de profils</t>
  </si>
  <si>
    <t>r-bank</t>
  </si>
  <si>
    <t>En tant que recruteur, je veux consulter tous les profils intégrés triés selon mon poste actif afin de trouver des candidats hors candidatures reçues.</t>
  </si>
  <si>
    <t>Compteur de profils • Score relatif au poste actif • Étiquettes de compétences • Ajout direct à la shortlist</t>
  </si>
  <si>
    <t>JA-063</t>
  </si>
  <si>
    <t>Recherche instantanée • Tolérance aux accents et fautes légères • Résultat vide géré</t>
  </si>
  <si>
    <t>JA-064</t>
  </si>
  <si>
    <t>En tant que recruteur, je veux filtrer par localisation, langues et années d'expérience afin de réduire la liste.</t>
  </si>
  <si>
    <t>Filtres cumulables • Compteur de résultats mis à jour • Réinitialisation en un clic</t>
  </si>
  <si>
    <t>JA-065</t>
  </si>
  <si>
    <t>En tant que recruteur, je veux réutiliser un candidat déjà évalué sur un nouveau poste afin de capitaliser sur mes recherches passées.</t>
  </si>
  <si>
    <t>Ajout à la shortlist d'un autre poste • Recalcul du score sur le nouveau poste • Consentement du candidat vérifié</t>
  </si>
  <si>
    <t>JA-066</t>
  </si>
  <si>
    <t>Consentement opt-in horodaté • Retrait possible à tout moment • Profil retiré des recherches sous 24 h</t>
  </si>
  <si>
    <t>JA-067</t>
  </si>
  <si>
    <t>En tant que recruteur, je veux un chargement progressif au-delà de quelques dizaines de profils afin que l'écran reste fluide.</t>
  </si>
  <si>
    <t>Pagination ou défilement infini • Temps de réponse &lt; 1 s par lot • Compatible avec la recherche et les filtres</t>
  </si>
  <si>
    <t>JA-068</t>
  </si>
  <si>
    <t>E10 · Recommandations &amp; alertes</t>
  </si>
  <si>
    <t>Compteur de nouvelles opportunités • Entreprise et lieu affichés • Tri décroissant • État Déjà postulé visible</t>
  </si>
  <si>
    <t>JA-069</t>
  </si>
  <si>
    <t>Profil et CV transmis automatiquement • Bouton passant à Déjà postulé • Candidature visible côté recruteur en &lt; 1 min</t>
  </si>
  <si>
    <t>JA-070</t>
  </si>
  <si>
    <t>En tant que candidat, je veux retirer une recommandation qui ne m'intéresse pas afin d'affiner ce qui m'est proposé.</t>
  </si>
  <si>
    <t>Retrait immédiat de la liste • Signal pris en compte par le moteur • Action annulable dans la session</t>
  </si>
  <si>
    <t>JA-071</t>
  </si>
  <si>
    <t>c-alerts</t>
  </si>
  <si>
    <t>En tant que candidat, je veux choisir quels événements déclenchent une notification afin de ne pas être submergé.</t>
  </si>
  <si>
    <t>7 déclencheurs indépendants • Préférences persistées • Valeurs par défaut raisonnables • Prise en compte immédiate</t>
  </si>
  <si>
    <t>JA-072</t>
  </si>
  <si>
    <t>Respect strict des bascules • Regroupement anti-spam • Journal d'envoi consultable</t>
  </si>
  <si>
    <t>JA-073</t>
  </si>
  <si>
    <t>Fréquence paramétrable • Contenu personnalisé • Désabonnement en un clic</t>
  </si>
  <si>
    <t>JA-074</t>
  </si>
  <si>
    <t>E11 · Simulation d'entrevue IA</t>
  </si>
  <si>
    <t>c-interview</t>
  </si>
  <si>
    <t>Liste des postes auxquels le candidat a accès • Mention explicite du niveau d'adaptation • État de chargement</t>
  </si>
  <si>
    <t>JA-075</t>
  </si>
  <si>
    <t>Couverture des critères obligatoires • 8 à 12 questions • Aucune question discriminatoire</t>
  </si>
  <si>
    <t>JA-076</t>
  </si>
  <si>
    <t>En tant que candidat, je veux mener l'entretien complet avec relances afin de m'exercer dans des conditions réalistes.</t>
  </si>
  <si>
    <t>Enchaînement question / réponse / relance • Possibilité d'interrompre et de reprendre • Durée maîtrisée</t>
  </si>
  <si>
    <t>JA-077</t>
  </si>
  <si>
    <t>En tant que candidat, je veux un retour immédiat et structuré à la fin de la simulation afin de savoir quoi améliorer.</t>
  </si>
  <si>
    <t>Points forts et axes de progrès • Rattachement aux critères du poste • Ton constructif • Aucun score éliminatoire affiché</t>
  </si>
  <si>
    <t>JA-078</t>
  </si>
  <si>
    <t>Mention visible avant le démarrage • Consentement tracé • Politique d'usage des réponses précisée</t>
  </si>
  <si>
    <t>JA-079</t>
  </si>
  <si>
    <t>Partage explicite et révocable • Le recruteur voit une synthèse, pas le verbatim • Aucun effet automatique sur le score</t>
  </si>
  <si>
    <t>E12 · Notifications &amp; emails</t>
  </si>
  <si>
    <t>En tant que système, je veux disposer d'un service d'emails transactionnels avec gabarits co-brandés afin de communiquer de façon fiable.</t>
  </si>
  <si>
    <t>Fournisseur configuré (SPF, DKIM, DMARC) • Gabarits FR et EN • Reprise sur échec • Taux de délivrabilité suivi</t>
  </si>
  <si>
    <t>JA-081</t>
  </si>
  <si>
    <t>Envoi &lt; 2 min • Rappel du poste et de l'entreprise • Lien vers le suivi de candidature</t>
  </si>
  <si>
    <t>JA-082</t>
  </si>
  <si>
    <t>En tant qu'utilisateur, je veux des notifications dans l'application afin de voir les nouveautés sans passer par ma boîte mail.</t>
  </si>
  <si>
    <t>Icône avec compteur • Liste des notifications • Marquage lu / non lu</t>
  </si>
  <si>
    <t>JA-083</t>
  </si>
  <si>
    <t>En tant qu'exploitant, je veux un mécanisme de désabonnement conforme (LCAP / CASL) afin de respecter la réglementation canadienne.</t>
  </si>
  <si>
    <t>Lien de désabonnement dans chaque email • Traitement sous 10 jours ouvrables • Coordonnées de l'expéditeur présentes</t>
  </si>
  <si>
    <t>E13 · Intégration UjuzAi ↔ JobAlso</t>
  </si>
  <si>
    <t>En tant qu'équipe technique, je veux un contrat d'API formalisé entre le front JobAlso et les services ujuzAI afin de travailler en parallèle sans blocage.</t>
  </si>
  <si>
    <t>Spécification OpenAPI publiée • Environnement de bac à sable • Jeux de données factices • Versionnement des points d'entrée</t>
  </si>
  <si>
    <t>JA-085</t>
  </si>
  <si>
    <t>En tant qu'exploitant, je veux sécuriser les appels service-à-service et gérer les clés afin de protéger les échanges.</t>
  </si>
  <si>
    <t>Authentification par jeton • Rotation des clés documentée • Aucun secret dans le dépôt de code</t>
  </si>
  <si>
    <t>JA-086</t>
  </si>
  <si>
    <t>En tant qu'exploitant, je veux gérer les quotas, les files d'attente et la reprise sur erreur des appels au modèle afin que l'expérience reste stable en charge.</t>
  </si>
  <si>
    <t>File asynchrone • Reprise automatique • Message utilisateur en cas de dégradation • Alerte exploitant</t>
  </si>
  <si>
    <t>JA-087</t>
  </si>
  <si>
    <t>Chartes respectées (JobAlso #2976B7/#F68225, UjuzAi #035C77/#E1A903) • Présent sur les 18 écrans • Version mobile vérifiée</t>
  </si>
  <si>
    <t>JA-088</t>
  </si>
  <si>
    <t>En tant qu'utilisateur au Québec, je veux basculer l'interface entre français et anglais afin de travailler dans ma langue.</t>
  </si>
  <si>
    <t>Externalisation de toutes les chaînes • Bascule sans rechargement • Contenus générés par l'IA dans la langue choisie</t>
  </si>
  <si>
    <t>En tant qu'exploitant, je veux reprendre les offres et profils existants de JobAlso afin que le pilote démarre avec du volume réel.</t>
  </si>
  <si>
    <t>Script de reprise idempotent • Rapport d'anomalies • Validation métier avant bascule</t>
  </si>
  <si>
    <t>JA-090</t>
  </si>
  <si>
    <t>E14 · Sécurité, qualité &amp; conformité</t>
  </si>
  <si>
    <t>En tant qu'exploitant, je veux chiffrer les CV et données personnelles au repos et en transit afin de protéger les candidats.</t>
  </si>
  <si>
    <t>TLS 1.2+ partout • Chiffrement du stockage objets • Accès aux CV journalisé</t>
  </si>
  <si>
    <t>Infra</t>
  </si>
  <si>
    <t>En tant qu'exploitant, je veux une politique de rétention et une purge automatique des CV et candidatures afin de limiter la conservation des données.</t>
  </si>
  <si>
    <t>Durées définies par type de donnée • Purge planifiée et journalisée • Information des utilisateurs</t>
  </si>
  <si>
    <t>JA-092</t>
  </si>
  <si>
    <t>En tant qu'exploitant, je veux héberger les données des utilisateurs québécois dans une région conforme afin de satisfaire la Loi 25.</t>
  </si>
  <si>
    <t>Région d'hébergement documentée • Sous-traitants listés • Analyse des transferts hors Canada</t>
  </si>
  <si>
    <t>JA-093</t>
  </si>
  <si>
    <t>En tant qu'exploitant, je veux faire passer une campagne de tests de sécurité afin de corriger les vulnérabilités avant le pilote.</t>
  </si>
  <si>
    <t>Couverture OWASP Top 10 • Rapport avec criticités • Vulnérabilités critiques et majeures corrigées avant le pilote</t>
  </si>
  <si>
    <t>QA</t>
  </si>
  <si>
    <t>JA-094</t>
  </si>
  <si>
    <t>En tant qu'équipe produit, je veux un jeu de tests d'explicabilité du matching afin de garantir que chaque score reste justifiable.</t>
  </si>
  <si>
    <t>Cas de test par famille de critères • Vérification score / explication cohérents • Exécution automatisée à chaque livraison</t>
  </si>
  <si>
    <t>JA-095</t>
  </si>
  <si>
    <t>En tant qu'équipe produit, je veux des tests bout en bout des deux parcours complets afin de sécuriser chaque livraison.</t>
  </si>
  <si>
    <t>Parcours recruteur : création → publication → shortlist → pipeline • Parcours candidat : dépôt CV → recommandation → candidature → suivi • Exécution en intégration continue</t>
  </si>
  <si>
    <t>JA-056, JA-059</t>
  </si>
  <si>
    <t>JA-096</t>
  </si>
  <si>
    <t>En tant qu'utilisateur en situation de handicap, je veux une interface accessible afin de pouvoir utiliser Jobalso.</t>
  </si>
  <si>
    <t>WCAG 2.1 AA sur les écrans clés • Navigation clavier complète • Contrastes vérifiés • Étiquettes de formulaire</t>
  </si>
  <si>
    <t>JA-097</t>
  </si>
  <si>
    <t>En tant qu'exploitant, je veux documenter le système dans le registre SMIA ISO/IEC 42001 afin d'aligner Jobalso sur le dispositif de GTP.</t>
  </si>
  <si>
    <t>Fiche système IA renseignée • Analyse d'impact • Rattachement au registre existant</t>
  </si>
  <si>
    <t>JA-045, JA-046</t>
  </si>
  <si>
    <t>JA-098</t>
  </si>
  <si>
    <t>E15 · Exploitation &amp; pilote</t>
  </si>
  <si>
    <t>En tant qu'équipe technique, je veux des environnements dev / recette / démo et une chaîne d'intégration continue afin de livrer souvent et sans risque.</t>
  </si>
  <si>
    <t>3 environnements isolés • Déploiement automatisé • Retour arrière possible en &lt; 15 min</t>
  </si>
  <si>
    <t>JA-099</t>
  </si>
  <si>
    <t>En tant qu'équipe commerciale, je veux un jeu de données de démonstration cohérent afin de présenter le produit sans données réelles.</t>
  </si>
  <si>
    <t>10 profils, 1 poste actif, scores réalistes • Réinitialisation en un clic • Aucune donnée personnelle réelle</t>
  </si>
  <si>
    <t>JA-100</t>
  </si>
  <si>
    <t>En tant que responsable produit, je veux mesurer l'usage réel (entonnoir, temps de traitement, taux de shortlist) afin de piloter le pilote sur des faits.</t>
  </si>
  <si>
    <t>Événements clés instrumentés • Tableau consultable • Anonymisation respectée</t>
  </si>
  <si>
    <t>JA-101</t>
  </si>
  <si>
    <t>En tant que comité de pilotage, je veux un tableau de bord hebdomadaire des indicateurs du pilote afin de décider du lancement.</t>
  </si>
  <si>
    <t>5 indicateurs convenus • Mise à jour hebdomadaire • Comparaison à la cible</t>
  </si>
  <si>
    <t>JA-102</t>
  </si>
  <si>
    <t>En tant qu'exploitant, je veux un journal des incidents et une procédure de support afin de traiter les problèmes pendant le pilote.</t>
  </si>
  <si>
    <t>Canal de signalement unique • Niveaux de criticité et délais • Revue hebdomadaire des incidents</t>
  </si>
  <si>
    <t>JA-103</t>
  </si>
  <si>
    <t>En tant que recruteur pilote, je veux un guide d'utilisation et une session de prise en main afin d'être autonome dès la première semaine.</t>
  </si>
  <si>
    <t>Guide de 6 pages maximum • Session de 45 min • Questions fréquentes tenues à jour</t>
  </si>
  <si>
    <t>Documentation</t>
  </si>
  <si>
    <t>JA-104</t>
  </si>
  <si>
    <t>En tant que comité de pilotage, je veux une procédure de bascule et une décision go / no-go documentée afin de lancer en maîtrisant le risque.</t>
  </si>
  <si>
    <t>Critères de go/no-go écrits • Répétition de la bascule en recette • Plan de retour arrière</t>
  </si>
  <si>
    <t>JA-093, JA-101</t>
  </si>
  <si>
    <r>
      <t xml:space="preserve">En tant que </t>
    </r>
    <r>
      <rPr>
        <sz val="9"/>
        <color rgb="FFFF0000"/>
        <rFont val="Arial"/>
        <family val="2"/>
      </rPr>
      <t>recruteur</t>
    </r>
    <r>
      <rPr>
        <sz val="9"/>
        <rFont val="Arial"/>
        <family val="2"/>
      </rPr>
      <t>, je veux déclarer mon type de profil (PME, entrepreneur, responsable RH, recruteur, gestionnaire sans équipe RH) afin que Jobalso adapte les fonctionnalités mises en avant.</t>
    </r>
  </si>
  <si>
    <r>
      <t xml:space="preserve">En tant que visiteur, je veux choisir mon </t>
    </r>
    <r>
      <rPr>
        <sz val="9"/>
        <color rgb="FFFF0000"/>
        <rFont val="Arial"/>
        <family val="2"/>
      </rPr>
      <t>espace</t>
    </r>
    <r>
      <rPr>
        <sz val="9"/>
        <rFont val="Arial"/>
        <family val="2"/>
      </rPr>
      <t xml:space="preserve"> (Recruteur ou Candidat) afin d'accéder à l'interface qui correspond à mon besoin.</t>
    </r>
  </si>
  <si>
    <r>
      <t>En tant qu'</t>
    </r>
    <r>
      <rPr>
        <sz val="9"/>
        <color rgb="FFFF0000"/>
        <rFont val="Arial"/>
        <family val="2"/>
      </rPr>
      <t>utilisateur</t>
    </r>
    <r>
      <rPr>
        <sz val="9"/>
        <rFont val="Arial"/>
        <family val="2"/>
      </rPr>
      <t xml:space="preserve">, je veux créer un </t>
    </r>
    <r>
      <rPr>
        <sz val="9"/>
        <color rgb="FFFF0000"/>
        <rFont val="Arial"/>
        <family val="2"/>
      </rPr>
      <t>compte</t>
    </r>
    <r>
      <rPr>
        <sz val="9"/>
        <rFont val="Arial"/>
        <family val="2"/>
      </rPr>
      <t xml:space="preserve"> et me connecter par </t>
    </r>
    <r>
      <rPr>
        <sz val="9"/>
        <color rgb="FFFF0000"/>
        <rFont val="Arial"/>
        <family val="2"/>
      </rPr>
      <t>email</t>
    </r>
    <r>
      <rPr>
        <sz val="9"/>
        <rFont val="Arial"/>
        <family val="2"/>
      </rPr>
      <t xml:space="preserve"> et mot de passe afin de retrouver mes données.</t>
    </r>
  </si>
  <si>
    <r>
      <t xml:space="preserve">En tant qu'utilisateur, je veux réinitialiser mon </t>
    </r>
    <r>
      <rPr>
        <sz val="9"/>
        <color rgb="FFFF0000"/>
        <rFont val="Arial"/>
        <family val="2"/>
      </rPr>
      <t>mot de passe</t>
    </r>
    <r>
      <rPr>
        <sz val="9"/>
        <rFont val="Arial"/>
        <family val="2"/>
      </rPr>
      <t xml:space="preserve"> afin de récupérer mon accès en autonomie.</t>
    </r>
  </si>
  <si>
    <r>
      <t xml:space="preserve">En tant que </t>
    </r>
    <r>
      <rPr>
        <sz val="9"/>
        <color rgb="FFFF0000"/>
        <rFont val="Arial"/>
        <family val="2"/>
      </rPr>
      <t>système</t>
    </r>
    <r>
      <rPr>
        <sz val="9"/>
        <rFont val="Arial"/>
        <family val="2"/>
      </rPr>
      <t xml:space="preserve">, je veux gérer les </t>
    </r>
    <r>
      <rPr>
        <sz val="9"/>
        <color rgb="FFFF0000"/>
        <rFont val="Arial"/>
        <family val="2"/>
      </rPr>
      <t>sessions</t>
    </r>
    <r>
      <rPr>
        <sz val="9"/>
        <rFont val="Arial"/>
        <family val="2"/>
      </rPr>
      <t xml:space="preserve"> (durée, expiration, déconnexion) afin de protéger les comptes.</t>
    </r>
  </si>
  <si>
    <r>
      <t xml:space="preserve">En tant qu'utilisateur, je veux vérifier mon adresse email afin de fiabiliser les </t>
    </r>
    <r>
      <rPr>
        <sz val="9"/>
        <color rgb="FFFF0000"/>
        <rFont val="Arial"/>
        <family val="2"/>
      </rPr>
      <t>notifications</t>
    </r>
    <r>
      <rPr>
        <sz val="9"/>
        <rFont val="Arial"/>
        <family val="2"/>
      </rPr>
      <t>.</t>
    </r>
  </si>
  <si>
    <r>
      <t xml:space="preserve">En tant que </t>
    </r>
    <r>
      <rPr>
        <sz val="9"/>
        <color rgb="FFFF0000"/>
        <rFont val="Arial"/>
        <family val="2"/>
      </rPr>
      <t>responsable RH</t>
    </r>
    <r>
      <rPr>
        <sz val="9"/>
        <rFont val="Arial"/>
        <family val="2"/>
      </rPr>
      <t xml:space="preserve">, je veux inviter des </t>
    </r>
    <r>
      <rPr>
        <sz val="9"/>
        <color rgb="FFFF0000"/>
        <rFont val="Arial"/>
        <family val="2"/>
      </rPr>
      <t>collègues</t>
    </r>
    <r>
      <rPr>
        <sz val="9"/>
        <rFont val="Arial"/>
        <family val="2"/>
      </rPr>
      <t xml:space="preserve"> sur le même espace </t>
    </r>
    <r>
      <rPr>
        <sz val="9"/>
        <color rgb="FFFF0000"/>
        <rFont val="Arial"/>
        <family val="2"/>
      </rPr>
      <t>entreprise</t>
    </r>
    <r>
      <rPr>
        <sz val="9"/>
        <rFont val="Arial"/>
        <family val="2"/>
      </rPr>
      <t xml:space="preserve"> afin de travailler à plusieurs sur un </t>
    </r>
    <r>
      <rPr>
        <sz val="9"/>
        <color rgb="FFFF0000"/>
        <rFont val="Arial"/>
        <family val="2"/>
      </rPr>
      <t>poste.</t>
    </r>
  </si>
  <si>
    <r>
      <t xml:space="preserve">En tant qu'exploitant, je veux recueillir et tracer le </t>
    </r>
    <r>
      <rPr>
        <sz val="9"/>
        <color rgb="FFFF0000"/>
        <rFont val="Arial"/>
        <family val="2"/>
      </rPr>
      <t>consentement</t>
    </r>
    <r>
      <rPr>
        <sz val="9"/>
        <rFont val="Arial"/>
        <family val="2"/>
      </rPr>
      <t xml:space="preserve"> Loi 25 / RGPD à l'</t>
    </r>
    <r>
      <rPr>
        <sz val="9"/>
        <color rgb="FFFF0000"/>
        <rFont val="Arial"/>
        <family val="2"/>
      </rPr>
      <t>inscription</t>
    </r>
    <r>
      <rPr>
        <sz val="9"/>
        <rFont val="Arial"/>
        <family val="2"/>
      </rPr>
      <t xml:space="preserve"> afin d'être en conformité.</t>
    </r>
  </si>
  <si>
    <r>
      <t xml:space="preserve">En tant que recruteur, je veux un </t>
    </r>
    <r>
      <rPr>
        <sz val="9"/>
        <color rgb="FFFF0000"/>
        <rFont val="Arial"/>
        <family val="2"/>
      </rPr>
      <t>tableau de bord</t>
    </r>
    <r>
      <rPr>
        <sz val="9"/>
        <rFont val="Arial"/>
        <family val="2"/>
      </rPr>
      <t xml:space="preserve"> et un </t>
    </r>
    <r>
      <rPr>
        <sz val="9"/>
        <color rgb="FFFF0000"/>
        <rFont val="Arial"/>
        <family val="2"/>
      </rPr>
      <t>bandeau</t>
    </r>
    <r>
      <rPr>
        <sz val="9"/>
        <rFont val="Arial"/>
        <family val="2"/>
      </rPr>
      <t xml:space="preserve"> adaptés à mon </t>
    </r>
    <r>
      <rPr>
        <sz val="9"/>
        <color rgb="FFFF0000"/>
        <rFont val="Arial"/>
        <family val="2"/>
      </rPr>
      <t>persona</t>
    </r>
    <r>
      <rPr>
        <sz val="9"/>
        <rFont val="Arial"/>
        <family val="2"/>
      </rPr>
      <t xml:space="preserve"> afin de voir d'abord ce qui m'est utile.</t>
    </r>
  </si>
  <si>
    <r>
      <t xml:space="preserve">En tant que </t>
    </r>
    <r>
      <rPr>
        <sz val="9"/>
        <color rgb="FFFF0000"/>
        <rFont val="Arial"/>
        <family val="2"/>
      </rPr>
      <t>PME</t>
    </r>
    <r>
      <rPr>
        <sz val="9"/>
        <rFont val="Arial"/>
        <family val="2"/>
      </rPr>
      <t xml:space="preserve"> sans temps de </t>
    </r>
    <r>
      <rPr>
        <sz val="9"/>
        <color rgb="FFFF0000"/>
        <rFont val="Arial"/>
        <family val="2"/>
      </rPr>
      <t>rédaction</t>
    </r>
    <r>
      <rPr>
        <sz val="9"/>
        <rFont val="Arial"/>
        <family val="2"/>
      </rPr>
      <t xml:space="preserve">, je veux des </t>
    </r>
    <r>
      <rPr>
        <sz val="9"/>
        <color rgb="FFFF0000"/>
        <rFont val="Arial"/>
        <family val="2"/>
      </rPr>
      <t>modèles de postes</t>
    </r>
    <r>
      <rPr>
        <sz val="9"/>
        <rFont val="Arial"/>
        <family val="2"/>
      </rPr>
      <t xml:space="preserve"> rapides afin de démarrer un </t>
    </r>
    <r>
      <rPr>
        <sz val="9"/>
        <color rgb="FFFF0000"/>
        <rFont val="Arial"/>
        <family val="2"/>
      </rPr>
      <t xml:space="preserve">recrutement </t>
    </r>
    <r>
      <rPr>
        <sz val="9"/>
        <rFont val="Arial"/>
        <family val="2"/>
      </rPr>
      <t>en un clic.</t>
    </r>
  </si>
  <si>
    <r>
      <t xml:space="preserve">En tant que recruteur, je veux changer de persona depuis mon </t>
    </r>
    <r>
      <rPr>
        <sz val="9"/>
        <color rgb="FFFF0000"/>
        <rFont val="Arial"/>
        <family val="2"/>
      </rPr>
      <t>profil</t>
    </r>
    <r>
      <rPr>
        <sz val="9"/>
        <rFont val="Arial"/>
        <family val="2"/>
      </rPr>
      <t xml:space="preserve"> afin de refléter l'évolution de mon rôle.</t>
    </r>
  </si>
  <si>
    <r>
      <t>En tant qu'</t>
    </r>
    <r>
      <rPr>
        <sz val="9"/>
        <color rgb="FFFF0000"/>
        <rFont val="Arial"/>
        <family val="2"/>
      </rPr>
      <t>administrateur</t>
    </r>
    <r>
      <rPr>
        <sz val="9"/>
        <rFont val="Arial"/>
        <family val="2"/>
      </rPr>
      <t>, je veux gérer la</t>
    </r>
    <r>
      <rPr>
        <sz val="9"/>
        <color rgb="FFFF0000"/>
        <rFont val="Arial"/>
        <family val="2"/>
      </rPr>
      <t xml:space="preserve"> bibliothèque de modèles de postes</t>
    </r>
    <r>
      <rPr>
        <sz val="9"/>
        <rFont val="Arial"/>
        <family val="2"/>
      </rPr>
      <t xml:space="preserve"> afin de l'enrichir selon les marchés.</t>
    </r>
  </si>
  <si>
    <r>
      <t xml:space="preserve">En tant que recruteur, je veux décrire mon besoin en </t>
    </r>
    <r>
      <rPr>
        <sz val="9"/>
        <color rgb="FFFF0000"/>
        <rFont val="Arial"/>
        <family val="2"/>
      </rPr>
      <t>langage nature</t>
    </r>
    <r>
      <rPr>
        <sz val="9"/>
        <rFont val="Arial"/>
        <family val="2"/>
      </rPr>
      <t>l afin de créer un poste sans remplir de f</t>
    </r>
    <r>
      <rPr>
        <sz val="9"/>
        <color rgb="FFFF0000"/>
        <rFont val="Arial"/>
        <family val="2"/>
      </rPr>
      <t>ormulaire</t>
    </r>
    <r>
      <rPr>
        <sz val="9"/>
        <rFont val="Arial"/>
        <family val="2"/>
      </rPr>
      <t>.</t>
    </r>
  </si>
  <si>
    <r>
      <t xml:space="preserve">En tant que recruteur qui préfère le classique, je veux un formulaire structuré équivalent afin de créer un poste sans passer par le </t>
    </r>
    <r>
      <rPr>
        <sz val="9"/>
        <color rgb="FFFF0000"/>
        <rFont val="Arial"/>
        <family val="2"/>
      </rPr>
      <t>chat</t>
    </r>
    <r>
      <rPr>
        <sz val="9"/>
        <rFont val="Arial"/>
        <family val="2"/>
      </rPr>
      <t>.</t>
    </r>
  </si>
  <si>
    <r>
      <t xml:space="preserve">En tant que </t>
    </r>
    <r>
      <rPr>
        <sz val="9"/>
        <color rgb="FFFF0000"/>
        <rFont val="Arial"/>
        <family val="2"/>
      </rPr>
      <t>copilote</t>
    </r>
    <r>
      <rPr>
        <sz val="9"/>
        <rFont val="Arial"/>
        <family val="2"/>
      </rPr>
      <t>, je veux poser des questions de relance quand une information essentielle manque afin d'obtenir un poste exploitable.</t>
    </r>
  </si>
  <si>
    <r>
      <t xml:space="preserve">En tant que système, je veux générer automatiquement le </t>
    </r>
    <r>
      <rPr>
        <sz val="9"/>
        <color rgb="FFFF0000"/>
        <rFont val="Arial"/>
        <family val="2"/>
      </rPr>
      <t>texte</t>
    </r>
    <r>
      <rPr>
        <sz val="9"/>
        <rFont val="Arial"/>
        <family val="2"/>
      </rPr>
      <t xml:space="preserve"> de </t>
    </r>
    <r>
      <rPr>
        <sz val="9"/>
        <color rgb="FFFF0000"/>
        <rFont val="Arial"/>
        <family val="2"/>
      </rPr>
      <t>l'offre</t>
    </r>
    <r>
      <rPr>
        <sz val="9"/>
        <rFont val="Arial"/>
        <family val="2"/>
      </rPr>
      <t xml:space="preserve"> à partir des critères afin d'épargner la rédaction au recruteur.</t>
    </r>
  </si>
  <si>
    <r>
      <t xml:space="preserve">En tant que recruteur, je veux publier ou dépublier mon offre afin de contrôler sa </t>
    </r>
    <r>
      <rPr>
        <sz val="9"/>
        <color rgb="FFFF0000"/>
        <rFont val="Arial"/>
        <family val="2"/>
      </rPr>
      <t>visibilité</t>
    </r>
    <r>
      <rPr>
        <sz val="9"/>
        <rFont val="Arial"/>
        <family val="2"/>
      </rPr>
      <t>.</t>
    </r>
  </si>
  <si>
    <r>
      <t xml:space="preserve">En tant que système, je veux générer un </t>
    </r>
    <r>
      <rPr>
        <sz val="9"/>
        <color rgb="FFFF0000"/>
        <rFont val="Arial"/>
        <family val="2"/>
      </rPr>
      <t>lien</t>
    </r>
    <r>
      <rPr>
        <sz val="9"/>
        <rFont val="Arial"/>
        <family val="2"/>
      </rPr>
      <t xml:space="preserve"> de candidature unique par offre afin de collecter les</t>
    </r>
    <r>
      <rPr>
        <sz val="9"/>
        <color rgb="FFFF0000"/>
        <rFont val="Arial"/>
        <family val="2"/>
      </rPr>
      <t xml:space="preserve"> candidatures</t>
    </r>
    <r>
      <rPr>
        <sz val="9"/>
        <rFont val="Arial"/>
        <family val="2"/>
      </rPr>
      <t>.</t>
    </r>
  </si>
  <si>
    <r>
      <t xml:space="preserve">En tant que candidat, je veux postuler depuis le lien public en déposant mon </t>
    </r>
    <r>
      <rPr>
        <sz val="9"/>
        <color rgb="FFFF0000"/>
        <rFont val="Arial"/>
        <family val="2"/>
      </rPr>
      <t>CV</t>
    </r>
    <r>
      <rPr>
        <sz val="9"/>
        <rFont val="Arial"/>
        <family val="2"/>
      </rPr>
      <t xml:space="preserve"> afin de candidater sans créer de compte au préalable.</t>
    </r>
  </si>
  <si>
    <r>
      <t xml:space="preserve">En tant que système, je veux analyser le CV et en extraire </t>
    </r>
    <r>
      <rPr>
        <sz val="9"/>
        <color rgb="FFFF0000"/>
        <rFont val="Arial"/>
        <family val="2"/>
      </rPr>
      <t>expérience</t>
    </r>
    <r>
      <rPr>
        <sz val="9"/>
        <rFont val="Arial"/>
        <family val="2"/>
      </rPr>
      <t xml:space="preserve">s, </t>
    </r>
    <r>
      <rPr>
        <sz val="9"/>
        <color rgb="FFFF0000"/>
        <rFont val="Arial"/>
        <family val="2"/>
      </rPr>
      <t>compétence</t>
    </r>
    <r>
      <rPr>
        <sz val="9"/>
        <rFont val="Arial"/>
        <family val="2"/>
      </rPr>
      <t>s et langues afin de construire le profil intelligent.</t>
    </r>
  </si>
  <si>
    <r>
      <t xml:space="preserve">En tant que candidat, je veux voir ce que Jobalso a compris de mon </t>
    </r>
    <r>
      <rPr>
        <sz val="9"/>
        <color rgb="FFFF0000"/>
        <rFont val="Arial"/>
        <family val="2"/>
      </rPr>
      <t>parcour</t>
    </r>
    <r>
      <rPr>
        <sz val="9"/>
        <rFont val="Arial"/>
        <family val="2"/>
      </rPr>
      <t>s afin de vérifier l'</t>
    </r>
    <r>
      <rPr>
        <sz val="9"/>
        <color rgb="FFFF0000"/>
        <rFont val="Arial"/>
        <family val="2"/>
      </rPr>
      <t>interprétation</t>
    </r>
    <r>
      <rPr>
        <sz val="9"/>
        <rFont val="Arial"/>
        <family val="2"/>
      </rPr>
      <t>.</t>
    </r>
  </si>
  <si>
    <r>
      <t xml:space="preserve">En tant que candidat, je veux renseigner ma </t>
    </r>
    <r>
      <rPr>
        <sz val="9"/>
        <color rgb="FFFF0000"/>
        <rFont val="Arial"/>
        <family val="2"/>
      </rPr>
      <t>localisation</t>
    </r>
    <r>
      <rPr>
        <sz val="9"/>
        <rFont val="Arial"/>
        <family val="2"/>
      </rPr>
      <t xml:space="preserve">, mes langues et le type de poste recherché afin d'affiner mes </t>
    </r>
    <r>
      <rPr>
        <sz val="9"/>
        <color rgb="FFFF0000"/>
        <rFont val="Arial"/>
        <family val="2"/>
      </rPr>
      <t>recommandations</t>
    </r>
    <r>
      <rPr>
        <sz val="9"/>
        <rFont val="Arial"/>
        <family val="2"/>
      </rPr>
      <t>.</t>
    </r>
  </si>
  <si>
    <r>
      <t xml:space="preserve">En tant que système, je veux calculer un </t>
    </r>
    <r>
      <rPr>
        <sz val="9"/>
        <color rgb="FFFF0000"/>
        <rFont val="Arial"/>
        <family val="2"/>
      </rPr>
      <t>score</t>
    </r>
    <r>
      <rPr>
        <sz val="9"/>
        <rFont val="Arial"/>
        <family val="2"/>
      </rPr>
      <t xml:space="preserve"> de compatibilité entre un poste et un candidat afin de trier les candidatures.</t>
    </r>
  </si>
  <si>
    <r>
      <t xml:space="preserve">En tant que système, je veux classer les candidatures en Fortement recommandés / Bons matchs / À examiner afin de guider la </t>
    </r>
    <r>
      <rPr>
        <sz val="9"/>
        <color rgb="FFFF0000"/>
        <rFont val="Arial"/>
        <family val="2"/>
      </rPr>
      <t>lecture</t>
    </r>
    <r>
      <rPr>
        <sz val="9"/>
        <rFont val="Arial"/>
        <family val="2"/>
      </rPr>
      <t>.</t>
    </r>
  </si>
  <si>
    <r>
      <t xml:space="preserve">En tant que système, je veux recalculer le </t>
    </r>
    <r>
      <rPr>
        <sz val="9"/>
        <color rgb="FFFF0000"/>
        <rFont val="Arial"/>
        <family val="2"/>
      </rPr>
      <t>matching</t>
    </r>
    <r>
      <rPr>
        <sz val="9"/>
        <rFont val="Arial"/>
        <family val="2"/>
      </rPr>
      <t xml:space="preserve"> à chaque nouvelle candidature, mise à jour de profil ou modification de critères afin que les </t>
    </r>
    <r>
      <rPr>
        <sz val="9"/>
        <color rgb="FFFF0000"/>
        <rFont val="Arial"/>
        <family val="2"/>
      </rPr>
      <t>listes</t>
    </r>
    <r>
      <rPr>
        <sz val="9"/>
        <rFont val="Arial"/>
        <family val="2"/>
      </rPr>
      <t xml:space="preserve"> restent justes.</t>
    </r>
  </si>
  <si>
    <r>
      <t>En tant qu</t>
    </r>
    <r>
      <rPr>
        <sz val="9"/>
        <color rgb="FFFF0000"/>
        <rFont val="Arial"/>
        <family val="2"/>
      </rPr>
      <t>'exploitant</t>
    </r>
    <r>
      <rPr>
        <sz val="9"/>
        <rFont val="Arial"/>
        <family val="2"/>
      </rPr>
      <t xml:space="preserve">, je veux mesurer les biais du moteur (genre, âge, origine du nom, établissement) afin de démontrer un </t>
    </r>
    <r>
      <rPr>
        <sz val="9"/>
        <color rgb="FFFF0000"/>
        <rFont val="Arial"/>
        <family val="2"/>
      </rPr>
      <t>tri</t>
    </r>
    <r>
      <rPr>
        <sz val="9"/>
        <rFont val="Arial"/>
        <family val="2"/>
      </rPr>
      <t xml:space="preserve"> équitable.</t>
    </r>
  </si>
  <si>
    <r>
      <t xml:space="preserve">En tant que recruteur expérimenté, je veux ajuster les pondérations du moteur afin d'adapter le tri à mon </t>
    </r>
    <r>
      <rPr>
        <sz val="9"/>
        <color rgb="FFFF0000"/>
        <rFont val="Arial"/>
        <family val="2"/>
      </rPr>
      <t>métier</t>
    </r>
    <r>
      <rPr>
        <sz val="9"/>
        <rFont val="Arial"/>
        <family val="2"/>
      </rPr>
      <t>.</t>
    </r>
  </si>
  <si>
    <r>
      <t xml:space="preserve">En tant que recruteur, je veux ajouter ou retirer un candidat de ma </t>
    </r>
    <r>
      <rPr>
        <sz val="9"/>
        <color rgb="FFFF0000"/>
        <rFont val="Arial"/>
        <family val="2"/>
      </rPr>
      <t>shortlist</t>
    </r>
    <r>
      <rPr>
        <sz val="9"/>
        <rFont val="Arial"/>
        <family val="2"/>
      </rPr>
      <t xml:space="preserve"> afin de constituer ma </t>
    </r>
    <r>
      <rPr>
        <sz val="9"/>
        <color rgb="FFFF0000"/>
        <rFont val="Arial"/>
        <family val="2"/>
      </rPr>
      <t>sélection</t>
    </r>
    <r>
      <rPr>
        <sz val="9"/>
        <rFont val="Arial"/>
        <family val="2"/>
      </rPr>
      <t>.</t>
    </r>
  </si>
  <si>
    <r>
      <t xml:space="preserve">En tant que recruteur, je veux sélectionner jusqu'à 3 candidats afin de lancer une </t>
    </r>
    <r>
      <rPr>
        <sz val="9"/>
        <color rgb="FFFF0000"/>
        <rFont val="Arial"/>
        <family val="2"/>
      </rPr>
      <t>comparaison</t>
    </r>
    <r>
      <rPr>
        <sz val="9"/>
        <rFont val="Arial"/>
        <family val="2"/>
      </rPr>
      <t>.</t>
    </r>
  </si>
  <si>
    <r>
      <t xml:space="preserve">En tant que recruteur, je veux exporter ma shortlist afin de la partager avec un </t>
    </r>
    <r>
      <rPr>
        <sz val="9"/>
        <color rgb="FFFF0000"/>
        <rFont val="Arial"/>
        <family val="2"/>
      </rPr>
      <t>décideur interne</t>
    </r>
    <r>
      <rPr>
        <sz val="9"/>
        <rFont val="Arial"/>
        <family val="2"/>
      </rPr>
      <t>.</t>
    </r>
  </si>
  <si>
    <r>
      <t xml:space="preserve">En tant que recruteur, je veux suivre chaque candidat sur 4 étapes (candidature, shortlist, </t>
    </r>
    <r>
      <rPr>
        <sz val="9"/>
        <color rgb="FFFF0000"/>
        <rFont val="Arial"/>
        <family val="2"/>
      </rPr>
      <t>entrevue</t>
    </r>
    <r>
      <rPr>
        <sz val="9"/>
        <rFont val="Arial"/>
        <family val="2"/>
      </rPr>
      <t>, décision) afin de piloter mon recrutement.</t>
    </r>
  </si>
  <si>
    <r>
      <t xml:space="preserve">En tant que recruteur, je veux envoyer un </t>
    </r>
    <r>
      <rPr>
        <sz val="9"/>
        <color rgb="FFFF0000"/>
        <rFont val="Arial"/>
        <family val="2"/>
      </rPr>
      <t>refus</t>
    </r>
    <r>
      <rPr>
        <sz val="9"/>
        <rFont val="Arial"/>
        <family val="2"/>
      </rPr>
      <t xml:space="preserve"> argumenté et respectueux afin de préserver la marque employeur.</t>
    </r>
  </si>
  <si>
    <r>
      <t>En tant que candidat, je veux consulter l'</t>
    </r>
    <r>
      <rPr>
        <sz val="9"/>
        <color rgb="FFFF0000"/>
        <rFont val="Arial"/>
        <family val="2"/>
      </rPr>
      <t>historique</t>
    </r>
    <r>
      <rPr>
        <sz val="9"/>
        <rFont val="Arial"/>
        <family val="2"/>
      </rPr>
      <t xml:space="preserve"> daté des</t>
    </r>
    <r>
      <rPr>
        <sz val="9"/>
        <color rgb="FFFF0000"/>
        <rFont val="Arial"/>
        <family val="2"/>
      </rPr>
      <t xml:space="preserve"> événements</t>
    </r>
    <r>
      <rPr>
        <sz val="9"/>
        <rFont val="Arial"/>
        <family val="2"/>
      </rPr>
      <t xml:space="preserve"> de ma candidature afin de comprendre le déroulé.</t>
    </r>
  </si>
  <si>
    <r>
      <t xml:space="preserve">En tant que recruteur, je veux rechercher un nom, une compétence ou un </t>
    </r>
    <r>
      <rPr>
        <sz val="9"/>
        <color rgb="FFFF0000"/>
        <rFont val="Arial"/>
        <family val="2"/>
      </rPr>
      <t>secteur</t>
    </r>
    <r>
      <rPr>
        <sz val="9"/>
        <rFont val="Arial"/>
        <family val="2"/>
      </rPr>
      <t xml:space="preserve"> afin de retrouver un profil précis.</t>
    </r>
  </si>
  <si>
    <r>
      <t xml:space="preserve">En tant que candidat, je veux consentir explicitement à figurer dans la </t>
    </r>
    <r>
      <rPr>
        <sz val="9"/>
        <color rgb="FFFF0000"/>
        <rFont val="Arial"/>
        <family val="2"/>
      </rPr>
      <t>banque</t>
    </r>
    <r>
      <rPr>
        <sz val="9"/>
        <rFont val="Arial"/>
        <family val="2"/>
      </rPr>
      <t xml:space="preserve"> de profils afin de garder le contrôle sur ma visibilité.</t>
    </r>
  </si>
  <si>
    <r>
      <t>En tant que candidat, je veux voir les</t>
    </r>
    <r>
      <rPr>
        <sz val="9"/>
        <color rgb="FFFF0000"/>
        <rFont val="Arial"/>
        <family val="2"/>
      </rPr>
      <t xml:space="preserve"> opportunités</t>
    </r>
    <r>
      <rPr>
        <sz val="9"/>
        <rFont val="Arial"/>
        <family val="2"/>
      </rPr>
      <t xml:space="preserve"> correspondant à mon profil avec leur pourcentage de compatibilité afin de cibler mes candidatures.</t>
    </r>
  </si>
  <si>
    <r>
      <t xml:space="preserve">En tant que candidat, je veux postuler en un clic depuis une recommandation afin de ne pas ressaisir mon </t>
    </r>
    <r>
      <rPr>
        <sz val="9"/>
        <color rgb="FFFF0000"/>
        <rFont val="Arial"/>
        <family val="2"/>
      </rPr>
      <t>dossier</t>
    </r>
    <r>
      <rPr>
        <sz val="9"/>
        <rFont val="Arial"/>
        <family val="2"/>
      </rPr>
      <t>.</t>
    </r>
  </si>
  <si>
    <r>
      <t xml:space="preserve">En tant que système, je veux envoyer effectivement les </t>
    </r>
    <r>
      <rPr>
        <sz val="9"/>
        <color rgb="FFFF0000"/>
        <rFont val="Arial"/>
        <family val="2"/>
      </rPr>
      <t>alertes</t>
    </r>
    <r>
      <rPr>
        <sz val="9"/>
        <rFont val="Arial"/>
        <family val="2"/>
      </rPr>
      <t xml:space="preserve"> selon les </t>
    </r>
    <r>
      <rPr>
        <sz val="9"/>
        <color rgb="FFFF0000"/>
        <rFont val="Arial"/>
        <family val="2"/>
      </rPr>
      <t>préférences</t>
    </r>
    <r>
      <rPr>
        <sz val="9"/>
        <rFont val="Arial"/>
        <family val="2"/>
      </rPr>
      <t xml:space="preserve"> afin que l'écran de réglages ait un effet réel.</t>
    </r>
  </si>
  <si>
    <r>
      <t xml:space="preserve">En tant que candidat, je veux recevoir un </t>
    </r>
    <r>
      <rPr>
        <sz val="9"/>
        <color rgb="FFFF0000"/>
        <rFont val="Arial"/>
        <family val="2"/>
      </rPr>
      <t xml:space="preserve">récapitulatif </t>
    </r>
    <r>
      <rPr>
        <sz val="9"/>
        <rFont val="Arial"/>
        <family val="2"/>
      </rPr>
      <t>hebdomadaire des nouvelles opportunités afin de rester informé sans consulter l'application.</t>
    </r>
  </si>
  <si>
    <r>
      <t>En tant que candidat, je veux choisir le poste pour lequel je me prépare afin que la</t>
    </r>
    <r>
      <rPr>
        <sz val="9"/>
        <color rgb="FFFF0000"/>
        <rFont val="Arial"/>
        <family val="2"/>
      </rPr>
      <t xml:space="preserve"> simulation</t>
    </r>
    <r>
      <rPr>
        <sz val="9"/>
        <rFont val="Arial"/>
        <family val="2"/>
      </rPr>
      <t xml:space="preserve"> colle à l'offre réelle.</t>
    </r>
  </si>
  <si>
    <r>
      <t xml:space="preserve">En tant que système, je veux générer les </t>
    </r>
    <r>
      <rPr>
        <sz val="9"/>
        <color rgb="FFFF0000"/>
        <rFont val="Arial"/>
        <family val="2"/>
      </rPr>
      <t xml:space="preserve">questions </t>
    </r>
    <r>
      <rPr>
        <sz val="9"/>
        <rFont val="Arial"/>
        <family val="2"/>
      </rPr>
      <t>à partir des exigences réelles de l'offre afin que l'entraînement soit pertinent.</t>
    </r>
  </si>
  <si>
    <r>
      <t>En tant qu'exploitant, je veux informer explicitement que l'</t>
    </r>
    <r>
      <rPr>
        <sz val="9"/>
        <color rgb="FFFF0000"/>
        <rFont val="Arial"/>
        <family val="2"/>
      </rPr>
      <t>entretien</t>
    </r>
    <r>
      <rPr>
        <sz val="9"/>
        <rFont val="Arial"/>
        <family val="2"/>
      </rPr>
      <t xml:space="preserve"> est mené par une IA sans intervention humaine et recueillir le consentement afin de respecter les obligations de transparence.</t>
    </r>
  </si>
  <si>
    <r>
      <t xml:space="preserve">En tant que candidat, je veux partager volontairement le </t>
    </r>
    <r>
      <rPr>
        <sz val="9"/>
        <color rgb="FFFF0000"/>
        <rFont val="Arial"/>
        <family val="2"/>
      </rPr>
      <t>résultat</t>
    </r>
    <r>
      <rPr>
        <sz val="9"/>
        <rFont val="Arial"/>
        <family val="2"/>
      </rPr>
      <t xml:space="preserve"> de ma simulation au recruteur afin de valoriser ma préparation.</t>
    </r>
  </si>
  <si>
    <r>
      <t xml:space="preserve">En tant que candidat, je veux recevoir un </t>
    </r>
    <r>
      <rPr>
        <sz val="9"/>
        <color rgb="FFFF0000"/>
        <rFont val="Arial"/>
        <family val="2"/>
      </rPr>
      <t>accusé de réception</t>
    </r>
    <r>
      <rPr>
        <sz val="9"/>
        <rFont val="Arial"/>
        <family val="2"/>
      </rPr>
      <t xml:space="preserve"> après avoir postulé afin d'être rassuré.</t>
    </r>
  </si>
  <si>
    <r>
      <t>En tant que partenaire, je veux le double marquage JobAlso et Powered by UjuzAi sur tous les écrans afin de matérialiser le</t>
    </r>
    <r>
      <rPr>
        <sz val="9"/>
        <color rgb="FFFF0000"/>
        <rFont val="Arial"/>
        <family val="2"/>
      </rPr>
      <t xml:space="preserve"> partenariat.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</si>
</sst>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9"/>
      <color rgb="FF035C77"/>
      <name val="Arial"/>
      <family val="2"/>
    </font>
    <font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2A4A"/>
        <bgColor rgb="FF1F2937"/>
      </patternFill>
    </fill>
    <fill>
      <patternFill patternType="solid">
        <fgColor rgb="FFFCE4E2"/>
        <bgColor rgb="FFFDF3D8"/>
      </patternFill>
    </fill>
    <fill>
      <patternFill patternType="solid">
        <fgColor rgb="FFDCF3E4"/>
        <bgColor rgb="FFE7F0F9"/>
      </patternFill>
    </fill>
    <fill>
      <patternFill patternType="solid">
        <fgColor rgb="FFFDF3D8"/>
        <bgColor rgb="FFF2F4F7"/>
      </patternFill>
    </fill>
    <fill>
      <patternFill patternType="solid">
        <fgColor rgb="FFE7F0F9"/>
        <bgColor rgb="FFEAF1F8"/>
      </patternFill>
    </fill>
    <fill>
      <patternFill patternType="solid">
        <fgColor rgb="FFF2F4F7"/>
        <bgColor rgb="FFEAF1F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35C77"/>
      <rgbColor rgb="FFC0C0C0"/>
      <rgbColor rgb="FF808080"/>
      <rgbColor rgb="FF9999FF"/>
      <rgbColor rgb="FF993366"/>
      <rgbColor rgb="FFFDF3D8"/>
      <rgbColor rgb="FFE7F0F9"/>
      <rgbColor rgb="FF660066"/>
      <rgbColor rgb="FFFF8080"/>
      <rgbColor rgb="FF2976B7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DCF3E4"/>
      <rgbColor rgb="FFF2F4F7"/>
      <rgbColor rgb="FF99CCFF"/>
      <rgbColor rgb="FFFF99CC"/>
      <rgbColor rgb="FFCC99FF"/>
      <rgbColor rgb="FFFCE4E2"/>
      <rgbColor rgb="FF3366FF"/>
      <rgbColor rgb="FF33CCCC"/>
      <rgbColor rgb="FF99CC00"/>
      <rgbColor rgb="FFFFCC00"/>
      <rgbColor rgb="FFF68225"/>
      <rgbColor rgb="FFFF6600"/>
      <rgbColor rgb="FF5B6B80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N105"/>
  <sheetViews>
    <sheetView showGridLines="0" tabSelected="1" zoomScale="98" zoomScaleNormal="100"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E37" sqref="E37"/>
    </sheetView>
  </sheetViews>
  <sheetFormatPr baseColWidth="10" defaultColWidth="8.7265625" defaultRowHeight="14.5" x14ac:dyDescent="0.35"/>
  <cols>
    <col min="1" max="1" width="9" customWidth="1"/>
    <col min="2" max="2" width="29" customWidth="1"/>
    <col min="3" max="3" width="20" customWidth="1"/>
    <col min="4" max="4" width="19" customWidth="1"/>
    <col min="5" max="5" width="58" customWidth="1"/>
    <col min="6" max="6" width="54" customWidth="1"/>
    <col min="7" max="7" width="14" customWidth="1"/>
    <col min="8" max="8" width="19" customWidth="1"/>
    <col min="9" max="9" width="16" customWidth="1"/>
    <col min="10" max="10" width="15" customWidth="1"/>
    <col min="11" max="11" width="11" customWidth="1"/>
    <col min="12" max="12" width="20" customWidth="1"/>
    <col min="13" max="13" width="15" customWidth="1"/>
    <col min="14" max="14" width="13" customWidth="1"/>
  </cols>
  <sheetData>
    <row r="1" spans="1:14" ht="33.75" customHeight="1" x14ac:dyDescent="0.3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3</v>
      </c>
      <c r="K1" s="3" t="s">
        <v>13</v>
      </c>
      <c r="L1" s="3" t="s">
        <v>14</v>
      </c>
      <c r="M1" s="3" t="s">
        <v>15</v>
      </c>
      <c r="N1" s="3" t="s">
        <v>16</v>
      </c>
    </row>
    <row r="2" spans="1:14" ht="48.75" customHeight="1" x14ac:dyDescent="0.35">
      <c r="A2" s="4" t="s">
        <v>17</v>
      </c>
      <c r="B2" s="1" t="s">
        <v>18</v>
      </c>
      <c r="C2" s="1" t="s">
        <v>19</v>
      </c>
      <c r="D2" s="5" t="s">
        <v>20</v>
      </c>
      <c r="E2" s="1" t="s">
        <v>355</v>
      </c>
      <c r="F2" s="1" t="s">
        <v>21</v>
      </c>
      <c r="G2" s="6" t="s">
        <v>22</v>
      </c>
      <c r="H2" s="7" t="s">
        <v>0</v>
      </c>
      <c r="I2" s="5" t="s">
        <v>23</v>
      </c>
      <c r="J2" s="8" t="s">
        <v>24</v>
      </c>
      <c r="K2" s="2">
        <v>2</v>
      </c>
      <c r="L2" s="1" t="s">
        <v>25</v>
      </c>
      <c r="M2" s="1"/>
      <c r="N2" s="2" t="s">
        <v>26</v>
      </c>
    </row>
    <row r="3" spans="1:14" ht="48.75" customHeight="1" x14ac:dyDescent="0.35">
      <c r="A3" s="4" t="s">
        <v>27</v>
      </c>
      <c r="B3" s="1" t="s">
        <v>18</v>
      </c>
      <c r="C3" s="1" t="s">
        <v>28</v>
      </c>
      <c r="D3" s="5" t="s">
        <v>29</v>
      </c>
      <c r="E3" s="1" t="s">
        <v>354</v>
      </c>
      <c r="F3" s="1" t="s">
        <v>30</v>
      </c>
      <c r="G3" s="6" t="s">
        <v>22</v>
      </c>
      <c r="H3" s="7" t="s">
        <v>0</v>
      </c>
      <c r="I3" s="5" t="s">
        <v>31</v>
      </c>
      <c r="J3" s="9" t="s">
        <v>32</v>
      </c>
      <c r="K3" s="2">
        <v>3</v>
      </c>
      <c r="L3" s="1" t="s">
        <v>25</v>
      </c>
      <c r="M3" s="1" t="s">
        <v>17</v>
      </c>
      <c r="N3" s="2" t="s">
        <v>26</v>
      </c>
    </row>
    <row r="4" spans="1:14" ht="48.75" customHeight="1" x14ac:dyDescent="0.35">
      <c r="A4" s="4" t="s">
        <v>33</v>
      </c>
      <c r="B4" s="1" t="s">
        <v>18</v>
      </c>
      <c r="C4" s="1" t="s">
        <v>34</v>
      </c>
      <c r="D4" s="5" t="s">
        <v>20</v>
      </c>
      <c r="E4" s="1" t="s">
        <v>356</v>
      </c>
      <c r="F4" s="1" t="s">
        <v>35</v>
      </c>
      <c r="G4" s="6" t="s">
        <v>22</v>
      </c>
      <c r="H4" s="7" t="s">
        <v>0</v>
      </c>
      <c r="I4" s="5" t="s">
        <v>36</v>
      </c>
      <c r="J4" s="8" t="s">
        <v>24</v>
      </c>
      <c r="K4" s="2">
        <v>3</v>
      </c>
      <c r="L4" s="1" t="s">
        <v>25</v>
      </c>
      <c r="M4" s="1"/>
      <c r="N4" s="2" t="s">
        <v>26</v>
      </c>
    </row>
    <row r="5" spans="1:14" ht="48.75" customHeight="1" x14ac:dyDescent="0.35">
      <c r="A5" s="4" t="s">
        <v>37</v>
      </c>
      <c r="B5" s="1" t="s">
        <v>18</v>
      </c>
      <c r="C5" s="1" t="s">
        <v>38</v>
      </c>
      <c r="D5" s="5" t="s">
        <v>20</v>
      </c>
      <c r="E5" s="1" t="s">
        <v>357</v>
      </c>
      <c r="F5" s="1" t="s">
        <v>39</v>
      </c>
      <c r="G5" s="6" t="s">
        <v>22</v>
      </c>
      <c r="H5" s="7" t="s">
        <v>0</v>
      </c>
      <c r="I5" s="5" t="s">
        <v>36</v>
      </c>
      <c r="J5" s="6" t="s">
        <v>40</v>
      </c>
      <c r="K5" s="2">
        <v>2</v>
      </c>
      <c r="L5" s="1" t="s">
        <v>41</v>
      </c>
      <c r="M5" s="1" t="s">
        <v>42</v>
      </c>
      <c r="N5" s="2" t="s">
        <v>26</v>
      </c>
    </row>
    <row r="6" spans="1:14" ht="48.75" customHeight="1" x14ac:dyDescent="0.35">
      <c r="A6" s="4" t="s">
        <v>43</v>
      </c>
      <c r="B6" s="1" t="s">
        <v>18</v>
      </c>
      <c r="C6" s="1" t="s">
        <v>44</v>
      </c>
      <c r="D6" s="5" t="s">
        <v>45</v>
      </c>
      <c r="E6" s="1" t="s">
        <v>358</v>
      </c>
      <c r="F6" s="1" t="s">
        <v>46</v>
      </c>
      <c r="G6" s="6" t="s">
        <v>22</v>
      </c>
      <c r="H6" s="7" t="s">
        <v>0</v>
      </c>
      <c r="I6" s="5" t="s">
        <v>36</v>
      </c>
      <c r="J6" s="8" t="s">
        <v>24</v>
      </c>
      <c r="K6" s="2">
        <v>2</v>
      </c>
      <c r="L6" s="1" t="s">
        <v>25</v>
      </c>
      <c r="M6" s="1" t="s">
        <v>33</v>
      </c>
      <c r="N6" s="2" t="s">
        <v>26</v>
      </c>
    </row>
    <row r="7" spans="1:14" ht="48.75" customHeight="1" x14ac:dyDescent="0.35">
      <c r="A7" s="4" t="s">
        <v>47</v>
      </c>
      <c r="B7" s="1" t="s">
        <v>18</v>
      </c>
      <c r="C7" s="1" t="s">
        <v>38</v>
      </c>
      <c r="D7" s="5" t="s">
        <v>20</v>
      </c>
      <c r="E7" s="1" t="s">
        <v>359</v>
      </c>
      <c r="F7" s="1" t="s">
        <v>48</v>
      </c>
      <c r="G7" s="9" t="s">
        <v>49</v>
      </c>
      <c r="H7" s="10" t="s">
        <v>1</v>
      </c>
      <c r="I7" s="5" t="s">
        <v>36</v>
      </c>
      <c r="J7" s="6" t="s">
        <v>40</v>
      </c>
      <c r="K7" s="2">
        <v>2</v>
      </c>
      <c r="L7" s="1" t="s">
        <v>1</v>
      </c>
      <c r="M7" s="1" t="s">
        <v>42</v>
      </c>
      <c r="N7" s="2" t="s">
        <v>26</v>
      </c>
    </row>
    <row r="8" spans="1:14" ht="55.5" customHeight="1" x14ac:dyDescent="0.35">
      <c r="A8" s="4" t="s">
        <v>50</v>
      </c>
      <c r="B8" s="1" t="s">
        <v>18</v>
      </c>
      <c r="C8" s="1" t="s">
        <v>44</v>
      </c>
      <c r="D8" s="5" t="s">
        <v>45</v>
      </c>
      <c r="E8" s="1" t="s">
        <v>51</v>
      </c>
      <c r="F8" s="1" t="s">
        <v>52</v>
      </c>
      <c r="G8" s="6" t="s">
        <v>22</v>
      </c>
      <c r="H8" s="7" t="s">
        <v>0</v>
      </c>
      <c r="I8" s="5" t="s">
        <v>36</v>
      </c>
      <c r="J8" s="9" t="s">
        <v>32</v>
      </c>
      <c r="K8" s="2">
        <v>3</v>
      </c>
      <c r="L8" s="1" t="s">
        <v>25</v>
      </c>
      <c r="M8" s="1" t="s">
        <v>33</v>
      </c>
      <c r="N8" s="2" t="s">
        <v>26</v>
      </c>
    </row>
    <row r="9" spans="1:14" ht="55.5" customHeight="1" x14ac:dyDescent="0.35">
      <c r="A9" s="4" t="s">
        <v>53</v>
      </c>
      <c r="B9" s="1" t="s">
        <v>18</v>
      </c>
      <c r="C9" s="1" t="s">
        <v>38</v>
      </c>
      <c r="D9" s="5" t="s">
        <v>29</v>
      </c>
      <c r="E9" s="1" t="s">
        <v>360</v>
      </c>
      <c r="F9" s="1" t="s">
        <v>54</v>
      </c>
      <c r="G9" s="11" t="s">
        <v>55</v>
      </c>
      <c r="H9" s="12" t="s">
        <v>2</v>
      </c>
      <c r="I9" s="5" t="s">
        <v>31</v>
      </c>
      <c r="J9" s="6" t="s">
        <v>40</v>
      </c>
      <c r="K9" s="2">
        <v>8</v>
      </c>
      <c r="L9" s="1" t="s">
        <v>2</v>
      </c>
      <c r="M9" s="1" t="s">
        <v>50</v>
      </c>
      <c r="N9" s="2" t="s">
        <v>26</v>
      </c>
    </row>
    <row r="10" spans="1:14" ht="55.5" customHeight="1" x14ac:dyDescent="0.35">
      <c r="A10" s="4" t="s">
        <v>56</v>
      </c>
      <c r="B10" s="1" t="s">
        <v>18</v>
      </c>
      <c r="C10" s="1" t="s">
        <v>34</v>
      </c>
      <c r="D10" s="5" t="s">
        <v>45</v>
      </c>
      <c r="E10" s="1" t="s">
        <v>361</v>
      </c>
      <c r="F10" s="1" t="s">
        <v>57</v>
      </c>
      <c r="G10" s="6" t="s">
        <v>22</v>
      </c>
      <c r="H10" s="7" t="s">
        <v>0</v>
      </c>
      <c r="I10" s="5" t="s">
        <v>58</v>
      </c>
      <c r="J10" s="6" t="s">
        <v>40</v>
      </c>
      <c r="K10" s="2">
        <v>3</v>
      </c>
      <c r="L10" s="1" t="s">
        <v>59</v>
      </c>
      <c r="M10" s="1" t="s">
        <v>33</v>
      </c>
      <c r="N10" s="2" t="s">
        <v>26</v>
      </c>
    </row>
    <row r="11" spans="1:14" ht="55.5" customHeight="1" x14ac:dyDescent="0.35">
      <c r="A11" s="4" t="s">
        <v>60</v>
      </c>
      <c r="B11" s="1" t="s">
        <v>61</v>
      </c>
      <c r="C11" s="1" t="s">
        <v>62</v>
      </c>
      <c r="D11" s="5" t="s">
        <v>29</v>
      </c>
      <c r="E11" s="1" t="s">
        <v>362</v>
      </c>
      <c r="F11" s="1" t="s">
        <v>63</v>
      </c>
      <c r="G11" s="6" t="s">
        <v>22</v>
      </c>
      <c r="H11" s="10" t="s">
        <v>1</v>
      </c>
      <c r="I11" s="5" t="s">
        <v>23</v>
      </c>
      <c r="J11" s="9" t="s">
        <v>32</v>
      </c>
      <c r="K11" s="2">
        <v>3</v>
      </c>
      <c r="L11" s="1" t="s">
        <v>1</v>
      </c>
      <c r="M11" s="1" t="s">
        <v>27</v>
      </c>
      <c r="N11" s="2" t="s">
        <v>26</v>
      </c>
    </row>
    <row r="12" spans="1:14" ht="55.5" customHeight="1" x14ac:dyDescent="0.35">
      <c r="A12" s="4" t="s">
        <v>64</v>
      </c>
      <c r="B12" s="1" t="s">
        <v>61</v>
      </c>
      <c r="C12" s="1" t="s">
        <v>65</v>
      </c>
      <c r="D12" s="5" t="s">
        <v>29</v>
      </c>
      <c r="E12" s="1" t="s">
        <v>363</v>
      </c>
      <c r="F12" s="1" t="s">
        <v>66</v>
      </c>
      <c r="G12" s="6" t="s">
        <v>22</v>
      </c>
      <c r="H12" s="10" t="s">
        <v>1</v>
      </c>
      <c r="I12" s="5" t="s">
        <v>31</v>
      </c>
      <c r="J12" s="9" t="s">
        <v>32</v>
      </c>
      <c r="K12" s="2">
        <v>5</v>
      </c>
      <c r="L12" s="1" t="s">
        <v>1</v>
      </c>
      <c r="M12" s="1" t="s">
        <v>67</v>
      </c>
      <c r="N12" s="2" t="s">
        <v>26</v>
      </c>
    </row>
    <row r="13" spans="1:14" ht="55.5" customHeight="1" x14ac:dyDescent="0.35">
      <c r="A13" s="4" t="s">
        <v>68</v>
      </c>
      <c r="B13" s="1" t="s">
        <v>61</v>
      </c>
      <c r="C13" s="1" t="s">
        <v>65</v>
      </c>
      <c r="D13" s="5" t="s">
        <v>29</v>
      </c>
      <c r="E13" s="1" t="s">
        <v>69</v>
      </c>
      <c r="F13" s="1" t="s">
        <v>70</v>
      </c>
      <c r="G13" s="9" t="s">
        <v>49</v>
      </c>
      <c r="H13" s="10" t="s">
        <v>1</v>
      </c>
      <c r="I13" s="5" t="s">
        <v>23</v>
      </c>
      <c r="J13" s="6" t="s">
        <v>40</v>
      </c>
      <c r="K13" s="2">
        <v>2</v>
      </c>
      <c r="L13" s="1" t="s">
        <v>1</v>
      </c>
      <c r="M13" s="1" t="s">
        <v>60</v>
      </c>
      <c r="N13" s="2" t="s">
        <v>26</v>
      </c>
    </row>
    <row r="14" spans="1:14" ht="38.25" customHeight="1" x14ac:dyDescent="0.35">
      <c r="A14" s="4" t="s">
        <v>71</v>
      </c>
      <c r="B14" s="1" t="s">
        <v>61</v>
      </c>
      <c r="C14" s="1" t="s">
        <v>38</v>
      </c>
      <c r="D14" s="5" t="s">
        <v>29</v>
      </c>
      <c r="E14" s="1" t="s">
        <v>364</v>
      </c>
      <c r="F14" s="1" t="s">
        <v>72</v>
      </c>
      <c r="G14" s="11" t="s">
        <v>55</v>
      </c>
      <c r="H14" s="12" t="s">
        <v>2</v>
      </c>
      <c r="I14" s="5" t="s">
        <v>31</v>
      </c>
      <c r="J14" s="6" t="s">
        <v>40</v>
      </c>
      <c r="K14" s="2">
        <v>2</v>
      </c>
      <c r="L14" s="1" t="s">
        <v>2</v>
      </c>
      <c r="M14" s="1" t="s">
        <v>27</v>
      </c>
      <c r="N14" s="2" t="s">
        <v>26</v>
      </c>
    </row>
    <row r="15" spans="1:14" ht="38.25" customHeight="1" x14ac:dyDescent="0.35">
      <c r="A15" s="4" t="s">
        <v>73</v>
      </c>
      <c r="B15" s="1" t="s">
        <v>61</v>
      </c>
      <c r="C15" s="1" t="s">
        <v>38</v>
      </c>
      <c r="D15" s="5" t="s">
        <v>74</v>
      </c>
      <c r="E15" s="1" t="s">
        <v>365</v>
      </c>
      <c r="F15" s="1" t="s">
        <v>75</v>
      </c>
      <c r="G15" s="9" t="s">
        <v>49</v>
      </c>
      <c r="H15" s="10" t="s">
        <v>1</v>
      </c>
      <c r="I15" s="5" t="s">
        <v>36</v>
      </c>
      <c r="J15" s="6" t="s">
        <v>40</v>
      </c>
      <c r="K15" s="2">
        <v>5</v>
      </c>
      <c r="L15" s="1" t="s">
        <v>1</v>
      </c>
      <c r="M15" s="1" t="s">
        <v>64</v>
      </c>
      <c r="N15" s="2" t="s">
        <v>26</v>
      </c>
    </row>
    <row r="16" spans="1:14" ht="38.25" customHeight="1" x14ac:dyDescent="0.35">
      <c r="A16" s="4" t="s">
        <v>76</v>
      </c>
      <c r="B16" s="1" t="s">
        <v>77</v>
      </c>
      <c r="C16" s="1" t="s">
        <v>78</v>
      </c>
      <c r="D16" s="5" t="s">
        <v>29</v>
      </c>
      <c r="E16" s="1" t="s">
        <v>366</v>
      </c>
      <c r="F16" s="1" t="s">
        <v>79</v>
      </c>
      <c r="G16" s="6" t="s">
        <v>22</v>
      </c>
      <c r="H16" s="7" t="s">
        <v>0</v>
      </c>
      <c r="I16" s="5" t="s">
        <v>23</v>
      </c>
      <c r="J16" s="9" t="s">
        <v>32</v>
      </c>
      <c r="K16" s="2">
        <v>3</v>
      </c>
      <c r="L16" s="1" t="s">
        <v>25</v>
      </c>
      <c r="M16" s="1" t="s">
        <v>80</v>
      </c>
      <c r="N16" s="2" t="s">
        <v>26</v>
      </c>
    </row>
    <row r="17" spans="1:14" ht="38.25" customHeight="1" x14ac:dyDescent="0.35">
      <c r="A17" s="4" t="s">
        <v>80</v>
      </c>
      <c r="B17" s="1" t="s">
        <v>77</v>
      </c>
      <c r="C17" s="1" t="s">
        <v>78</v>
      </c>
      <c r="D17" s="5" t="s">
        <v>45</v>
      </c>
      <c r="E17" s="1" t="s">
        <v>81</v>
      </c>
      <c r="F17" s="1" t="s">
        <v>82</v>
      </c>
      <c r="G17" s="6" t="s">
        <v>22</v>
      </c>
      <c r="H17" s="7" t="s">
        <v>0</v>
      </c>
      <c r="I17" s="5" t="s">
        <v>83</v>
      </c>
      <c r="J17" s="9" t="s">
        <v>32</v>
      </c>
      <c r="K17" s="2">
        <v>8</v>
      </c>
      <c r="L17" s="1" t="s">
        <v>25</v>
      </c>
      <c r="M17" s="1" t="s">
        <v>84</v>
      </c>
      <c r="N17" s="2" t="s">
        <v>26</v>
      </c>
    </row>
    <row r="18" spans="1:14" ht="38.25" customHeight="1" x14ac:dyDescent="0.35">
      <c r="A18" s="4" t="s">
        <v>85</v>
      </c>
      <c r="B18" s="1" t="s">
        <v>77</v>
      </c>
      <c r="C18" s="1" t="s">
        <v>78</v>
      </c>
      <c r="D18" s="5" t="s">
        <v>45</v>
      </c>
      <c r="E18" s="1" t="s">
        <v>368</v>
      </c>
      <c r="F18" s="1" t="s">
        <v>86</v>
      </c>
      <c r="G18" s="6" t="s">
        <v>22</v>
      </c>
      <c r="H18" s="10" t="s">
        <v>1</v>
      </c>
      <c r="I18" s="5" t="s">
        <v>83</v>
      </c>
      <c r="J18" s="6" t="s">
        <v>40</v>
      </c>
      <c r="K18" s="2">
        <v>5</v>
      </c>
      <c r="L18" s="1" t="s">
        <v>1</v>
      </c>
      <c r="M18" s="1" t="s">
        <v>80</v>
      </c>
      <c r="N18" s="2" t="s">
        <v>26</v>
      </c>
    </row>
    <row r="19" spans="1:14" ht="38.25" customHeight="1" x14ac:dyDescent="0.35">
      <c r="A19" s="4" t="s">
        <v>87</v>
      </c>
      <c r="B19" s="1" t="s">
        <v>77</v>
      </c>
      <c r="C19" s="1" t="s">
        <v>78</v>
      </c>
      <c r="D19" s="5" t="s">
        <v>29</v>
      </c>
      <c r="E19" s="1" t="s">
        <v>367</v>
      </c>
      <c r="F19" s="1" t="s">
        <v>88</v>
      </c>
      <c r="G19" s="6" t="s">
        <v>22</v>
      </c>
      <c r="H19" s="7" t="s">
        <v>0</v>
      </c>
      <c r="I19" s="5" t="s">
        <v>23</v>
      </c>
      <c r="J19" s="9" t="s">
        <v>32</v>
      </c>
      <c r="K19" s="2">
        <v>5</v>
      </c>
      <c r="L19" s="1" t="s">
        <v>41</v>
      </c>
      <c r="M19" s="1" t="s">
        <v>67</v>
      </c>
      <c r="N19" s="2" t="s">
        <v>26</v>
      </c>
    </row>
    <row r="20" spans="1:14" ht="38.25" customHeight="1" x14ac:dyDescent="0.35">
      <c r="A20" s="4" t="s">
        <v>67</v>
      </c>
      <c r="B20" s="1" t="s">
        <v>77</v>
      </c>
      <c r="C20" s="1" t="s">
        <v>89</v>
      </c>
      <c r="D20" s="5" t="s">
        <v>29</v>
      </c>
      <c r="E20" s="1" t="s">
        <v>90</v>
      </c>
      <c r="F20" s="1" t="s">
        <v>91</v>
      </c>
      <c r="G20" s="6" t="s">
        <v>22</v>
      </c>
      <c r="H20" s="7" t="s">
        <v>0</v>
      </c>
      <c r="I20" s="5" t="s">
        <v>31</v>
      </c>
      <c r="J20" s="9" t="s">
        <v>32</v>
      </c>
      <c r="K20" s="2">
        <v>5</v>
      </c>
      <c r="L20" s="1" t="s">
        <v>25</v>
      </c>
      <c r="M20" s="1" t="s">
        <v>92</v>
      </c>
      <c r="N20" s="2" t="s">
        <v>26</v>
      </c>
    </row>
    <row r="21" spans="1:14" ht="43.5" customHeight="1" x14ac:dyDescent="0.35">
      <c r="A21" s="4" t="s">
        <v>93</v>
      </c>
      <c r="B21" s="1" t="s">
        <v>77</v>
      </c>
      <c r="C21" s="1" t="s">
        <v>89</v>
      </c>
      <c r="D21" s="5" t="s">
        <v>29</v>
      </c>
      <c r="E21" s="1" t="s">
        <v>94</v>
      </c>
      <c r="F21" s="1" t="s">
        <v>95</v>
      </c>
      <c r="G21" s="6" t="s">
        <v>22</v>
      </c>
      <c r="H21" s="10" t="s">
        <v>1</v>
      </c>
      <c r="I21" s="5" t="s">
        <v>23</v>
      </c>
      <c r="J21" s="6" t="s">
        <v>40</v>
      </c>
      <c r="K21" s="2">
        <v>3</v>
      </c>
      <c r="L21" s="1" t="s">
        <v>1</v>
      </c>
      <c r="M21" s="1" t="s">
        <v>67</v>
      </c>
      <c r="N21" s="2" t="s">
        <v>26</v>
      </c>
    </row>
    <row r="22" spans="1:14" ht="44.25" customHeight="1" x14ac:dyDescent="0.35">
      <c r="A22" s="4" t="s">
        <v>96</v>
      </c>
      <c r="B22" s="1" t="s">
        <v>77</v>
      </c>
      <c r="C22" s="1" t="s">
        <v>38</v>
      </c>
      <c r="D22" s="5" t="s">
        <v>29</v>
      </c>
      <c r="E22" s="1" t="s">
        <v>97</v>
      </c>
      <c r="F22" s="1" t="s">
        <v>98</v>
      </c>
      <c r="G22" s="6" t="s">
        <v>22</v>
      </c>
      <c r="H22" s="7" t="s">
        <v>0</v>
      </c>
      <c r="I22" s="5" t="s">
        <v>36</v>
      </c>
      <c r="J22" s="8" t="s">
        <v>24</v>
      </c>
      <c r="K22" s="2">
        <v>2</v>
      </c>
      <c r="L22" s="1" t="s">
        <v>25</v>
      </c>
      <c r="M22" s="1"/>
      <c r="N22" s="2" t="s">
        <v>26</v>
      </c>
    </row>
    <row r="23" spans="1:14" ht="44.25" customHeight="1" x14ac:dyDescent="0.35">
      <c r="A23" s="4" t="s">
        <v>99</v>
      </c>
      <c r="B23" s="1" t="s">
        <v>77</v>
      </c>
      <c r="C23" s="1" t="s">
        <v>38</v>
      </c>
      <c r="D23" s="5" t="s">
        <v>29</v>
      </c>
      <c r="E23" s="1" t="s">
        <v>100</v>
      </c>
      <c r="F23" s="1" t="s">
        <v>101</v>
      </c>
      <c r="G23" s="11" t="s">
        <v>55</v>
      </c>
      <c r="H23" s="12" t="s">
        <v>2</v>
      </c>
      <c r="I23" s="5" t="s">
        <v>36</v>
      </c>
      <c r="J23" s="6" t="s">
        <v>40</v>
      </c>
      <c r="K23" s="2">
        <v>3</v>
      </c>
      <c r="L23" s="1" t="s">
        <v>2</v>
      </c>
      <c r="M23" s="1" t="s">
        <v>96</v>
      </c>
      <c r="N23" s="2" t="s">
        <v>26</v>
      </c>
    </row>
    <row r="24" spans="1:14" ht="44.25" customHeight="1" x14ac:dyDescent="0.35">
      <c r="A24" s="4" t="s">
        <v>102</v>
      </c>
      <c r="B24" s="1" t="s">
        <v>103</v>
      </c>
      <c r="C24" s="1" t="s">
        <v>89</v>
      </c>
      <c r="D24" s="5" t="s">
        <v>45</v>
      </c>
      <c r="E24" s="1" t="s">
        <v>369</v>
      </c>
      <c r="F24" s="1" t="s">
        <v>104</v>
      </c>
      <c r="G24" s="6" t="s">
        <v>22</v>
      </c>
      <c r="H24" s="7" t="s">
        <v>0</v>
      </c>
      <c r="I24" s="5" t="s">
        <v>83</v>
      </c>
      <c r="J24" s="9" t="s">
        <v>32</v>
      </c>
      <c r="K24" s="2">
        <v>5</v>
      </c>
      <c r="L24" s="1" t="s">
        <v>41</v>
      </c>
      <c r="M24" s="1" t="s">
        <v>80</v>
      </c>
      <c r="N24" s="2" t="s">
        <v>26</v>
      </c>
    </row>
    <row r="25" spans="1:14" ht="44.25" customHeight="1" x14ac:dyDescent="0.35">
      <c r="A25" s="4" t="s">
        <v>105</v>
      </c>
      <c r="B25" s="1" t="s">
        <v>103</v>
      </c>
      <c r="C25" s="1" t="s">
        <v>89</v>
      </c>
      <c r="D25" s="5" t="s">
        <v>29</v>
      </c>
      <c r="E25" s="1" t="s">
        <v>106</v>
      </c>
      <c r="F25" s="1" t="s">
        <v>107</v>
      </c>
      <c r="G25" s="6" t="s">
        <v>22</v>
      </c>
      <c r="H25" s="7" t="s">
        <v>0</v>
      </c>
      <c r="I25" s="5" t="s">
        <v>23</v>
      </c>
      <c r="J25" s="9" t="s">
        <v>32</v>
      </c>
      <c r="K25" s="2">
        <v>2</v>
      </c>
      <c r="L25" s="1" t="s">
        <v>41</v>
      </c>
      <c r="M25" s="1" t="s">
        <v>102</v>
      </c>
      <c r="N25" s="2" t="s">
        <v>26</v>
      </c>
    </row>
    <row r="26" spans="1:14" ht="44.25" customHeight="1" x14ac:dyDescent="0.35">
      <c r="A26" s="4" t="s">
        <v>108</v>
      </c>
      <c r="B26" s="1" t="s">
        <v>103</v>
      </c>
      <c r="C26" s="1" t="s">
        <v>89</v>
      </c>
      <c r="D26" s="5" t="s">
        <v>29</v>
      </c>
      <c r="E26" s="1" t="s">
        <v>370</v>
      </c>
      <c r="F26" s="1" t="s">
        <v>109</v>
      </c>
      <c r="G26" s="6" t="s">
        <v>22</v>
      </c>
      <c r="H26" s="7" t="s">
        <v>0</v>
      </c>
      <c r="I26" s="5" t="s">
        <v>36</v>
      </c>
      <c r="J26" s="9" t="s">
        <v>32</v>
      </c>
      <c r="K26" s="2">
        <v>3</v>
      </c>
      <c r="L26" s="1" t="s">
        <v>41</v>
      </c>
      <c r="M26" s="1" t="s">
        <v>110</v>
      </c>
      <c r="N26" s="2" t="s">
        <v>26</v>
      </c>
    </row>
    <row r="27" spans="1:14" ht="44.25" customHeight="1" x14ac:dyDescent="0.35">
      <c r="A27" s="4" t="s">
        <v>110</v>
      </c>
      <c r="B27" s="1" t="s">
        <v>103</v>
      </c>
      <c r="C27" s="1" t="s">
        <v>89</v>
      </c>
      <c r="D27" s="5" t="s">
        <v>45</v>
      </c>
      <c r="E27" s="1" t="s">
        <v>371</v>
      </c>
      <c r="F27" s="1" t="s">
        <v>111</v>
      </c>
      <c r="G27" s="6" t="s">
        <v>22</v>
      </c>
      <c r="H27" s="7" t="s">
        <v>0</v>
      </c>
      <c r="I27" s="5" t="s">
        <v>36</v>
      </c>
      <c r="J27" s="6" t="s">
        <v>40</v>
      </c>
      <c r="K27" s="2">
        <v>3</v>
      </c>
      <c r="L27" s="1" t="s">
        <v>41</v>
      </c>
      <c r="M27" s="1" t="s">
        <v>108</v>
      </c>
      <c r="N27" s="2" t="s">
        <v>26</v>
      </c>
    </row>
    <row r="28" spans="1:14" ht="44.25" customHeight="1" x14ac:dyDescent="0.35">
      <c r="A28" s="4" t="s">
        <v>112</v>
      </c>
      <c r="B28" s="1" t="s">
        <v>103</v>
      </c>
      <c r="C28" s="1" t="s">
        <v>38</v>
      </c>
      <c r="D28" s="5" t="s">
        <v>113</v>
      </c>
      <c r="E28" s="1" t="s">
        <v>372</v>
      </c>
      <c r="F28" s="1" t="s">
        <v>114</v>
      </c>
      <c r="G28" s="6" t="s">
        <v>22</v>
      </c>
      <c r="H28" s="7" t="s">
        <v>0</v>
      </c>
      <c r="I28" s="5" t="s">
        <v>31</v>
      </c>
      <c r="J28" s="6" t="s">
        <v>40</v>
      </c>
      <c r="K28" s="2">
        <v>8</v>
      </c>
      <c r="L28" s="1" t="s">
        <v>41</v>
      </c>
      <c r="M28" s="1" t="s">
        <v>115</v>
      </c>
      <c r="N28" s="2" t="s">
        <v>26</v>
      </c>
    </row>
    <row r="29" spans="1:14" ht="44.25" customHeight="1" x14ac:dyDescent="0.35">
      <c r="A29" s="4" t="s">
        <v>116</v>
      </c>
      <c r="B29" s="1" t="s">
        <v>103</v>
      </c>
      <c r="C29" s="1" t="s">
        <v>38</v>
      </c>
      <c r="D29" s="5" t="s">
        <v>29</v>
      </c>
      <c r="E29" s="1" t="s">
        <v>117</v>
      </c>
      <c r="F29" s="1" t="s">
        <v>118</v>
      </c>
      <c r="G29" s="9" t="s">
        <v>49</v>
      </c>
      <c r="H29" s="10" t="s">
        <v>1</v>
      </c>
      <c r="I29" s="5" t="s">
        <v>119</v>
      </c>
      <c r="J29" s="6" t="s">
        <v>40</v>
      </c>
      <c r="K29" s="2">
        <v>5</v>
      </c>
      <c r="L29" s="1" t="s">
        <v>1</v>
      </c>
      <c r="M29" s="1" t="s">
        <v>120</v>
      </c>
      <c r="N29" s="2" t="s">
        <v>26</v>
      </c>
    </row>
    <row r="30" spans="1:14" ht="44.25" customHeight="1" x14ac:dyDescent="0.35">
      <c r="A30" s="4" t="s">
        <v>121</v>
      </c>
      <c r="B30" s="1" t="s">
        <v>103</v>
      </c>
      <c r="C30" s="1" t="s">
        <v>89</v>
      </c>
      <c r="D30" s="5" t="s">
        <v>45</v>
      </c>
      <c r="E30" s="1" t="s">
        <v>122</v>
      </c>
      <c r="F30" s="1" t="s">
        <v>123</v>
      </c>
      <c r="G30" s="9" t="s">
        <v>49</v>
      </c>
      <c r="H30" s="10" t="s">
        <v>1</v>
      </c>
      <c r="I30" s="5" t="s">
        <v>58</v>
      </c>
      <c r="J30" s="6" t="s">
        <v>40</v>
      </c>
      <c r="K30" s="2">
        <v>3</v>
      </c>
      <c r="L30" s="1" t="s">
        <v>1</v>
      </c>
      <c r="M30" s="1" t="s">
        <v>102</v>
      </c>
      <c r="N30" s="2" t="s">
        <v>26</v>
      </c>
    </row>
    <row r="31" spans="1:14" ht="43.5" customHeight="1" x14ac:dyDescent="0.35">
      <c r="A31" s="4" t="s">
        <v>124</v>
      </c>
      <c r="B31" s="1" t="s">
        <v>125</v>
      </c>
      <c r="C31" s="1" t="s">
        <v>126</v>
      </c>
      <c r="D31" s="5" t="s">
        <v>113</v>
      </c>
      <c r="E31" s="1" t="s">
        <v>127</v>
      </c>
      <c r="F31" s="1" t="s">
        <v>128</v>
      </c>
      <c r="G31" s="6" t="s">
        <v>22</v>
      </c>
      <c r="H31" s="7" t="s">
        <v>0</v>
      </c>
      <c r="I31" s="5" t="s">
        <v>31</v>
      </c>
      <c r="J31" s="9" t="s">
        <v>32</v>
      </c>
      <c r="K31" s="2">
        <v>5</v>
      </c>
      <c r="L31" s="1" t="s">
        <v>25</v>
      </c>
      <c r="M31" s="1"/>
      <c r="N31" s="2" t="s">
        <v>26</v>
      </c>
    </row>
    <row r="32" spans="1:14" ht="43.5" customHeight="1" x14ac:dyDescent="0.35">
      <c r="A32" s="4" t="s">
        <v>129</v>
      </c>
      <c r="B32" s="1" t="s">
        <v>125</v>
      </c>
      <c r="C32" s="1" t="s">
        <v>126</v>
      </c>
      <c r="D32" s="5" t="s">
        <v>45</v>
      </c>
      <c r="E32" s="1" t="s">
        <v>373</v>
      </c>
      <c r="F32" s="1" t="s">
        <v>130</v>
      </c>
      <c r="G32" s="6" t="s">
        <v>22</v>
      </c>
      <c r="H32" s="7" t="s">
        <v>0</v>
      </c>
      <c r="I32" s="5" t="s">
        <v>83</v>
      </c>
      <c r="J32" s="8" t="s">
        <v>24</v>
      </c>
      <c r="K32" s="2">
        <v>5</v>
      </c>
      <c r="L32" s="1" t="s">
        <v>25</v>
      </c>
      <c r="M32" s="1" t="s">
        <v>124</v>
      </c>
      <c r="N32" s="2" t="s">
        <v>26</v>
      </c>
    </row>
    <row r="33" spans="1:14" ht="43.5" customHeight="1" x14ac:dyDescent="0.35">
      <c r="A33" s="4" t="s">
        <v>131</v>
      </c>
      <c r="B33" s="1" t="s">
        <v>125</v>
      </c>
      <c r="C33" s="1" t="s">
        <v>126</v>
      </c>
      <c r="D33" s="5" t="s">
        <v>113</v>
      </c>
      <c r="E33" s="1" t="s">
        <v>132</v>
      </c>
      <c r="F33" s="1" t="s">
        <v>133</v>
      </c>
      <c r="G33" s="6" t="s">
        <v>22</v>
      </c>
      <c r="H33" s="10" t="s">
        <v>1</v>
      </c>
      <c r="I33" s="5" t="s">
        <v>36</v>
      </c>
      <c r="J33" s="6" t="s">
        <v>40</v>
      </c>
      <c r="K33" s="2">
        <v>3</v>
      </c>
      <c r="L33" s="1" t="s">
        <v>1</v>
      </c>
      <c r="M33" s="1" t="s">
        <v>129</v>
      </c>
      <c r="N33" s="2" t="s">
        <v>26</v>
      </c>
    </row>
    <row r="34" spans="1:14" ht="43.5" customHeight="1" x14ac:dyDescent="0.35">
      <c r="A34" s="4" t="s">
        <v>134</v>
      </c>
      <c r="B34" s="1" t="s">
        <v>125</v>
      </c>
      <c r="C34" s="1" t="s">
        <v>135</v>
      </c>
      <c r="D34" s="5" t="s">
        <v>113</v>
      </c>
      <c r="E34" s="1" t="s">
        <v>374</v>
      </c>
      <c r="F34" s="1" t="s">
        <v>136</v>
      </c>
      <c r="G34" s="6" t="s">
        <v>22</v>
      </c>
      <c r="H34" s="7" t="s">
        <v>0</v>
      </c>
      <c r="I34" s="5" t="s">
        <v>23</v>
      </c>
      <c r="J34" s="9" t="s">
        <v>32</v>
      </c>
      <c r="K34" s="2">
        <v>5</v>
      </c>
      <c r="L34" s="1" t="s">
        <v>41</v>
      </c>
      <c r="M34" s="1" t="s">
        <v>129</v>
      </c>
      <c r="N34" s="2" t="s">
        <v>26</v>
      </c>
    </row>
    <row r="35" spans="1:14" ht="43.5" customHeight="1" x14ac:dyDescent="0.35">
      <c r="A35" s="4" t="s">
        <v>137</v>
      </c>
      <c r="B35" s="1" t="s">
        <v>125</v>
      </c>
      <c r="C35" s="1" t="s">
        <v>135</v>
      </c>
      <c r="D35" s="5" t="s">
        <v>113</v>
      </c>
      <c r="E35" s="1" t="s">
        <v>138</v>
      </c>
      <c r="F35" s="1" t="s">
        <v>139</v>
      </c>
      <c r="G35" s="6" t="s">
        <v>22</v>
      </c>
      <c r="H35" s="10" t="s">
        <v>1</v>
      </c>
      <c r="I35" s="5" t="s">
        <v>31</v>
      </c>
      <c r="J35" s="6" t="s">
        <v>40</v>
      </c>
      <c r="K35" s="2">
        <v>5</v>
      </c>
      <c r="L35" s="1" t="s">
        <v>1</v>
      </c>
      <c r="M35" s="1" t="s">
        <v>134</v>
      </c>
      <c r="N35" s="2" t="s">
        <v>26</v>
      </c>
    </row>
    <row r="36" spans="1:14" ht="43.5" customHeight="1" x14ac:dyDescent="0.35">
      <c r="A36" s="4" t="s">
        <v>140</v>
      </c>
      <c r="B36" s="1" t="s">
        <v>125</v>
      </c>
      <c r="C36" s="1" t="s">
        <v>135</v>
      </c>
      <c r="D36" s="5" t="s">
        <v>113</v>
      </c>
      <c r="E36" s="1" t="s">
        <v>141</v>
      </c>
      <c r="F36" s="1" t="s">
        <v>142</v>
      </c>
      <c r="G36" s="9" t="s">
        <v>49</v>
      </c>
      <c r="H36" s="10" t="s">
        <v>1</v>
      </c>
      <c r="I36" s="5" t="s">
        <v>23</v>
      </c>
      <c r="J36" s="9" t="s">
        <v>32</v>
      </c>
      <c r="K36" s="2">
        <v>3</v>
      </c>
      <c r="L36" s="1" t="s">
        <v>1</v>
      </c>
      <c r="M36" s="1" t="s">
        <v>134</v>
      </c>
      <c r="N36" s="2" t="s">
        <v>26</v>
      </c>
    </row>
    <row r="37" spans="1:14" ht="43.5" customHeight="1" x14ac:dyDescent="0.35">
      <c r="A37" s="4" t="s">
        <v>143</v>
      </c>
      <c r="B37" s="1" t="s">
        <v>125</v>
      </c>
      <c r="C37" s="1" t="s">
        <v>135</v>
      </c>
      <c r="D37" s="5" t="s">
        <v>113</v>
      </c>
      <c r="E37" s="1" t="s">
        <v>375</v>
      </c>
      <c r="F37" s="1" t="s">
        <v>144</v>
      </c>
      <c r="G37" s="6" t="s">
        <v>22</v>
      </c>
      <c r="H37" s="10" t="s">
        <v>1</v>
      </c>
      <c r="I37" s="5" t="s">
        <v>31</v>
      </c>
      <c r="J37" s="9" t="s">
        <v>32</v>
      </c>
      <c r="K37" s="2">
        <v>3</v>
      </c>
      <c r="L37" s="1" t="s">
        <v>1</v>
      </c>
      <c r="M37" s="1" t="s">
        <v>145</v>
      </c>
      <c r="N37" s="2" t="s">
        <v>26</v>
      </c>
    </row>
    <row r="38" spans="1:14" ht="44.25" customHeight="1" x14ac:dyDescent="0.35">
      <c r="A38" s="4" t="s">
        <v>146</v>
      </c>
      <c r="B38" s="1" t="s">
        <v>125</v>
      </c>
      <c r="C38" s="1" t="s">
        <v>135</v>
      </c>
      <c r="D38" s="5" t="s">
        <v>113</v>
      </c>
      <c r="E38" s="1" t="s">
        <v>147</v>
      </c>
      <c r="F38" s="1" t="s">
        <v>148</v>
      </c>
      <c r="G38" s="9" t="s">
        <v>49</v>
      </c>
      <c r="H38" s="10" t="s">
        <v>1</v>
      </c>
      <c r="I38" s="5" t="s">
        <v>36</v>
      </c>
      <c r="J38" s="6" t="s">
        <v>40</v>
      </c>
      <c r="K38" s="2">
        <v>5</v>
      </c>
      <c r="L38" s="1" t="s">
        <v>1</v>
      </c>
      <c r="M38" s="1" t="s">
        <v>134</v>
      </c>
      <c r="N38" s="2" t="s">
        <v>26</v>
      </c>
    </row>
    <row r="39" spans="1:14" ht="39.75" customHeight="1" x14ac:dyDescent="0.35">
      <c r="A39" s="4" t="s">
        <v>149</v>
      </c>
      <c r="B39" s="1" t="s">
        <v>125</v>
      </c>
      <c r="C39" s="1" t="s">
        <v>38</v>
      </c>
      <c r="D39" s="5" t="s">
        <v>113</v>
      </c>
      <c r="E39" s="1" t="s">
        <v>150</v>
      </c>
      <c r="F39" s="1" t="s">
        <v>151</v>
      </c>
      <c r="G39" s="6" t="s">
        <v>22</v>
      </c>
      <c r="H39" s="7" t="s">
        <v>0</v>
      </c>
      <c r="I39" s="5" t="s">
        <v>58</v>
      </c>
      <c r="J39" s="6" t="s">
        <v>40</v>
      </c>
      <c r="K39" s="2">
        <v>5</v>
      </c>
      <c r="L39" s="1" t="s">
        <v>152</v>
      </c>
      <c r="M39" s="1" t="s">
        <v>153</v>
      </c>
      <c r="N39" s="2" t="s">
        <v>26</v>
      </c>
    </row>
    <row r="40" spans="1:14" ht="39.75" customHeight="1" x14ac:dyDescent="0.35">
      <c r="A40" s="4" t="s">
        <v>145</v>
      </c>
      <c r="B40" s="1" t="s">
        <v>154</v>
      </c>
      <c r="C40" s="1" t="s">
        <v>155</v>
      </c>
      <c r="D40" s="5" t="s">
        <v>45</v>
      </c>
      <c r="E40" s="1" t="s">
        <v>376</v>
      </c>
      <c r="F40" s="1" t="s">
        <v>156</v>
      </c>
      <c r="G40" s="6" t="s">
        <v>22</v>
      </c>
      <c r="H40" s="7" t="s">
        <v>0</v>
      </c>
      <c r="I40" s="5" t="s">
        <v>83</v>
      </c>
      <c r="J40" s="8" t="s">
        <v>24</v>
      </c>
      <c r="K40" s="2">
        <v>8</v>
      </c>
      <c r="L40" s="1" t="s">
        <v>41</v>
      </c>
      <c r="M40" s="1" t="s">
        <v>84</v>
      </c>
      <c r="N40" s="2" t="s">
        <v>26</v>
      </c>
    </row>
    <row r="41" spans="1:14" ht="39.75" customHeight="1" x14ac:dyDescent="0.35">
      <c r="A41" s="4" t="s">
        <v>92</v>
      </c>
      <c r="B41" s="1" t="s">
        <v>154</v>
      </c>
      <c r="C41" s="1" t="s">
        <v>155</v>
      </c>
      <c r="D41" s="5" t="s">
        <v>45</v>
      </c>
      <c r="E41" s="1" t="s">
        <v>157</v>
      </c>
      <c r="F41" s="1" t="s">
        <v>158</v>
      </c>
      <c r="G41" s="6" t="s">
        <v>22</v>
      </c>
      <c r="H41" s="7" t="s">
        <v>0</v>
      </c>
      <c r="I41" s="5" t="s">
        <v>83</v>
      </c>
      <c r="J41" s="9" t="s">
        <v>32</v>
      </c>
      <c r="K41" s="2">
        <v>5</v>
      </c>
      <c r="L41" s="1" t="s">
        <v>41</v>
      </c>
      <c r="M41" s="1" t="s">
        <v>159</v>
      </c>
      <c r="N41" s="2" t="s">
        <v>26</v>
      </c>
    </row>
    <row r="42" spans="1:14" ht="39.75" customHeight="1" x14ac:dyDescent="0.35">
      <c r="A42" s="4" t="s">
        <v>160</v>
      </c>
      <c r="B42" s="1" t="s">
        <v>154</v>
      </c>
      <c r="C42" s="1" t="s">
        <v>155</v>
      </c>
      <c r="D42" s="5" t="s">
        <v>29</v>
      </c>
      <c r="E42" s="1" t="s">
        <v>161</v>
      </c>
      <c r="F42" s="1" t="s">
        <v>162</v>
      </c>
      <c r="G42" s="6" t="s">
        <v>22</v>
      </c>
      <c r="H42" s="7" t="s">
        <v>0</v>
      </c>
      <c r="I42" s="5" t="s">
        <v>163</v>
      </c>
      <c r="J42" s="9" t="s">
        <v>32</v>
      </c>
      <c r="K42" s="2">
        <v>5</v>
      </c>
      <c r="L42" s="1" t="s">
        <v>164</v>
      </c>
      <c r="M42" s="1" t="s">
        <v>92</v>
      </c>
      <c r="N42" s="2" t="s">
        <v>26</v>
      </c>
    </row>
    <row r="43" spans="1:14" ht="39.75" customHeight="1" x14ac:dyDescent="0.35">
      <c r="A43" s="4" t="s">
        <v>165</v>
      </c>
      <c r="B43" s="1" t="s">
        <v>154</v>
      </c>
      <c r="C43" s="1" t="s">
        <v>62</v>
      </c>
      <c r="D43" s="5" t="s">
        <v>45</v>
      </c>
      <c r="E43" s="1" t="s">
        <v>377</v>
      </c>
      <c r="F43" s="1" t="s">
        <v>166</v>
      </c>
      <c r="G43" s="6" t="s">
        <v>22</v>
      </c>
      <c r="H43" s="7" t="s">
        <v>0</v>
      </c>
      <c r="I43" s="5" t="s">
        <v>36</v>
      </c>
      <c r="J43" s="9" t="s">
        <v>32</v>
      </c>
      <c r="K43" s="2">
        <v>3</v>
      </c>
      <c r="L43" s="1" t="s">
        <v>41</v>
      </c>
      <c r="M43" s="1" t="s">
        <v>145</v>
      </c>
      <c r="N43" s="2" t="s">
        <v>26</v>
      </c>
    </row>
    <row r="44" spans="1:14" ht="39.75" customHeight="1" x14ac:dyDescent="0.35">
      <c r="A44" s="4" t="s">
        <v>167</v>
      </c>
      <c r="B44" s="1" t="s">
        <v>154</v>
      </c>
      <c r="C44" s="1" t="s">
        <v>168</v>
      </c>
      <c r="D44" s="5" t="s">
        <v>113</v>
      </c>
      <c r="E44" s="1" t="s">
        <v>169</v>
      </c>
      <c r="F44" s="1" t="s">
        <v>170</v>
      </c>
      <c r="G44" s="6" t="s">
        <v>22</v>
      </c>
      <c r="H44" s="10" t="s">
        <v>1</v>
      </c>
      <c r="I44" s="5" t="s">
        <v>163</v>
      </c>
      <c r="J44" s="6" t="s">
        <v>40</v>
      </c>
      <c r="K44" s="2">
        <v>5</v>
      </c>
      <c r="L44" s="1" t="s">
        <v>1</v>
      </c>
      <c r="M44" s="1" t="s">
        <v>160</v>
      </c>
      <c r="N44" s="2" t="s">
        <v>26</v>
      </c>
    </row>
    <row r="45" spans="1:14" ht="39.75" customHeight="1" x14ac:dyDescent="0.35">
      <c r="A45" s="4" t="s">
        <v>171</v>
      </c>
      <c r="B45" s="1" t="s">
        <v>154</v>
      </c>
      <c r="C45" s="1" t="s">
        <v>38</v>
      </c>
      <c r="D45" s="5" t="s">
        <v>45</v>
      </c>
      <c r="E45" s="1" t="s">
        <v>378</v>
      </c>
      <c r="F45" s="1" t="s">
        <v>172</v>
      </c>
      <c r="G45" s="6" t="s">
        <v>22</v>
      </c>
      <c r="H45" s="7" t="s">
        <v>0</v>
      </c>
      <c r="I45" s="5" t="s">
        <v>36</v>
      </c>
      <c r="J45" s="9" t="s">
        <v>32</v>
      </c>
      <c r="K45" s="2">
        <v>5</v>
      </c>
      <c r="L45" s="1" t="s">
        <v>164</v>
      </c>
      <c r="M45" s="1" t="s">
        <v>145</v>
      </c>
      <c r="N45" s="2" t="s">
        <v>26</v>
      </c>
    </row>
    <row r="46" spans="1:14" ht="55.5" customHeight="1" x14ac:dyDescent="0.35">
      <c r="A46" s="4" t="s">
        <v>173</v>
      </c>
      <c r="B46" s="1" t="s">
        <v>154</v>
      </c>
      <c r="C46" s="1" t="s">
        <v>38</v>
      </c>
      <c r="D46" s="5" t="s">
        <v>45</v>
      </c>
      <c r="E46" s="1" t="s">
        <v>174</v>
      </c>
      <c r="F46" s="1" t="s">
        <v>175</v>
      </c>
      <c r="G46" s="6" t="s">
        <v>22</v>
      </c>
      <c r="H46" s="7" t="s">
        <v>0</v>
      </c>
      <c r="I46" s="5" t="s">
        <v>58</v>
      </c>
      <c r="J46" s="6" t="s">
        <v>40</v>
      </c>
      <c r="K46" s="2">
        <v>5</v>
      </c>
      <c r="L46" s="1" t="s">
        <v>152</v>
      </c>
      <c r="M46" s="1" t="s">
        <v>145</v>
      </c>
      <c r="N46" s="2" t="s">
        <v>26</v>
      </c>
    </row>
    <row r="47" spans="1:14" ht="55.5" customHeight="1" x14ac:dyDescent="0.35">
      <c r="A47" s="4" t="s">
        <v>176</v>
      </c>
      <c r="B47" s="1" t="s">
        <v>154</v>
      </c>
      <c r="C47" s="1" t="s">
        <v>38</v>
      </c>
      <c r="D47" s="5" t="s">
        <v>45</v>
      </c>
      <c r="E47" s="1" t="s">
        <v>379</v>
      </c>
      <c r="F47" s="1" t="s">
        <v>177</v>
      </c>
      <c r="G47" s="6" t="s">
        <v>22</v>
      </c>
      <c r="H47" s="7" t="s">
        <v>0</v>
      </c>
      <c r="I47" s="5" t="s">
        <v>178</v>
      </c>
      <c r="J47" s="6" t="s">
        <v>40</v>
      </c>
      <c r="K47" s="2">
        <v>8</v>
      </c>
      <c r="L47" s="1" t="s">
        <v>152</v>
      </c>
      <c r="M47" s="1" t="s">
        <v>173</v>
      </c>
      <c r="N47" s="2" t="s">
        <v>26</v>
      </c>
    </row>
    <row r="48" spans="1:14" ht="55.5" customHeight="1" x14ac:dyDescent="0.35">
      <c r="A48" s="4" t="s">
        <v>179</v>
      </c>
      <c r="B48" s="1" t="s">
        <v>154</v>
      </c>
      <c r="C48" s="1" t="s">
        <v>38</v>
      </c>
      <c r="D48" s="5" t="s">
        <v>29</v>
      </c>
      <c r="E48" s="1" t="s">
        <v>380</v>
      </c>
      <c r="F48" s="1" t="s">
        <v>180</v>
      </c>
      <c r="G48" s="11" t="s">
        <v>55</v>
      </c>
      <c r="H48" s="12" t="s">
        <v>2</v>
      </c>
      <c r="I48" s="5" t="s">
        <v>163</v>
      </c>
      <c r="J48" s="6" t="s">
        <v>40</v>
      </c>
      <c r="K48" s="2">
        <v>5</v>
      </c>
      <c r="L48" s="1" t="s">
        <v>2</v>
      </c>
      <c r="M48" s="1" t="s">
        <v>92</v>
      </c>
      <c r="N48" s="2" t="s">
        <v>26</v>
      </c>
    </row>
    <row r="49" spans="1:14" ht="55.5" customHeight="1" x14ac:dyDescent="0.35">
      <c r="A49" s="4" t="s">
        <v>181</v>
      </c>
      <c r="B49" s="1" t="s">
        <v>182</v>
      </c>
      <c r="C49" s="1" t="s">
        <v>155</v>
      </c>
      <c r="D49" s="5" t="s">
        <v>29</v>
      </c>
      <c r="E49" s="1" t="s">
        <v>183</v>
      </c>
      <c r="F49" s="1" t="s">
        <v>184</v>
      </c>
      <c r="G49" s="6" t="s">
        <v>22</v>
      </c>
      <c r="H49" s="7" t="s">
        <v>0</v>
      </c>
      <c r="I49" s="5" t="s">
        <v>23</v>
      </c>
      <c r="J49" s="9" t="s">
        <v>32</v>
      </c>
      <c r="K49" s="2">
        <v>5</v>
      </c>
      <c r="L49" s="1" t="s">
        <v>164</v>
      </c>
      <c r="M49" s="1" t="s">
        <v>165</v>
      </c>
      <c r="N49" s="2" t="s">
        <v>26</v>
      </c>
    </row>
    <row r="50" spans="1:14" ht="55.5" customHeight="1" x14ac:dyDescent="0.35">
      <c r="A50" s="4" t="s">
        <v>185</v>
      </c>
      <c r="B50" s="1" t="s">
        <v>182</v>
      </c>
      <c r="C50" s="1" t="s">
        <v>155</v>
      </c>
      <c r="D50" s="5" t="s">
        <v>29</v>
      </c>
      <c r="E50" s="1" t="s">
        <v>381</v>
      </c>
      <c r="F50" s="1" t="s">
        <v>186</v>
      </c>
      <c r="G50" s="6" t="s">
        <v>22</v>
      </c>
      <c r="H50" s="7" t="s">
        <v>0</v>
      </c>
      <c r="I50" s="5" t="s">
        <v>31</v>
      </c>
      <c r="J50" s="9" t="s">
        <v>32</v>
      </c>
      <c r="K50" s="2">
        <v>3</v>
      </c>
      <c r="L50" s="1" t="s">
        <v>164</v>
      </c>
      <c r="M50" s="1" t="s">
        <v>187</v>
      </c>
      <c r="N50" s="2" t="s">
        <v>26</v>
      </c>
    </row>
    <row r="51" spans="1:14" ht="55.5" customHeight="1" x14ac:dyDescent="0.35">
      <c r="A51" s="4" t="s">
        <v>188</v>
      </c>
      <c r="B51" s="1" t="s">
        <v>182</v>
      </c>
      <c r="C51" s="1" t="s">
        <v>189</v>
      </c>
      <c r="D51" s="5" t="s">
        <v>29</v>
      </c>
      <c r="E51" s="1" t="s">
        <v>190</v>
      </c>
      <c r="F51" s="1" t="s">
        <v>191</v>
      </c>
      <c r="G51" s="6" t="s">
        <v>22</v>
      </c>
      <c r="H51" s="7" t="s">
        <v>0</v>
      </c>
      <c r="I51" s="5" t="s">
        <v>23</v>
      </c>
      <c r="J51" s="9" t="s">
        <v>32</v>
      </c>
      <c r="K51" s="2">
        <v>5</v>
      </c>
      <c r="L51" s="1" t="s">
        <v>164</v>
      </c>
      <c r="M51" s="1" t="s">
        <v>160</v>
      </c>
      <c r="N51" s="2" t="s">
        <v>26</v>
      </c>
    </row>
    <row r="52" spans="1:14" ht="55.5" customHeight="1" x14ac:dyDescent="0.35">
      <c r="A52" s="4" t="s">
        <v>192</v>
      </c>
      <c r="B52" s="1" t="s">
        <v>182</v>
      </c>
      <c r="C52" s="1" t="s">
        <v>155</v>
      </c>
      <c r="D52" s="5" t="s">
        <v>29</v>
      </c>
      <c r="E52" s="1" t="s">
        <v>382</v>
      </c>
      <c r="F52" s="1" t="s">
        <v>193</v>
      </c>
      <c r="G52" s="6" t="s">
        <v>22</v>
      </c>
      <c r="H52" s="10" t="s">
        <v>1</v>
      </c>
      <c r="I52" s="5" t="s">
        <v>23</v>
      </c>
      <c r="J52" s="9" t="s">
        <v>32</v>
      </c>
      <c r="K52" s="2">
        <v>3</v>
      </c>
      <c r="L52" s="1" t="s">
        <v>1</v>
      </c>
      <c r="M52" s="1" t="s">
        <v>194</v>
      </c>
      <c r="N52" s="2" t="s">
        <v>26</v>
      </c>
    </row>
    <row r="53" spans="1:14" ht="55.5" customHeight="1" x14ac:dyDescent="0.35">
      <c r="A53" s="4" t="s">
        <v>194</v>
      </c>
      <c r="B53" s="1" t="s">
        <v>182</v>
      </c>
      <c r="C53" s="1" t="s">
        <v>195</v>
      </c>
      <c r="D53" s="5" t="s">
        <v>29</v>
      </c>
      <c r="E53" s="1" t="s">
        <v>196</v>
      </c>
      <c r="F53" s="1" t="s">
        <v>197</v>
      </c>
      <c r="G53" s="6" t="s">
        <v>22</v>
      </c>
      <c r="H53" s="10" t="s">
        <v>1</v>
      </c>
      <c r="I53" s="5" t="s">
        <v>23</v>
      </c>
      <c r="J53" s="6" t="s">
        <v>40</v>
      </c>
      <c r="K53" s="2">
        <v>5</v>
      </c>
      <c r="L53" s="1" t="s">
        <v>1</v>
      </c>
      <c r="M53" s="1" t="s">
        <v>160</v>
      </c>
      <c r="N53" s="2" t="s">
        <v>26</v>
      </c>
    </row>
    <row r="54" spans="1:14" ht="55.5" customHeight="1" x14ac:dyDescent="0.35">
      <c r="A54" s="4" t="s">
        <v>198</v>
      </c>
      <c r="B54" s="1" t="s">
        <v>182</v>
      </c>
      <c r="C54" s="1" t="s">
        <v>199</v>
      </c>
      <c r="D54" s="5" t="s">
        <v>29</v>
      </c>
      <c r="E54" s="1" t="s">
        <v>200</v>
      </c>
      <c r="F54" s="1" t="s">
        <v>201</v>
      </c>
      <c r="G54" s="6" t="s">
        <v>22</v>
      </c>
      <c r="H54" s="7" t="s">
        <v>0</v>
      </c>
      <c r="I54" s="5" t="s">
        <v>23</v>
      </c>
      <c r="J54" s="8" t="s">
        <v>24</v>
      </c>
      <c r="K54" s="2">
        <v>2</v>
      </c>
      <c r="L54" s="1" t="s">
        <v>164</v>
      </c>
      <c r="M54" s="1"/>
      <c r="N54" s="2" t="s">
        <v>26</v>
      </c>
    </row>
    <row r="55" spans="1:14" ht="55.5" customHeight="1" x14ac:dyDescent="0.35">
      <c r="A55" s="4" t="s">
        <v>202</v>
      </c>
      <c r="B55" s="1" t="s">
        <v>182</v>
      </c>
      <c r="C55" s="1" t="s">
        <v>38</v>
      </c>
      <c r="D55" s="5" t="s">
        <v>29</v>
      </c>
      <c r="E55" s="1" t="s">
        <v>383</v>
      </c>
      <c r="F55" s="1" t="s">
        <v>203</v>
      </c>
      <c r="G55" s="9" t="s">
        <v>49</v>
      </c>
      <c r="H55" s="10" t="s">
        <v>1</v>
      </c>
      <c r="I55" s="5" t="s">
        <v>36</v>
      </c>
      <c r="J55" s="6" t="s">
        <v>40</v>
      </c>
      <c r="K55" s="2">
        <v>5</v>
      </c>
      <c r="L55" s="1" t="s">
        <v>1</v>
      </c>
      <c r="M55" s="1" t="s">
        <v>181</v>
      </c>
      <c r="N55" s="2" t="s">
        <v>26</v>
      </c>
    </row>
    <row r="56" spans="1:14" ht="55.5" customHeight="1" x14ac:dyDescent="0.35">
      <c r="A56" s="4" t="s">
        <v>204</v>
      </c>
      <c r="B56" s="1" t="s">
        <v>182</v>
      </c>
      <c r="C56" s="1" t="s">
        <v>38</v>
      </c>
      <c r="D56" s="5" t="s">
        <v>29</v>
      </c>
      <c r="E56" s="1" t="s">
        <v>205</v>
      </c>
      <c r="F56" s="1" t="s">
        <v>206</v>
      </c>
      <c r="G56" s="11" t="s">
        <v>55</v>
      </c>
      <c r="H56" s="12" t="s">
        <v>2</v>
      </c>
      <c r="I56" s="5" t="s">
        <v>31</v>
      </c>
      <c r="J56" s="6" t="s">
        <v>40</v>
      </c>
      <c r="K56" s="2">
        <v>5</v>
      </c>
      <c r="L56" s="1" t="s">
        <v>2</v>
      </c>
      <c r="M56" s="1" t="s">
        <v>181</v>
      </c>
      <c r="N56" s="2" t="s">
        <v>26</v>
      </c>
    </row>
    <row r="57" spans="1:14" ht="55.5" customHeight="1" x14ac:dyDescent="0.35">
      <c r="A57" s="4" t="s">
        <v>187</v>
      </c>
      <c r="B57" s="1" t="s">
        <v>207</v>
      </c>
      <c r="C57" s="1" t="s">
        <v>208</v>
      </c>
      <c r="D57" s="5" t="s">
        <v>29</v>
      </c>
      <c r="E57" s="1" t="s">
        <v>384</v>
      </c>
      <c r="F57" s="1" t="s">
        <v>209</v>
      </c>
      <c r="G57" s="6" t="s">
        <v>22</v>
      </c>
      <c r="H57" s="7" t="s">
        <v>0</v>
      </c>
      <c r="I57" s="5" t="s">
        <v>31</v>
      </c>
      <c r="J57" s="9" t="s">
        <v>32</v>
      </c>
      <c r="K57" s="2">
        <v>8</v>
      </c>
      <c r="L57" s="1" t="s">
        <v>164</v>
      </c>
      <c r="M57" s="1" t="s">
        <v>185</v>
      </c>
      <c r="N57" s="2" t="s">
        <v>26</v>
      </c>
    </row>
    <row r="58" spans="1:14" ht="55.5" customHeight="1" x14ac:dyDescent="0.35">
      <c r="A58" s="4" t="s">
        <v>210</v>
      </c>
      <c r="B58" s="1" t="s">
        <v>207</v>
      </c>
      <c r="C58" s="1" t="s">
        <v>38</v>
      </c>
      <c r="D58" s="5" t="s">
        <v>45</v>
      </c>
      <c r="E58" s="1" t="s">
        <v>211</v>
      </c>
      <c r="F58" s="1" t="s">
        <v>212</v>
      </c>
      <c r="G58" s="6" t="s">
        <v>22</v>
      </c>
      <c r="H58" s="7" t="s">
        <v>0</v>
      </c>
      <c r="I58" s="5" t="s">
        <v>36</v>
      </c>
      <c r="J58" s="6" t="s">
        <v>40</v>
      </c>
      <c r="K58" s="2">
        <v>3</v>
      </c>
      <c r="L58" s="1" t="s">
        <v>152</v>
      </c>
      <c r="M58" s="1" t="s">
        <v>213</v>
      </c>
      <c r="N58" s="2" t="s">
        <v>26</v>
      </c>
    </row>
    <row r="59" spans="1:14" ht="55.5" customHeight="1" x14ac:dyDescent="0.35">
      <c r="A59" s="4" t="s">
        <v>214</v>
      </c>
      <c r="B59" s="1" t="s">
        <v>207</v>
      </c>
      <c r="C59" s="1" t="s">
        <v>38</v>
      </c>
      <c r="D59" s="5" t="s">
        <v>29</v>
      </c>
      <c r="E59" s="1" t="s">
        <v>385</v>
      </c>
      <c r="F59" s="1" t="s">
        <v>215</v>
      </c>
      <c r="G59" s="9" t="s">
        <v>49</v>
      </c>
      <c r="H59" s="10" t="s">
        <v>1</v>
      </c>
      <c r="I59" s="5" t="s">
        <v>83</v>
      </c>
      <c r="J59" s="6" t="s">
        <v>40</v>
      </c>
      <c r="K59" s="2">
        <v>3</v>
      </c>
      <c r="L59" s="1" t="s">
        <v>1</v>
      </c>
      <c r="M59" s="1" t="s">
        <v>210</v>
      </c>
      <c r="N59" s="2" t="s">
        <v>26</v>
      </c>
    </row>
    <row r="60" spans="1:14" ht="55.5" customHeight="1" x14ac:dyDescent="0.35">
      <c r="A60" s="4" t="s">
        <v>216</v>
      </c>
      <c r="B60" s="1" t="s">
        <v>207</v>
      </c>
      <c r="C60" s="1" t="s">
        <v>217</v>
      </c>
      <c r="D60" s="5" t="s">
        <v>113</v>
      </c>
      <c r="E60" s="1" t="s">
        <v>218</v>
      </c>
      <c r="F60" s="1" t="s">
        <v>219</v>
      </c>
      <c r="G60" s="6" t="s">
        <v>22</v>
      </c>
      <c r="H60" s="7" t="s">
        <v>0</v>
      </c>
      <c r="I60" s="5" t="s">
        <v>23</v>
      </c>
      <c r="J60" s="9" t="s">
        <v>32</v>
      </c>
      <c r="K60" s="2">
        <v>5</v>
      </c>
      <c r="L60" s="1" t="s">
        <v>164</v>
      </c>
      <c r="M60" s="1" t="s">
        <v>187</v>
      </c>
      <c r="N60" s="2" t="s">
        <v>26</v>
      </c>
    </row>
    <row r="61" spans="1:14" ht="55.5" customHeight="1" x14ac:dyDescent="0.35">
      <c r="A61" s="4" t="s">
        <v>220</v>
      </c>
      <c r="B61" s="1" t="s">
        <v>207</v>
      </c>
      <c r="C61" s="1" t="s">
        <v>217</v>
      </c>
      <c r="D61" s="5" t="s">
        <v>113</v>
      </c>
      <c r="E61" s="1" t="s">
        <v>386</v>
      </c>
      <c r="F61" s="1" t="s">
        <v>221</v>
      </c>
      <c r="G61" s="9" t="s">
        <v>49</v>
      </c>
      <c r="H61" s="10" t="s">
        <v>1</v>
      </c>
      <c r="I61" s="5" t="s">
        <v>36</v>
      </c>
      <c r="J61" s="9" t="s">
        <v>32</v>
      </c>
      <c r="K61" s="2">
        <v>3</v>
      </c>
      <c r="L61" s="1" t="s">
        <v>1</v>
      </c>
      <c r="M61" s="1" t="s">
        <v>216</v>
      </c>
      <c r="N61" s="2" t="s">
        <v>26</v>
      </c>
    </row>
    <row r="62" spans="1:14" ht="55.5" customHeight="1" x14ac:dyDescent="0.35">
      <c r="A62" s="4" t="s">
        <v>222</v>
      </c>
      <c r="B62" s="1" t="s">
        <v>207</v>
      </c>
      <c r="C62" s="1" t="s">
        <v>38</v>
      </c>
      <c r="D62" s="5" t="s">
        <v>29</v>
      </c>
      <c r="E62" s="1" t="s">
        <v>223</v>
      </c>
      <c r="F62" s="1" t="s">
        <v>224</v>
      </c>
      <c r="G62" s="9" t="s">
        <v>49</v>
      </c>
      <c r="H62" s="10" t="s">
        <v>1</v>
      </c>
      <c r="I62" s="5" t="s">
        <v>36</v>
      </c>
      <c r="J62" s="6" t="s">
        <v>40</v>
      </c>
      <c r="K62" s="2">
        <v>5</v>
      </c>
      <c r="L62" s="1" t="s">
        <v>1</v>
      </c>
      <c r="M62" s="1" t="s">
        <v>187</v>
      </c>
      <c r="N62" s="2" t="s">
        <v>26</v>
      </c>
    </row>
    <row r="63" spans="1:14" ht="55.5" customHeight="1" x14ac:dyDescent="0.35">
      <c r="A63" s="4" t="s">
        <v>225</v>
      </c>
      <c r="B63" s="1" t="s">
        <v>226</v>
      </c>
      <c r="C63" s="1" t="s">
        <v>227</v>
      </c>
      <c r="D63" s="5" t="s">
        <v>29</v>
      </c>
      <c r="E63" s="1" t="s">
        <v>228</v>
      </c>
      <c r="F63" s="1" t="s">
        <v>229</v>
      </c>
      <c r="G63" s="6" t="s">
        <v>22</v>
      </c>
      <c r="H63" s="10" t="s">
        <v>1</v>
      </c>
      <c r="I63" s="5" t="s">
        <v>23</v>
      </c>
      <c r="J63" s="9" t="s">
        <v>32</v>
      </c>
      <c r="K63" s="2">
        <v>5</v>
      </c>
      <c r="L63" s="1" t="s">
        <v>1</v>
      </c>
      <c r="M63" s="1" t="s">
        <v>145</v>
      </c>
      <c r="N63" s="2" t="s">
        <v>26</v>
      </c>
    </row>
    <row r="64" spans="1:14" ht="55.5" customHeight="1" x14ac:dyDescent="0.35">
      <c r="A64" s="4" t="s">
        <v>230</v>
      </c>
      <c r="B64" s="1" t="s">
        <v>226</v>
      </c>
      <c r="C64" s="1" t="s">
        <v>227</v>
      </c>
      <c r="D64" s="5" t="s">
        <v>29</v>
      </c>
      <c r="E64" s="1" t="s">
        <v>387</v>
      </c>
      <c r="F64" s="1" t="s">
        <v>231</v>
      </c>
      <c r="G64" s="6" t="s">
        <v>22</v>
      </c>
      <c r="H64" s="10" t="s">
        <v>1</v>
      </c>
      <c r="I64" s="5" t="s">
        <v>36</v>
      </c>
      <c r="J64" s="9" t="s">
        <v>32</v>
      </c>
      <c r="K64" s="2">
        <v>5</v>
      </c>
      <c r="L64" s="1" t="s">
        <v>1</v>
      </c>
      <c r="M64" s="1" t="s">
        <v>225</v>
      </c>
      <c r="N64" s="2" t="s">
        <v>26</v>
      </c>
    </row>
    <row r="65" spans="1:14" ht="55.5" customHeight="1" x14ac:dyDescent="0.35">
      <c r="A65" s="4" t="s">
        <v>232</v>
      </c>
      <c r="B65" s="1" t="s">
        <v>226</v>
      </c>
      <c r="C65" s="1" t="s">
        <v>227</v>
      </c>
      <c r="D65" s="5" t="s">
        <v>29</v>
      </c>
      <c r="E65" s="1" t="s">
        <v>233</v>
      </c>
      <c r="F65" s="1" t="s">
        <v>234</v>
      </c>
      <c r="G65" s="9" t="s">
        <v>49</v>
      </c>
      <c r="H65" s="10" t="s">
        <v>1</v>
      </c>
      <c r="I65" s="5" t="s">
        <v>31</v>
      </c>
      <c r="J65" s="6" t="s">
        <v>40</v>
      </c>
      <c r="K65" s="2">
        <v>5</v>
      </c>
      <c r="L65" s="1" t="s">
        <v>1</v>
      </c>
      <c r="M65" s="1" t="s">
        <v>230</v>
      </c>
      <c r="N65" s="2" t="s">
        <v>26</v>
      </c>
    </row>
    <row r="66" spans="1:14" ht="46.5" customHeight="1" x14ac:dyDescent="0.35">
      <c r="A66" s="4" t="s">
        <v>235</v>
      </c>
      <c r="B66" s="1" t="s">
        <v>226</v>
      </c>
      <c r="C66" s="1" t="s">
        <v>227</v>
      </c>
      <c r="D66" s="5" t="s">
        <v>29</v>
      </c>
      <c r="E66" s="1" t="s">
        <v>236</v>
      </c>
      <c r="F66" s="1" t="s">
        <v>237</v>
      </c>
      <c r="G66" s="6" t="s">
        <v>22</v>
      </c>
      <c r="H66" s="10" t="s">
        <v>1</v>
      </c>
      <c r="I66" s="5" t="s">
        <v>36</v>
      </c>
      <c r="J66" s="9" t="s">
        <v>32</v>
      </c>
      <c r="K66" s="2">
        <v>3</v>
      </c>
      <c r="L66" s="1" t="s">
        <v>1</v>
      </c>
      <c r="M66" s="1" t="s">
        <v>238</v>
      </c>
      <c r="N66" s="2" t="s">
        <v>26</v>
      </c>
    </row>
    <row r="67" spans="1:14" ht="55.5" customHeight="1" x14ac:dyDescent="0.35">
      <c r="A67" s="4" t="s">
        <v>238</v>
      </c>
      <c r="B67" s="1" t="s">
        <v>226</v>
      </c>
      <c r="C67" s="1" t="s">
        <v>38</v>
      </c>
      <c r="D67" s="5" t="s">
        <v>113</v>
      </c>
      <c r="E67" s="1" t="s">
        <v>388</v>
      </c>
      <c r="F67" s="1" t="s">
        <v>239</v>
      </c>
      <c r="G67" s="6" t="s">
        <v>22</v>
      </c>
      <c r="H67" s="7" t="s">
        <v>0</v>
      </c>
      <c r="I67" s="5" t="s">
        <v>58</v>
      </c>
      <c r="J67" s="6" t="s">
        <v>40</v>
      </c>
      <c r="K67" s="2">
        <v>3</v>
      </c>
      <c r="L67" s="1" t="s">
        <v>41</v>
      </c>
      <c r="M67" s="1" t="s">
        <v>56</v>
      </c>
      <c r="N67" s="2" t="s">
        <v>26</v>
      </c>
    </row>
    <row r="68" spans="1:14" ht="55.5" customHeight="1" x14ac:dyDescent="0.35">
      <c r="A68" s="4" t="s">
        <v>240</v>
      </c>
      <c r="B68" s="1" t="s">
        <v>226</v>
      </c>
      <c r="C68" s="1" t="s">
        <v>227</v>
      </c>
      <c r="D68" s="5" t="s">
        <v>29</v>
      </c>
      <c r="E68" s="1" t="s">
        <v>241</v>
      </c>
      <c r="F68" s="1" t="s">
        <v>242</v>
      </c>
      <c r="G68" s="9" t="s">
        <v>49</v>
      </c>
      <c r="H68" s="10" t="s">
        <v>1</v>
      </c>
      <c r="I68" s="5" t="s">
        <v>23</v>
      </c>
      <c r="J68" s="6" t="s">
        <v>40</v>
      </c>
      <c r="K68" s="2">
        <v>3</v>
      </c>
      <c r="L68" s="1" t="s">
        <v>1</v>
      </c>
      <c r="M68" s="1" t="s">
        <v>230</v>
      </c>
      <c r="N68" s="2" t="s">
        <v>26</v>
      </c>
    </row>
    <row r="69" spans="1:14" ht="55.5" customHeight="1" x14ac:dyDescent="0.35">
      <c r="A69" s="4" t="s">
        <v>243</v>
      </c>
      <c r="B69" s="1" t="s">
        <v>244</v>
      </c>
      <c r="C69" s="1" t="s">
        <v>168</v>
      </c>
      <c r="D69" s="5" t="s">
        <v>113</v>
      </c>
      <c r="E69" s="1" t="s">
        <v>389</v>
      </c>
      <c r="F69" s="1" t="s">
        <v>245</v>
      </c>
      <c r="G69" s="6" t="s">
        <v>22</v>
      </c>
      <c r="H69" s="7" t="s">
        <v>0</v>
      </c>
      <c r="I69" s="5" t="s">
        <v>23</v>
      </c>
      <c r="J69" s="9" t="s">
        <v>32</v>
      </c>
      <c r="K69" s="2">
        <v>3</v>
      </c>
      <c r="L69" s="1" t="s">
        <v>164</v>
      </c>
      <c r="M69" s="1" t="s">
        <v>145</v>
      </c>
      <c r="N69" s="2" t="s">
        <v>26</v>
      </c>
    </row>
    <row r="70" spans="1:14" ht="55.5" customHeight="1" x14ac:dyDescent="0.35">
      <c r="A70" s="4" t="s">
        <v>246</v>
      </c>
      <c r="B70" s="1" t="s">
        <v>244</v>
      </c>
      <c r="C70" s="1" t="s">
        <v>168</v>
      </c>
      <c r="D70" s="5" t="s">
        <v>113</v>
      </c>
      <c r="E70" s="1" t="s">
        <v>390</v>
      </c>
      <c r="F70" s="1" t="s">
        <v>247</v>
      </c>
      <c r="G70" s="6" t="s">
        <v>22</v>
      </c>
      <c r="H70" s="7" t="s">
        <v>0</v>
      </c>
      <c r="I70" s="5" t="s">
        <v>31</v>
      </c>
      <c r="J70" s="9" t="s">
        <v>32</v>
      </c>
      <c r="K70" s="2">
        <v>3</v>
      </c>
      <c r="L70" s="1" t="s">
        <v>164</v>
      </c>
      <c r="M70" s="1" t="s">
        <v>181</v>
      </c>
      <c r="N70" s="2" t="s">
        <v>26</v>
      </c>
    </row>
    <row r="71" spans="1:14" ht="55.5" customHeight="1" x14ac:dyDescent="0.35">
      <c r="A71" s="4" t="s">
        <v>248</v>
      </c>
      <c r="B71" s="1" t="s">
        <v>244</v>
      </c>
      <c r="C71" s="1" t="s">
        <v>168</v>
      </c>
      <c r="D71" s="5" t="s">
        <v>113</v>
      </c>
      <c r="E71" s="1" t="s">
        <v>249</v>
      </c>
      <c r="F71" s="1" t="s">
        <v>250</v>
      </c>
      <c r="G71" s="9" t="s">
        <v>49</v>
      </c>
      <c r="H71" s="10" t="s">
        <v>1</v>
      </c>
      <c r="I71" s="5" t="s">
        <v>36</v>
      </c>
      <c r="J71" s="6" t="s">
        <v>40</v>
      </c>
      <c r="K71" s="2">
        <v>3</v>
      </c>
      <c r="L71" s="1" t="s">
        <v>1</v>
      </c>
      <c r="M71" s="1" t="s">
        <v>243</v>
      </c>
      <c r="N71" s="2" t="s">
        <v>26</v>
      </c>
    </row>
    <row r="72" spans="1:14" ht="55.5" customHeight="1" x14ac:dyDescent="0.35">
      <c r="A72" s="4" t="s">
        <v>251</v>
      </c>
      <c r="B72" s="1" t="s">
        <v>244</v>
      </c>
      <c r="C72" s="1" t="s">
        <v>252</v>
      </c>
      <c r="D72" s="5" t="s">
        <v>113</v>
      </c>
      <c r="E72" s="1" t="s">
        <v>253</v>
      </c>
      <c r="F72" s="1" t="s">
        <v>254</v>
      </c>
      <c r="G72" s="6" t="s">
        <v>22</v>
      </c>
      <c r="H72" s="10" t="s">
        <v>1</v>
      </c>
      <c r="I72" s="5" t="s">
        <v>31</v>
      </c>
      <c r="J72" s="6" t="s">
        <v>40</v>
      </c>
      <c r="K72" s="2">
        <v>5</v>
      </c>
      <c r="L72" s="1" t="s">
        <v>1</v>
      </c>
      <c r="M72" s="1" t="s">
        <v>42</v>
      </c>
      <c r="N72" s="2" t="s">
        <v>26</v>
      </c>
    </row>
    <row r="73" spans="1:14" ht="55.5" customHeight="1" x14ac:dyDescent="0.35">
      <c r="A73" s="4" t="s">
        <v>255</v>
      </c>
      <c r="B73" s="1" t="s">
        <v>244</v>
      </c>
      <c r="C73" s="1" t="s">
        <v>38</v>
      </c>
      <c r="D73" s="5" t="s">
        <v>45</v>
      </c>
      <c r="E73" s="1" t="s">
        <v>391</v>
      </c>
      <c r="F73" s="1" t="s">
        <v>256</v>
      </c>
      <c r="G73" s="6" t="s">
        <v>22</v>
      </c>
      <c r="H73" s="7" t="s">
        <v>0</v>
      </c>
      <c r="I73" s="5" t="s">
        <v>36</v>
      </c>
      <c r="J73" s="6" t="s">
        <v>40</v>
      </c>
      <c r="K73" s="2">
        <v>5</v>
      </c>
      <c r="L73" s="1" t="s">
        <v>152</v>
      </c>
      <c r="M73" s="1" t="s">
        <v>251</v>
      </c>
      <c r="N73" s="2" t="s">
        <v>26</v>
      </c>
    </row>
    <row r="74" spans="1:14" ht="55.5" customHeight="1" x14ac:dyDescent="0.35">
      <c r="A74" s="4" t="s">
        <v>257</v>
      </c>
      <c r="B74" s="1" t="s">
        <v>244</v>
      </c>
      <c r="C74" s="1" t="s">
        <v>38</v>
      </c>
      <c r="D74" s="5" t="s">
        <v>113</v>
      </c>
      <c r="E74" s="1" t="s">
        <v>392</v>
      </c>
      <c r="F74" s="1" t="s">
        <v>258</v>
      </c>
      <c r="G74" s="11" t="s">
        <v>55</v>
      </c>
      <c r="H74" s="12" t="s">
        <v>2</v>
      </c>
      <c r="I74" s="5" t="s">
        <v>36</v>
      </c>
      <c r="J74" s="6" t="s">
        <v>40</v>
      </c>
      <c r="K74" s="2">
        <v>3</v>
      </c>
      <c r="L74" s="1" t="s">
        <v>2</v>
      </c>
      <c r="M74" s="1" t="s">
        <v>255</v>
      </c>
      <c r="N74" s="2" t="s">
        <v>26</v>
      </c>
    </row>
    <row r="75" spans="1:14" ht="55.5" customHeight="1" x14ac:dyDescent="0.35">
      <c r="A75" s="4" t="s">
        <v>259</v>
      </c>
      <c r="B75" s="1" t="s">
        <v>260</v>
      </c>
      <c r="C75" s="1" t="s">
        <v>261</v>
      </c>
      <c r="D75" s="5" t="s">
        <v>113</v>
      </c>
      <c r="E75" s="1" t="s">
        <v>393</v>
      </c>
      <c r="F75" s="1" t="s">
        <v>262</v>
      </c>
      <c r="G75" s="6" t="s">
        <v>22</v>
      </c>
      <c r="H75" s="10" t="s">
        <v>1</v>
      </c>
      <c r="I75" s="5" t="s">
        <v>23</v>
      </c>
      <c r="J75" s="9" t="s">
        <v>32</v>
      </c>
      <c r="K75" s="2">
        <v>2</v>
      </c>
      <c r="L75" s="1" t="s">
        <v>1</v>
      </c>
      <c r="M75" s="1" t="s">
        <v>263</v>
      </c>
      <c r="N75" s="2" t="s">
        <v>26</v>
      </c>
    </row>
    <row r="76" spans="1:14" ht="55.5" customHeight="1" x14ac:dyDescent="0.35">
      <c r="A76" s="4" t="s">
        <v>263</v>
      </c>
      <c r="B76" s="1" t="s">
        <v>260</v>
      </c>
      <c r="C76" s="1" t="s">
        <v>261</v>
      </c>
      <c r="D76" s="5" t="s">
        <v>45</v>
      </c>
      <c r="E76" s="1" t="s">
        <v>394</v>
      </c>
      <c r="F76" s="1" t="s">
        <v>264</v>
      </c>
      <c r="G76" s="6" t="s">
        <v>22</v>
      </c>
      <c r="H76" s="10" t="s">
        <v>1</v>
      </c>
      <c r="I76" s="5" t="s">
        <v>83</v>
      </c>
      <c r="J76" s="6" t="s">
        <v>40</v>
      </c>
      <c r="K76" s="2">
        <v>8</v>
      </c>
      <c r="L76" s="1" t="s">
        <v>1</v>
      </c>
      <c r="M76" s="1" t="s">
        <v>67</v>
      </c>
      <c r="N76" s="2" t="s">
        <v>26</v>
      </c>
    </row>
    <row r="77" spans="1:14" ht="55.5" customHeight="1" x14ac:dyDescent="0.35">
      <c r="A77" s="4" t="s">
        <v>265</v>
      </c>
      <c r="B77" s="1" t="s">
        <v>260</v>
      </c>
      <c r="C77" s="1" t="s">
        <v>261</v>
      </c>
      <c r="D77" s="5" t="s">
        <v>113</v>
      </c>
      <c r="E77" s="1" t="s">
        <v>266</v>
      </c>
      <c r="F77" s="1" t="s">
        <v>267</v>
      </c>
      <c r="G77" s="6" t="s">
        <v>22</v>
      </c>
      <c r="H77" s="10" t="s">
        <v>1</v>
      </c>
      <c r="I77" s="5" t="s">
        <v>83</v>
      </c>
      <c r="J77" s="6" t="s">
        <v>40</v>
      </c>
      <c r="K77" s="2">
        <v>8</v>
      </c>
      <c r="L77" s="1" t="s">
        <v>1</v>
      </c>
      <c r="M77" s="1" t="s">
        <v>263</v>
      </c>
      <c r="N77" s="2" t="s">
        <v>26</v>
      </c>
    </row>
    <row r="78" spans="1:14" ht="55.5" customHeight="1" x14ac:dyDescent="0.35">
      <c r="A78" s="4" t="s">
        <v>268</v>
      </c>
      <c r="B78" s="1" t="s">
        <v>260</v>
      </c>
      <c r="C78" s="1" t="s">
        <v>261</v>
      </c>
      <c r="D78" s="5" t="s">
        <v>113</v>
      </c>
      <c r="E78" s="1" t="s">
        <v>269</v>
      </c>
      <c r="F78" s="1" t="s">
        <v>270</v>
      </c>
      <c r="G78" s="6" t="s">
        <v>22</v>
      </c>
      <c r="H78" s="10" t="s">
        <v>1</v>
      </c>
      <c r="I78" s="5" t="s">
        <v>83</v>
      </c>
      <c r="J78" s="6" t="s">
        <v>40</v>
      </c>
      <c r="K78" s="2">
        <v>5</v>
      </c>
      <c r="L78" s="1" t="s">
        <v>1</v>
      </c>
      <c r="M78" s="1" t="s">
        <v>265</v>
      </c>
      <c r="N78" s="2" t="s">
        <v>26</v>
      </c>
    </row>
    <row r="79" spans="1:14" ht="55.5" customHeight="1" x14ac:dyDescent="0.35">
      <c r="A79" s="4" t="s">
        <v>271</v>
      </c>
      <c r="B79" s="1" t="s">
        <v>260</v>
      </c>
      <c r="C79" s="1" t="s">
        <v>261</v>
      </c>
      <c r="D79" s="5" t="s">
        <v>45</v>
      </c>
      <c r="E79" s="1" t="s">
        <v>395</v>
      </c>
      <c r="F79" s="1" t="s">
        <v>272</v>
      </c>
      <c r="G79" s="6" t="s">
        <v>22</v>
      </c>
      <c r="H79" s="10" t="s">
        <v>1</v>
      </c>
      <c r="I79" s="5" t="s">
        <v>58</v>
      </c>
      <c r="J79" s="6" t="s">
        <v>40</v>
      </c>
      <c r="K79" s="2">
        <v>2</v>
      </c>
      <c r="L79" s="1" t="s">
        <v>1</v>
      </c>
      <c r="M79" s="1" t="s">
        <v>265</v>
      </c>
      <c r="N79" s="2" t="s">
        <v>26</v>
      </c>
    </row>
    <row r="80" spans="1:14" ht="55.5" customHeight="1" x14ac:dyDescent="0.35">
      <c r="A80" s="4" t="s">
        <v>273</v>
      </c>
      <c r="B80" s="1" t="s">
        <v>260</v>
      </c>
      <c r="C80" s="1" t="s">
        <v>38</v>
      </c>
      <c r="D80" s="5" t="s">
        <v>113</v>
      </c>
      <c r="E80" s="1" t="s">
        <v>396</v>
      </c>
      <c r="F80" s="1" t="s">
        <v>274</v>
      </c>
      <c r="G80" s="11" t="s">
        <v>55</v>
      </c>
      <c r="H80" s="12" t="s">
        <v>2</v>
      </c>
      <c r="I80" s="5" t="s">
        <v>31</v>
      </c>
      <c r="J80" s="6" t="s">
        <v>40</v>
      </c>
      <c r="K80" s="2">
        <v>5</v>
      </c>
      <c r="L80" s="1" t="s">
        <v>2</v>
      </c>
      <c r="M80" s="1" t="s">
        <v>268</v>
      </c>
      <c r="N80" s="2" t="s">
        <v>26</v>
      </c>
    </row>
    <row r="81" spans="1:14" ht="55.5" customHeight="1" x14ac:dyDescent="0.35">
      <c r="A81" s="4" t="s">
        <v>42</v>
      </c>
      <c r="B81" s="1" t="s">
        <v>275</v>
      </c>
      <c r="C81" s="1" t="s">
        <v>38</v>
      </c>
      <c r="D81" s="5" t="s">
        <v>45</v>
      </c>
      <c r="E81" s="1" t="s">
        <v>276</v>
      </c>
      <c r="F81" s="1" t="s">
        <v>277</v>
      </c>
      <c r="G81" s="6" t="s">
        <v>22</v>
      </c>
      <c r="H81" s="7" t="s">
        <v>0</v>
      </c>
      <c r="I81" s="5" t="s">
        <v>36</v>
      </c>
      <c r="J81" s="6" t="s">
        <v>40</v>
      </c>
      <c r="K81" s="2">
        <v>5</v>
      </c>
      <c r="L81" s="1" t="s">
        <v>164</v>
      </c>
      <c r="M81" s="1" t="s">
        <v>84</v>
      </c>
      <c r="N81" s="2" t="s">
        <v>26</v>
      </c>
    </row>
    <row r="82" spans="1:14" ht="55.5" customHeight="1" x14ac:dyDescent="0.35">
      <c r="A82" s="4" t="s">
        <v>278</v>
      </c>
      <c r="B82" s="1" t="s">
        <v>275</v>
      </c>
      <c r="C82" s="1" t="s">
        <v>38</v>
      </c>
      <c r="D82" s="5" t="s">
        <v>113</v>
      </c>
      <c r="E82" s="1" t="s">
        <v>397</v>
      </c>
      <c r="F82" s="1" t="s">
        <v>279</v>
      </c>
      <c r="G82" s="6" t="s">
        <v>22</v>
      </c>
      <c r="H82" s="7" t="s">
        <v>0</v>
      </c>
      <c r="I82" s="5" t="s">
        <v>36</v>
      </c>
      <c r="J82" s="9" t="s">
        <v>32</v>
      </c>
      <c r="K82" s="2">
        <v>2</v>
      </c>
      <c r="L82" s="1" t="s">
        <v>152</v>
      </c>
      <c r="M82" s="1" t="s">
        <v>42</v>
      </c>
      <c r="N82" s="2" t="s">
        <v>26</v>
      </c>
    </row>
    <row r="83" spans="1:14" ht="55.5" customHeight="1" x14ac:dyDescent="0.35">
      <c r="A83" s="4" t="s">
        <v>280</v>
      </c>
      <c r="B83" s="1" t="s">
        <v>275</v>
      </c>
      <c r="C83" s="1" t="s">
        <v>44</v>
      </c>
      <c r="D83" s="5" t="s">
        <v>20</v>
      </c>
      <c r="E83" s="1" t="s">
        <v>281</v>
      </c>
      <c r="F83" s="1" t="s">
        <v>282</v>
      </c>
      <c r="G83" s="9" t="s">
        <v>49</v>
      </c>
      <c r="H83" s="10" t="s">
        <v>1</v>
      </c>
      <c r="I83" s="5" t="s">
        <v>23</v>
      </c>
      <c r="J83" s="6" t="s">
        <v>40</v>
      </c>
      <c r="K83" s="2">
        <v>5</v>
      </c>
      <c r="L83" s="1" t="s">
        <v>1</v>
      </c>
      <c r="M83" s="1" t="s">
        <v>255</v>
      </c>
      <c r="N83" s="2" t="s">
        <v>26</v>
      </c>
    </row>
    <row r="84" spans="1:14" ht="55.5" customHeight="1" x14ac:dyDescent="0.35">
      <c r="A84" s="4" t="s">
        <v>283</v>
      </c>
      <c r="B84" s="1" t="s">
        <v>275</v>
      </c>
      <c r="C84" s="1" t="s">
        <v>38</v>
      </c>
      <c r="D84" s="5" t="s">
        <v>45</v>
      </c>
      <c r="E84" s="1" t="s">
        <v>284</v>
      </c>
      <c r="F84" s="1" t="s">
        <v>285</v>
      </c>
      <c r="G84" s="6" t="s">
        <v>22</v>
      </c>
      <c r="H84" s="7" t="s">
        <v>0</v>
      </c>
      <c r="I84" s="5" t="s">
        <v>58</v>
      </c>
      <c r="J84" s="6" t="s">
        <v>40</v>
      </c>
      <c r="K84" s="2">
        <v>3</v>
      </c>
      <c r="L84" s="1" t="s">
        <v>152</v>
      </c>
      <c r="M84" s="1" t="s">
        <v>42</v>
      </c>
      <c r="N84" s="2" t="s">
        <v>26</v>
      </c>
    </row>
    <row r="85" spans="1:14" ht="55.5" customHeight="1" x14ac:dyDescent="0.35">
      <c r="A85" s="4" t="s">
        <v>84</v>
      </c>
      <c r="B85" s="1" t="s">
        <v>286</v>
      </c>
      <c r="C85" s="1" t="s">
        <v>38</v>
      </c>
      <c r="D85" s="5" t="s">
        <v>45</v>
      </c>
      <c r="E85" s="1" t="s">
        <v>287</v>
      </c>
      <c r="F85" s="1" t="s">
        <v>288</v>
      </c>
      <c r="G85" s="6" t="s">
        <v>22</v>
      </c>
      <c r="H85" s="7" t="s">
        <v>0</v>
      </c>
      <c r="I85" s="5" t="s">
        <v>119</v>
      </c>
      <c r="J85" s="9" t="s">
        <v>32</v>
      </c>
      <c r="K85" s="2">
        <v>5</v>
      </c>
      <c r="L85" s="1" t="s">
        <v>59</v>
      </c>
      <c r="M85" s="1"/>
      <c r="N85" s="2" t="s">
        <v>26</v>
      </c>
    </row>
    <row r="86" spans="1:14" ht="55.5" customHeight="1" x14ac:dyDescent="0.35">
      <c r="A86" s="4" t="s">
        <v>289</v>
      </c>
      <c r="B86" s="1" t="s">
        <v>286</v>
      </c>
      <c r="C86" s="1" t="s">
        <v>38</v>
      </c>
      <c r="D86" s="5" t="s">
        <v>45</v>
      </c>
      <c r="E86" s="1" t="s">
        <v>290</v>
      </c>
      <c r="F86" s="1" t="s">
        <v>291</v>
      </c>
      <c r="G86" s="6" t="s">
        <v>22</v>
      </c>
      <c r="H86" s="7" t="s">
        <v>0</v>
      </c>
      <c r="I86" s="5" t="s">
        <v>119</v>
      </c>
      <c r="J86" s="6" t="s">
        <v>40</v>
      </c>
      <c r="K86" s="2">
        <v>3</v>
      </c>
      <c r="L86" s="1" t="s">
        <v>25</v>
      </c>
      <c r="M86" s="1" t="s">
        <v>84</v>
      </c>
      <c r="N86" s="2" t="s">
        <v>26</v>
      </c>
    </row>
    <row r="87" spans="1:14" ht="55.5" customHeight="1" x14ac:dyDescent="0.35">
      <c r="A87" s="4" t="s">
        <v>292</v>
      </c>
      <c r="B87" s="1" t="s">
        <v>286</v>
      </c>
      <c r="C87" s="1" t="s">
        <v>38</v>
      </c>
      <c r="D87" s="5" t="s">
        <v>45</v>
      </c>
      <c r="E87" s="1" t="s">
        <v>293</v>
      </c>
      <c r="F87" s="1" t="s">
        <v>294</v>
      </c>
      <c r="G87" s="6" t="s">
        <v>22</v>
      </c>
      <c r="H87" s="7" t="s">
        <v>0</v>
      </c>
      <c r="I87" s="5" t="s">
        <v>119</v>
      </c>
      <c r="J87" s="6" t="s">
        <v>40</v>
      </c>
      <c r="K87" s="2">
        <v>5</v>
      </c>
      <c r="L87" s="1" t="s">
        <v>152</v>
      </c>
      <c r="M87" s="1" t="s">
        <v>289</v>
      </c>
      <c r="N87" s="2" t="s">
        <v>26</v>
      </c>
    </row>
    <row r="88" spans="1:14" ht="55.5" customHeight="1" x14ac:dyDescent="0.35">
      <c r="A88" s="4" t="s">
        <v>295</v>
      </c>
      <c r="B88" s="1" t="s">
        <v>286</v>
      </c>
      <c r="C88" s="1" t="s">
        <v>44</v>
      </c>
      <c r="D88" s="5" t="s">
        <v>45</v>
      </c>
      <c r="E88" s="1" t="s">
        <v>398</v>
      </c>
      <c r="F88" s="1" t="s">
        <v>296</v>
      </c>
      <c r="G88" s="6" t="s">
        <v>22</v>
      </c>
      <c r="H88" s="7" t="s">
        <v>0</v>
      </c>
      <c r="I88" s="5" t="s">
        <v>23</v>
      </c>
      <c r="J88" s="9" t="s">
        <v>32</v>
      </c>
      <c r="K88" s="2">
        <v>2</v>
      </c>
      <c r="L88" s="1" t="s">
        <v>25</v>
      </c>
      <c r="M88" s="1"/>
      <c r="N88" s="2" t="s">
        <v>26</v>
      </c>
    </row>
    <row r="89" spans="1:14" ht="55.5" customHeight="1" x14ac:dyDescent="0.35">
      <c r="A89" s="4" t="s">
        <v>297</v>
      </c>
      <c r="B89" s="1" t="s">
        <v>286</v>
      </c>
      <c r="C89" s="1" t="s">
        <v>44</v>
      </c>
      <c r="D89" s="5" t="s">
        <v>20</v>
      </c>
      <c r="E89" s="1" t="s">
        <v>298</v>
      </c>
      <c r="F89" s="1" t="s">
        <v>299</v>
      </c>
      <c r="G89" s="9" t="s">
        <v>49</v>
      </c>
      <c r="H89" s="10" t="s">
        <v>1</v>
      </c>
      <c r="I89" s="5" t="s">
        <v>23</v>
      </c>
      <c r="J89" s="6" t="s">
        <v>40</v>
      </c>
      <c r="K89" s="2">
        <v>8</v>
      </c>
      <c r="L89" s="1" t="s">
        <v>1</v>
      </c>
      <c r="M89" s="1"/>
      <c r="N89" s="2" t="s">
        <v>26</v>
      </c>
    </row>
    <row r="90" spans="1:14" ht="55.5" customHeight="1" x14ac:dyDescent="0.35">
      <c r="A90" s="4" t="s">
        <v>120</v>
      </c>
      <c r="B90" s="1" t="s">
        <v>286</v>
      </c>
      <c r="C90" s="1" t="s">
        <v>38</v>
      </c>
      <c r="D90" s="5" t="s">
        <v>45</v>
      </c>
      <c r="E90" s="1" t="s">
        <v>300</v>
      </c>
      <c r="F90" s="1" t="s">
        <v>301</v>
      </c>
      <c r="G90" s="9" t="s">
        <v>49</v>
      </c>
      <c r="H90" s="10" t="s">
        <v>1</v>
      </c>
      <c r="I90" s="5" t="s">
        <v>119</v>
      </c>
      <c r="J90" s="6" t="s">
        <v>40</v>
      </c>
      <c r="K90" s="2">
        <v>8</v>
      </c>
      <c r="L90" s="1" t="s">
        <v>1</v>
      </c>
      <c r="M90" s="1" t="s">
        <v>84</v>
      </c>
      <c r="N90" s="2" t="s">
        <v>26</v>
      </c>
    </row>
    <row r="91" spans="1:14" ht="55.5" customHeight="1" x14ac:dyDescent="0.35">
      <c r="A91" s="4" t="s">
        <v>302</v>
      </c>
      <c r="B91" s="1" t="s">
        <v>303</v>
      </c>
      <c r="C91" s="1" t="s">
        <v>38</v>
      </c>
      <c r="D91" s="5" t="s">
        <v>45</v>
      </c>
      <c r="E91" s="1" t="s">
        <v>304</v>
      </c>
      <c r="F91" s="1" t="s">
        <v>305</v>
      </c>
      <c r="G91" s="6" t="s">
        <v>22</v>
      </c>
      <c r="H91" s="7" t="s">
        <v>0</v>
      </c>
      <c r="I91" s="5" t="s">
        <v>306</v>
      </c>
      <c r="J91" s="9" t="s">
        <v>32</v>
      </c>
      <c r="K91" s="2">
        <v>3</v>
      </c>
      <c r="L91" s="1" t="s">
        <v>152</v>
      </c>
      <c r="M91" s="1"/>
      <c r="N91" s="2" t="s">
        <v>26</v>
      </c>
    </row>
    <row r="92" spans="1:14" ht="55.5" customHeight="1" x14ac:dyDescent="0.35">
      <c r="A92" s="4" t="s">
        <v>153</v>
      </c>
      <c r="B92" s="1" t="s">
        <v>303</v>
      </c>
      <c r="C92" s="1" t="s">
        <v>38</v>
      </c>
      <c r="D92" s="5" t="s">
        <v>45</v>
      </c>
      <c r="E92" s="1" t="s">
        <v>307</v>
      </c>
      <c r="F92" s="1" t="s">
        <v>308</v>
      </c>
      <c r="G92" s="6" t="s">
        <v>22</v>
      </c>
      <c r="H92" s="7" t="s">
        <v>0</v>
      </c>
      <c r="I92" s="5" t="s">
        <v>58</v>
      </c>
      <c r="J92" s="6" t="s">
        <v>40</v>
      </c>
      <c r="K92" s="2">
        <v>5</v>
      </c>
      <c r="L92" s="1" t="s">
        <v>152</v>
      </c>
      <c r="M92" s="1" t="s">
        <v>56</v>
      </c>
      <c r="N92" s="2" t="s">
        <v>26</v>
      </c>
    </row>
    <row r="93" spans="1:14" ht="55.5" customHeight="1" x14ac:dyDescent="0.35">
      <c r="A93" s="4" t="s">
        <v>309</v>
      </c>
      <c r="B93" s="1" t="s">
        <v>303</v>
      </c>
      <c r="C93" s="1" t="s">
        <v>38</v>
      </c>
      <c r="D93" s="5" t="s">
        <v>45</v>
      </c>
      <c r="E93" s="1" t="s">
        <v>310</v>
      </c>
      <c r="F93" s="1" t="s">
        <v>311</v>
      </c>
      <c r="G93" s="6" t="s">
        <v>22</v>
      </c>
      <c r="H93" s="7" t="s">
        <v>0</v>
      </c>
      <c r="I93" s="5" t="s">
        <v>306</v>
      </c>
      <c r="J93" s="6" t="s">
        <v>40</v>
      </c>
      <c r="K93" s="2">
        <v>5</v>
      </c>
      <c r="L93" s="1" t="s">
        <v>25</v>
      </c>
      <c r="M93" s="1"/>
      <c r="N93" s="2" t="s">
        <v>26</v>
      </c>
    </row>
    <row r="94" spans="1:14" ht="55.5" customHeight="1" x14ac:dyDescent="0.35">
      <c r="A94" s="4" t="s">
        <v>312</v>
      </c>
      <c r="B94" s="1" t="s">
        <v>303</v>
      </c>
      <c r="C94" s="1" t="s">
        <v>38</v>
      </c>
      <c r="D94" s="5" t="s">
        <v>45</v>
      </c>
      <c r="E94" s="1" t="s">
        <v>313</v>
      </c>
      <c r="F94" s="1" t="s">
        <v>314</v>
      </c>
      <c r="G94" s="6" t="s">
        <v>22</v>
      </c>
      <c r="H94" s="7" t="s">
        <v>0</v>
      </c>
      <c r="I94" s="5" t="s">
        <v>315</v>
      </c>
      <c r="J94" s="6" t="s">
        <v>40</v>
      </c>
      <c r="K94" s="2">
        <v>8</v>
      </c>
      <c r="L94" s="1" t="s">
        <v>152</v>
      </c>
      <c r="M94" s="1" t="s">
        <v>302</v>
      </c>
      <c r="N94" s="2" t="s">
        <v>26</v>
      </c>
    </row>
    <row r="95" spans="1:14" ht="55.5" customHeight="1" x14ac:dyDescent="0.35">
      <c r="A95" s="4" t="s">
        <v>316</v>
      </c>
      <c r="B95" s="1" t="s">
        <v>303</v>
      </c>
      <c r="C95" s="1" t="s">
        <v>38</v>
      </c>
      <c r="D95" s="5" t="s">
        <v>45</v>
      </c>
      <c r="E95" s="1" t="s">
        <v>317</v>
      </c>
      <c r="F95" s="1" t="s">
        <v>318</v>
      </c>
      <c r="G95" s="6" t="s">
        <v>22</v>
      </c>
      <c r="H95" s="7" t="s">
        <v>0</v>
      </c>
      <c r="I95" s="5" t="s">
        <v>315</v>
      </c>
      <c r="J95" s="6" t="s">
        <v>40</v>
      </c>
      <c r="K95" s="2">
        <v>5</v>
      </c>
      <c r="L95" s="1" t="s">
        <v>164</v>
      </c>
      <c r="M95" s="1" t="s">
        <v>160</v>
      </c>
      <c r="N95" s="2" t="s">
        <v>26</v>
      </c>
    </row>
    <row r="96" spans="1:14" ht="55.5" customHeight="1" x14ac:dyDescent="0.35">
      <c r="A96" s="4" t="s">
        <v>319</v>
      </c>
      <c r="B96" s="1" t="s">
        <v>303</v>
      </c>
      <c r="C96" s="1" t="s">
        <v>44</v>
      </c>
      <c r="D96" s="5" t="s">
        <v>45</v>
      </c>
      <c r="E96" s="1" t="s">
        <v>320</v>
      </c>
      <c r="F96" s="1" t="s">
        <v>321</v>
      </c>
      <c r="G96" s="6" t="s">
        <v>22</v>
      </c>
      <c r="H96" s="7" t="s">
        <v>0</v>
      </c>
      <c r="I96" s="5" t="s">
        <v>315</v>
      </c>
      <c r="J96" s="6" t="s">
        <v>40</v>
      </c>
      <c r="K96" s="2">
        <v>8</v>
      </c>
      <c r="L96" s="1" t="s">
        <v>164</v>
      </c>
      <c r="M96" s="1" t="s">
        <v>322</v>
      </c>
      <c r="N96" s="2" t="s">
        <v>26</v>
      </c>
    </row>
    <row r="97" spans="1:14" ht="55.5" customHeight="1" x14ac:dyDescent="0.35">
      <c r="A97" s="4" t="s">
        <v>323</v>
      </c>
      <c r="B97" s="1" t="s">
        <v>303</v>
      </c>
      <c r="C97" s="1" t="s">
        <v>44</v>
      </c>
      <c r="D97" s="5" t="s">
        <v>20</v>
      </c>
      <c r="E97" s="1" t="s">
        <v>324</v>
      </c>
      <c r="F97" s="1" t="s">
        <v>325</v>
      </c>
      <c r="G97" s="9" t="s">
        <v>49</v>
      </c>
      <c r="H97" s="10" t="s">
        <v>1</v>
      </c>
      <c r="I97" s="5" t="s">
        <v>23</v>
      </c>
      <c r="J97" s="6" t="s">
        <v>40</v>
      </c>
      <c r="K97" s="2">
        <v>5</v>
      </c>
      <c r="L97" s="1" t="s">
        <v>1</v>
      </c>
      <c r="M97" s="1"/>
      <c r="N97" s="2" t="s">
        <v>26</v>
      </c>
    </row>
    <row r="98" spans="1:14" ht="55.5" customHeight="1" x14ac:dyDescent="0.35">
      <c r="A98" s="4" t="s">
        <v>326</v>
      </c>
      <c r="B98" s="1" t="s">
        <v>303</v>
      </c>
      <c r="C98" s="1" t="s">
        <v>38</v>
      </c>
      <c r="D98" s="5" t="s">
        <v>45</v>
      </c>
      <c r="E98" s="1" t="s">
        <v>327</v>
      </c>
      <c r="F98" s="1" t="s">
        <v>328</v>
      </c>
      <c r="G98" s="9" t="s">
        <v>49</v>
      </c>
      <c r="H98" s="10" t="s">
        <v>1</v>
      </c>
      <c r="I98" s="5" t="s">
        <v>58</v>
      </c>
      <c r="J98" s="9" t="s">
        <v>32</v>
      </c>
      <c r="K98" s="2">
        <v>5</v>
      </c>
      <c r="L98" s="1" t="s">
        <v>1</v>
      </c>
      <c r="M98" s="1" t="s">
        <v>329</v>
      </c>
      <c r="N98" s="2" t="s">
        <v>26</v>
      </c>
    </row>
    <row r="99" spans="1:14" ht="55.5" customHeight="1" x14ac:dyDescent="0.35">
      <c r="A99" s="4" t="s">
        <v>330</v>
      </c>
      <c r="B99" s="1" t="s">
        <v>331</v>
      </c>
      <c r="C99" s="1" t="s">
        <v>38</v>
      </c>
      <c r="D99" s="5" t="s">
        <v>45</v>
      </c>
      <c r="E99" s="1" t="s">
        <v>332</v>
      </c>
      <c r="F99" s="1" t="s">
        <v>333</v>
      </c>
      <c r="G99" s="6" t="s">
        <v>22</v>
      </c>
      <c r="H99" s="7" t="s">
        <v>0</v>
      </c>
      <c r="I99" s="5" t="s">
        <v>306</v>
      </c>
      <c r="J99" s="9" t="s">
        <v>32</v>
      </c>
      <c r="K99" s="2">
        <v>5</v>
      </c>
      <c r="L99" s="1" t="s">
        <v>59</v>
      </c>
      <c r="M99" s="1"/>
      <c r="N99" s="2" t="s">
        <v>26</v>
      </c>
    </row>
    <row r="100" spans="1:14" ht="55.5" customHeight="1" x14ac:dyDescent="0.35">
      <c r="A100" s="4" t="s">
        <v>334</v>
      </c>
      <c r="B100" s="1" t="s">
        <v>331</v>
      </c>
      <c r="C100" s="1" t="s">
        <v>44</v>
      </c>
      <c r="D100" s="5" t="s">
        <v>45</v>
      </c>
      <c r="E100" s="1" t="s">
        <v>335</v>
      </c>
      <c r="F100" s="1" t="s">
        <v>336</v>
      </c>
      <c r="G100" s="6" t="s">
        <v>22</v>
      </c>
      <c r="H100" s="7" t="s">
        <v>0</v>
      </c>
      <c r="I100" s="5" t="s">
        <v>36</v>
      </c>
      <c r="J100" s="8" t="s">
        <v>24</v>
      </c>
      <c r="K100" s="2">
        <v>2</v>
      </c>
      <c r="L100" s="1" t="s">
        <v>152</v>
      </c>
      <c r="M100" s="1"/>
      <c r="N100" s="2" t="s">
        <v>26</v>
      </c>
    </row>
    <row r="101" spans="1:14" ht="55.5" customHeight="1" x14ac:dyDescent="0.35">
      <c r="A101" s="4" t="s">
        <v>337</v>
      </c>
      <c r="B101" s="1" t="s">
        <v>331</v>
      </c>
      <c r="C101" s="1" t="s">
        <v>38</v>
      </c>
      <c r="D101" s="5" t="s">
        <v>45</v>
      </c>
      <c r="E101" s="1" t="s">
        <v>338</v>
      </c>
      <c r="F101" s="1" t="s">
        <v>339</v>
      </c>
      <c r="G101" s="6" t="s">
        <v>22</v>
      </c>
      <c r="H101" s="7" t="s">
        <v>0</v>
      </c>
      <c r="I101" s="5" t="s">
        <v>306</v>
      </c>
      <c r="J101" s="6" t="s">
        <v>40</v>
      </c>
      <c r="K101" s="2">
        <v>5</v>
      </c>
      <c r="L101" s="1" t="s">
        <v>152</v>
      </c>
      <c r="M101" s="1"/>
      <c r="N101" s="2" t="s">
        <v>26</v>
      </c>
    </row>
    <row r="102" spans="1:14" ht="55.5" customHeight="1" x14ac:dyDescent="0.35">
      <c r="A102" s="4" t="s">
        <v>340</v>
      </c>
      <c r="B102" s="1" t="s">
        <v>331</v>
      </c>
      <c r="C102" s="1" t="s">
        <v>38</v>
      </c>
      <c r="D102" s="5" t="s">
        <v>45</v>
      </c>
      <c r="E102" s="1" t="s">
        <v>341</v>
      </c>
      <c r="F102" s="1" t="s">
        <v>342</v>
      </c>
      <c r="G102" s="6" t="s">
        <v>22</v>
      </c>
      <c r="H102" s="10" t="s">
        <v>1</v>
      </c>
      <c r="I102" s="5" t="s">
        <v>36</v>
      </c>
      <c r="J102" s="6" t="s">
        <v>40</v>
      </c>
      <c r="K102" s="2">
        <v>5</v>
      </c>
      <c r="L102" s="1" t="s">
        <v>1</v>
      </c>
      <c r="M102" s="1" t="s">
        <v>337</v>
      </c>
      <c r="N102" s="2" t="s">
        <v>26</v>
      </c>
    </row>
    <row r="103" spans="1:14" ht="55.5" customHeight="1" x14ac:dyDescent="0.35">
      <c r="A103" s="4" t="s">
        <v>343</v>
      </c>
      <c r="B103" s="1" t="s">
        <v>331</v>
      </c>
      <c r="C103" s="1" t="s">
        <v>38</v>
      </c>
      <c r="D103" s="5" t="s">
        <v>45</v>
      </c>
      <c r="E103" s="1" t="s">
        <v>344</v>
      </c>
      <c r="F103" s="1" t="s">
        <v>345</v>
      </c>
      <c r="G103" s="6" t="s">
        <v>22</v>
      </c>
      <c r="H103" s="7" t="s">
        <v>0</v>
      </c>
      <c r="I103" s="5" t="s">
        <v>306</v>
      </c>
      <c r="J103" s="6" t="s">
        <v>40</v>
      </c>
      <c r="K103" s="2">
        <v>3</v>
      </c>
      <c r="L103" s="1" t="s">
        <v>152</v>
      </c>
      <c r="M103" s="1"/>
      <c r="N103" s="2" t="s">
        <v>26</v>
      </c>
    </row>
    <row r="104" spans="1:14" ht="55.5" customHeight="1" x14ac:dyDescent="0.35">
      <c r="A104" s="4" t="s">
        <v>346</v>
      </c>
      <c r="B104" s="1" t="s">
        <v>331</v>
      </c>
      <c r="C104" s="1" t="s">
        <v>38</v>
      </c>
      <c r="D104" s="5" t="s">
        <v>29</v>
      </c>
      <c r="E104" s="1" t="s">
        <v>347</v>
      </c>
      <c r="F104" s="1" t="s">
        <v>348</v>
      </c>
      <c r="G104" s="6" t="s">
        <v>22</v>
      </c>
      <c r="H104" s="7" t="s">
        <v>0</v>
      </c>
      <c r="I104" s="5" t="s">
        <v>349</v>
      </c>
      <c r="J104" s="6" t="s">
        <v>40</v>
      </c>
      <c r="K104" s="2">
        <v>3</v>
      </c>
      <c r="L104" s="1" t="s">
        <v>152</v>
      </c>
      <c r="M104" s="1"/>
      <c r="N104" s="2" t="s">
        <v>26</v>
      </c>
    </row>
    <row r="105" spans="1:14" ht="55.5" customHeight="1" x14ac:dyDescent="0.35">
      <c r="A105" s="4" t="s">
        <v>350</v>
      </c>
      <c r="B105" s="1" t="s">
        <v>331</v>
      </c>
      <c r="C105" s="1" t="s">
        <v>38</v>
      </c>
      <c r="D105" s="5" t="s">
        <v>45</v>
      </c>
      <c r="E105" s="1" t="s">
        <v>351</v>
      </c>
      <c r="F105" s="1" t="s">
        <v>352</v>
      </c>
      <c r="G105" s="6" t="s">
        <v>22</v>
      </c>
      <c r="H105" s="7" t="s">
        <v>0</v>
      </c>
      <c r="I105" s="5" t="s">
        <v>306</v>
      </c>
      <c r="J105" s="6" t="s">
        <v>40</v>
      </c>
      <c r="K105" s="2">
        <v>3</v>
      </c>
      <c r="L105" s="1" t="s">
        <v>152</v>
      </c>
      <c r="M105" s="1" t="s">
        <v>353</v>
      </c>
      <c r="N105" s="2" t="s">
        <v>26</v>
      </c>
    </row>
  </sheetData>
  <autoFilter ref="A1:N105" xr:uid="{00000000-0009-0000-0000-000002000000}"/>
  <dataValidations count="1">
    <dataValidation type="list" allowBlank="1" sqref="N2:N105" xr:uid="{00000000-0002-0000-0200-000000000000}">
      <formula1>"À faire,En cours,En revue,Terminé,Reportée"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Moussa</cp:lastModifiedBy>
  <cp:revision>0</cp:revision>
  <dcterms:created xsi:type="dcterms:W3CDTF">2026-09-09T22:27:56Z</dcterms:created>
  <dcterms:modified xsi:type="dcterms:W3CDTF">2026-09-17T10:37:04Z</dcterms:modified>
  <dc:language>en-US</dc:language>
</cp:coreProperties>
</file>