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_BRIGADAS" sheetId="1" state="visible" r:id="rId1"/>
    <sheet xmlns:r="http://schemas.openxmlformats.org/officeDocument/2006/relationships" name="PERSONAL" sheetId="2" state="visible" r:id="rId2"/>
    <sheet xmlns:r="http://schemas.openxmlformats.org/officeDocument/2006/relationships" name="ENCUENTROS" sheetId="3" state="visible" r:id="rId3"/>
    <sheet xmlns:r="http://schemas.openxmlformats.org/officeDocument/2006/relationships" name="ASISTENCIAS" sheetId="4" state="visible" r:id="rId4"/>
    <sheet xmlns:r="http://schemas.openxmlformats.org/officeDocument/2006/relationships" name="DETALLE_ASISTENCIAS" sheetId="5" state="visible" r:id="rId5"/>
    <sheet xmlns:r="http://schemas.openxmlformats.org/officeDocument/2006/relationships" name="EQUIPAMIENTO" sheetId="6" state="visible" r:id="rId6"/>
    <sheet xmlns:r="http://schemas.openxmlformats.org/officeDocument/2006/relationships" name="CHECK_EQUIPAMIENTO" sheetId="7" state="visible" r:id="rId7"/>
    <sheet xmlns:r="http://schemas.openxmlformats.org/officeDocument/2006/relationships" name="NECESIDADES" sheetId="8" state="visible" r:id="rId8"/>
    <sheet xmlns:r="http://schemas.openxmlformats.org/officeDocument/2006/relationships" name="PARAMETROS" sheetId="9" state="visible" r:id="rId9"/>
  </sheets>
  <definedNames>
    <definedName name="_xlnm._FilterDatabase" localSheetId="0" hidden="1">'CONFIG_BRIGADAS'!$A$1:$K$8</definedName>
    <definedName name="_xlnm._FilterDatabase" localSheetId="1" hidden="1">'PERSONAL'!$A$1:$O$500</definedName>
    <definedName name="_xlnm._FilterDatabase" localSheetId="2" hidden="1">'ENCUENTROS'!$A$1:$N$500</definedName>
    <definedName name="_xlnm._FilterDatabase" localSheetId="3" hidden="1">'ASISTENCIAS'!$A$1:$M$500</definedName>
    <definedName name="_xlnm._FilterDatabase" localSheetId="4" hidden="1">'DETALLE_ASISTENCIAS'!$A$1:$H$1</definedName>
    <definedName name="_xlnm._FilterDatabase" localSheetId="5" hidden="1">'EQUIPAMIENTO'!$A$1:$G$1</definedName>
    <definedName name="_xlnm._FilterDatabase" localSheetId="6" hidden="1">'CHECK_EQUIPAMIENTO'!$A$1:$L$500</definedName>
    <definedName name="_xlnm._FilterDatabase" localSheetId="7" hidden="1">'NECESIDADES'!$A$1:$T$500</definedName>
    <definedName name="_xlnm._FilterDatabase" localSheetId="8" hidden="1">'PARAMETROS'!$A$1:$E$28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113"/>
      </patternFill>
    </fill>
  </fills>
  <borders count="2">
    <border>
      <left/>
      <right/>
      <top/>
      <bottom/>
      <diagonal/>
    </border>
    <border>
      <bottom style="thin">
        <color rgb="00D6D6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29" customWidth="1" min="8" max="8"/>
    <col width="15" customWidth="1" min="9" max="9"/>
    <col width="17" customWidth="1" min="10" max="10"/>
    <col width="20" customWidth="1" min="11" max="11"/>
  </cols>
  <sheetData>
    <row r="1">
      <c r="A1" s="1" t="inlineStr">
        <is>
          <t>id_brigada</t>
        </is>
      </c>
      <c r="B1" s="1" t="inlineStr">
        <is>
          <t>nombre_brigada</t>
        </is>
      </c>
      <c r="C1" s="1" t="inlineStr">
        <is>
          <t>columna_personal</t>
        </is>
      </c>
      <c r="D1" s="1" t="inlineStr">
        <is>
          <t>logo_file</t>
        </is>
      </c>
      <c r="E1" s="1" t="inlineStr">
        <is>
          <t>color</t>
        </is>
      </c>
      <c r="F1" s="1" t="inlineStr">
        <is>
          <t>activa</t>
        </is>
      </c>
      <c r="G1" s="1" t="inlineStr">
        <is>
          <t>orden</t>
        </is>
      </c>
      <c r="H1" s="1" t="inlineStr">
        <is>
          <t>frecuencia_minima_mensual</t>
        </is>
      </c>
      <c r="I1" s="1" t="inlineStr">
        <is>
          <t>responsable</t>
        </is>
      </c>
      <c r="J1" s="1" t="inlineStr">
        <is>
          <t>observaciones</t>
        </is>
      </c>
      <c r="K1" s="1" t="inlineStr">
        <is>
          <t>bibliografia_url</t>
        </is>
      </c>
    </row>
    <row r="2">
      <c r="A2" t="inlineStr">
        <is>
          <t>rescate_acuatico</t>
        </is>
      </c>
      <c r="B2" t="inlineStr">
        <is>
          <t>Rescate acuatico</t>
        </is>
      </c>
      <c r="C2" t="inlineStr">
        <is>
          <t>rescate_acuatico</t>
        </is>
      </c>
      <c r="D2" t="inlineStr">
        <is>
          <t>rescateacuatico_logo.jpeg</t>
        </is>
      </c>
      <c r="E2" t="inlineStr">
        <is>
          <t>#0077B6</t>
        </is>
      </c>
      <c r="F2" t="inlineStr">
        <is>
          <t>SI</t>
        </is>
      </c>
      <c r="G2" t="n">
        <v>1</v>
      </c>
      <c r="H2" t="n">
        <v>1</v>
      </c>
    </row>
    <row r="3">
      <c r="A3" t="inlineStr">
        <is>
          <t>buceo</t>
        </is>
      </c>
      <c r="B3" t="inlineStr">
        <is>
          <t>Buceo</t>
        </is>
      </c>
      <c r="C3" t="inlineStr">
        <is>
          <t>buceo</t>
        </is>
      </c>
      <c r="D3" t="inlineStr">
        <is>
          <t>buceo_logo.jpeg</t>
        </is>
      </c>
      <c r="E3" t="inlineStr">
        <is>
          <t>#003566</t>
        </is>
      </c>
      <c r="F3" t="inlineStr">
        <is>
          <t>SI</t>
        </is>
      </c>
      <c r="G3" t="n">
        <v>2</v>
      </c>
      <c r="H3" t="n">
        <v>1</v>
      </c>
    </row>
    <row r="4">
      <c r="A4" t="inlineStr">
        <is>
          <t>k9</t>
        </is>
      </c>
      <c r="B4" t="inlineStr">
        <is>
          <t>K9</t>
        </is>
      </c>
      <c r="C4" t="inlineStr">
        <is>
          <t>k9</t>
        </is>
      </c>
      <c r="D4" t="inlineStr">
        <is>
          <t>k9_logo.jpeg</t>
        </is>
      </c>
      <c r="E4" t="inlineStr">
        <is>
          <t>#D00000</t>
        </is>
      </c>
      <c r="F4" t="inlineStr">
        <is>
          <t>SI</t>
        </is>
      </c>
      <c r="G4" t="n">
        <v>3</v>
      </c>
      <c r="H4" t="n">
        <v>1</v>
      </c>
    </row>
    <row r="5">
      <c r="A5" t="inlineStr">
        <is>
          <t>mat_pel</t>
        </is>
      </c>
      <c r="B5" t="inlineStr">
        <is>
          <t>Mat Pel</t>
        </is>
      </c>
      <c r="C5" t="inlineStr">
        <is>
          <t>mat_pel</t>
        </is>
      </c>
      <c r="D5" t="inlineStr">
        <is>
          <t>matpel_logo.jpeg</t>
        </is>
      </c>
      <c r="E5" t="inlineStr">
        <is>
          <t>#70E000</t>
        </is>
      </c>
      <c r="F5" t="inlineStr">
        <is>
          <t>SI</t>
        </is>
      </c>
      <c r="G5" t="n">
        <v>4</v>
      </c>
      <c r="H5" t="n">
        <v>1</v>
      </c>
      <c r="K5" t="inlineStr">
        <is>
          <t>General|https://drive.google.com/drive/folders/1Jn3Zg-V2umhoep5QKUiO3SPoiXm3VZUQ?usp=sharing
Identificacion|https://drive.google.com/drive/folders/1RLG5BTS_p_zFKUS3ye8ZhytzGvplL_QW?usp=drive_link
Material complementario|https://drive.google.com/drive/folders/17g4oBDcsGCvQXkPuojPtZvTVVnx-7ECp?usp=drive_link</t>
        </is>
      </c>
    </row>
    <row r="6">
      <c r="A6" t="inlineStr">
        <is>
          <t>altura</t>
        </is>
      </c>
      <c r="B6" t="inlineStr">
        <is>
          <t>Altura</t>
        </is>
      </c>
      <c r="C6" t="inlineStr">
        <is>
          <t>altura</t>
        </is>
      </c>
      <c r="D6" t="inlineStr">
        <is>
          <t>altura_logo.jpeg</t>
        </is>
      </c>
      <c r="E6" t="inlineStr">
        <is>
          <t>#B5179E</t>
        </is>
      </c>
      <c r="F6" t="inlineStr">
        <is>
          <t>SI</t>
        </is>
      </c>
      <c r="G6" t="n">
        <v>5</v>
      </c>
      <c r="H6" t="n">
        <v>1</v>
      </c>
    </row>
    <row r="7">
      <c r="A7" t="inlineStr">
        <is>
          <t>socorrismo</t>
        </is>
      </c>
      <c r="B7" t="inlineStr">
        <is>
          <t>Socorrismo</t>
        </is>
      </c>
      <c r="C7" t="inlineStr">
        <is>
          <t>socorrismo</t>
        </is>
      </c>
      <c r="D7" t="inlineStr">
        <is>
          <t>socorrismo_logo.jpeg</t>
        </is>
      </c>
      <c r="E7" t="inlineStr">
        <is>
          <t>#E85D04</t>
        </is>
      </c>
      <c r="F7" t="inlineStr">
        <is>
          <t>SI</t>
        </is>
      </c>
      <c r="G7" t="n">
        <v>6</v>
      </c>
      <c r="H7" t="n">
        <v>1</v>
      </c>
    </row>
    <row r="8">
      <c r="A8" t="inlineStr">
        <is>
          <t>brec</t>
        </is>
      </c>
      <c r="B8" t="inlineStr">
        <is>
          <t>BREC</t>
        </is>
      </c>
      <c r="C8" t="inlineStr">
        <is>
          <t>brec</t>
        </is>
      </c>
      <c r="D8" t="inlineStr">
        <is>
          <t>brec_logo.jpeg</t>
        </is>
      </c>
      <c r="E8" t="inlineStr">
        <is>
          <t>#6C584C</t>
        </is>
      </c>
      <c r="F8" t="inlineStr">
        <is>
          <t>SI</t>
        </is>
      </c>
      <c r="G8" t="n">
        <v>7</v>
      </c>
      <c r="H8" t="n">
        <v>1</v>
      </c>
    </row>
  </sheetData>
  <autoFilter ref="A1:K8"/>
  <dataValidations count="9"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F2:F1000 G2:G1000" showDropDown="0" showInputMessage="0" showErrorMessage="0" allowBlank="1" errorTitle="Validacion" error="Valor no permitido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</cols>
  <sheetData>
    <row r="1">
      <c r="A1" s="1" t="inlineStr">
        <is>
          <t>id_persona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bombero</t>
        </is>
      </c>
      <c r="E1" s="1" t="inlineStr">
        <is>
          <t>legajo</t>
        </is>
      </c>
      <c r="F1" s="1" t="inlineStr">
        <is>
          <t>jerarquia</t>
        </is>
      </c>
      <c r="G1" s="1" t="inlineStr">
        <is>
          <t>activo</t>
        </is>
      </c>
      <c r="H1" s="1" t="inlineStr">
        <is>
          <t>rescate_acuatico</t>
        </is>
      </c>
      <c r="I1" s="1" t="inlineStr">
        <is>
          <t>buceo</t>
        </is>
      </c>
      <c r="J1" s="1" t="inlineStr">
        <is>
          <t>k9</t>
        </is>
      </c>
      <c r="K1" s="1" t="inlineStr">
        <is>
          <t>mat_pel</t>
        </is>
      </c>
      <c r="L1" s="1" t="inlineStr">
        <is>
          <t>altura</t>
        </is>
      </c>
      <c r="M1" s="1" t="inlineStr">
        <is>
          <t>socorrismo</t>
        </is>
      </c>
      <c r="N1" s="1" t="inlineStr">
        <is>
          <t>brec</t>
        </is>
      </c>
      <c r="O1" s="1" t="inlineStr">
        <is>
          <t>cantidad_brigadas</t>
        </is>
      </c>
    </row>
    <row r="2">
      <c r="G2" t="inlineStr">
        <is>
          <t>SI</t>
        </is>
      </c>
      <c r="O2">
        <f>IF(OR(LOWER(TRIM(H2))="x",LOWER(TRIM(H2))="si"),1,0)+IF(OR(LOWER(TRIM(I2))="x",LOWER(TRIM(I2))="si"),1,0)+IF(OR(LOWER(TRIM(J2))="x",LOWER(TRIM(J2))="si"),1,0)+IF(OR(LOWER(TRIM(K2))="x",LOWER(TRIM(K2))="si"),1,0)+IF(OR(LOWER(TRIM(L2))="x",LOWER(TRIM(L2))="si"),1,0)+IF(OR(LOWER(TRIM(M2))="x",LOWER(TRIM(M2))="si"),1,0)+IF(OR(LOWER(TRIM(N2))="x",LOWER(TRIM(N2))="si"),1,0)</f>
        <v/>
      </c>
    </row>
    <row r="3">
      <c r="G3" t="inlineStr">
        <is>
          <t>SI</t>
        </is>
      </c>
      <c r="O3">
        <f>IF(OR(LOWER(TRIM(H3))="x",LOWER(TRIM(H3))="si"),1,0)+IF(OR(LOWER(TRIM(I3))="x",LOWER(TRIM(I3))="si"),1,0)+IF(OR(LOWER(TRIM(J3))="x",LOWER(TRIM(J3))="si"),1,0)+IF(OR(LOWER(TRIM(K3))="x",LOWER(TRIM(K3))="si"),1,0)+IF(OR(LOWER(TRIM(L3))="x",LOWER(TRIM(L3))="si"),1,0)+IF(OR(LOWER(TRIM(M3))="x",LOWER(TRIM(M3))="si"),1,0)+IF(OR(LOWER(TRIM(N3))="x",LOWER(TRIM(N3))="si"),1,0)</f>
        <v/>
      </c>
    </row>
    <row r="4">
      <c r="G4" t="inlineStr">
        <is>
          <t>SI</t>
        </is>
      </c>
      <c r="O4">
        <f>IF(OR(LOWER(TRIM(H4))="x",LOWER(TRIM(H4))="si"),1,0)+IF(OR(LOWER(TRIM(I4))="x",LOWER(TRIM(I4))="si"),1,0)+IF(OR(LOWER(TRIM(J4))="x",LOWER(TRIM(J4))="si"),1,0)+IF(OR(LOWER(TRIM(K4))="x",LOWER(TRIM(K4))="si"),1,0)+IF(OR(LOWER(TRIM(L4))="x",LOWER(TRIM(L4))="si"),1,0)+IF(OR(LOWER(TRIM(M4))="x",LOWER(TRIM(M4))="si"),1,0)+IF(OR(LOWER(TRIM(N4))="x",LOWER(TRIM(N4))="si"),1,0)</f>
        <v/>
      </c>
    </row>
    <row r="5">
      <c r="G5" t="inlineStr">
        <is>
          <t>SI</t>
        </is>
      </c>
      <c r="O5">
        <f>IF(OR(LOWER(TRIM(H5))="x",LOWER(TRIM(H5))="si"),1,0)+IF(OR(LOWER(TRIM(I5))="x",LOWER(TRIM(I5))="si"),1,0)+IF(OR(LOWER(TRIM(J5))="x",LOWER(TRIM(J5))="si"),1,0)+IF(OR(LOWER(TRIM(K5))="x",LOWER(TRIM(K5))="si"),1,0)+IF(OR(LOWER(TRIM(L5))="x",LOWER(TRIM(L5))="si"),1,0)+IF(OR(LOWER(TRIM(M5))="x",LOWER(TRIM(M5))="si"),1,0)+IF(OR(LOWER(TRIM(N5))="x",LOWER(TRIM(N5))="si"),1,0)</f>
        <v/>
      </c>
    </row>
    <row r="6">
      <c r="G6" t="inlineStr">
        <is>
          <t>SI</t>
        </is>
      </c>
      <c r="O6">
        <f>IF(OR(LOWER(TRIM(H6))="x",LOWER(TRIM(H6))="si"),1,0)+IF(OR(LOWER(TRIM(I6))="x",LOWER(TRIM(I6))="si"),1,0)+IF(OR(LOWER(TRIM(J6))="x",LOWER(TRIM(J6))="si"),1,0)+IF(OR(LOWER(TRIM(K6))="x",LOWER(TRIM(K6))="si"),1,0)+IF(OR(LOWER(TRIM(L6))="x",LOWER(TRIM(L6))="si"),1,0)+IF(OR(LOWER(TRIM(M6))="x",LOWER(TRIM(M6))="si"),1,0)+IF(OR(LOWER(TRIM(N6))="x",LOWER(TRIM(N6))="si"),1,0)</f>
        <v/>
      </c>
    </row>
    <row r="7">
      <c r="G7" t="inlineStr">
        <is>
          <t>SI</t>
        </is>
      </c>
      <c r="O7">
        <f>IF(OR(LOWER(TRIM(H7))="x",LOWER(TRIM(H7))="si"),1,0)+IF(OR(LOWER(TRIM(I7))="x",LOWER(TRIM(I7))="si"),1,0)+IF(OR(LOWER(TRIM(J7))="x",LOWER(TRIM(J7))="si"),1,0)+IF(OR(LOWER(TRIM(K7))="x",LOWER(TRIM(K7))="si"),1,0)+IF(OR(LOWER(TRIM(L7))="x",LOWER(TRIM(L7))="si"),1,0)+IF(OR(LOWER(TRIM(M7))="x",LOWER(TRIM(M7))="si"),1,0)+IF(OR(LOWER(TRIM(N7))="x",LOWER(TRIM(N7))="si"),1,0)</f>
        <v/>
      </c>
    </row>
    <row r="8">
      <c r="G8" t="inlineStr">
        <is>
          <t>SI</t>
        </is>
      </c>
      <c r="O8">
        <f>IF(OR(LOWER(TRIM(H8))="x",LOWER(TRIM(H8))="si"),1,0)+IF(OR(LOWER(TRIM(I8))="x",LOWER(TRIM(I8))="si"),1,0)+IF(OR(LOWER(TRIM(J8))="x",LOWER(TRIM(J8))="si"),1,0)+IF(OR(LOWER(TRIM(K8))="x",LOWER(TRIM(K8))="si"),1,0)+IF(OR(LOWER(TRIM(L8))="x",LOWER(TRIM(L8))="si"),1,0)+IF(OR(LOWER(TRIM(M8))="x",LOWER(TRIM(M8))="si"),1,0)+IF(OR(LOWER(TRIM(N8))="x",LOWER(TRIM(N8))="si"),1,0)</f>
        <v/>
      </c>
    </row>
    <row r="9">
      <c r="G9" t="inlineStr">
        <is>
          <t>SI</t>
        </is>
      </c>
      <c r="O9">
        <f>IF(OR(LOWER(TRIM(H9))="x",LOWER(TRIM(H9))="si"),1,0)+IF(OR(LOWER(TRIM(I9))="x",LOWER(TRIM(I9))="si"),1,0)+IF(OR(LOWER(TRIM(J9))="x",LOWER(TRIM(J9))="si"),1,0)+IF(OR(LOWER(TRIM(K9))="x",LOWER(TRIM(K9))="si"),1,0)+IF(OR(LOWER(TRIM(L9))="x",LOWER(TRIM(L9))="si"),1,0)+IF(OR(LOWER(TRIM(M9))="x",LOWER(TRIM(M9))="si"),1,0)+IF(OR(LOWER(TRIM(N9))="x",LOWER(TRIM(N9))="si"),1,0)</f>
        <v/>
      </c>
    </row>
    <row r="10">
      <c r="G10" t="inlineStr">
        <is>
          <t>SI</t>
        </is>
      </c>
      <c r="O10">
        <f>IF(OR(LOWER(TRIM(H10))="x",LOWER(TRIM(H10))="si"),1,0)+IF(OR(LOWER(TRIM(I10))="x",LOWER(TRIM(I10))="si"),1,0)+IF(OR(LOWER(TRIM(J10))="x",LOWER(TRIM(J10))="si"),1,0)+IF(OR(LOWER(TRIM(K10))="x",LOWER(TRIM(K10))="si"),1,0)+IF(OR(LOWER(TRIM(L10))="x",LOWER(TRIM(L10))="si"),1,0)+IF(OR(LOWER(TRIM(M10))="x",LOWER(TRIM(M10))="si"),1,0)+IF(OR(LOWER(TRIM(N10))="x",LOWER(TRIM(N10))="si"),1,0)</f>
        <v/>
      </c>
    </row>
    <row r="11">
      <c r="G11" t="inlineStr">
        <is>
          <t>SI</t>
        </is>
      </c>
      <c r="O11">
        <f>IF(OR(LOWER(TRIM(H11))="x",LOWER(TRIM(H11))="si"),1,0)+IF(OR(LOWER(TRIM(I11))="x",LOWER(TRIM(I11))="si"),1,0)+IF(OR(LOWER(TRIM(J11))="x",LOWER(TRIM(J11))="si"),1,0)+IF(OR(LOWER(TRIM(K11))="x",LOWER(TRIM(K11))="si"),1,0)+IF(OR(LOWER(TRIM(L11))="x",LOWER(TRIM(L11))="si"),1,0)+IF(OR(LOWER(TRIM(M11))="x",LOWER(TRIM(M11))="si"),1,0)+IF(OR(LOWER(TRIM(N11))="x",LOWER(TRIM(N11))="si"),1,0)</f>
        <v/>
      </c>
    </row>
    <row r="12">
      <c r="G12" t="inlineStr">
        <is>
          <t>SI</t>
        </is>
      </c>
      <c r="O12">
        <f>IF(OR(LOWER(TRIM(H12))="x",LOWER(TRIM(H12))="si"),1,0)+IF(OR(LOWER(TRIM(I12))="x",LOWER(TRIM(I12))="si"),1,0)+IF(OR(LOWER(TRIM(J12))="x",LOWER(TRIM(J12))="si"),1,0)+IF(OR(LOWER(TRIM(K12))="x",LOWER(TRIM(K12))="si"),1,0)+IF(OR(LOWER(TRIM(L12))="x",LOWER(TRIM(L12))="si"),1,0)+IF(OR(LOWER(TRIM(M12))="x",LOWER(TRIM(M12))="si"),1,0)+IF(OR(LOWER(TRIM(N12))="x",LOWER(TRIM(N12))="si"),1,0)</f>
        <v/>
      </c>
    </row>
    <row r="13">
      <c r="G13" t="inlineStr">
        <is>
          <t>SI</t>
        </is>
      </c>
      <c r="O13">
        <f>IF(OR(LOWER(TRIM(H13))="x",LOWER(TRIM(H13))="si"),1,0)+IF(OR(LOWER(TRIM(I13))="x",LOWER(TRIM(I13))="si"),1,0)+IF(OR(LOWER(TRIM(J13))="x",LOWER(TRIM(J13))="si"),1,0)+IF(OR(LOWER(TRIM(K13))="x",LOWER(TRIM(K13))="si"),1,0)+IF(OR(LOWER(TRIM(L13))="x",LOWER(TRIM(L13))="si"),1,0)+IF(OR(LOWER(TRIM(M13))="x",LOWER(TRIM(M13))="si"),1,0)+IF(OR(LOWER(TRIM(N13))="x",LOWER(TRIM(N13))="si"),1,0)</f>
        <v/>
      </c>
    </row>
    <row r="14">
      <c r="G14" t="inlineStr">
        <is>
          <t>SI</t>
        </is>
      </c>
      <c r="O14">
        <f>IF(OR(LOWER(TRIM(H14))="x",LOWER(TRIM(H14))="si"),1,0)+IF(OR(LOWER(TRIM(I14))="x",LOWER(TRIM(I14))="si"),1,0)+IF(OR(LOWER(TRIM(J14))="x",LOWER(TRIM(J14))="si"),1,0)+IF(OR(LOWER(TRIM(K14))="x",LOWER(TRIM(K14))="si"),1,0)+IF(OR(LOWER(TRIM(L14))="x",LOWER(TRIM(L14))="si"),1,0)+IF(OR(LOWER(TRIM(M14))="x",LOWER(TRIM(M14))="si"),1,0)+IF(OR(LOWER(TRIM(N14))="x",LOWER(TRIM(N14))="si"),1,0)</f>
        <v/>
      </c>
    </row>
    <row r="15">
      <c r="G15" t="inlineStr">
        <is>
          <t>SI</t>
        </is>
      </c>
      <c r="O15">
        <f>IF(OR(LOWER(TRIM(H15))="x",LOWER(TRIM(H15))="si"),1,0)+IF(OR(LOWER(TRIM(I15))="x",LOWER(TRIM(I15))="si"),1,0)+IF(OR(LOWER(TRIM(J15))="x",LOWER(TRIM(J15))="si"),1,0)+IF(OR(LOWER(TRIM(K15))="x",LOWER(TRIM(K15))="si"),1,0)+IF(OR(LOWER(TRIM(L15))="x",LOWER(TRIM(L15))="si"),1,0)+IF(OR(LOWER(TRIM(M15))="x",LOWER(TRIM(M15))="si"),1,0)+IF(OR(LOWER(TRIM(N15))="x",LOWER(TRIM(N15))="si"),1,0)</f>
        <v/>
      </c>
    </row>
    <row r="16">
      <c r="G16" t="inlineStr">
        <is>
          <t>SI</t>
        </is>
      </c>
      <c r="O16">
        <f>IF(OR(LOWER(TRIM(H16))="x",LOWER(TRIM(H16))="si"),1,0)+IF(OR(LOWER(TRIM(I16))="x",LOWER(TRIM(I16))="si"),1,0)+IF(OR(LOWER(TRIM(J16))="x",LOWER(TRIM(J16))="si"),1,0)+IF(OR(LOWER(TRIM(K16))="x",LOWER(TRIM(K16))="si"),1,0)+IF(OR(LOWER(TRIM(L16))="x",LOWER(TRIM(L16))="si"),1,0)+IF(OR(LOWER(TRIM(M16))="x",LOWER(TRIM(M16))="si"),1,0)+IF(OR(LOWER(TRIM(N16))="x",LOWER(TRIM(N16))="si"),1,0)</f>
        <v/>
      </c>
    </row>
    <row r="17">
      <c r="G17" t="inlineStr">
        <is>
          <t>SI</t>
        </is>
      </c>
      <c r="O17">
        <f>IF(OR(LOWER(TRIM(H17))="x",LOWER(TRIM(H17))="si"),1,0)+IF(OR(LOWER(TRIM(I17))="x",LOWER(TRIM(I17))="si"),1,0)+IF(OR(LOWER(TRIM(J17))="x",LOWER(TRIM(J17))="si"),1,0)+IF(OR(LOWER(TRIM(K17))="x",LOWER(TRIM(K17))="si"),1,0)+IF(OR(LOWER(TRIM(L17))="x",LOWER(TRIM(L17))="si"),1,0)+IF(OR(LOWER(TRIM(M17))="x",LOWER(TRIM(M17))="si"),1,0)+IF(OR(LOWER(TRIM(N17))="x",LOWER(TRIM(N17))="si"),1,0)</f>
        <v/>
      </c>
    </row>
    <row r="18">
      <c r="G18" t="inlineStr">
        <is>
          <t>SI</t>
        </is>
      </c>
      <c r="O18">
        <f>IF(OR(LOWER(TRIM(H18))="x",LOWER(TRIM(H18))="si"),1,0)+IF(OR(LOWER(TRIM(I18))="x",LOWER(TRIM(I18))="si"),1,0)+IF(OR(LOWER(TRIM(J18))="x",LOWER(TRIM(J18))="si"),1,0)+IF(OR(LOWER(TRIM(K18))="x",LOWER(TRIM(K18))="si"),1,0)+IF(OR(LOWER(TRIM(L18))="x",LOWER(TRIM(L18))="si"),1,0)+IF(OR(LOWER(TRIM(M18))="x",LOWER(TRIM(M18))="si"),1,0)+IF(OR(LOWER(TRIM(N18))="x",LOWER(TRIM(N18))="si"),1,0)</f>
        <v/>
      </c>
    </row>
    <row r="19">
      <c r="G19" t="inlineStr">
        <is>
          <t>SI</t>
        </is>
      </c>
      <c r="O19">
        <f>IF(OR(LOWER(TRIM(H19))="x",LOWER(TRIM(H19))="si"),1,0)+IF(OR(LOWER(TRIM(I19))="x",LOWER(TRIM(I19))="si"),1,0)+IF(OR(LOWER(TRIM(J19))="x",LOWER(TRIM(J19))="si"),1,0)+IF(OR(LOWER(TRIM(K19))="x",LOWER(TRIM(K19))="si"),1,0)+IF(OR(LOWER(TRIM(L19))="x",LOWER(TRIM(L19))="si"),1,0)+IF(OR(LOWER(TRIM(M19))="x",LOWER(TRIM(M19))="si"),1,0)+IF(OR(LOWER(TRIM(N19))="x",LOWER(TRIM(N19))="si"),1,0)</f>
        <v/>
      </c>
    </row>
    <row r="20">
      <c r="G20" t="inlineStr">
        <is>
          <t>SI</t>
        </is>
      </c>
      <c r="O20">
        <f>IF(OR(LOWER(TRIM(H20))="x",LOWER(TRIM(H20))="si"),1,0)+IF(OR(LOWER(TRIM(I20))="x",LOWER(TRIM(I20))="si"),1,0)+IF(OR(LOWER(TRIM(J20))="x",LOWER(TRIM(J20))="si"),1,0)+IF(OR(LOWER(TRIM(K20))="x",LOWER(TRIM(K20))="si"),1,0)+IF(OR(LOWER(TRIM(L20))="x",LOWER(TRIM(L20))="si"),1,0)+IF(OR(LOWER(TRIM(M20))="x",LOWER(TRIM(M20))="si"),1,0)+IF(OR(LOWER(TRIM(N20))="x",LOWER(TRIM(N20))="si"),1,0)</f>
        <v/>
      </c>
    </row>
    <row r="21">
      <c r="G21" t="inlineStr">
        <is>
          <t>SI</t>
        </is>
      </c>
      <c r="O21">
        <f>IF(OR(LOWER(TRIM(H21))="x",LOWER(TRIM(H21))="si"),1,0)+IF(OR(LOWER(TRIM(I21))="x",LOWER(TRIM(I21))="si"),1,0)+IF(OR(LOWER(TRIM(J21))="x",LOWER(TRIM(J21))="si"),1,0)+IF(OR(LOWER(TRIM(K21))="x",LOWER(TRIM(K21))="si"),1,0)+IF(OR(LOWER(TRIM(L21))="x",LOWER(TRIM(L21))="si"),1,0)+IF(OR(LOWER(TRIM(M21))="x",LOWER(TRIM(M21))="si"),1,0)+IF(OR(LOWER(TRIM(N21))="x",LOWER(TRIM(N21))="si"),1,0)</f>
        <v/>
      </c>
    </row>
    <row r="22">
      <c r="G22" t="inlineStr">
        <is>
          <t>SI</t>
        </is>
      </c>
      <c r="O22">
        <f>IF(OR(LOWER(TRIM(H22))="x",LOWER(TRIM(H22))="si"),1,0)+IF(OR(LOWER(TRIM(I22))="x",LOWER(TRIM(I22))="si"),1,0)+IF(OR(LOWER(TRIM(J22))="x",LOWER(TRIM(J22))="si"),1,0)+IF(OR(LOWER(TRIM(K22))="x",LOWER(TRIM(K22))="si"),1,0)+IF(OR(LOWER(TRIM(L22))="x",LOWER(TRIM(L22))="si"),1,0)+IF(OR(LOWER(TRIM(M22))="x",LOWER(TRIM(M22))="si"),1,0)+IF(OR(LOWER(TRIM(N22))="x",LOWER(TRIM(N22))="si"),1,0)</f>
        <v/>
      </c>
    </row>
    <row r="23">
      <c r="G23" t="inlineStr">
        <is>
          <t>SI</t>
        </is>
      </c>
      <c r="O23">
        <f>IF(OR(LOWER(TRIM(H23))="x",LOWER(TRIM(H23))="si"),1,0)+IF(OR(LOWER(TRIM(I23))="x",LOWER(TRIM(I23))="si"),1,0)+IF(OR(LOWER(TRIM(J23))="x",LOWER(TRIM(J23))="si"),1,0)+IF(OR(LOWER(TRIM(K23))="x",LOWER(TRIM(K23))="si"),1,0)+IF(OR(LOWER(TRIM(L23))="x",LOWER(TRIM(L23))="si"),1,0)+IF(OR(LOWER(TRIM(M23))="x",LOWER(TRIM(M23))="si"),1,0)+IF(OR(LOWER(TRIM(N23))="x",LOWER(TRIM(N23))="si"),1,0)</f>
        <v/>
      </c>
    </row>
    <row r="24">
      <c r="G24" t="inlineStr">
        <is>
          <t>SI</t>
        </is>
      </c>
      <c r="O24">
        <f>IF(OR(LOWER(TRIM(H24))="x",LOWER(TRIM(H24))="si"),1,0)+IF(OR(LOWER(TRIM(I24))="x",LOWER(TRIM(I24))="si"),1,0)+IF(OR(LOWER(TRIM(J24))="x",LOWER(TRIM(J24))="si"),1,0)+IF(OR(LOWER(TRIM(K24))="x",LOWER(TRIM(K24))="si"),1,0)+IF(OR(LOWER(TRIM(L24))="x",LOWER(TRIM(L24))="si"),1,0)+IF(OR(LOWER(TRIM(M24))="x",LOWER(TRIM(M24))="si"),1,0)+IF(OR(LOWER(TRIM(N24))="x",LOWER(TRIM(N24))="si"),1,0)</f>
        <v/>
      </c>
    </row>
    <row r="25">
      <c r="G25" t="inlineStr">
        <is>
          <t>SI</t>
        </is>
      </c>
      <c r="O25">
        <f>IF(OR(LOWER(TRIM(H25))="x",LOWER(TRIM(H25))="si"),1,0)+IF(OR(LOWER(TRIM(I25))="x",LOWER(TRIM(I25))="si"),1,0)+IF(OR(LOWER(TRIM(J25))="x",LOWER(TRIM(J25))="si"),1,0)+IF(OR(LOWER(TRIM(K25))="x",LOWER(TRIM(K25))="si"),1,0)+IF(OR(LOWER(TRIM(L25))="x",LOWER(TRIM(L25))="si"),1,0)+IF(OR(LOWER(TRIM(M25))="x",LOWER(TRIM(M25))="si"),1,0)+IF(OR(LOWER(TRIM(N25))="x",LOWER(TRIM(N25))="si"),1,0)</f>
        <v/>
      </c>
    </row>
    <row r="26">
      <c r="G26" t="inlineStr">
        <is>
          <t>SI</t>
        </is>
      </c>
      <c r="O26">
        <f>IF(OR(LOWER(TRIM(H26))="x",LOWER(TRIM(H26))="si"),1,0)+IF(OR(LOWER(TRIM(I26))="x",LOWER(TRIM(I26))="si"),1,0)+IF(OR(LOWER(TRIM(J26))="x",LOWER(TRIM(J26))="si"),1,0)+IF(OR(LOWER(TRIM(K26))="x",LOWER(TRIM(K26))="si"),1,0)+IF(OR(LOWER(TRIM(L26))="x",LOWER(TRIM(L26))="si"),1,0)+IF(OR(LOWER(TRIM(M26))="x",LOWER(TRIM(M26))="si"),1,0)+IF(OR(LOWER(TRIM(N26))="x",LOWER(TRIM(N26))="si"),1,0)</f>
        <v/>
      </c>
    </row>
    <row r="27">
      <c r="G27" t="inlineStr">
        <is>
          <t>SI</t>
        </is>
      </c>
      <c r="O27">
        <f>IF(OR(LOWER(TRIM(H27))="x",LOWER(TRIM(H27))="si"),1,0)+IF(OR(LOWER(TRIM(I27))="x",LOWER(TRIM(I27))="si"),1,0)+IF(OR(LOWER(TRIM(J27))="x",LOWER(TRIM(J27))="si"),1,0)+IF(OR(LOWER(TRIM(K27))="x",LOWER(TRIM(K27))="si"),1,0)+IF(OR(LOWER(TRIM(L27))="x",LOWER(TRIM(L27))="si"),1,0)+IF(OR(LOWER(TRIM(M27))="x",LOWER(TRIM(M27))="si"),1,0)+IF(OR(LOWER(TRIM(N27))="x",LOWER(TRIM(N27))="si"),1,0)</f>
        <v/>
      </c>
    </row>
    <row r="28">
      <c r="G28" t="inlineStr">
        <is>
          <t>SI</t>
        </is>
      </c>
      <c r="O28">
        <f>IF(OR(LOWER(TRIM(H28))="x",LOWER(TRIM(H28))="si"),1,0)+IF(OR(LOWER(TRIM(I28))="x",LOWER(TRIM(I28))="si"),1,0)+IF(OR(LOWER(TRIM(J28))="x",LOWER(TRIM(J28))="si"),1,0)+IF(OR(LOWER(TRIM(K28))="x",LOWER(TRIM(K28))="si"),1,0)+IF(OR(LOWER(TRIM(L28))="x",LOWER(TRIM(L28))="si"),1,0)+IF(OR(LOWER(TRIM(M28))="x",LOWER(TRIM(M28))="si"),1,0)+IF(OR(LOWER(TRIM(N28))="x",LOWER(TRIM(N28))="si"),1,0)</f>
        <v/>
      </c>
    </row>
    <row r="29">
      <c r="G29" t="inlineStr">
        <is>
          <t>SI</t>
        </is>
      </c>
      <c r="O29">
        <f>IF(OR(LOWER(TRIM(H29))="x",LOWER(TRIM(H29))="si"),1,0)+IF(OR(LOWER(TRIM(I29))="x",LOWER(TRIM(I29))="si"),1,0)+IF(OR(LOWER(TRIM(J29))="x",LOWER(TRIM(J29))="si"),1,0)+IF(OR(LOWER(TRIM(K29))="x",LOWER(TRIM(K29))="si"),1,0)+IF(OR(LOWER(TRIM(L29))="x",LOWER(TRIM(L29))="si"),1,0)+IF(OR(LOWER(TRIM(M29))="x",LOWER(TRIM(M29))="si"),1,0)+IF(OR(LOWER(TRIM(N29))="x",LOWER(TRIM(N29))="si"),1,0)</f>
        <v/>
      </c>
    </row>
    <row r="30">
      <c r="G30" t="inlineStr">
        <is>
          <t>SI</t>
        </is>
      </c>
      <c r="O30">
        <f>IF(OR(LOWER(TRIM(H30))="x",LOWER(TRIM(H30))="si"),1,0)+IF(OR(LOWER(TRIM(I30))="x",LOWER(TRIM(I30))="si"),1,0)+IF(OR(LOWER(TRIM(J30))="x",LOWER(TRIM(J30))="si"),1,0)+IF(OR(LOWER(TRIM(K30))="x",LOWER(TRIM(K30))="si"),1,0)+IF(OR(LOWER(TRIM(L30))="x",LOWER(TRIM(L30))="si"),1,0)+IF(OR(LOWER(TRIM(M30))="x",LOWER(TRIM(M30))="si"),1,0)+IF(OR(LOWER(TRIM(N30))="x",LOWER(TRIM(N30))="si"),1,0)</f>
        <v/>
      </c>
    </row>
    <row r="31">
      <c r="G31" t="inlineStr">
        <is>
          <t>SI</t>
        </is>
      </c>
      <c r="O31">
        <f>IF(OR(LOWER(TRIM(H31))="x",LOWER(TRIM(H31))="si"),1,0)+IF(OR(LOWER(TRIM(I31))="x",LOWER(TRIM(I31))="si"),1,0)+IF(OR(LOWER(TRIM(J31))="x",LOWER(TRIM(J31))="si"),1,0)+IF(OR(LOWER(TRIM(K31))="x",LOWER(TRIM(K31))="si"),1,0)+IF(OR(LOWER(TRIM(L31))="x",LOWER(TRIM(L31))="si"),1,0)+IF(OR(LOWER(TRIM(M31))="x",LOWER(TRIM(M31))="si"),1,0)+IF(OR(LOWER(TRIM(N31))="x",LOWER(TRIM(N31))="si"),1,0)</f>
        <v/>
      </c>
    </row>
    <row r="32">
      <c r="G32" t="inlineStr">
        <is>
          <t>SI</t>
        </is>
      </c>
      <c r="O32">
        <f>IF(OR(LOWER(TRIM(H32))="x",LOWER(TRIM(H32))="si"),1,0)+IF(OR(LOWER(TRIM(I32))="x",LOWER(TRIM(I32))="si"),1,0)+IF(OR(LOWER(TRIM(J32))="x",LOWER(TRIM(J32))="si"),1,0)+IF(OR(LOWER(TRIM(K32))="x",LOWER(TRIM(K32))="si"),1,0)+IF(OR(LOWER(TRIM(L32))="x",LOWER(TRIM(L32))="si"),1,0)+IF(OR(LOWER(TRIM(M32))="x",LOWER(TRIM(M32))="si"),1,0)+IF(OR(LOWER(TRIM(N32))="x",LOWER(TRIM(N32))="si"),1,0)</f>
        <v/>
      </c>
    </row>
    <row r="33">
      <c r="G33" t="inlineStr">
        <is>
          <t>SI</t>
        </is>
      </c>
      <c r="O33">
        <f>IF(OR(LOWER(TRIM(H33))="x",LOWER(TRIM(H33))="si"),1,0)+IF(OR(LOWER(TRIM(I33))="x",LOWER(TRIM(I33))="si"),1,0)+IF(OR(LOWER(TRIM(J33))="x",LOWER(TRIM(J33))="si"),1,0)+IF(OR(LOWER(TRIM(K33))="x",LOWER(TRIM(K33))="si"),1,0)+IF(OR(LOWER(TRIM(L33))="x",LOWER(TRIM(L33))="si"),1,0)+IF(OR(LOWER(TRIM(M33))="x",LOWER(TRIM(M33))="si"),1,0)+IF(OR(LOWER(TRIM(N33))="x",LOWER(TRIM(N33))="si"),1,0)</f>
        <v/>
      </c>
    </row>
    <row r="34">
      <c r="G34" t="inlineStr">
        <is>
          <t>SI</t>
        </is>
      </c>
      <c r="O34">
        <f>IF(OR(LOWER(TRIM(H34))="x",LOWER(TRIM(H34))="si"),1,0)+IF(OR(LOWER(TRIM(I34))="x",LOWER(TRIM(I34))="si"),1,0)+IF(OR(LOWER(TRIM(J34))="x",LOWER(TRIM(J34))="si"),1,0)+IF(OR(LOWER(TRIM(K34))="x",LOWER(TRIM(K34))="si"),1,0)+IF(OR(LOWER(TRIM(L34))="x",LOWER(TRIM(L34))="si"),1,0)+IF(OR(LOWER(TRIM(M34))="x",LOWER(TRIM(M34))="si"),1,0)+IF(OR(LOWER(TRIM(N34))="x",LOWER(TRIM(N34))="si"),1,0)</f>
        <v/>
      </c>
    </row>
    <row r="35">
      <c r="G35" t="inlineStr">
        <is>
          <t>SI</t>
        </is>
      </c>
      <c r="O35">
        <f>IF(OR(LOWER(TRIM(H35))="x",LOWER(TRIM(H35))="si"),1,0)+IF(OR(LOWER(TRIM(I35))="x",LOWER(TRIM(I35))="si"),1,0)+IF(OR(LOWER(TRIM(J35))="x",LOWER(TRIM(J35))="si"),1,0)+IF(OR(LOWER(TRIM(K35))="x",LOWER(TRIM(K35))="si"),1,0)+IF(OR(LOWER(TRIM(L35))="x",LOWER(TRIM(L35))="si"),1,0)+IF(OR(LOWER(TRIM(M35))="x",LOWER(TRIM(M35))="si"),1,0)+IF(OR(LOWER(TRIM(N35))="x",LOWER(TRIM(N35))="si"),1,0)</f>
        <v/>
      </c>
    </row>
    <row r="36">
      <c r="G36" t="inlineStr">
        <is>
          <t>SI</t>
        </is>
      </c>
      <c r="O36">
        <f>IF(OR(LOWER(TRIM(H36))="x",LOWER(TRIM(H36))="si"),1,0)+IF(OR(LOWER(TRIM(I36))="x",LOWER(TRIM(I36))="si"),1,0)+IF(OR(LOWER(TRIM(J36))="x",LOWER(TRIM(J36))="si"),1,0)+IF(OR(LOWER(TRIM(K36))="x",LOWER(TRIM(K36))="si"),1,0)+IF(OR(LOWER(TRIM(L36))="x",LOWER(TRIM(L36))="si"),1,0)+IF(OR(LOWER(TRIM(M36))="x",LOWER(TRIM(M36))="si"),1,0)+IF(OR(LOWER(TRIM(N36))="x",LOWER(TRIM(N36))="si"),1,0)</f>
        <v/>
      </c>
    </row>
    <row r="37">
      <c r="G37" t="inlineStr">
        <is>
          <t>SI</t>
        </is>
      </c>
      <c r="O37">
        <f>IF(OR(LOWER(TRIM(H37))="x",LOWER(TRIM(H37))="si"),1,0)+IF(OR(LOWER(TRIM(I37))="x",LOWER(TRIM(I37))="si"),1,0)+IF(OR(LOWER(TRIM(J37))="x",LOWER(TRIM(J37))="si"),1,0)+IF(OR(LOWER(TRIM(K37))="x",LOWER(TRIM(K37))="si"),1,0)+IF(OR(LOWER(TRIM(L37))="x",LOWER(TRIM(L37))="si"),1,0)+IF(OR(LOWER(TRIM(M37))="x",LOWER(TRIM(M37))="si"),1,0)+IF(OR(LOWER(TRIM(N37))="x",LOWER(TRIM(N37))="si"),1,0)</f>
        <v/>
      </c>
    </row>
    <row r="38">
      <c r="G38" t="inlineStr">
        <is>
          <t>SI</t>
        </is>
      </c>
      <c r="O38">
        <f>IF(OR(LOWER(TRIM(H38))="x",LOWER(TRIM(H38))="si"),1,0)+IF(OR(LOWER(TRIM(I38))="x",LOWER(TRIM(I38))="si"),1,0)+IF(OR(LOWER(TRIM(J38))="x",LOWER(TRIM(J38))="si"),1,0)+IF(OR(LOWER(TRIM(K38))="x",LOWER(TRIM(K38))="si"),1,0)+IF(OR(LOWER(TRIM(L38))="x",LOWER(TRIM(L38))="si"),1,0)+IF(OR(LOWER(TRIM(M38))="x",LOWER(TRIM(M38))="si"),1,0)+IF(OR(LOWER(TRIM(N38))="x",LOWER(TRIM(N38))="si"),1,0)</f>
        <v/>
      </c>
    </row>
    <row r="39">
      <c r="G39" t="inlineStr">
        <is>
          <t>SI</t>
        </is>
      </c>
      <c r="O39">
        <f>IF(OR(LOWER(TRIM(H39))="x",LOWER(TRIM(H39))="si"),1,0)+IF(OR(LOWER(TRIM(I39))="x",LOWER(TRIM(I39))="si"),1,0)+IF(OR(LOWER(TRIM(J39))="x",LOWER(TRIM(J39))="si"),1,0)+IF(OR(LOWER(TRIM(K39))="x",LOWER(TRIM(K39))="si"),1,0)+IF(OR(LOWER(TRIM(L39))="x",LOWER(TRIM(L39))="si"),1,0)+IF(OR(LOWER(TRIM(M39))="x",LOWER(TRIM(M39))="si"),1,0)+IF(OR(LOWER(TRIM(N39))="x",LOWER(TRIM(N39))="si"),1,0)</f>
        <v/>
      </c>
    </row>
    <row r="40">
      <c r="G40" t="inlineStr">
        <is>
          <t>SI</t>
        </is>
      </c>
      <c r="O40">
        <f>IF(OR(LOWER(TRIM(H40))="x",LOWER(TRIM(H40))="si"),1,0)+IF(OR(LOWER(TRIM(I40))="x",LOWER(TRIM(I40))="si"),1,0)+IF(OR(LOWER(TRIM(J40))="x",LOWER(TRIM(J40))="si"),1,0)+IF(OR(LOWER(TRIM(K40))="x",LOWER(TRIM(K40))="si"),1,0)+IF(OR(LOWER(TRIM(L40))="x",LOWER(TRIM(L40))="si"),1,0)+IF(OR(LOWER(TRIM(M40))="x",LOWER(TRIM(M40))="si"),1,0)+IF(OR(LOWER(TRIM(N40))="x",LOWER(TRIM(N40))="si"),1,0)</f>
        <v/>
      </c>
    </row>
    <row r="41">
      <c r="G41" t="inlineStr">
        <is>
          <t>SI</t>
        </is>
      </c>
      <c r="O41">
        <f>IF(OR(LOWER(TRIM(H41))="x",LOWER(TRIM(H41))="si"),1,0)+IF(OR(LOWER(TRIM(I41))="x",LOWER(TRIM(I41))="si"),1,0)+IF(OR(LOWER(TRIM(J41))="x",LOWER(TRIM(J41))="si"),1,0)+IF(OR(LOWER(TRIM(K41))="x",LOWER(TRIM(K41))="si"),1,0)+IF(OR(LOWER(TRIM(L41))="x",LOWER(TRIM(L41))="si"),1,0)+IF(OR(LOWER(TRIM(M41))="x",LOWER(TRIM(M41))="si"),1,0)+IF(OR(LOWER(TRIM(N41))="x",LOWER(TRIM(N41))="si"),1,0)</f>
        <v/>
      </c>
    </row>
    <row r="42">
      <c r="G42" t="inlineStr">
        <is>
          <t>SI</t>
        </is>
      </c>
      <c r="O42">
        <f>IF(OR(LOWER(TRIM(H42))="x",LOWER(TRIM(H42))="si"),1,0)+IF(OR(LOWER(TRIM(I42))="x",LOWER(TRIM(I42))="si"),1,0)+IF(OR(LOWER(TRIM(J42))="x",LOWER(TRIM(J42))="si"),1,0)+IF(OR(LOWER(TRIM(K42))="x",LOWER(TRIM(K42))="si"),1,0)+IF(OR(LOWER(TRIM(L42))="x",LOWER(TRIM(L42))="si"),1,0)+IF(OR(LOWER(TRIM(M42))="x",LOWER(TRIM(M42))="si"),1,0)+IF(OR(LOWER(TRIM(N42))="x",LOWER(TRIM(N42))="si"),1,0)</f>
        <v/>
      </c>
    </row>
    <row r="43">
      <c r="G43" t="inlineStr">
        <is>
          <t>SI</t>
        </is>
      </c>
      <c r="O43">
        <f>IF(OR(LOWER(TRIM(H43))="x",LOWER(TRIM(H43))="si"),1,0)+IF(OR(LOWER(TRIM(I43))="x",LOWER(TRIM(I43))="si"),1,0)+IF(OR(LOWER(TRIM(J43))="x",LOWER(TRIM(J43))="si"),1,0)+IF(OR(LOWER(TRIM(K43))="x",LOWER(TRIM(K43))="si"),1,0)+IF(OR(LOWER(TRIM(L43))="x",LOWER(TRIM(L43))="si"),1,0)+IF(OR(LOWER(TRIM(M43))="x",LOWER(TRIM(M43))="si"),1,0)+IF(OR(LOWER(TRIM(N43))="x",LOWER(TRIM(N43))="si"),1,0)</f>
        <v/>
      </c>
    </row>
    <row r="44">
      <c r="G44" t="inlineStr">
        <is>
          <t>SI</t>
        </is>
      </c>
      <c r="O44">
        <f>IF(OR(LOWER(TRIM(H44))="x",LOWER(TRIM(H44))="si"),1,0)+IF(OR(LOWER(TRIM(I44))="x",LOWER(TRIM(I44))="si"),1,0)+IF(OR(LOWER(TRIM(J44))="x",LOWER(TRIM(J44))="si"),1,0)+IF(OR(LOWER(TRIM(K44))="x",LOWER(TRIM(K44))="si"),1,0)+IF(OR(LOWER(TRIM(L44))="x",LOWER(TRIM(L44))="si"),1,0)+IF(OR(LOWER(TRIM(M44))="x",LOWER(TRIM(M44))="si"),1,0)+IF(OR(LOWER(TRIM(N44))="x",LOWER(TRIM(N44))="si"),1,0)</f>
        <v/>
      </c>
    </row>
    <row r="45">
      <c r="G45" t="inlineStr">
        <is>
          <t>SI</t>
        </is>
      </c>
      <c r="O45">
        <f>IF(OR(LOWER(TRIM(H45))="x",LOWER(TRIM(H45))="si"),1,0)+IF(OR(LOWER(TRIM(I45))="x",LOWER(TRIM(I45))="si"),1,0)+IF(OR(LOWER(TRIM(J45))="x",LOWER(TRIM(J45))="si"),1,0)+IF(OR(LOWER(TRIM(K45))="x",LOWER(TRIM(K45))="si"),1,0)+IF(OR(LOWER(TRIM(L45))="x",LOWER(TRIM(L45))="si"),1,0)+IF(OR(LOWER(TRIM(M45))="x",LOWER(TRIM(M45))="si"),1,0)+IF(OR(LOWER(TRIM(N45))="x",LOWER(TRIM(N45))="si"),1,0)</f>
        <v/>
      </c>
    </row>
    <row r="46">
      <c r="G46" t="inlineStr">
        <is>
          <t>SI</t>
        </is>
      </c>
      <c r="O46">
        <f>IF(OR(LOWER(TRIM(H46))="x",LOWER(TRIM(H46))="si"),1,0)+IF(OR(LOWER(TRIM(I46))="x",LOWER(TRIM(I46))="si"),1,0)+IF(OR(LOWER(TRIM(J46))="x",LOWER(TRIM(J46))="si"),1,0)+IF(OR(LOWER(TRIM(K46))="x",LOWER(TRIM(K46))="si"),1,0)+IF(OR(LOWER(TRIM(L46))="x",LOWER(TRIM(L46))="si"),1,0)+IF(OR(LOWER(TRIM(M46))="x",LOWER(TRIM(M46))="si"),1,0)+IF(OR(LOWER(TRIM(N46))="x",LOWER(TRIM(N46))="si"),1,0)</f>
        <v/>
      </c>
    </row>
    <row r="47">
      <c r="G47" t="inlineStr">
        <is>
          <t>SI</t>
        </is>
      </c>
      <c r="O47">
        <f>IF(OR(LOWER(TRIM(H47))="x",LOWER(TRIM(H47))="si"),1,0)+IF(OR(LOWER(TRIM(I47))="x",LOWER(TRIM(I47))="si"),1,0)+IF(OR(LOWER(TRIM(J47))="x",LOWER(TRIM(J47))="si"),1,0)+IF(OR(LOWER(TRIM(K47))="x",LOWER(TRIM(K47))="si"),1,0)+IF(OR(LOWER(TRIM(L47))="x",LOWER(TRIM(L47))="si"),1,0)+IF(OR(LOWER(TRIM(M47))="x",LOWER(TRIM(M47))="si"),1,0)+IF(OR(LOWER(TRIM(N47))="x",LOWER(TRIM(N47))="si"),1,0)</f>
        <v/>
      </c>
    </row>
    <row r="48">
      <c r="G48" t="inlineStr">
        <is>
          <t>SI</t>
        </is>
      </c>
      <c r="O48">
        <f>IF(OR(LOWER(TRIM(H48))="x",LOWER(TRIM(H48))="si"),1,0)+IF(OR(LOWER(TRIM(I48))="x",LOWER(TRIM(I48))="si"),1,0)+IF(OR(LOWER(TRIM(J48))="x",LOWER(TRIM(J48))="si"),1,0)+IF(OR(LOWER(TRIM(K48))="x",LOWER(TRIM(K48))="si"),1,0)+IF(OR(LOWER(TRIM(L48))="x",LOWER(TRIM(L48))="si"),1,0)+IF(OR(LOWER(TRIM(M48))="x",LOWER(TRIM(M48))="si"),1,0)+IF(OR(LOWER(TRIM(N48))="x",LOWER(TRIM(N48))="si"),1,0)</f>
        <v/>
      </c>
    </row>
    <row r="49">
      <c r="G49" t="inlineStr">
        <is>
          <t>SI</t>
        </is>
      </c>
      <c r="O49">
        <f>IF(OR(LOWER(TRIM(H49))="x",LOWER(TRIM(H49))="si"),1,0)+IF(OR(LOWER(TRIM(I49))="x",LOWER(TRIM(I49))="si"),1,0)+IF(OR(LOWER(TRIM(J49))="x",LOWER(TRIM(J49))="si"),1,0)+IF(OR(LOWER(TRIM(K49))="x",LOWER(TRIM(K49))="si"),1,0)+IF(OR(LOWER(TRIM(L49))="x",LOWER(TRIM(L49))="si"),1,0)+IF(OR(LOWER(TRIM(M49))="x",LOWER(TRIM(M49))="si"),1,0)+IF(OR(LOWER(TRIM(N49))="x",LOWER(TRIM(N49))="si"),1,0)</f>
        <v/>
      </c>
    </row>
    <row r="50">
      <c r="G50" t="inlineStr">
        <is>
          <t>SI</t>
        </is>
      </c>
      <c r="O50">
        <f>IF(OR(LOWER(TRIM(H50))="x",LOWER(TRIM(H50))="si"),1,0)+IF(OR(LOWER(TRIM(I50))="x",LOWER(TRIM(I50))="si"),1,0)+IF(OR(LOWER(TRIM(J50))="x",LOWER(TRIM(J50))="si"),1,0)+IF(OR(LOWER(TRIM(K50))="x",LOWER(TRIM(K50))="si"),1,0)+IF(OR(LOWER(TRIM(L50))="x",LOWER(TRIM(L50))="si"),1,0)+IF(OR(LOWER(TRIM(M50))="x",LOWER(TRIM(M50))="si"),1,0)+IF(OR(LOWER(TRIM(N50))="x",LOWER(TRIM(N50))="si"),1,0)</f>
        <v/>
      </c>
    </row>
    <row r="51">
      <c r="G51" t="inlineStr">
        <is>
          <t>SI</t>
        </is>
      </c>
      <c r="O51">
        <f>IF(OR(LOWER(TRIM(H51))="x",LOWER(TRIM(H51))="si"),1,0)+IF(OR(LOWER(TRIM(I51))="x",LOWER(TRIM(I51))="si"),1,0)+IF(OR(LOWER(TRIM(J51))="x",LOWER(TRIM(J51))="si"),1,0)+IF(OR(LOWER(TRIM(K51))="x",LOWER(TRIM(K51))="si"),1,0)+IF(OR(LOWER(TRIM(L51))="x",LOWER(TRIM(L51))="si"),1,0)+IF(OR(LOWER(TRIM(M51))="x",LOWER(TRIM(M51))="si"),1,0)+IF(OR(LOWER(TRIM(N51))="x",LOWER(TRIM(N51))="si"),1,0)</f>
        <v/>
      </c>
    </row>
    <row r="52">
      <c r="G52" t="inlineStr">
        <is>
          <t>SI</t>
        </is>
      </c>
      <c r="O52">
        <f>IF(OR(LOWER(TRIM(H52))="x",LOWER(TRIM(H52))="si"),1,0)+IF(OR(LOWER(TRIM(I52))="x",LOWER(TRIM(I52))="si"),1,0)+IF(OR(LOWER(TRIM(J52))="x",LOWER(TRIM(J52))="si"),1,0)+IF(OR(LOWER(TRIM(K52))="x",LOWER(TRIM(K52))="si"),1,0)+IF(OR(LOWER(TRIM(L52))="x",LOWER(TRIM(L52))="si"),1,0)+IF(OR(LOWER(TRIM(M52))="x",LOWER(TRIM(M52))="si"),1,0)+IF(OR(LOWER(TRIM(N52))="x",LOWER(TRIM(N52))="si"),1,0)</f>
        <v/>
      </c>
    </row>
    <row r="53">
      <c r="G53" t="inlineStr">
        <is>
          <t>SI</t>
        </is>
      </c>
      <c r="O53">
        <f>IF(OR(LOWER(TRIM(H53))="x",LOWER(TRIM(H53))="si"),1,0)+IF(OR(LOWER(TRIM(I53))="x",LOWER(TRIM(I53))="si"),1,0)+IF(OR(LOWER(TRIM(J53))="x",LOWER(TRIM(J53))="si"),1,0)+IF(OR(LOWER(TRIM(K53))="x",LOWER(TRIM(K53))="si"),1,0)+IF(OR(LOWER(TRIM(L53))="x",LOWER(TRIM(L53))="si"),1,0)+IF(OR(LOWER(TRIM(M53))="x",LOWER(TRIM(M53))="si"),1,0)+IF(OR(LOWER(TRIM(N53))="x",LOWER(TRIM(N53))="si"),1,0)</f>
        <v/>
      </c>
    </row>
    <row r="54">
      <c r="G54" t="inlineStr">
        <is>
          <t>SI</t>
        </is>
      </c>
      <c r="O54">
        <f>IF(OR(LOWER(TRIM(H54))="x",LOWER(TRIM(H54))="si"),1,0)+IF(OR(LOWER(TRIM(I54))="x",LOWER(TRIM(I54))="si"),1,0)+IF(OR(LOWER(TRIM(J54))="x",LOWER(TRIM(J54))="si"),1,0)+IF(OR(LOWER(TRIM(K54))="x",LOWER(TRIM(K54))="si"),1,0)+IF(OR(LOWER(TRIM(L54))="x",LOWER(TRIM(L54))="si"),1,0)+IF(OR(LOWER(TRIM(M54))="x",LOWER(TRIM(M54))="si"),1,0)+IF(OR(LOWER(TRIM(N54))="x",LOWER(TRIM(N54))="si"),1,0)</f>
        <v/>
      </c>
    </row>
    <row r="55">
      <c r="G55" t="inlineStr">
        <is>
          <t>SI</t>
        </is>
      </c>
      <c r="O55">
        <f>IF(OR(LOWER(TRIM(H55))="x",LOWER(TRIM(H55))="si"),1,0)+IF(OR(LOWER(TRIM(I55))="x",LOWER(TRIM(I55))="si"),1,0)+IF(OR(LOWER(TRIM(J55))="x",LOWER(TRIM(J55))="si"),1,0)+IF(OR(LOWER(TRIM(K55))="x",LOWER(TRIM(K55))="si"),1,0)+IF(OR(LOWER(TRIM(L55))="x",LOWER(TRIM(L55))="si"),1,0)+IF(OR(LOWER(TRIM(M55))="x",LOWER(TRIM(M55))="si"),1,0)+IF(OR(LOWER(TRIM(N55))="x",LOWER(TRIM(N55))="si"),1,0)</f>
        <v/>
      </c>
    </row>
    <row r="56">
      <c r="G56" t="inlineStr">
        <is>
          <t>SI</t>
        </is>
      </c>
      <c r="O56">
        <f>IF(OR(LOWER(TRIM(H56))="x",LOWER(TRIM(H56))="si"),1,0)+IF(OR(LOWER(TRIM(I56))="x",LOWER(TRIM(I56))="si"),1,0)+IF(OR(LOWER(TRIM(J56))="x",LOWER(TRIM(J56))="si"),1,0)+IF(OR(LOWER(TRIM(K56))="x",LOWER(TRIM(K56))="si"),1,0)+IF(OR(LOWER(TRIM(L56))="x",LOWER(TRIM(L56))="si"),1,0)+IF(OR(LOWER(TRIM(M56))="x",LOWER(TRIM(M56))="si"),1,0)+IF(OR(LOWER(TRIM(N56))="x",LOWER(TRIM(N56))="si"),1,0)</f>
        <v/>
      </c>
    </row>
    <row r="57">
      <c r="G57" t="inlineStr">
        <is>
          <t>SI</t>
        </is>
      </c>
      <c r="O57">
        <f>IF(OR(LOWER(TRIM(H57))="x",LOWER(TRIM(H57))="si"),1,0)+IF(OR(LOWER(TRIM(I57))="x",LOWER(TRIM(I57))="si"),1,0)+IF(OR(LOWER(TRIM(J57))="x",LOWER(TRIM(J57))="si"),1,0)+IF(OR(LOWER(TRIM(K57))="x",LOWER(TRIM(K57))="si"),1,0)+IF(OR(LOWER(TRIM(L57))="x",LOWER(TRIM(L57))="si"),1,0)+IF(OR(LOWER(TRIM(M57))="x",LOWER(TRIM(M57))="si"),1,0)+IF(OR(LOWER(TRIM(N57))="x",LOWER(TRIM(N57))="si"),1,0)</f>
        <v/>
      </c>
    </row>
    <row r="58">
      <c r="G58" t="inlineStr">
        <is>
          <t>SI</t>
        </is>
      </c>
      <c r="O58">
        <f>IF(OR(LOWER(TRIM(H58))="x",LOWER(TRIM(H58))="si"),1,0)+IF(OR(LOWER(TRIM(I58))="x",LOWER(TRIM(I58))="si"),1,0)+IF(OR(LOWER(TRIM(J58))="x",LOWER(TRIM(J58))="si"),1,0)+IF(OR(LOWER(TRIM(K58))="x",LOWER(TRIM(K58))="si"),1,0)+IF(OR(LOWER(TRIM(L58))="x",LOWER(TRIM(L58))="si"),1,0)+IF(OR(LOWER(TRIM(M58))="x",LOWER(TRIM(M58))="si"),1,0)+IF(OR(LOWER(TRIM(N58))="x",LOWER(TRIM(N58))="si"),1,0)</f>
        <v/>
      </c>
    </row>
    <row r="59">
      <c r="G59" t="inlineStr">
        <is>
          <t>SI</t>
        </is>
      </c>
      <c r="O59">
        <f>IF(OR(LOWER(TRIM(H59))="x",LOWER(TRIM(H59))="si"),1,0)+IF(OR(LOWER(TRIM(I59))="x",LOWER(TRIM(I59))="si"),1,0)+IF(OR(LOWER(TRIM(J59))="x",LOWER(TRIM(J59))="si"),1,0)+IF(OR(LOWER(TRIM(K59))="x",LOWER(TRIM(K59))="si"),1,0)+IF(OR(LOWER(TRIM(L59))="x",LOWER(TRIM(L59))="si"),1,0)+IF(OR(LOWER(TRIM(M59))="x",LOWER(TRIM(M59))="si"),1,0)+IF(OR(LOWER(TRIM(N59))="x",LOWER(TRIM(N59))="si"),1,0)</f>
        <v/>
      </c>
    </row>
    <row r="60">
      <c r="G60" t="inlineStr">
        <is>
          <t>SI</t>
        </is>
      </c>
      <c r="O60">
        <f>IF(OR(LOWER(TRIM(H60))="x",LOWER(TRIM(H60))="si"),1,0)+IF(OR(LOWER(TRIM(I60))="x",LOWER(TRIM(I60))="si"),1,0)+IF(OR(LOWER(TRIM(J60))="x",LOWER(TRIM(J60))="si"),1,0)+IF(OR(LOWER(TRIM(K60))="x",LOWER(TRIM(K60))="si"),1,0)+IF(OR(LOWER(TRIM(L60))="x",LOWER(TRIM(L60))="si"),1,0)+IF(OR(LOWER(TRIM(M60))="x",LOWER(TRIM(M60))="si"),1,0)+IF(OR(LOWER(TRIM(N60))="x",LOWER(TRIM(N60))="si"),1,0)</f>
        <v/>
      </c>
    </row>
    <row r="61">
      <c r="G61" t="inlineStr">
        <is>
          <t>SI</t>
        </is>
      </c>
      <c r="O61">
        <f>IF(OR(LOWER(TRIM(H61))="x",LOWER(TRIM(H61))="si"),1,0)+IF(OR(LOWER(TRIM(I61))="x",LOWER(TRIM(I61))="si"),1,0)+IF(OR(LOWER(TRIM(J61))="x",LOWER(TRIM(J61))="si"),1,0)+IF(OR(LOWER(TRIM(K61))="x",LOWER(TRIM(K61))="si"),1,0)+IF(OR(LOWER(TRIM(L61))="x",LOWER(TRIM(L61))="si"),1,0)+IF(OR(LOWER(TRIM(M61))="x",LOWER(TRIM(M61))="si"),1,0)+IF(OR(LOWER(TRIM(N61))="x",LOWER(TRIM(N61))="si"),1,0)</f>
        <v/>
      </c>
    </row>
    <row r="62">
      <c r="G62" t="inlineStr">
        <is>
          <t>SI</t>
        </is>
      </c>
      <c r="O62">
        <f>IF(OR(LOWER(TRIM(H62))="x",LOWER(TRIM(H62))="si"),1,0)+IF(OR(LOWER(TRIM(I62))="x",LOWER(TRIM(I62))="si"),1,0)+IF(OR(LOWER(TRIM(J62))="x",LOWER(TRIM(J62))="si"),1,0)+IF(OR(LOWER(TRIM(K62))="x",LOWER(TRIM(K62))="si"),1,0)+IF(OR(LOWER(TRIM(L62))="x",LOWER(TRIM(L62))="si"),1,0)+IF(OR(LOWER(TRIM(M62))="x",LOWER(TRIM(M62))="si"),1,0)+IF(OR(LOWER(TRIM(N62))="x",LOWER(TRIM(N62))="si"),1,0)</f>
        <v/>
      </c>
    </row>
    <row r="63">
      <c r="G63" t="inlineStr">
        <is>
          <t>SI</t>
        </is>
      </c>
      <c r="O63">
        <f>IF(OR(LOWER(TRIM(H63))="x",LOWER(TRIM(H63))="si"),1,0)+IF(OR(LOWER(TRIM(I63))="x",LOWER(TRIM(I63))="si"),1,0)+IF(OR(LOWER(TRIM(J63))="x",LOWER(TRIM(J63))="si"),1,0)+IF(OR(LOWER(TRIM(K63))="x",LOWER(TRIM(K63))="si"),1,0)+IF(OR(LOWER(TRIM(L63))="x",LOWER(TRIM(L63))="si"),1,0)+IF(OR(LOWER(TRIM(M63))="x",LOWER(TRIM(M63))="si"),1,0)+IF(OR(LOWER(TRIM(N63))="x",LOWER(TRIM(N63))="si"),1,0)</f>
        <v/>
      </c>
    </row>
    <row r="64">
      <c r="G64" t="inlineStr">
        <is>
          <t>SI</t>
        </is>
      </c>
      <c r="O64">
        <f>IF(OR(LOWER(TRIM(H64))="x",LOWER(TRIM(H64))="si"),1,0)+IF(OR(LOWER(TRIM(I64))="x",LOWER(TRIM(I64))="si"),1,0)+IF(OR(LOWER(TRIM(J64))="x",LOWER(TRIM(J64))="si"),1,0)+IF(OR(LOWER(TRIM(K64))="x",LOWER(TRIM(K64))="si"),1,0)+IF(OR(LOWER(TRIM(L64))="x",LOWER(TRIM(L64))="si"),1,0)+IF(OR(LOWER(TRIM(M64))="x",LOWER(TRIM(M64))="si"),1,0)+IF(OR(LOWER(TRIM(N64))="x",LOWER(TRIM(N64))="si"),1,0)</f>
        <v/>
      </c>
    </row>
    <row r="65">
      <c r="G65" t="inlineStr">
        <is>
          <t>SI</t>
        </is>
      </c>
      <c r="O65">
        <f>IF(OR(LOWER(TRIM(H65))="x",LOWER(TRIM(H65))="si"),1,0)+IF(OR(LOWER(TRIM(I65))="x",LOWER(TRIM(I65))="si"),1,0)+IF(OR(LOWER(TRIM(J65))="x",LOWER(TRIM(J65))="si"),1,0)+IF(OR(LOWER(TRIM(K65))="x",LOWER(TRIM(K65))="si"),1,0)+IF(OR(LOWER(TRIM(L65))="x",LOWER(TRIM(L65))="si"),1,0)+IF(OR(LOWER(TRIM(M65))="x",LOWER(TRIM(M65))="si"),1,0)+IF(OR(LOWER(TRIM(N65))="x",LOWER(TRIM(N65))="si"),1,0)</f>
        <v/>
      </c>
    </row>
    <row r="66">
      <c r="G66" t="inlineStr">
        <is>
          <t>SI</t>
        </is>
      </c>
      <c r="O66">
        <f>IF(OR(LOWER(TRIM(H66))="x",LOWER(TRIM(H66))="si"),1,0)+IF(OR(LOWER(TRIM(I66))="x",LOWER(TRIM(I66))="si"),1,0)+IF(OR(LOWER(TRIM(J66))="x",LOWER(TRIM(J66))="si"),1,0)+IF(OR(LOWER(TRIM(K66))="x",LOWER(TRIM(K66))="si"),1,0)+IF(OR(LOWER(TRIM(L66))="x",LOWER(TRIM(L66))="si"),1,0)+IF(OR(LOWER(TRIM(M66))="x",LOWER(TRIM(M66))="si"),1,0)+IF(OR(LOWER(TRIM(N66))="x",LOWER(TRIM(N66))="si"),1,0)</f>
        <v/>
      </c>
    </row>
    <row r="67">
      <c r="G67" t="inlineStr">
        <is>
          <t>SI</t>
        </is>
      </c>
      <c r="O67">
        <f>IF(OR(LOWER(TRIM(H67))="x",LOWER(TRIM(H67))="si"),1,0)+IF(OR(LOWER(TRIM(I67))="x",LOWER(TRIM(I67))="si"),1,0)+IF(OR(LOWER(TRIM(J67))="x",LOWER(TRIM(J67))="si"),1,0)+IF(OR(LOWER(TRIM(K67))="x",LOWER(TRIM(K67))="si"),1,0)+IF(OR(LOWER(TRIM(L67))="x",LOWER(TRIM(L67))="si"),1,0)+IF(OR(LOWER(TRIM(M67))="x",LOWER(TRIM(M67))="si"),1,0)+IF(OR(LOWER(TRIM(N67))="x",LOWER(TRIM(N67))="si"),1,0)</f>
        <v/>
      </c>
    </row>
    <row r="68">
      <c r="G68" t="inlineStr">
        <is>
          <t>SI</t>
        </is>
      </c>
      <c r="O68">
        <f>IF(OR(LOWER(TRIM(H68))="x",LOWER(TRIM(H68))="si"),1,0)+IF(OR(LOWER(TRIM(I68))="x",LOWER(TRIM(I68))="si"),1,0)+IF(OR(LOWER(TRIM(J68))="x",LOWER(TRIM(J68))="si"),1,0)+IF(OR(LOWER(TRIM(K68))="x",LOWER(TRIM(K68))="si"),1,0)+IF(OR(LOWER(TRIM(L68))="x",LOWER(TRIM(L68))="si"),1,0)+IF(OR(LOWER(TRIM(M68))="x",LOWER(TRIM(M68))="si"),1,0)+IF(OR(LOWER(TRIM(N68))="x",LOWER(TRIM(N68))="si"),1,0)</f>
        <v/>
      </c>
    </row>
    <row r="69">
      <c r="G69" t="inlineStr">
        <is>
          <t>SI</t>
        </is>
      </c>
      <c r="O69">
        <f>IF(OR(LOWER(TRIM(H69))="x",LOWER(TRIM(H69))="si"),1,0)+IF(OR(LOWER(TRIM(I69))="x",LOWER(TRIM(I69))="si"),1,0)+IF(OR(LOWER(TRIM(J69))="x",LOWER(TRIM(J69))="si"),1,0)+IF(OR(LOWER(TRIM(K69))="x",LOWER(TRIM(K69))="si"),1,0)+IF(OR(LOWER(TRIM(L69))="x",LOWER(TRIM(L69))="si"),1,0)+IF(OR(LOWER(TRIM(M69))="x",LOWER(TRIM(M69))="si"),1,0)+IF(OR(LOWER(TRIM(N69))="x",LOWER(TRIM(N69))="si"),1,0)</f>
        <v/>
      </c>
    </row>
    <row r="70">
      <c r="G70" t="inlineStr">
        <is>
          <t>SI</t>
        </is>
      </c>
      <c r="O70">
        <f>IF(OR(LOWER(TRIM(H70))="x",LOWER(TRIM(H70))="si"),1,0)+IF(OR(LOWER(TRIM(I70))="x",LOWER(TRIM(I70))="si"),1,0)+IF(OR(LOWER(TRIM(J70))="x",LOWER(TRIM(J70))="si"),1,0)+IF(OR(LOWER(TRIM(K70))="x",LOWER(TRIM(K70))="si"),1,0)+IF(OR(LOWER(TRIM(L70))="x",LOWER(TRIM(L70))="si"),1,0)+IF(OR(LOWER(TRIM(M70))="x",LOWER(TRIM(M70))="si"),1,0)+IF(OR(LOWER(TRIM(N70))="x",LOWER(TRIM(N70))="si"),1,0)</f>
        <v/>
      </c>
    </row>
    <row r="71">
      <c r="G71" t="inlineStr">
        <is>
          <t>SI</t>
        </is>
      </c>
      <c r="O71">
        <f>IF(OR(LOWER(TRIM(H71))="x",LOWER(TRIM(H71))="si"),1,0)+IF(OR(LOWER(TRIM(I71))="x",LOWER(TRIM(I71))="si"),1,0)+IF(OR(LOWER(TRIM(J71))="x",LOWER(TRIM(J71))="si"),1,0)+IF(OR(LOWER(TRIM(K71))="x",LOWER(TRIM(K71))="si"),1,0)+IF(OR(LOWER(TRIM(L71))="x",LOWER(TRIM(L71))="si"),1,0)+IF(OR(LOWER(TRIM(M71))="x",LOWER(TRIM(M71))="si"),1,0)+IF(OR(LOWER(TRIM(N71))="x",LOWER(TRIM(N71))="si"),1,0)</f>
        <v/>
      </c>
    </row>
    <row r="72">
      <c r="G72" t="inlineStr">
        <is>
          <t>SI</t>
        </is>
      </c>
      <c r="O72">
        <f>IF(OR(LOWER(TRIM(H72))="x",LOWER(TRIM(H72))="si"),1,0)+IF(OR(LOWER(TRIM(I72))="x",LOWER(TRIM(I72))="si"),1,0)+IF(OR(LOWER(TRIM(J72))="x",LOWER(TRIM(J72))="si"),1,0)+IF(OR(LOWER(TRIM(K72))="x",LOWER(TRIM(K72))="si"),1,0)+IF(OR(LOWER(TRIM(L72))="x",LOWER(TRIM(L72))="si"),1,0)+IF(OR(LOWER(TRIM(M72))="x",LOWER(TRIM(M72))="si"),1,0)+IF(OR(LOWER(TRIM(N72))="x",LOWER(TRIM(N72))="si"),1,0)</f>
        <v/>
      </c>
    </row>
    <row r="73">
      <c r="G73" t="inlineStr">
        <is>
          <t>SI</t>
        </is>
      </c>
      <c r="O73">
        <f>IF(OR(LOWER(TRIM(H73))="x",LOWER(TRIM(H73))="si"),1,0)+IF(OR(LOWER(TRIM(I73))="x",LOWER(TRIM(I73))="si"),1,0)+IF(OR(LOWER(TRIM(J73))="x",LOWER(TRIM(J73))="si"),1,0)+IF(OR(LOWER(TRIM(K73))="x",LOWER(TRIM(K73))="si"),1,0)+IF(OR(LOWER(TRIM(L73))="x",LOWER(TRIM(L73))="si"),1,0)+IF(OR(LOWER(TRIM(M73))="x",LOWER(TRIM(M73))="si"),1,0)+IF(OR(LOWER(TRIM(N73))="x",LOWER(TRIM(N73))="si"),1,0)</f>
        <v/>
      </c>
    </row>
    <row r="74">
      <c r="G74" t="inlineStr">
        <is>
          <t>SI</t>
        </is>
      </c>
      <c r="O74">
        <f>IF(OR(LOWER(TRIM(H74))="x",LOWER(TRIM(H74))="si"),1,0)+IF(OR(LOWER(TRIM(I74))="x",LOWER(TRIM(I74))="si"),1,0)+IF(OR(LOWER(TRIM(J74))="x",LOWER(TRIM(J74))="si"),1,0)+IF(OR(LOWER(TRIM(K74))="x",LOWER(TRIM(K74))="si"),1,0)+IF(OR(LOWER(TRIM(L74))="x",LOWER(TRIM(L74))="si"),1,0)+IF(OR(LOWER(TRIM(M74))="x",LOWER(TRIM(M74))="si"),1,0)+IF(OR(LOWER(TRIM(N74))="x",LOWER(TRIM(N74))="si"),1,0)</f>
        <v/>
      </c>
    </row>
    <row r="75">
      <c r="G75" t="inlineStr">
        <is>
          <t>SI</t>
        </is>
      </c>
      <c r="O75">
        <f>IF(OR(LOWER(TRIM(H75))="x",LOWER(TRIM(H75))="si"),1,0)+IF(OR(LOWER(TRIM(I75))="x",LOWER(TRIM(I75))="si"),1,0)+IF(OR(LOWER(TRIM(J75))="x",LOWER(TRIM(J75))="si"),1,0)+IF(OR(LOWER(TRIM(K75))="x",LOWER(TRIM(K75))="si"),1,0)+IF(OR(LOWER(TRIM(L75))="x",LOWER(TRIM(L75))="si"),1,0)+IF(OR(LOWER(TRIM(M75))="x",LOWER(TRIM(M75))="si"),1,0)+IF(OR(LOWER(TRIM(N75))="x",LOWER(TRIM(N75))="si"),1,0)</f>
        <v/>
      </c>
    </row>
    <row r="76">
      <c r="G76" t="inlineStr">
        <is>
          <t>SI</t>
        </is>
      </c>
      <c r="O76">
        <f>IF(OR(LOWER(TRIM(H76))="x",LOWER(TRIM(H76))="si"),1,0)+IF(OR(LOWER(TRIM(I76))="x",LOWER(TRIM(I76))="si"),1,0)+IF(OR(LOWER(TRIM(J76))="x",LOWER(TRIM(J76))="si"),1,0)+IF(OR(LOWER(TRIM(K76))="x",LOWER(TRIM(K76))="si"),1,0)+IF(OR(LOWER(TRIM(L76))="x",LOWER(TRIM(L76))="si"),1,0)+IF(OR(LOWER(TRIM(M76))="x",LOWER(TRIM(M76))="si"),1,0)+IF(OR(LOWER(TRIM(N76))="x",LOWER(TRIM(N76))="si"),1,0)</f>
        <v/>
      </c>
    </row>
    <row r="77">
      <c r="G77" t="inlineStr">
        <is>
          <t>SI</t>
        </is>
      </c>
      <c r="O77">
        <f>IF(OR(LOWER(TRIM(H77))="x",LOWER(TRIM(H77))="si"),1,0)+IF(OR(LOWER(TRIM(I77))="x",LOWER(TRIM(I77))="si"),1,0)+IF(OR(LOWER(TRIM(J77))="x",LOWER(TRIM(J77))="si"),1,0)+IF(OR(LOWER(TRIM(K77))="x",LOWER(TRIM(K77))="si"),1,0)+IF(OR(LOWER(TRIM(L77))="x",LOWER(TRIM(L77))="si"),1,0)+IF(OR(LOWER(TRIM(M77))="x",LOWER(TRIM(M77))="si"),1,0)+IF(OR(LOWER(TRIM(N77))="x",LOWER(TRIM(N77))="si"),1,0)</f>
        <v/>
      </c>
    </row>
    <row r="78">
      <c r="G78" t="inlineStr">
        <is>
          <t>SI</t>
        </is>
      </c>
      <c r="O78">
        <f>IF(OR(LOWER(TRIM(H78))="x",LOWER(TRIM(H78))="si"),1,0)+IF(OR(LOWER(TRIM(I78))="x",LOWER(TRIM(I78))="si"),1,0)+IF(OR(LOWER(TRIM(J78))="x",LOWER(TRIM(J78))="si"),1,0)+IF(OR(LOWER(TRIM(K78))="x",LOWER(TRIM(K78))="si"),1,0)+IF(OR(LOWER(TRIM(L78))="x",LOWER(TRIM(L78))="si"),1,0)+IF(OR(LOWER(TRIM(M78))="x",LOWER(TRIM(M78))="si"),1,0)+IF(OR(LOWER(TRIM(N78))="x",LOWER(TRIM(N78))="si"),1,0)</f>
        <v/>
      </c>
    </row>
    <row r="79">
      <c r="G79" t="inlineStr">
        <is>
          <t>SI</t>
        </is>
      </c>
      <c r="O79">
        <f>IF(OR(LOWER(TRIM(H79))="x",LOWER(TRIM(H79))="si"),1,0)+IF(OR(LOWER(TRIM(I79))="x",LOWER(TRIM(I79))="si"),1,0)+IF(OR(LOWER(TRIM(J79))="x",LOWER(TRIM(J79))="si"),1,0)+IF(OR(LOWER(TRIM(K79))="x",LOWER(TRIM(K79))="si"),1,0)+IF(OR(LOWER(TRIM(L79))="x",LOWER(TRIM(L79))="si"),1,0)+IF(OR(LOWER(TRIM(M79))="x",LOWER(TRIM(M79))="si"),1,0)+IF(OR(LOWER(TRIM(N79))="x",LOWER(TRIM(N79))="si"),1,0)</f>
        <v/>
      </c>
    </row>
    <row r="80">
      <c r="G80" t="inlineStr">
        <is>
          <t>SI</t>
        </is>
      </c>
      <c r="O80">
        <f>IF(OR(LOWER(TRIM(H80))="x",LOWER(TRIM(H80))="si"),1,0)+IF(OR(LOWER(TRIM(I80))="x",LOWER(TRIM(I80))="si"),1,0)+IF(OR(LOWER(TRIM(J80))="x",LOWER(TRIM(J80))="si"),1,0)+IF(OR(LOWER(TRIM(K80))="x",LOWER(TRIM(K80))="si"),1,0)+IF(OR(LOWER(TRIM(L80))="x",LOWER(TRIM(L80))="si"),1,0)+IF(OR(LOWER(TRIM(M80))="x",LOWER(TRIM(M80))="si"),1,0)+IF(OR(LOWER(TRIM(N80))="x",LOWER(TRIM(N80))="si"),1,0)</f>
        <v/>
      </c>
    </row>
    <row r="81">
      <c r="G81" t="inlineStr">
        <is>
          <t>SI</t>
        </is>
      </c>
      <c r="O81">
        <f>IF(OR(LOWER(TRIM(H81))="x",LOWER(TRIM(H81))="si"),1,0)+IF(OR(LOWER(TRIM(I81))="x",LOWER(TRIM(I81))="si"),1,0)+IF(OR(LOWER(TRIM(J81))="x",LOWER(TRIM(J81))="si"),1,0)+IF(OR(LOWER(TRIM(K81))="x",LOWER(TRIM(K81))="si"),1,0)+IF(OR(LOWER(TRIM(L81))="x",LOWER(TRIM(L81))="si"),1,0)+IF(OR(LOWER(TRIM(M81))="x",LOWER(TRIM(M81))="si"),1,0)+IF(OR(LOWER(TRIM(N81))="x",LOWER(TRIM(N81))="si"),1,0)</f>
        <v/>
      </c>
    </row>
    <row r="82">
      <c r="G82" t="inlineStr">
        <is>
          <t>SI</t>
        </is>
      </c>
      <c r="O82">
        <f>IF(OR(LOWER(TRIM(H82))="x",LOWER(TRIM(H82))="si"),1,0)+IF(OR(LOWER(TRIM(I82))="x",LOWER(TRIM(I82))="si"),1,0)+IF(OR(LOWER(TRIM(J82))="x",LOWER(TRIM(J82))="si"),1,0)+IF(OR(LOWER(TRIM(K82))="x",LOWER(TRIM(K82))="si"),1,0)+IF(OR(LOWER(TRIM(L82))="x",LOWER(TRIM(L82))="si"),1,0)+IF(OR(LOWER(TRIM(M82))="x",LOWER(TRIM(M82))="si"),1,0)+IF(OR(LOWER(TRIM(N82))="x",LOWER(TRIM(N82))="si"),1,0)</f>
        <v/>
      </c>
    </row>
    <row r="83">
      <c r="G83" t="inlineStr">
        <is>
          <t>SI</t>
        </is>
      </c>
      <c r="O83">
        <f>IF(OR(LOWER(TRIM(H83))="x",LOWER(TRIM(H83))="si"),1,0)+IF(OR(LOWER(TRIM(I83))="x",LOWER(TRIM(I83))="si"),1,0)+IF(OR(LOWER(TRIM(J83))="x",LOWER(TRIM(J83))="si"),1,0)+IF(OR(LOWER(TRIM(K83))="x",LOWER(TRIM(K83))="si"),1,0)+IF(OR(LOWER(TRIM(L83))="x",LOWER(TRIM(L83))="si"),1,0)+IF(OR(LOWER(TRIM(M83))="x",LOWER(TRIM(M83))="si"),1,0)+IF(OR(LOWER(TRIM(N83))="x",LOWER(TRIM(N83))="si"),1,0)</f>
        <v/>
      </c>
    </row>
    <row r="84">
      <c r="G84" t="inlineStr">
        <is>
          <t>SI</t>
        </is>
      </c>
      <c r="O84">
        <f>IF(OR(LOWER(TRIM(H84))="x",LOWER(TRIM(H84))="si"),1,0)+IF(OR(LOWER(TRIM(I84))="x",LOWER(TRIM(I84))="si"),1,0)+IF(OR(LOWER(TRIM(J84))="x",LOWER(TRIM(J84))="si"),1,0)+IF(OR(LOWER(TRIM(K84))="x",LOWER(TRIM(K84))="si"),1,0)+IF(OR(LOWER(TRIM(L84))="x",LOWER(TRIM(L84))="si"),1,0)+IF(OR(LOWER(TRIM(M84))="x",LOWER(TRIM(M84))="si"),1,0)+IF(OR(LOWER(TRIM(N84))="x",LOWER(TRIM(N84))="si"),1,0)</f>
        <v/>
      </c>
    </row>
    <row r="85">
      <c r="G85" t="inlineStr">
        <is>
          <t>SI</t>
        </is>
      </c>
      <c r="O85">
        <f>IF(OR(LOWER(TRIM(H85))="x",LOWER(TRIM(H85))="si"),1,0)+IF(OR(LOWER(TRIM(I85))="x",LOWER(TRIM(I85))="si"),1,0)+IF(OR(LOWER(TRIM(J85))="x",LOWER(TRIM(J85))="si"),1,0)+IF(OR(LOWER(TRIM(K85))="x",LOWER(TRIM(K85))="si"),1,0)+IF(OR(LOWER(TRIM(L85))="x",LOWER(TRIM(L85))="si"),1,0)+IF(OR(LOWER(TRIM(M85))="x",LOWER(TRIM(M85))="si"),1,0)+IF(OR(LOWER(TRIM(N85))="x",LOWER(TRIM(N85))="si"),1,0)</f>
        <v/>
      </c>
    </row>
    <row r="86">
      <c r="G86" t="inlineStr">
        <is>
          <t>SI</t>
        </is>
      </c>
      <c r="O86">
        <f>IF(OR(LOWER(TRIM(H86))="x",LOWER(TRIM(H86))="si"),1,0)+IF(OR(LOWER(TRIM(I86))="x",LOWER(TRIM(I86))="si"),1,0)+IF(OR(LOWER(TRIM(J86))="x",LOWER(TRIM(J86))="si"),1,0)+IF(OR(LOWER(TRIM(K86))="x",LOWER(TRIM(K86))="si"),1,0)+IF(OR(LOWER(TRIM(L86))="x",LOWER(TRIM(L86))="si"),1,0)+IF(OR(LOWER(TRIM(M86))="x",LOWER(TRIM(M86))="si"),1,0)+IF(OR(LOWER(TRIM(N86))="x",LOWER(TRIM(N86))="si"),1,0)</f>
        <v/>
      </c>
    </row>
    <row r="87">
      <c r="G87" t="inlineStr">
        <is>
          <t>SI</t>
        </is>
      </c>
      <c r="O87">
        <f>IF(OR(LOWER(TRIM(H87))="x",LOWER(TRIM(H87))="si"),1,0)+IF(OR(LOWER(TRIM(I87))="x",LOWER(TRIM(I87))="si"),1,0)+IF(OR(LOWER(TRIM(J87))="x",LOWER(TRIM(J87))="si"),1,0)+IF(OR(LOWER(TRIM(K87))="x",LOWER(TRIM(K87))="si"),1,0)+IF(OR(LOWER(TRIM(L87))="x",LOWER(TRIM(L87))="si"),1,0)+IF(OR(LOWER(TRIM(M87))="x",LOWER(TRIM(M87))="si"),1,0)+IF(OR(LOWER(TRIM(N87))="x",LOWER(TRIM(N87))="si"),1,0)</f>
        <v/>
      </c>
    </row>
    <row r="88">
      <c r="G88" t="inlineStr">
        <is>
          <t>SI</t>
        </is>
      </c>
      <c r="O88">
        <f>IF(OR(LOWER(TRIM(H88))="x",LOWER(TRIM(H88))="si"),1,0)+IF(OR(LOWER(TRIM(I88))="x",LOWER(TRIM(I88))="si"),1,0)+IF(OR(LOWER(TRIM(J88))="x",LOWER(TRIM(J88))="si"),1,0)+IF(OR(LOWER(TRIM(K88))="x",LOWER(TRIM(K88))="si"),1,0)+IF(OR(LOWER(TRIM(L88))="x",LOWER(TRIM(L88))="si"),1,0)+IF(OR(LOWER(TRIM(M88))="x",LOWER(TRIM(M88))="si"),1,0)+IF(OR(LOWER(TRIM(N88))="x",LOWER(TRIM(N88))="si"),1,0)</f>
        <v/>
      </c>
    </row>
    <row r="89">
      <c r="G89" t="inlineStr">
        <is>
          <t>SI</t>
        </is>
      </c>
      <c r="O89">
        <f>IF(OR(LOWER(TRIM(H89))="x",LOWER(TRIM(H89))="si"),1,0)+IF(OR(LOWER(TRIM(I89))="x",LOWER(TRIM(I89))="si"),1,0)+IF(OR(LOWER(TRIM(J89))="x",LOWER(TRIM(J89))="si"),1,0)+IF(OR(LOWER(TRIM(K89))="x",LOWER(TRIM(K89))="si"),1,0)+IF(OR(LOWER(TRIM(L89))="x",LOWER(TRIM(L89))="si"),1,0)+IF(OR(LOWER(TRIM(M89))="x",LOWER(TRIM(M89))="si"),1,0)+IF(OR(LOWER(TRIM(N89))="x",LOWER(TRIM(N89))="si"),1,0)</f>
        <v/>
      </c>
    </row>
    <row r="90">
      <c r="G90" t="inlineStr">
        <is>
          <t>SI</t>
        </is>
      </c>
      <c r="O90">
        <f>IF(OR(LOWER(TRIM(H90))="x",LOWER(TRIM(H90))="si"),1,0)+IF(OR(LOWER(TRIM(I90))="x",LOWER(TRIM(I90))="si"),1,0)+IF(OR(LOWER(TRIM(J90))="x",LOWER(TRIM(J90))="si"),1,0)+IF(OR(LOWER(TRIM(K90))="x",LOWER(TRIM(K90))="si"),1,0)+IF(OR(LOWER(TRIM(L90))="x",LOWER(TRIM(L90))="si"),1,0)+IF(OR(LOWER(TRIM(M90))="x",LOWER(TRIM(M90))="si"),1,0)+IF(OR(LOWER(TRIM(N90))="x",LOWER(TRIM(N90))="si"),1,0)</f>
        <v/>
      </c>
    </row>
    <row r="91">
      <c r="G91" t="inlineStr">
        <is>
          <t>SI</t>
        </is>
      </c>
      <c r="O91">
        <f>IF(OR(LOWER(TRIM(H91))="x",LOWER(TRIM(H91))="si"),1,0)+IF(OR(LOWER(TRIM(I91))="x",LOWER(TRIM(I91))="si"),1,0)+IF(OR(LOWER(TRIM(J91))="x",LOWER(TRIM(J91))="si"),1,0)+IF(OR(LOWER(TRIM(K91))="x",LOWER(TRIM(K91))="si"),1,0)+IF(OR(LOWER(TRIM(L91))="x",LOWER(TRIM(L91))="si"),1,0)+IF(OR(LOWER(TRIM(M91))="x",LOWER(TRIM(M91))="si"),1,0)+IF(OR(LOWER(TRIM(N91))="x",LOWER(TRIM(N91))="si"),1,0)</f>
        <v/>
      </c>
    </row>
    <row r="92">
      <c r="G92" t="inlineStr">
        <is>
          <t>SI</t>
        </is>
      </c>
      <c r="O92">
        <f>IF(OR(LOWER(TRIM(H92))="x",LOWER(TRIM(H92))="si"),1,0)+IF(OR(LOWER(TRIM(I92))="x",LOWER(TRIM(I92))="si"),1,0)+IF(OR(LOWER(TRIM(J92))="x",LOWER(TRIM(J92))="si"),1,0)+IF(OR(LOWER(TRIM(K92))="x",LOWER(TRIM(K92))="si"),1,0)+IF(OR(LOWER(TRIM(L92))="x",LOWER(TRIM(L92))="si"),1,0)+IF(OR(LOWER(TRIM(M92))="x",LOWER(TRIM(M92))="si"),1,0)+IF(OR(LOWER(TRIM(N92))="x",LOWER(TRIM(N92))="si"),1,0)</f>
        <v/>
      </c>
    </row>
    <row r="93">
      <c r="G93" t="inlineStr">
        <is>
          <t>SI</t>
        </is>
      </c>
      <c r="O93">
        <f>IF(OR(LOWER(TRIM(H93))="x",LOWER(TRIM(H93))="si"),1,0)+IF(OR(LOWER(TRIM(I93))="x",LOWER(TRIM(I93))="si"),1,0)+IF(OR(LOWER(TRIM(J93))="x",LOWER(TRIM(J93))="si"),1,0)+IF(OR(LOWER(TRIM(K93))="x",LOWER(TRIM(K93))="si"),1,0)+IF(OR(LOWER(TRIM(L93))="x",LOWER(TRIM(L93))="si"),1,0)+IF(OR(LOWER(TRIM(M93))="x",LOWER(TRIM(M93))="si"),1,0)+IF(OR(LOWER(TRIM(N93))="x",LOWER(TRIM(N93))="si"),1,0)</f>
        <v/>
      </c>
    </row>
    <row r="94">
      <c r="G94" t="inlineStr">
        <is>
          <t>SI</t>
        </is>
      </c>
      <c r="O94">
        <f>IF(OR(LOWER(TRIM(H94))="x",LOWER(TRIM(H94))="si"),1,0)+IF(OR(LOWER(TRIM(I94))="x",LOWER(TRIM(I94))="si"),1,0)+IF(OR(LOWER(TRIM(J94))="x",LOWER(TRIM(J94))="si"),1,0)+IF(OR(LOWER(TRIM(K94))="x",LOWER(TRIM(K94))="si"),1,0)+IF(OR(LOWER(TRIM(L94))="x",LOWER(TRIM(L94))="si"),1,0)+IF(OR(LOWER(TRIM(M94))="x",LOWER(TRIM(M94))="si"),1,0)+IF(OR(LOWER(TRIM(N94))="x",LOWER(TRIM(N94))="si"),1,0)</f>
        <v/>
      </c>
    </row>
    <row r="95">
      <c r="G95" t="inlineStr">
        <is>
          <t>SI</t>
        </is>
      </c>
      <c r="O95">
        <f>IF(OR(LOWER(TRIM(H95))="x",LOWER(TRIM(H95))="si"),1,0)+IF(OR(LOWER(TRIM(I95))="x",LOWER(TRIM(I95))="si"),1,0)+IF(OR(LOWER(TRIM(J95))="x",LOWER(TRIM(J95))="si"),1,0)+IF(OR(LOWER(TRIM(K95))="x",LOWER(TRIM(K95))="si"),1,0)+IF(OR(LOWER(TRIM(L95))="x",LOWER(TRIM(L95))="si"),1,0)+IF(OR(LOWER(TRIM(M95))="x",LOWER(TRIM(M95))="si"),1,0)+IF(OR(LOWER(TRIM(N95))="x",LOWER(TRIM(N95))="si"),1,0)</f>
        <v/>
      </c>
    </row>
    <row r="96">
      <c r="G96" t="inlineStr">
        <is>
          <t>SI</t>
        </is>
      </c>
      <c r="O96">
        <f>IF(OR(LOWER(TRIM(H96))="x",LOWER(TRIM(H96))="si"),1,0)+IF(OR(LOWER(TRIM(I96))="x",LOWER(TRIM(I96))="si"),1,0)+IF(OR(LOWER(TRIM(J96))="x",LOWER(TRIM(J96))="si"),1,0)+IF(OR(LOWER(TRIM(K96))="x",LOWER(TRIM(K96))="si"),1,0)+IF(OR(LOWER(TRIM(L96))="x",LOWER(TRIM(L96))="si"),1,0)+IF(OR(LOWER(TRIM(M96))="x",LOWER(TRIM(M96))="si"),1,0)+IF(OR(LOWER(TRIM(N96))="x",LOWER(TRIM(N96))="si"),1,0)</f>
        <v/>
      </c>
    </row>
    <row r="97">
      <c r="G97" t="inlineStr">
        <is>
          <t>SI</t>
        </is>
      </c>
      <c r="O97">
        <f>IF(OR(LOWER(TRIM(H97))="x",LOWER(TRIM(H97))="si"),1,0)+IF(OR(LOWER(TRIM(I97))="x",LOWER(TRIM(I97))="si"),1,0)+IF(OR(LOWER(TRIM(J97))="x",LOWER(TRIM(J97))="si"),1,0)+IF(OR(LOWER(TRIM(K97))="x",LOWER(TRIM(K97))="si"),1,0)+IF(OR(LOWER(TRIM(L97))="x",LOWER(TRIM(L97))="si"),1,0)+IF(OR(LOWER(TRIM(M97))="x",LOWER(TRIM(M97))="si"),1,0)+IF(OR(LOWER(TRIM(N97))="x",LOWER(TRIM(N97))="si"),1,0)</f>
        <v/>
      </c>
    </row>
    <row r="98">
      <c r="G98" t="inlineStr">
        <is>
          <t>SI</t>
        </is>
      </c>
      <c r="O98">
        <f>IF(OR(LOWER(TRIM(H98))="x",LOWER(TRIM(H98))="si"),1,0)+IF(OR(LOWER(TRIM(I98))="x",LOWER(TRIM(I98))="si"),1,0)+IF(OR(LOWER(TRIM(J98))="x",LOWER(TRIM(J98))="si"),1,0)+IF(OR(LOWER(TRIM(K98))="x",LOWER(TRIM(K98))="si"),1,0)+IF(OR(LOWER(TRIM(L98))="x",LOWER(TRIM(L98))="si"),1,0)+IF(OR(LOWER(TRIM(M98))="x",LOWER(TRIM(M98))="si"),1,0)+IF(OR(LOWER(TRIM(N98))="x",LOWER(TRIM(N98))="si"),1,0)</f>
        <v/>
      </c>
    </row>
    <row r="99">
      <c r="G99" t="inlineStr">
        <is>
          <t>SI</t>
        </is>
      </c>
      <c r="O99">
        <f>IF(OR(LOWER(TRIM(H99))="x",LOWER(TRIM(H99))="si"),1,0)+IF(OR(LOWER(TRIM(I99))="x",LOWER(TRIM(I99))="si"),1,0)+IF(OR(LOWER(TRIM(J99))="x",LOWER(TRIM(J99))="si"),1,0)+IF(OR(LOWER(TRIM(K99))="x",LOWER(TRIM(K99))="si"),1,0)+IF(OR(LOWER(TRIM(L99))="x",LOWER(TRIM(L99))="si"),1,0)+IF(OR(LOWER(TRIM(M99))="x",LOWER(TRIM(M99))="si"),1,0)+IF(OR(LOWER(TRIM(N99))="x",LOWER(TRIM(N99))="si"),1,0)</f>
        <v/>
      </c>
    </row>
    <row r="100">
      <c r="G100" t="inlineStr">
        <is>
          <t>SI</t>
        </is>
      </c>
      <c r="O100">
        <f>IF(OR(LOWER(TRIM(H100))="x",LOWER(TRIM(H100))="si"),1,0)+IF(OR(LOWER(TRIM(I100))="x",LOWER(TRIM(I100))="si"),1,0)+IF(OR(LOWER(TRIM(J100))="x",LOWER(TRIM(J100))="si"),1,0)+IF(OR(LOWER(TRIM(K100))="x",LOWER(TRIM(K100))="si"),1,0)+IF(OR(LOWER(TRIM(L100))="x",LOWER(TRIM(L100))="si"),1,0)+IF(OR(LOWER(TRIM(M100))="x",LOWER(TRIM(M100))="si"),1,0)+IF(OR(LOWER(TRIM(N100))="x",LOWER(TRIM(N100))="si"),1,0)</f>
        <v/>
      </c>
    </row>
    <row r="101">
      <c r="G101" t="inlineStr">
        <is>
          <t>SI</t>
        </is>
      </c>
      <c r="O101">
        <f>IF(OR(LOWER(TRIM(H101))="x",LOWER(TRIM(H101))="si"),1,0)+IF(OR(LOWER(TRIM(I101))="x",LOWER(TRIM(I101))="si"),1,0)+IF(OR(LOWER(TRIM(J101))="x",LOWER(TRIM(J101))="si"),1,0)+IF(OR(LOWER(TRIM(K101))="x",LOWER(TRIM(K101))="si"),1,0)+IF(OR(LOWER(TRIM(L101))="x",LOWER(TRIM(L101))="si"),1,0)+IF(OR(LOWER(TRIM(M101))="x",LOWER(TRIM(M101))="si"),1,0)+IF(OR(LOWER(TRIM(N101))="x",LOWER(TRIM(N101))="si"),1,0)</f>
        <v/>
      </c>
    </row>
    <row r="102">
      <c r="G102" t="inlineStr">
        <is>
          <t>SI</t>
        </is>
      </c>
      <c r="O102">
        <f>IF(OR(LOWER(TRIM(H102))="x",LOWER(TRIM(H102))="si"),1,0)+IF(OR(LOWER(TRIM(I102))="x",LOWER(TRIM(I102))="si"),1,0)+IF(OR(LOWER(TRIM(J102))="x",LOWER(TRIM(J102))="si"),1,0)+IF(OR(LOWER(TRIM(K102))="x",LOWER(TRIM(K102))="si"),1,0)+IF(OR(LOWER(TRIM(L102))="x",LOWER(TRIM(L102))="si"),1,0)+IF(OR(LOWER(TRIM(M102))="x",LOWER(TRIM(M102))="si"),1,0)+IF(OR(LOWER(TRIM(N102))="x",LOWER(TRIM(N102))="si"),1,0)</f>
        <v/>
      </c>
    </row>
    <row r="103">
      <c r="G103" t="inlineStr">
        <is>
          <t>SI</t>
        </is>
      </c>
      <c r="O103">
        <f>IF(OR(LOWER(TRIM(H103))="x",LOWER(TRIM(H103))="si"),1,0)+IF(OR(LOWER(TRIM(I103))="x",LOWER(TRIM(I103))="si"),1,0)+IF(OR(LOWER(TRIM(J103))="x",LOWER(TRIM(J103))="si"),1,0)+IF(OR(LOWER(TRIM(K103))="x",LOWER(TRIM(K103))="si"),1,0)+IF(OR(LOWER(TRIM(L103))="x",LOWER(TRIM(L103))="si"),1,0)+IF(OR(LOWER(TRIM(M103))="x",LOWER(TRIM(M103))="si"),1,0)+IF(OR(LOWER(TRIM(N103))="x",LOWER(TRIM(N103))="si"),1,0)</f>
        <v/>
      </c>
    </row>
    <row r="104">
      <c r="G104" t="inlineStr">
        <is>
          <t>SI</t>
        </is>
      </c>
      <c r="O104">
        <f>IF(OR(LOWER(TRIM(H104))="x",LOWER(TRIM(H104))="si"),1,0)+IF(OR(LOWER(TRIM(I104))="x",LOWER(TRIM(I104))="si"),1,0)+IF(OR(LOWER(TRIM(J104))="x",LOWER(TRIM(J104))="si"),1,0)+IF(OR(LOWER(TRIM(K104))="x",LOWER(TRIM(K104))="si"),1,0)+IF(OR(LOWER(TRIM(L104))="x",LOWER(TRIM(L104))="si"),1,0)+IF(OR(LOWER(TRIM(M104))="x",LOWER(TRIM(M104))="si"),1,0)+IF(OR(LOWER(TRIM(N104))="x",LOWER(TRIM(N104))="si"),1,0)</f>
        <v/>
      </c>
    </row>
    <row r="105">
      <c r="G105" t="inlineStr">
        <is>
          <t>SI</t>
        </is>
      </c>
      <c r="O105">
        <f>IF(OR(LOWER(TRIM(H105))="x",LOWER(TRIM(H105))="si"),1,0)+IF(OR(LOWER(TRIM(I105))="x",LOWER(TRIM(I105))="si"),1,0)+IF(OR(LOWER(TRIM(J105))="x",LOWER(TRIM(J105))="si"),1,0)+IF(OR(LOWER(TRIM(K105))="x",LOWER(TRIM(K105))="si"),1,0)+IF(OR(LOWER(TRIM(L105))="x",LOWER(TRIM(L105))="si"),1,0)+IF(OR(LOWER(TRIM(M105))="x",LOWER(TRIM(M105))="si"),1,0)+IF(OR(LOWER(TRIM(N105))="x",LOWER(TRIM(N105))="si"),1,0)</f>
        <v/>
      </c>
    </row>
    <row r="106">
      <c r="G106" t="inlineStr">
        <is>
          <t>SI</t>
        </is>
      </c>
      <c r="O106">
        <f>IF(OR(LOWER(TRIM(H106))="x",LOWER(TRIM(H106))="si"),1,0)+IF(OR(LOWER(TRIM(I106))="x",LOWER(TRIM(I106))="si"),1,0)+IF(OR(LOWER(TRIM(J106))="x",LOWER(TRIM(J106))="si"),1,0)+IF(OR(LOWER(TRIM(K106))="x",LOWER(TRIM(K106))="si"),1,0)+IF(OR(LOWER(TRIM(L106))="x",LOWER(TRIM(L106))="si"),1,0)+IF(OR(LOWER(TRIM(M106))="x",LOWER(TRIM(M106))="si"),1,0)+IF(OR(LOWER(TRIM(N106))="x",LOWER(TRIM(N106))="si"),1,0)</f>
        <v/>
      </c>
    </row>
    <row r="107">
      <c r="G107" t="inlineStr">
        <is>
          <t>SI</t>
        </is>
      </c>
      <c r="O107">
        <f>IF(OR(LOWER(TRIM(H107))="x",LOWER(TRIM(H107))="si"),1,0)+IF(OR(LOWER(TRIM(I107))="x",LOWER(TRIM(I107))="si"),1,0)+IF(OR(LOWER(TRIM(J107))="x",LOWER(TRIM(J107))="si"),1,0)+IF(OR(LOWER(TRIM(K107))="x",LOWER(TRIM(K107))="si"),1,0)+IF(OR(LOWER(TRIM(L107))="x",LOWER(TRIM(L107))="si"),1,0)+IF(OR(LOWER(TRIM(M107))="x",LOWER(TRIM(M107))="si"),1,0)+IF(OR(LOWER(TRIM(N107))="x",LOWER(TRIM(N107))="si"),1,0)</f>
        <v/>
      </c>
    </row>
    <row r="108">
      <c r="G108" t="inlineStr">
        <is>
          <t>SI</t>
        </is>
      </c>
      <c r="O108">
        <f>IF(OR(LOWER(TRIM(H108))="x",LOWER(TRIM(H108))="si"),1,0)+IF(OR(LOWER(TRIM(I108))="x",LOWER(TRIM(I108))="si"),1,0)+IF(OR(LOWER(TRIM(J108))="x",LOWER(TRIM(J108))="si"),1,0)+IF(OR(LOWER(TRIM(K108))="x",LOWER(TRIM(K108))="si"),1,0)+IF(OR(LOWER(TRIM(L108))="x",LOWER(TRIM(L108))="si"),1,0)+IF(OR(LOWER(TRIM(M108))="x",LOWER(TRIM(M108))="si"),1,0)+IF(OR(LOWER(TRIM(N108))="x",LOWER(TRIM(N108))="si"),1,0)</f>
        <v/>
      </c>
    </row>
    <row r="109">
      <c r="G109" t="inlineStr">
        <is>
          <t>SI</t>
        </is>
      </c>
      <c r="O109">
        <f>IF(OR(LOWER(TRIM(H109))="x",LOWER(TRIM(H109))="si"),1,0)+IF(OR(LOWER(TRIM(I109))="x",LOWER(TRIM(I109))="si"),1,0)+IF(OR(LOWER(TRIM(J109))="x",LOWER(TRIM(J109))="si"),1,0)+IF(OR(LOWER(TRIM(K109))="x",LOWER(TRIM(K109))="si"),1,0)+IF(OR(LOWER(TRIM(L109))="x",LOWER(TRIM(L109))="si"),1,0)+IF(OR(LOWER(TRIM(M109))="x",LOWER(TRIM(M109))="si"),1,0)+IF(OR(LOWER(TRIM(N109))="x",LOWER(TRIM(N109))="si"),1,0)</f>
        <v/>
      </c>
    </row>
    <row r="110">
      <c r="G110" t="inlineStr">
        <is>
          <t>SI</t>
        </is>
      </c>
      <c r="O110">
        <f>IF(OR(LOWER(TRIM(H110))="x",LOWER(TRIM(H110))="si"),1,0)+IF(OR(LOWER(TRIM(I110))="x",LOWER(TRIM(I110))="si"),1,0)+IF(OR(LOWER(TRIM(J110))="x",LOWER(TRIM(J110))="si"),1,0)+IF(OR(LOWER(TRIM(K110))="x",LOWER(TRIM(K110))="si"),1,0)+IF(OR(LOWER(TRIM(L110))="x",LOWER(TRIM(L110))="si"),1,0)+IF(OR(LOWER(TRIM(M110))="x",LOWER(TRIM(M110))="si"),1,0)+IF(OR(LOWER(TRIM(N110))="x",LOWER(TRIM(N110))="si"),1,0)</f>
        <v/>
      </c>
    </row>
    <row r="111">
      <c r="G111" t="inlineStr">
        <is>
          <t>SI</t>
        </is>
      </c>
      <c r="O111">
        <f>IF(OR(LOWER(TRIM(H111))="x",LOWER(TRIM(H111))="si"),1,0)+IF(OR(LOWER(TRIM(I111))="x",LOWER(TRIM(I111))="si"),1,0)+IF(OR(LOWER(TRIM(J111))="x",LOWER(TRIM(J111))="si"),1,0)+IF(OR(LOWER(TRIM(K111))="x",LOWER(TRIM(K111))="si"),1,0)+IF(OR(LOWER(TRIM(L111))="x",LOWER(TRIM(L111))="si"),1,0)+IF(OR(LOWER(TRIM(M111))="x",LOWER(TRIM(M111))="si"),1,0)+IF(OR(LOWER(TRIM(N111))="x",LOWER(TRIM(N111))="si"),1,0)</f>
        <v/>
      </c>
    </row>
    <row r="112">
      <c r="G112" t="inlineStr">
        <is>
          <t>SI</t>
        </is>
      </c>
      <c r="O112">
        <f>IF(OR(LOWER(TRIM(H112))="x",LOWER(TRIM(H112))="si"),1,0)+IF(OR(LOWER(TRIM(I112))="x",LOWER(TRIM(I112))="si"),1,0)+IF(OR(LOWER(TRIM(J112))="x",LOWER(TRIM(J112))="si"),1,0)+IF(OR(LOWER(TRIM(K112))="x",LOWER(TRIM(K112))="si"),1,0)+IF(OR(LOWER(TRIM(L112))="x",LOWER(TRIM(L112))="si"),1,0)+IF(OR(LOWER(TRIM(M112))="x",LOWER(TRIM(M112))="si"),1,0)+IF(OR(LOWER(TRIM(N112))="x",LOWER(TRIM(N112))="si"),1,0)</f>
        <v/>
      </c>
    </row>
    <row r="113">
      <c r="G113" t="inlineStr">
        <is>
          <t>SI</t>
        </is>
      </c>
      <c r="O113">
        <f>IF(OR(LOWER(TRIM(H113))="x",LOWER(TRIM(H113))="si"),1,0)+IF(OR(LOWER(TRIM(I113))="x",LOWER(TRIM(I113))="si"),1,0)+IF(OR(LOWER(TRIM(J113))="x",LOWER(TRIM(J113))="si"),1,0)+IF(OR(LOWER(TRIM(K113))="x",LOWER(TRIM(K113))="si"),1,0)+IF(OR(LOWER(TRIM(L113))="x",LOWER(TRIM(L113))="si"),1,0)+IF(OR(LOWER(TRIM(M113))="x",LOWER(TRIM(M113))="si"),1,0)+IF(OR(LOWER(TRIM(N113))="x",LOWER(TRIM(N113))="si"),1,0)</f>
        <v/>
      </c>
    </row>
    <row r="114">
      <c r="G114" t="inlineStr">
        <is>
          <t>SI</t>
        </is>
      </c>
      <c r="O114">
        <f>IF(OR(LOWER(TRIM(H114))="x",LOWER(TRIM(H114))="si"),1,0)+IF(OR(LOWER(TRIM(I114))="x",LOWER(TRIM(I114))="si"),1,0)+IF(OR(LOWER(TRIM(J114))="x",LOWER(TRIM(J114))="si"),1,0)+IF(OR(LOWER(TRIM(K114))="x",LOWER(TRIM(K114))="si"),1,0)+IF(OR(LOWER(TRIM(L114))="x",LOWER(TRIM(L114))="si"),1,0)+IF(OR(LOWER(TRIM(M114))="x",LOWER(TRIM(M114))="si"),1,0)+IF(OR(LOWER(TRIM(N114))="x",LOWER(TRIM(N114))="si"),1,0)</f>
        <v/>
      </c>
    </row>
    <row r="115">
      <c r="G115" t="inlineStr">
        <is>
          <t>SI</t>
        </is>
      </c>
      <c r="O115">
        <f>IF(OR(LOWER(TRIM(H115))="x",LOWER(TRIM(H115))="si"),1,0)+IF(OR(LOWER(TRIM(I115))="x",LOWER(TRIM(I115))="si"),1,0)+IF(OR(LOWER(TRIM(J115))="x",LOWER(TRIM(J115))="si"),1,0)+IF(OR(LOWER(TRIM(K115))="x",LOWER(TRIM(K115))="si"),1,0)+IF(OR(LOWER(TRIM(L115))="x",LOWER(TRIM(L115))="si"),1,0)+IF(OR(LOWER(TRIM(M115))="x",LOWER(TRIM(M115))="si"),1,0)+IF(OR(LOWER(TRIM(N115))="x",LOWER(TRIM(N115))="si"),1,0)</f>
        <v/>
      </c>
    </row>
    <row r="116">
      <c r="G116" t="inlineStr">
        <is>
          <t>SI</t>
        </is>
      </c>
      <c r="O116">
        <f>IF(OR(LOWER(TRIM(H116))="x",LOWER(TRIM(H116))="si"),1,0)+IF(OR(LOWER(TRIM(I116))="x",LOWER(TRIM(I116))="si"),1,0)+IF(OR(LOWER(TRIM(J116))="x",LOWER(TRIM(J116))="si"),1,0)+IF(OR(LOWER(TRIM(K116))="x",LOWER(TRIM(K116))="si"),1,0)+IF(OR(LOWER(TRIM(L116))="x",LOWER(TRIM(L116))="si"),1,0)+IF(OR(LOWER(TRIM(M116))="x",LOWER(TRIM(M116))="si"),1,0)+IF(OR(LOWER(TRIM(N116))="x",LOWER(TRIM(N116))="si"),1,0)</f>
        <v/>
      </c>
    </row>
    <row r="117">
      <c r="G117" t="inlineStr">
        <is>
          <t>SI</t>
        </is>
      </c>
      <c r="O117">
        <f>IF(OR(LOWER(TRIM(H117))="x",LOWER(TRIM(H117))="si"),1,0)+IF(OR(LOWER(TRIM(I117))="x",LOWER(TRIM(I117))="si"),1,0)+IF(OR(LOWER(TRIM(J117))="x",LOWER(TRIM(J117))="si"),1,0)+IF(OR(LOWER(TRIM(K117))="x",LOWER(TRIM(K117))="si"),1,0)+IF(OR(LOWER(TRIM(L117))="x",LOWER(TRIM(L117))="si"),1,0)+IF(OR(LOWER(TRIM(M117))="x",LOWER(TRIM(M117))="si"),1,0)+IF(OR(LOWER(TRIM(N117))="x",LOWER(TRIM(N117))="si"),1,0)</f>
        <v/>
      </c>
    </row>
    <row r="118">
      <c r="G118" t="inlineStr">
        <is>
          <t>SI</t>
        </is>
      </c>
      <c r="O118">
        <f>IF(OR(LOWER(TRIM(H118))="x",LOWER(TRIM(H118))="si"),1,0)+IF(OR(LOWER(TRIM(I118))="x",LOWER(TRIM(I118))="si"),1,0)+IF(OR(LOWER(TRIM(J118))="x",LOWER(TRIM(J118))="si"),1,0)+IF(OR(LOWER(TRIM(K118))="x",LOWER(TRIM(K118))="si"),1,0)+IF(OR(LOWER(TRIM(L118))="x",LOWER(TRIM(L118))="si"),1,0)+IF(OR(LOWER(TRIM(M118))="x",LOWER(TRIM(M118))="si"),1,0)+IF(OR(LOWER(TRIM(N118))="x",LOWER(TRIM(N118))="si"),1,0)</f>
        <v/>
      </c>
    </row>
    <row r="119">
      <c r="G119" t="inlineStr">
        <is>
          <t>SI</t>
        </is>
      </c>
      <c r="O119">
        <f>IF(OR(LOWER(TRIM(H119))="x",LOWER(TRIM(H119))="si"),1,0)+IF(OR(LOWER(TRIM(I119))="x",LOWER(TRIM(I119))="si"),1,0)+IF(OR(LOWER(TRIM(J119))="x",LOWER(TRIM(J119))="si"),1,0)+IF(OR(LOWER(TRIM(K119))="x",LOWER(TRIM(K119))="si"),1,0)+IF(OR(LOWER(TRIM(L119))="x",LOWER(TRIM(L119))="si"),1,0)+IF(OR(LOWER(TRIM(M119))="x",LOWER(TRIM(M119))="si"),1,0)+IF(OR(LOWER(TRIM(N119))="x",LOWER(TRIM(N119))="si"),1,0)</f>
        <v/>
      </c>
    </row>
    <row r="120">
      <c r="G120" t="inlineStr">
        <is>
          <t>SI</t>
        </is>
      </c>
      <c r="O120">
        <f>IF(OR(LOWER(TRIM(H120))="x",LOWER(TRIM(H120))="si"),1,0)+IF(OR(LOWER(TRIM(I120))="x",LOWER(TRIM(I120))="si"),1,0)+IF(OR(LOWER(TRIM(J120))="x",LOWER(TRIM(J120))="si"),1,0)+IF(OR(LOWER(TRIM(K120))="x",LOWER(TRIM(K120))="si"),1,0)+IF(OR(LOWER(TRIM(L120))="x",LOWER(TRIM(L120))="si"),1,0)+IF(OR(LOWER(TRIM(M120))="x",LOWER(TRIM(M120))="si"),1,0)+IF(OR(LOWER(TRIM(N120))="x",LOWER(TRIM(N120))="si"),1,0)</f>
        <v/>
      </c>
    </row>
    <row r="121">
      <c r="G121" t="inlineStr">
        <is>
          <t>SI</t>
        </is>
      </c>
      <c r="O121">
        <f>IF(OR(LOWER(TRIM(H121))="x",LOWER(TRIM(H121))="si"),1,0)+IF(OR(LOWER(TRIM(I121))="x",LOWER(TRIM(I121))="si"),1,0)+IF(OR(LOWER(TRIM(J121))="x",LOWER(TRIM(J121))="si"),1,0)+IF(OR(LOWER(TRIM(K121))="x",LOWER(TRIM(K121))="si"),1,0)+IF(OR(LOWER(TRIM(L121))="x",LOWER(TRIM(L121))="si"),1,0)+IF(OR(LOWER(TRIM(M121))="x",LOWER(TRIM(M121))="si"),1,0)+IF(OR(LOWER(TRIM(N121))="x",LOWER(TRIM(N121))="si"),1,0)</f>
        <v/>
      </c>
    </row>
    <row r="122">
      <c r="G122" t="inlineStr">
        <is>
          <t>SI</t>
        </is>
      </c>
      <c r="O122">
        <f>IF(OR(LOWER(TRIM(H122))="x",LOWER(TRIM(H122))="si"),1,0)+IF(OR(LOWER(TRIM(I122))="x",LOWER(TRIM(I122))="si"),1,0)+IF(OR(LOWER(TRIM(J122))="x",LOWER(TRIM(J122))="si"),1,0)+IF(OR(LOWER(TRIM(K122))="x",LOWER(TRIM(K122))="si"),1,0)+IF(OR(LOWER(TRIM(L122))="x",LOWER(TRIM(L122))="si"),1,0)+IF(OR(LOWER(TRIM(M122))="x",LOWER(TRIM(M122))="si"),1,0)+IF(OR(LOWER(TRIM(N122))="x",LOWER(TRIM(N122))="si"),1,0)</f>
        <v/>
      </c>
    </row>
    <row r="123">
      <c r="G123" t="inlineStr">
        <is>
          <t>SI</t>
        </is>
      </c>
      <c r="O123">
        <f>IF(OR(LOWER(TRIM(H123))="x",LOWER(TRIM(H123))="si"),1,0)+IF(OR(LOWER(TRIM(I123))="x",LOWER(TRIM(I123))="si"),1,0)+IF(OR(LOWER(TRIM(J123))="x",LOWER(TRIM(J123))="si"),1,0)+IF(OR(LOWER(TRIM(K123))="x",LOWER(TRIM(K123))="si"),1,0)+IF(OR(LOWER(TRIM(L123))="x",LOWER(TRIM(L123))="si"),1,0)+IF(OR(LOWER(TRIM(M123))="x",LOWER(TRIM(M123))="si"),1,0)+IF(OR(LOWER(TRIM(N123))="x",LOWER(TRIM(N123))="si"),1,0)</f>
        <v/>
      </c>
    </row>
    <row r="124">
      <c r="G124" t="inlineStr">
        <is>
          <t>SI</t>
        </is>
      </c>
      <c r="O124">
        <f>IF(OR(LOWER(TRIM(H124))="x",LOWER(TRIM(H124))="si"),1,0)+IF(OR(LOWER(TRIM(I124))="x",LOWER(TRIM(I124))="si"),1,0)+IF(OR(LOWER(TRIM(J124))="x",LOWER(TRIM(J124))="si"),1,0)+IF(OR(LOWER(TRIM(K124))="x",LOWER(TRIM(K124))="si"),1,0)+IF(OR(LOWER(TRIM(L124))="x",LOWER(TRIM(L124))="si"),1,0)+IF(OR(LOWER(TRIM(M124))="x",LOWER(TRIM(M124))="si"),1,0)+IF(OR(LOWER(TRIM(N124))="x",LOWER(TRIM(N124))="si"),1,0)</f>
        <v/>
      </c>
    </row>
    <row r="125">
      <c r="G125" t="inlineStr">
        <is>
          <t>SI</t>
        </is>
      </c>
      <c r="O125">
        <f>IF(OR(LOWER(TRIM(H125))="x",LOWER(TRIM(H125))="si"),1,0)+IF(OR(LOWER(TRIM(I125))="x",LOWER(TRIM(I125))="si"),1,0)+IF(OR(LOWER(TRIM(J125))="x",LOWER(TRIM(J125))="si"),1,0)+IF(OR(LOWER(TRIM(K125))="x",LOWER(TRIM(K125))="si"),1,0)+IF(OR(LOWER(TRIM(L125))="x",LOWER(TRIM(L125))="si"),1,0)+IF(OR(LOWER(TRIM(M125))="x",LOWER(TRIM(M125))="si"),1,0)+IF(OR(LOWER(TRIM(N125))="x",LOWER(TRIM(N125))="si"),1,0)</f>
        <v/>
      </c>
    </row>
    <row r="126">
      <c r="G126" t="inlineStr">
        <is>
          <t>SI</t>
        </is>
      </c>
      <c r="O126">
        <f>IF(OR(LOWER(TRIM(H126))="x",LOWER(TRIM(H126))="si"),1,0)+IF(OR(LOWER(TRIM(I126))="x",LOWER(TRIM(I126))="si"),1,0)+IF(OR(LOWER(TRIM(J126))="x",LOWER(TRIM(J126))="si"),1,0)+IF(OR(LOWER(TRIM(K126))="x",LOWER(TRIM(K126))="si"),1,0)+IF(OR(LOWER(TRIM(L126))="x",LOWER(TRIM(L126))="si"),1,0)+IF(OR(LOWER(TRIM(M126))="x",LOWER(TRIM(M126))="si"),1,0)+IF(OR(LOWER(TRIM(N126))="x",LOWER(TRIM(N126))="si"),1,0)</f>
        <v/>
      </c>
    </row>
    <row r="127">
      <c r="G127" t="inlineStr">
        <is>
          <t>SI</t>
        </is>
      </c>
      <c r="O127">
        <f>IF(OR(LOWER(TRIM(H127))="x",LOWER(TRIM(H127))="si"),1,0)+IF(OR(LOWER(TRIM(I127))="x",LOWER(TRIM(I127))="si"),1,0)+IF(OR(LOWER(TRIM(J127))="x",LOWER(TRIM(J127))="si"),1,0)+IF(OR(LOWER(TRIM(K127))="x",LOWER(TRIM(K127))="si"),1,0)+IF(OR(LOWER(TRIM(L127))="x",LOWER(TRIM(L127))="si"),1,0)+IF(OR(LOWER(TRIM(M127))="x",LOWER(TRIM(M127))="si"),1,0)+IF(OR(LOWER(TRIM(N127))="x",LOWER(TRIM(N127))="si"),1,0)</f>
        <v/>
      </c>
    </row>
    <row r="128">
      <c r="G128" t="inlineStr">
        <is>
          <t>SI</t>
        </is>
      </c>
      <c r="O128">
        <f>IF(OR(LOWER(TRIM(H128))="x",LOWER(TRIM(H128))="si"),1,0)+IF(OR(LOWER(TRIM(I128))="x",LOWER(TRIM(I128))="si"),1,0)+IF(OR(LOWER(TRIM(J128))="x",LOWER(TRIM(J128))="si"),1,0)+IF(OR(LOWER(TRIM(K128))="x",LOWER(TRIM(K128))="si"),1,0)+IF(OR(LOWER(TRIM(L128))="x",LOWER(TRIM(L128))="si"),1,0)+IF(OR(LOWER(TRIM(M128))="x",LOWER(TRIM(M128))="si"),1,0)+IF(OR(LOWER(TRIM(N128))="x",LOWER(TRIM(N128))="si"),1,0)</f>
        <v/>
      </c>
    </row>
    <row r="129">
      <c r="G129" t="inlineStr">
        <is>
          <t>SI</t>
        </is>
      </c>
      <c r="O129">
        <f>IF(OR(LOWER(TRIM(H129))="x",LOWER(TRIM(H129))="si"),1,0)+IF(OR(LOWER(TRIM(I129))="x",LOWER(TRIM(I129))="si"),1,0)+IF(OR(LOWER(TRIM(J129))="x",LOWER(TRIM(J129))="si"),1,0)+IF(OR(LOWER(TRIM(K129))="x",LOWER(TRIM(K129))="si"),1,0)+IF(OR(LOWER(TRIM(L129))="x",LOWER(TRIM(L129))="si"),1,0)+IF(OR(LOWER(TRIM(M129))="x",LOWER(TRIM(M129))="si"),1,0)+IF(OR(LOWER(TRIM(N129))="x",LOWER(TRIM(N129))="si"),1,0)</f>
        <v/>
      </c>
    </row>
    <row r="130">
      <c r="G130" t="inlineStr">
        <is>
          <t>SI</t>
        </is>
      </c>
      <c r="O130">
        <f>IF(OR(LOWER(TRIM(H130))="x",LOWER(TRIM(H130))="si"),1,0)+IF(OR(LOWER(TRIM(I130))="x",LOWER(TRIM(I130))="si"),1,0)+IF(OR(LOWER(TRIM(J130))="x",LOWER(TRIM(J130))="si"),1,0)+IF(OR(LOWER(TRIM(K130))="x",LOWER(TRIM(K130))="si"),1,0)+IF(OR(LOWER(TRIM(L130))="x",LOWER(TRIM(L130))="si"),1,0)+IF(OR(LOWER(TRIM(M130))="x",LOWER(TRIM(M130))="si"),1,0)+IF(OR(LOWER(TRIM(N130))="x",LOWER(TRIM(N130))="si"),1,0)</f>
        <v/>
      </c>
    </row>
    <row r="131">
      <c r="G131" t="inlineStr">
        <is>
          <t>SI</t>
        </is>
      </c>
      <c r="O131">
        <f>IF(OR(LOWER(TRIM(H131))="x",LOWER(TRIM(H131))="si"),1,0)+IF(OR(LOWER(TRIM(I131))="x",LOWER(TRIM(I131))="si"),1,0)+IF(OR(LOWER(TRIM(J131))="x",LOWER(TRIM(J131))="si"),1,0)+IF(OR(LOWER(TRIM(K131))="x",LOWER(TRIM(K131))="si"),1,0)+IF(OR(LOWER(TRIM(L131))="x",LOWER(TRIM(L131))="si"),1,0)+IF(OR(LOWER(TRIM(M131))="x",LOWER(TRIM(M131))="si"),1,0)+IF(OR(LOWER(TRIM(N131))="x",LOWER(TRIM(N131))="si"),1,0)</f>
        <v/>
      </c>
    </row>
    <row r="132">
      <c r="G132" t="inlineStr">
        <is>
          <t>SI</t>
        </is>
      </c>
      <c r="O132">
        <f>IF(OR(LOWER(TRIM(H132))="x",LOWER(TRIM(H132))="si"),1,0)+IF(OR(LOWER(TRIM(I132))="x",LOWER(TRIM(I132))="si"),1,0)+IF(OR(LOWER(TRIM(J132))="x",LOWER(TRIM(J132))="si"),1,0)+IF(OR(LOWER(TRIM(K132))="x",LOWER(TRIM(K132))="si"),1,0)+IF(OR(LOWER(TRIM(L132))="x",LOWER(TRIM(L132))="si"),1,0)+IF(OR(LOWER(TRIM(M132))="x",LOWER(TRIM(M132))="si"),1,0)+IF(OR(LOWER(TRIM(N132))="x",LOWER(TRIM(N132))="si"),1,0)</f>
        <v/>
      </c>
    </row>
    <row r="133">
      <c r="G133" t="inlineStr">
        <is>
          <t>SI</t>
        </is>
      </c>
      <c r="O133">
        <f>IF(OR(LOWER(TRIM(H133))="x",LOWER(TRIM(H133))="si"),1,0)+IF(OR(LOWER(TRIM(I133))="x",LOWER(TRIM(I133))="si"),1,0)+IF(OR(LOWER(TRIM(J133))="x",LOWER(TRIM(J133))="si"),1,0)+IF(OR(LOWER(TRIM(K133))="x",LOWER(TRIM(K133))="si"),1,0)+IF(OR(LOWER(TRIM(L133))="x",LOWER(TRIM(L133))="si"),1,0)+IF(OR(LOWER(TRIM(M133))="x",LOWER(TRIM(M133))="si"),1,0)+IF(OR(LOWER(TRIM(N133))="x",LOWER(TRIM(N133))="si"),1,0)</f>
        <v/>
      </c>
    </row>
    <row r="134">
      <c r="G134" t="inlineStr">
        <is>
          <t>SI</t>
        </is>
      </c>
      <c r="O134">
        <f>IF(OR(LOWER(TRIM(H134))="x",LOWER(TRIM(H134))="si"),1,0)+IF(OR(LOWER(TRIM(I134))="x",LOWER(TRIM(I134))="si"),1,0)+IF(OR(LOWER(TRIM(J134))="x",LOWER(TRIM(J134))="si"),1,0)+IF(OR(LOWER(TRIM(K134))="x",LOWER(TRIM(K134))="si"),1,0)+IF(OR(LOWER(TRIM(L134))="x",LOWER(TRIM(L134))="si"),1,0)+IF(OR(LOWER(TRIM(M134))="x",LOWER(TRIM(M134))="si"),1,0)+IF(OR(LOWER(TRIM(N134))="x",LOWER(TRIM(N134))="si"),1,0)</f>
        <v/>
      </c>
    </row>
    <row r="135">
      <c r="G135" t="inlineStr">
        <is>
          <t>SI</t>
        </is>
      </c>
      <c r="O135">
        <f>IF(OR(LOWER(TRIM(H135))="x",LOWER(TRIM(H135))="si"),1,0)+IF(OR(LOWER(TRIM(I135))="x",LOWER(TRIM(I135))="si"),1,0)+IF(OR(LOWER(TRIM(J135))="x",LOWER(TRIM(J135))="si"),1,0)+IF(OR(LOWER(TRIM(K135))="x",LOWER(TRIM(K135))="si"),1,0)+IF(OR(LOWER(TRIM(L135))="x",LOWER(TRIM(L135))="si"),1,0)+IF(OR(LOWER(TRIM(M135))="x",LOWER(TRIM(M135))="si"),1,0)+IF(OR(LOWER(TRIM(N135))="x",LOWER(TRIM(N135))="si"),1,0)</f>
        <v/>
      </c>
    </row>
    <row r="136">
      <c r="G136" t="inlineStr">
        <is>
          <t>SI</t>
        </is>
      </c>
      <c r="O136">
        <f>IF(OR(LOWER(TRIM(H136))="x",LOWER(TRIM(H136))="si"),1,0)+IF(OR(LOWER(TRIM(I136))="x",LOWER(TRIM(I136))="si"),1,0)+IF(OR(LOWER(TRIM(J136))="x",LOWER(TRIM(J136))="si"),1,0)+IF(OR(LOWER(TRIM(K136))="x",LOWER(TRIM(K136))="si"),1,0)+IF(OR(LOWER(TRIM(L136))="x",LOWER(TRIM(L136))="si"),1,0)+IF(OR(LOWER(TRIM(M136))="x",LOWER(TRIM(M136))="si"),1,0)+IF(OR(LOWER(TRIM(N136))="x",LOWER(TRIM(N136))="si"),1,0)</f>
        <v/>
      </c>
    </row>
    <row r="137">
      <c r="G137" t="inlineStr">
        <is>
          <t>SI</t>
        </is>
      </c>
      <c r="O137">
        <f>IF(OR(LOWER(TRIM(H137))="x",LOWER(TRIM(H137))="si"),1,0)+IF(OR(LOWER(TRIM(I137))="x",LOWER(TRIM(I137))="si"),1,0)+IF(OR(LOWER(TRIM(J137))="x",LOWER(TRIM(J137))="si"),1,0)+IF(OR(LOWER(TRIM(K137))="x",LOWER(TRIM(K137))="si"),1,0)+IF(OR(LOWER(TRIM(L137))="x",LOWER(TRIM(L137))="si"),1,0)+IF(OR(LOWER(TRIM(M137))="x",LOWER(TRIM(M137))="si"),1,0)+IF(OR(LOWER(TRIM(N137))="x",LOWER(TRIM(N137))="si"),1,0)</f>
        <v/>
      </c>
    </row>
    <row r="138">
      <c r="G138" t="inlineStr">
        <is>
          <t>SI</t>
        </is>
      </c>
      <c r="O138">
        <f>IF(OR(LOWER(TRIM(H138))="x",LOWER(TRIM(H138))="si"),1,0)+IF(OR(LOWER(TRIM(I138))="x",LOWER(TRIM(I138))="si"),1,0)+IF(OR(LOWER(TRIM(J138))="x",LOWER(TRIM(J138))="si"),1,0)+IF(OR(LOWER(TRIM(K138))="x",LOWER(TRIM(K138))="si"),1,0)+IF(OR(LOWER(TRIM(L138))="x",LOWER(TRIM(L138))="si"),1,0)+IF(OR(LOWER(TRIM(M138))="x",LOWER(TRIM(M138))="si"),1,0)+IF(OR(LOWER(TRIM(N138))="x",LOWER(TRIM(N138))="si"),1,0)</f>
        <v/>
      </c>
    </row>
    <row r="139">
      <c r="G139" t="inlineStr">
        <is>
          <t>SI</t>
        </is>
      </c>
      <c r="O139">
        <f>IF(OR(LOWER(TRIM(H139))="x",LOWER(TRIM(H139))="si"),1,0)+IF(OR(LOWER(TRIM(I139))="x",LOWER(TRIM(I139))="si"),1,0)+IF(OR(LOWER(TRIM(J139))="x",LOWER(TRIM(J139))="si"),1,0)+IF(OR(LOWER(TRIM(K139))="x",LOWER(TRIM(K139))="si"),1,0)+IF(OR(LOWER(TRIM(L139))="x",LOWER(TRIM(L139))="si"),1,0)+IF(OR(LOWER(TRIM(M139))="x",LOWER(TRIM(M139))="si"),1,0)+IF(OR(LOWER(TRIM(N139))="x",LOWER(TRIM(N139))="si"),1,0)</f>
        <v/>
      </c>
    </row>
    <row r="140">
      <c r="G140" t="inlineStr">
        <is>
          <t>SI</t>
        </is>
      </c>
      <c r="O140">
        <f>IF(OR(LOWER(TRIM(H140))="x",LOWER(TRIM(H140))="si"),1,0)+IF(OR(LOWER(TRIM(I140))="x",LOWER(TRIM(I140))="si"),1,0)+IF(OR(LOWER(TRIM(J140))="x",LOWER(TRIM(J140))="si"),1,0)+IF(OR(LOWER(TRIM(K140))="x",LOWER(TRIM(K140))="si"),1,0)+IF(OR(LOWER(TRIM(L140))="x",LOWER(TRIM(L140))="si"),1,0)+IF(OR(LOWER(TRIM(M140))="x",LOWER(TRIM(M140))="si"),1,0)+IF(OR(LOWER(TRIM(N140))="x",LOWER(TRIM(N140))="si"),1,0)</f>
        <v/>
      </c>
    </row>
    <row r="141">
      <c r="G141" t="inlineStr">
        <is>
          <t>SI</t>
        </is>
      </c>
      <c r="O141">
        <f>IF(OR(LOWER(TRIM(H141))="x",LOWER(TRIM(H141))="si"),1,0)+IF(OR(LOWER(TRIM(I141))="x",LOWER(TRIM(I141))="si"),1,0)+IF(OR(LOWER(TRIM(J141))="x",LOWER(TRIM(J141))="si"),1,0)+IF(OR(LOWER(TRIM(K141))="x",LOWER(TRIM(K141))="si"),1,0)+IF(OR(LOWER(TRIM(L141))="x",LOWER(TRIM(L141))="si"),1,0)+IF(OR(LOWER(TRIM(M141))="x",LOWER(TRIM(M141))="si"),1,0)+IF(OR(LOWER(TRIM(N141))="x",LOWER(TRIM(N141))="si"),1,0)</f>
        <v/>
      </c>
    </row>
    <row r="142">
      <c r="G142" t="inlineStr">
        <is>
          <t>SI</t>
        </is>
      </c>
      <c r="O142">
        <f>IF(OR(LOWER(TRIM(H142))="x",LOWER(TRIM(H142))="si"),1,0)+IF(OR(LOWER(TRIM(I142))="x",LOWER(TRIM(I142))="si"),1,0)+IF(OR(LOWER(TRIM(J142))="x",LOWER(TRIM(J142))="si"),1,0)+IF(OR(LOWER(TRIM(K142))="x",LOWER(TRIM(K142))="si"),1,0)+IF(OR(LOWER(TRIM(L142))="x",LOWER(TRIM(L142))="si"),1,0)+IF(OR(LOWER(TRIM(M142))="x",LOWER(TRIM(M142))="si"),1,0)+IF(OR(LOWER(TRIM(N142))="x",LOWER(TRIM(N142))="si"),1,0)</f>
        <v/>
      </c>
    </row>
    <row r="143">
      <c r="G143" t="inlineStr">
        <is>
          <t>SI</t>
        </is>
      </c>
      <c r="O143">
        <f>IF(OR(LOWER(TRIM(H143))="x",LOWER(TRIM(H143))="si"),1,0)+IF(OR(LOWER(TRIM(I143))="x",LOWER(TRIM(I143))="si"),1,0)+IF(OR(LOWER(TRIM(J143))="x",LOWER(TRIM(J143))="si"),1,0)+IF(OR(LOWER(TRIM(K143))="x",LOWER(TRIM(K143))="si"),1,0)+IF(OR(LOWER(TRIM(L143))="x",LOWER(TRIM(L143))="si"),1,0)+IF(OR(LOWER(TRIM(M143))="x",LOWER(TRIM(M143))="si"),1,0)+IF(OR(LOWER(TRIM(N143))="x",LOWER(TRIM(N143))="si"),1,0)</f>
        <v/>
      </c>
    </row>
    <row r="144">
      <c r="G144" t="inlineStr">
        <is>
          <t>SI</t>
        </is>
      </c>
      <c r="O144">
        <f>IF(OR(LOWER(TRIM(H144))="x",LOWER(TRIM(H144))="si"),1,0)+IF(OR(LOWER(TRIM(I144))="x",LOWER(TRIM(I144))="si"),1,0)+IF(OR(LOWER(TRIM(J144))="x",LOWER(TRIM(J144))="si"),1,0)+IF(OR(LOWER(TRIM(K144))="x",LOWER(TRIM(K144))="si"),1,0)+IF(OR(LOWER(TRIM(L144))="x",LOWER(TRIM(L144))="si"),1,0)+IF(OR(LOWER(TRIM(M144))="x",LOWER(TRIM(M144))="si"),1,0)+IF(OR(LOWER(TRIM(N144))="x",LOWER(TRIM(N144))="si"),1,0)</f>
        <v/>
      </c>
    </row>
    <row r="145">
      <c r="G145" t="inlineStr">
        <is>
          <t>SI</t>
        </is>
      </c>
      <c r="O145">
        <f>IF(OR(LOWER(TRIM(H145))="x",LOWER(TRIM(H145))="si"),1,0)+IF(OR(LOWER(TRIM(I145))="x",LOWER(TRIM(I145))="si"),1,0)+IF(OR(LOWER(TRIM(J145))="x",LOWER(TRIM(J145))="si"),1,0)+IF(OR(LOWER(TRIM(K145))="x",LOWER(TRIM(K145))="si"),1,0)+IF(OR(LOWER(TRIM(L145))="x",LOWER(TRIM(L145))="si"),1,0)+IF(OR(LOWER(TRIM(M145))="x",LOWER(TRIM(M145))="si"),1,0)+IF(OR(LOWER(TRIM(N145))="x",LOWER(TRIM(N145))="si"),1,0)</f>
        <v/>
      </c>
    </row>
    <row r="146">
      <c r="G146" t="inlineStr">
        <is>
          <t>SI</t>
        </is>
      </c>
      <c r="O146">
        <f>IF(OR(LOWER(TRIM(H146))="x",LOWER(TRIM(H146))="si"),1,0)+IF(OR(LOWER(TRIM(I146))="x",LOWER(TRIM(I146))="si"),1,0)+IF(OR(LOWER(TRIM(J146))="x",LOWER(TRIM(J146))="si"),1,0)+IF(OR(LOWER(TRIM(K146))="x",LOWER(TRIM(K146))="si"),1,0)+IF(OR(LOWER(TRIM(L146))="x",LOWER(TRIM(L146))="si"),1,0)+IF(OR(LOWER(TRIM(M146))="x",LOWER(TRIM(M146))="si"),1,0)+IF(OR(LOWER(TRIM(N146))="x",LOWER(TRIM(N146))="si"),1,0)</f>
        <v/>
      </c>
    </row>
    <row r="147">
      <c r="G147" t="inlineStr">
        <is>
          <t>SI</t>
        </is>
      </c>
      <c r="O147">
        <f>IF(OR(LOWER(TRIM(H147))="x",LOWER(TRIM(H147))="si"),1,0)+IF(OR(LOWER(TRIM(I147))="x",LOWER(TRIM(I147))="si"),1,0)+IF(OR(LOWER(TRIM(J147))="x",LOWER(TRIM(J147))="si"),1,0)+IF(OR(LOWER(TRIM(K147))="x",LOWER(TRIM(K147))="si"),1,0)+IF(OR(LOWER(TRIM(L147))="x",LOWER(TRIM(L147))="si"),1,0)+IF(OR(LOWER(TRIM(M147))="x",LOWER(TRIM(M147))="si"),1,0)+IF(OR(LOWER(TRIM(N147))="x",LOWER(TRIM(N147))="si"),1,0)</f>
        <v/>
      </c>
    </row>
    <row r="148">
      <c r="G148" t="inlineStr">
        <is>
          <t>SI</t>
        </is>
      </c>
      <c r="O148">
        <f>IF(OR(LOWER(TRIM(H148))="x",LOWER(TRIM(H148))="si"),1,0)+IF(OR(LOWER(TRIM(I148))="x",LOWER(TRIM(I148))="si"),1,0)+IF(OR(LOWER(TRIM(J148))="x",LOWER(TRIM(J148))="si"),1,0)+IF(OR(LOWER(TRIM(K148))="x",LOWER(TRIM(K148))="si"),1,0)+IF(OR(LOWER(TRIM(L148))="x",LOWER(TRIM(L148))="si"),1,0)+IF(OR(LOWER(TRIM(M148))="x",LOWER(TRIM(M148))="si"),1,0)+IF(OR(LOWER(TRIM(N148))="x",LOWER(TRIM(N148))="si"),1,0)</f>
        <v/>
      </c>
    </row>
    <row r="149">
      <c r="G149" t="inlineStr">
        <is>
          <t>SI</t>
        </is>
      </c>
      <c r="O149">
        <f>IF(OR(LOWER(TRIM(H149))="x",LOWER(TRIM(H149))="si"),1,0)+IF(OR(LOWER(TRIM(I149))="x",LOWER(TRIM(I149))="si"),1,0)+IF(OR(LOWER(TRIM(J149))="x",LOWER(TRIM(J149))="si"),1,0)+IF(OR(LOWER(TRIM(K149))="x",LOWER(TRIM(K149))="si"),1,0)+IF(OR(LOWER(TRIM(L149))="x",LOWER(TRIM(L149))="si"),1,0)+IF(OR(LOWER(TRIM(M149))="x",LOWER(TRIM(M149))="si"),1,0)+IF(OR(LOWER(TRIM(N149))="x",LOWER(TRIM(N149))="si"),1,0)</f>
        <v/>
      </c>
    </row>
    <row r="150">
      <c r="G150" t="inlineStr">
        <is>
          <t>SI</t>
        </is>
      </c>
      <c r="O150">
        <f>IF(OR(LOWER(TRIM(H150))="x",LOWER(TRIM(H150))="si"),1,0)+IF(OR(LOWER(TRIM(I150))="x",LOWER(TRIM(I150))="si"),1,0)+IF(OR(LOWER(TRIM(J150))="x",LOWER(TRIM(J150))="si"),1,0)+IF(OR(LOWER(TRIM(K150))="x",LOWER(TRIM(K150))="si"),1,0)+IF(OR(LOWER(TRIM(L150))="x",LOWER(TRIM(L150))="si"),1,0)+IF(OR(LOWER(TRIM(M150))="x",LOWER(TRIM(M150))="si"),1,0)+IF(OR(LOWER(TRIM(N150))="x",LOWER(TRIM(N150))="si"),1,0)</f>
        <v/>
      </c>
    </row>
    <row r="151">
      <c r="G151" t="inlineStr">
        <is>
          <t>SI</t>
        </is>
      </c>
      <c r="O151">
        <f>IF(OR(LOWER(TRIM(H151))="x",LOWER(TRIM(H151))="si"),1,0)+IF(OR(LOWER(TRIM(I151))="x",LOWER(TRIM(I151))="si"),1,0)+IF(OR(LOWER(TRIM(J151))="x",LOWER(TRIM(J151))="si"),1,0)+IF(OR(LOWER(TRIM(K151))="x",LOWER(TRIM(K151))="si"),1,0)+IF(OR(LOWER(TRIM(L151))="x",LOWER(TRIM(L151))="si"),1,0)+IF(OR(LOWER(TRIM(M151))="x",LOWER(TRIM(M151))="si"),1,0)+IF(OR(LOWER(TRIM(N151))="x",LOWER(TRIM(N151))="si"),1,0)</f>
        <v/>
      </c>
    </row>
    <row r="152">
      <c r="G152" t="inlineStr">
        <is>
          <t>SI</t>
        </is>
      </c>
      <c r="O152">
        <f>IF(OR(LOWER(TRIM(H152))="x",LOWER(TRIM(H152))="si"),1,0)+IF(OR(LOWER(TRIM(I152))="x",LOWER(TRIM(I152))="si"),1,0)+IF(OR(LOWER(TRIM(J152))="x",LOWER(TRIM(J152))="si"),1,0)+IF(OR(LOWER(TRIM(K152))="x",LOWER(TRIM(K152))="si"),1,0)+IF(OR(LOWER(TRIM(L152))="x",LOWER(TRIM(L152))="si"),1,0)+IF(OR(LOWER(TRIM(M152))="x",LOWER(TRIM(M152))="si"),1,0)+IF(OR(LOWER(TRIM(N152))="x",LOWER(TRIM(N152))="si"),1,0)</f>
        <v/>
      </c>
    </row>
    <row r="153">
      <c r="G153" t="inlineStr">
        <is>
          <t>SI</t>
        </is>
      </c>
      <c r="O153">
        <f>IF(OR(LOWER(TRIM(H153))="x",LOWER(TRIM(H153))="si"),1,0)+IF(OR(LOWER(TRIM(I153))="x",LOWER(TRIM(I153))="si"),1,0)+IF(OR(LOWER(TRIM(J153))="x",LOWER(TRIM(J153))="si"),1,0)+IF(OR(LOWER(TRIM(K153))="x",LOWER(TRIM(K153))="si"),1,0)+IF(OR(LOWER(TRIM(L153))="x",LOWER(TRIM(L153))="si"),1,0)+IF(OR(LOWER(TRIM(M153))="x",LOWER(TRIM(M153))="si"),1,0)+IF(OR(LOWER(TRIM(N153))="x",LOWER(TRIM(N153))="si"),1,0)</f>
        <v/>
      </c>
    </row>
    <row r="154">
      <c r="G154" t="inlineStr">
        <is>
          <t>SI</t>
        </is>
      </c>
      <c r="O154">
        <f>IF(OR(LOWER(TRIM(H154))="x",LOWER(TRIM(H154))="si"),1,0)+IF(OR(LOWER(TRIM(I154))="x",LOWER(TRIM(I154))="si"),1,0)+IF(OR(LOWER(TRIM(J154))="x",LOWER(TRIM(J154))="si"),1,0)+IF(OR(LOWER(TRIM(K154))="x",LOWER(TRIM(K154))="si"),1,0)+IF(OR(LOWER(TRIM(L154))="x",LOWER(TRIM(L154))="si"),1,0)+IF(OR(LOWER(TRIM(M154))="x",LOWER(TRIM(M154))="si"),1,0)+IF(OR(LOWER(TRIM(N154))="x",LOWER(TRIM(N154))="si"),1,0)</f>
        <v/>
      </c>
    </row>
    <row r="155">
      <c r="G155" t="inlineStr">
        <is>
          <t>SI</t>
        </is>
      </c>
      <c r="O155">
        <f>IF(OR(LOWER(TRIM(H155))="x",LOWER(TRIM(H155))="si"),1,0)+IF(OR(LOWER(TRIM(I155))="x",LOWER(TRIM(I155))="si"),1,0)+IF(OR(LOWER(TRIM(J155))="x",LOWER(TRIM(J155))="si"),1,0)+IF(OR(LOWER(TRIM(K155))="x",LOWER(TRIM(K155))="si"),1,0)+IF(OR(LOWER(TRIM(L155))="x",LOWER(TRIM(L155))="si"),1,0)+IF(OR(LOWER(TRIM(M155))="x",LOWER(TRIM(M155))="si"),1,0)+IF(OR(LOWER(TRIM(N155))="x",LOWER(TRIM(N155))="si"),1,0)</f>
        <v/>
      </c>
    </row>
    <row r="156">
      <c r="G156" t="inlineStr">
        <is>
          <t>SI</t>
        </is>
      </c>
      <c r="O156">
        <f>IF(OR(LOWER(TRIM(H156))="x",LOWER(TRIM(H156))="si"),1,0)+IF(OR(LOWER(TRIM(I156))="x",LOWER(TRIM(I156))="si"),1,0)+IF(OR(LOWER(TRIM(J156))="x",LOWER(TRIM(J156))="si"),1,0)+IF(OR(LOWER(TRIM(K156))="x",LOWER(TRIM(K156))="si"),1,0)+IF(OR(LOWER(TRIM(L156))="x",LOWER(TRIM(L156))="si"),1,0)+IF(OR(LOWER(TRIM(M156))="x",LOWER(TRIM(M156))="si"),1,0)+IF(OR(LOWER(TRIM(N156))="x",LOWER(TRIM(N156))="si"),1,0)</f>
        <v/>
      </c>
    </row>
    <row r="157">
      <c r="G157" t="inlineStr">
        <is>
          <t>SI</t>
        </is>
      </c>
      <c r="O157">
        <f>IF(OR(LOWER(TRIM(H157))="x",LOWER(TRIM(H157))="si"),1,0)+IF(OR(LOWER(TRIM(I157))="x",LOWER(TRIM(I157))="si"),1,0)+IF(OR(LOWER(TRIM(J157))="x",LOWER(TRIM(J157))="si"),1,0)+IF(OR(LOWER(TRIM(K157))="x",LOWER(TRIM(K157))="si"),1,0)+IF(OR(LOWER(TRIM(L157))="x",LOWER(TRIM(L157))="si"),1,0)+IF(OR(LOWER(TRIM(M157))="x",LOWER(TRIM(M157))="si"),1,0)+IF(OR(LOWER(TRIM(N157))="x",LOWER(TRIM(N157))="si"),1,0)</f>
        <v/>
      </c>
    </row>
    <row r="158">
      <c r="G158" t="inlineStr">
        <is>
          <t>SI</t>
        </is>
      </c>
      <c r="O158">
        <f>IF(OR(LOWER(TRIM(H158))="x",LOWER(TRIM(H158))="si"),1,0)+IF(OR(LOWER(TRIM(I158))="x",LOWER(TRIM(I158))="si"),1,0)+IF(OR(LOWER(TRIM(J158))="x",LOWER(TRIM(J158))="si"),1,0)+IF(OR(LOWER(TRIM(K158))="x",LOWER(TRIM(K158))="si"),1,0)+IF(OR(LOWER(TRIM(L158))="x",LOWER(TRIM(L158))="si"),1,0)+IF(OR(LOWER(TRIM(M158))="x",LOWER(TRIM(M158))="si"),1,0)+IF(OR(LOWER(TRIM(N158))="x",LOWER(TRIM(N158))="si"),1,0)</f>
        <v/>
      </c>
    </row>
    <row r="159">
      <c r="G159" t="inlineStr">
        <is>
          <t>SI</t>
        </is>
      </c>
      <c r="O159">
        <f>IF(OR(LOWER(TRIM(H159))="x",LOWER(TRIM(H159))="si"),1,0)+IF(OR(LOWER(TRIM(I159))="x",LOWER(TRIM(I159))="si"),1,0)+IF(OR(LOWER(TRIM(J159))="x",LOWER(TRIM(J159))="si"),1,0)+IF(OR(LOWER(TRIM(K159))="x",LOWER(TRIM(K159))="si"),1,0)+IF(OR(LOWER(TRIM(L159))="x",LOWER(TRIM(L159))="si"),1,0)+IF(OR(LOWER(TRIM(M159))="x",LOWER(TRIM(M159))="si"),1,0)+IF(OR(LOWER(TRIM(N159))="x",LOWER(TRIM(N159))="si"),1,0)</f>
        <v/>
      </c>
    </row>
    <row r="160">
      <c r="G160" t="inlineStr">
        <is>
          <t>SI</t>
        </is>
      </c>
      <c r="O160">
        <f>IF(OR(LOWER(TRIM(H160))="x",LOWER(TRIM(H160))="si"),1,0)+IF(OR(LOWER(TRIM(I160))="x",LOWER(TRIM(I160))="si"),1,0)+IF(OR(LOWER(TRIM(J160))="x",LOWER(TRIM(J160))="si"),1,0)+IF(OR(LOWER(TRIM(K160))="x",LOWER(TRIM(K160))="si"),1,0)+IF(OR(LOWER(TRIM(L160))="x",LOWER(TRIM(L160))="si"),1,0)+IF(OR(LOWER(TRIM(M160))="x",LOWER(TRIM(M160))="si"),1,0)+IF(OR(LOWER(TRIM(N160))="x",LOWER(TRIM(N160))="si"),1,0)</f>
        <v/>
      </c>
    </row>
    <row r="161">
      <c r="G161" t="inlineStr">
        <is>
          <t>SI</t>
        </is>
      </c>
      <c r="O161">
        <f>IF(OR(LOWER(TRIM(H161))="x",LOWER(TRIM(H161))="si"),1,0)+IF(OR(LOWER(TRIM(I161))="x",LOWER(TRIM(I161))="si"),1,0)+IF(OR(LOWER(TRIM(J161))="x",LOWER(TRIM(J161))="si"),1,0)+IF(OR(LOWER(TRIM(K161))="x",LOWER(TRIM(K161))="si"),1,0)+IF(OR(LOWER(TRIM(L161))="x",LOWER(TRIM(L161))="si"),1,0)+IF(OR(LOWER(TRIM(M161))="x",LOWER(TRIM(M161))="si"),1,0)+IF(OR(LOWER(TRIM(N161))="x",LOWER(TRIM(N161))="si"),1,0)</f>
        <v/>
      </c>
    </row>
    <row r="162">
      <c r="G162" t="inlineStr">
        <is>
          <t>SI</t>
        </is>
      </c>
      <c r="O162">
        <f>IF(OR(LOWER(TRIM(H162))="x",LOWER(TRIM(H162))="si"),1,0)+IF(OR(LOWER(TRIM(I162))="x",LOWER(TRIM(I162))="si"),1,0)+IF(OR(LOWER(TRIM(J162))="x",LOWER(TRIM(J162))="si"),1,0)+IF(OR(LOWER(TRIM(K162))="x",LOWER(TRIM(K162))="si"),1,0)+IF(OR(LOWER(TRIM(L162))="x",LOWER(TRIM(L162))="si"),1,0)+IF(OR(LOWER(TRIM(M162))="x",LOWER(TRIM(M162))="si"),1,0)+IF(OR(LOWER(TRIM(N162))="x",LOWER(TRIM(N162))="si"),1,0)</f>
        <v/>
      </c>
    </row>
    <row r="163">
      <c r="G163" t="inlineStr">
        <is>
          <t>SI</t>
        </is>
      </c>
      <c r="O163">
        <f>IF(OR(LOWER(TRIM(H163))="x",LOWER(TRIM(H163))="si"),1,0)+IF(OR(LOWER(TRIM(I163))="x",LOWER(TRIM(I163))="si"),1,0)+IF(OR(LOWER(TRIM(J163))="x",LOWER(TRIM(J163))="si"),1,0)+IF(OR(LOWER(TRIM(K163))="x",LOWER(TRIM(K163))="si"),1,0)+IF(OR(LOWER(TRIM(L163))="x",LOWER(TRIM(L163))="si"),1,0)+IF(OR(LOWER(TRIM(M163))="x",LOWER(TRIM(M163))="si"),1,0)+IF(OR(LOWER(TRIM(N163))="x",LOWER(TRIM(N163))="si"),1,0)</f>
        <v/>
      </c>
    </row>
    <row r="164">
      <c r="G164" t="inlineStr">
        <is>
          <t>SI</t>
        </is>
      </c>
      <c r="O164">
        <f>IF(OR(LOWER(TRIM(H164))="x",LOWER(TRIM(H164))="si"),1,0)+IF(OR(LOWER(TRIM(I164))="x",LOWER(TRIM(I164))="si"),1,0)+IF(OR(LOWER(TRIM(J164))="x",LOWER(TRIM(J164))="si"),1,0)+IF(OR(LOWER(TRIM(K164))="x",LOWER(TRIM(K164))="si"),1,0)+IF(OR(LOWER(TRIM(L164))="x",LOWER(TRIM(L164))="si"),1,0)+IF(OR(LOWER(TRIM(M164))="x",LOWER(TRIM(M164))="si"),1,0)+IF(OR(LOWER(TRIM(N164))="x",LOWER(TRIM(N164))="si"),1,0)</f>
        <v/>
      </c>
    </row>
    <row r="165">
      <c r="G165" t="inlineStr">
        <is>
          <t>SI</t>
        </is>
      </c>
      <c r="O165">
        <f>IF(OR(LOWER(TRIM(H165))="x",LOWER(TRIM(H165))="si"),1,0)+IF(OR(LOWER(TRIM(I165))="x",LOWER(TRIM(I165))="si"),1,0)+IF(OR(LOWER(TRIM(J165))="x",LOWER(TRIM(J165))="si"),1,0)+IF(OR(LOWER(TRIM(K165))="x",LOWER(TRIM(K165))="si"),1,0)+IF(OR(LOWER(TRIM(L165))="x",LOWER(TRIM(L165))="si"),1,0)+IF(OR(LOWER(TRIM(M165))="x",LOWER(TRIM(M165))="si"),1,0)+IF(OR(LOWER(TRIM(N165))="x",LOWER(TRIM(N165))="si"),1,0)</f>
        <v/>
      </c>
    </row>
    <row r="166">
      <c r="G166" t="inlineStr">
        <is>
          <t>SI</t>
        </is>
      </c>
      <c r="O166">
        <f>IF(OR(LOWER(TRIM(H166))="x",LOWER(TRIM(H166))="si"),1,0)+IF(OR(LOWER(TRIM(I166))="x",LOWER(TRIM(I166))="si"),1,0)+IF(OR(LOWER(TRIM(J166))="x",LOWER(TRIM(J166))="si"),1,0)+IF(OR(LOWER(TRIM(K166))="x",LOWER(TRIM(K166))="si"),1,0)+IF(OR(LOWER(TRIM(L166))="x",LOWER(TRIM(L166))="si"),1,0)+IF(OR(LOWER(TRIM(M166))="x",LOWER(TRIM(M166))="si"),1,0)+IF(OR(LOWER(TRIM(N166))="x",LOWER(TRIM(N166))="si"),1,0)</f>
        <v/>
      </c>
    </row>
    <row r="167">
      <c r="G167" t="inlineStr">
        <is>
          <t>SI</t>
        </is>
      </c>
      <c r="O167">
        <f>IF(OR(LOWER(TRIM(H167))="x",LOWER(TRIM(H167))="si"),1,0)+IF(OR(LOWER(TRIM(I167))="x",LOWER(TRIM(I167))="si"),1,0)+IF(OR(LOWER(TRIM(J167))="x",LOWER(TRIM(J167))="si"),1,0)+IF(OR(LOWER(TRIM(K167))="x",LOWER(TRIM(K167))="si"),1,0)+IF(OR(LOWER(TRIM(L167))="x",LOWER(TRIM(L167))="si"),1,0)+IF(OR(LOWER(TRIM(M167))="x",LOWER(TRIM(M167))="si"),1,0)+IF(OR(LOWER(TRIM(N167))="x",LOWER(TRIM(N167))="si"),1,0)</f>
        <v/>
      </c>
    </row>
    <row r="168">
      <c r="G168" t="inlineStr">
        <is>
          <t>SI</t>
        </is>
      </c>
      <c r="O168">
        <f>IF(OR(LOWER(TRIM(H168))="x",LOWER(TRIM(H168))="si"),1,0)+IF(OR(LOWER(TRIM(I168))="x",LOWER(TRIM(I168))="si"),1,0)+IF(OR(LOWER(TRIM(J168))="x",LOWER(TRIM(J168))="si"),1,0)+IF(OR(LOWER(TRIM(K168))="x",LOWER(TRIM(K168))="si"),1,0)+IF(OR(LOWER(TRIM(L168))="x",LOWER(TRIM(L168))="si"),1,0)+IF(OR(LOWER(TRIM(M168))="x",LOWER(TRIM(M168))="si"),1,0)+IF(OR(LOWER(TRIM(N168))="x",LOWER(TRIM(N168))="si"),1,0)</f>
        <v/>
      </c>
    </row>
    <row r="169">
      <c r="G169" t="inlineStr">
        <is>
          <t>SI</t>
        </is>
      </c>
      <c r="O169">
        <f>IF(OR(LOWER(TRIM(H169))="x",LOWER(TRIM(H169))="si"),1,0)+IF(OR(LOWER(TRIM(I169))="x",LOWER(TRIM(I169))="si"),1,0)+IF(OR(LOWER(TRIM(J169))="x",LOWER(TRIM(J169))="si"),1,0)+IF(OR(LOWER(TRIM(K169))="x",LOWER(TRIM(K169))="si"),1,0)+IF(OR(LOWER(TRIM(L169))="x",LOWER(TRIM(L169))="si"),1,0)+IF(OR(LOWER(TRIM(M169))="x",LOWER(TRIM(M169))="si"),1,0)+IF(OR(LOWER(TRIM(N169))="x",LOWER(TRIM(N169))="si"),1,0)</f>
        <v/>
      </c>
    </row>
    <row r="170">
      <c r="G170" t="inlineStr">
        <is>
          <t>SI</t>
        </is>
      </c>
      <c r="O170">
        <f>IF(OR(LOWER(TRIM(H170))="x",LOWER(TRIM(H170))="si"),1,0)+IF(OR(LOWER(TRIM(I170))="x",LOWER(TRIM(I170))="si"),1,0)+IF(OR(LOWER(TRIM(J170))="x",LOWER(TRIM(J170))="si"),1,0)+IF(OR(LOWER(TRIM(K170))="x",LOWER(TRIM(K170))="si"),1,0)+IF(OR(LOWER(TRIM(L170))="x",LOWER(TRIM(L170))="si"),1,0)+IF(OR(LOWER(TRIM(M170))="x",LOWER(TRIM(M170))="si"),1,0)+IF(OR(LOWER(TRIM(N170))="x",LOWER(TRIM(N170))="si"),1,0)</f>
        <v/>
      </c>
    </row>
    <row r="171">
      <c r="G171" t="inlineStr">
        <is>
          <t>SI</t>
        </is>
      </c>
      <c r="O171">
        <f>IF(OR(LOWER(TRIM(H171))="x",LOWER(TRIM(H171))="si"),1,0)+IF(OR(LOWER(TRIM(I171))="x",LOWER(TRIM(I171))="si"),1,0)+IF(OR(LOWER(TRIM(J171))="x",LOWER(TRIM(J171))="si"),1,0)+IF(OR(LOWER(TRIM(K171))="x",LOWER(TRIM(K171))="si"),1,0)+IF(OR(LOWER(TRIM(L171))="x",LOWER(TRIM(L171))="si"),1,0)+IF(OR(LOWER(TRIM(M171))="x",LOWER(TRIM(M171))="si"),1,0)+IF(OR(LOWER(TRIM(N171))="x",LOWER(TRIM(N171))="si"),1,0)</f>
        <v/>
      </c>
    </row>
    <row r="172">
      <c r="G172" t="inlineStr">
        <is>
          <t>SI</t>
        </is>
      </c>
      <c r="O172">
        <f>IF(OR(LOWER(TRIM(H172))="x",LOWER(TRIM(H172))="si"),1,0)+IF(OR(LOWER(TRIM(I172))="x",LOWER(TRIM(I172))="si"),1,0)+IF(OR(LOWER(TRIM(J172))="x",LOWER(TRIM(J172))="si"),1,0)+IF(OR(LOWER(TRIM(K172))="x",LOWER(TRIM(K172))="si"),1,0)+IF(OR(LOWER(TRIM(L172))="x",LOWER(TRIM(L172))="si"),1,0)+IF(OR(LOWER(TRIM(M172))="x",LOWER(TRIM(M172))="si"),1,0)+IF(OR(LOWER(TRIM(N172))="x",LOWER(TRIM(N172))="si"),1,0)</f>
        <v/>
      </c>
    </row>
    <row r="173">
      <c r="G173" t="inlineStr">
        <is>
          <t>SI</t>
        </is>
      </c>
      <c r="O173">
        <f>IF(OR(LOWER(TRIM(H173))="x",LOWER(TRIM(H173))="si"),1,0)+IF(OR(LOWER(TRIM(I173))="x",LOWER(TRIM(I173))="si"),1,0)+IF(OR(LOWER(TRIM(J173))="x",LOWER(TRIM(J173))="si"),1,0)+IF(OR(LOWER(TRIM(K173))="x",LOWER(TRIM(K173))="si"),1,0)+IF(OR(LOWER(TRIM(L173))="x",LOWER(TRIM(L173))="si"),1,0)+IF(OR(LOWER(TRIM(M173))="x",LOWER(TRIM(M173))="si"),1,0)+IF(OR(LOWER(TRIM(N173))="x",LOWER(TRIM(N173))="si"),1,0)</f>
        <v/>
      </c>
    </row>
    <row r="174">
      <c r="G174" t="inlineStr">
        <is>
          <t>SI</t>
        </is>
      </c>
      <c r="O174">
        <f>IF(OR(LOWER(TRIM(H174))="x",LOWER(TRIM(H174))="si"),1,0)+IF(OR(LOWER(TRIM(I174))="x",LOWER(TRIM(I174))="si"),1,0)+IF(OR(LOWER(TRIM(J174))="x",LOWER(TRIM(J174))="si"),1,0)+IF(OR(LOWER(TRIM(K174))="x",LOWER(TRIM(K174))="si"),1,0)+IF(OR(LOWER(TRIM(L174))="x",LOWER(TRIM(L174))="si"),1,0)+IF(OR(LOWER(TRIM(M174))="x",LOWER(TRIM(M174))="si"),1,0)+IF(OR(LOWER(TRIM(N174))="x",LOWER(TRIM(N174))="si"),1,0)</f>
        <v/>
      </c>
    </row>
    <row r="175">
      <c r="G175" t="inlineStr">
        <is>
          <t>SI</t>
        </is>
      </c>
      <c r="O175">
        <f>IF(OR(LOWER(TRIM(H175))="x",LOWER(TRIM(H175))="si"),1,0)+IF(OR(LOWER(TRIM(I175))="x",LOWER(TRIM(I175))="si"),1,0)+IF(OR(LOWER(TRIM(J175))="x",LOWER(TRIM(J175))="si"),1,0)+IF(OR(LOWER(TRIM(K175))="x",LOWER(TRIM(K175))="si"),1,0)+IF(OR(LOWER(TRIM(L175))="x",LOWER(TRIM(L175))="si"),1,0)+IF(OR(LOWER(TRIM(M175))="x",LOWER(TRIM(M175))="si"),1,0)+IF(OR(LOWER(TRIM(N175))="x",LOWER(TRIM(N175))="si"),1,0)</f>
        <v/>
      </c>
    </row>
    <row r="176">
      <c r="G176" t="inlineStr">
        <is>
          <t>SI</t>
        </is>
      </c>
      <c r="O176">
        <f>IF(OR(LOWER(TRIM(H176))="x",LOWER(TRIM(H176))="si"),1,0)+IF(OR(LOWER(TRIM(I176))="x",LOWER(TRIM(I176))="si"),1,0)+IF(OR(LOWER(TRIM(J176))="x",LOWER(TRIM(J176))="si"),1,0)+IF(OR(LOWER(TRIM(K176))="x",LOWER(TRIM(K176))="si"),1,0)+IF(OR(LOWER(TRIM(L176))="x",LOWER(TRIM(L176))="si"),1,0)+IF(OR(LOWER(TRIM(M176))="x",LOWER(TRIM(M176))="si"),1,0)+IF(OR(LOWER(TRIM(N176))="x",LOWER(TRIM(N176))="si"),1,0)</f>
        <v/>
      </c>
    </row>
    <row r="177">
      <c r="G177" t="inlineStr">
        <is>
          <t>SI</t>
        </is>
      </c>
      <c r="O177">
        <f>IF(OR(LOWER(TRIM(H177))="x",LOWER(TRIM(H177))="si"),1,0)+IF(OR(LOWER(TRIM(I177))="x",LOWER(TRIM(I177))="si"),1,0)+IF(OR(LOWER(TRIM(J177))="x",LOWER(TRIM(J177))="si"),1,0)+IF(OR(LOWER(TRIM(K177))="x",LOWER(TRIM(K177))="si"),1,0)+IF(OR(LOWER(TRIM(L177))="x",LOWER(TRIM(L177))="si"),1,0)+IF(OR(LOWER(TRIM(M177))="x",LOWER(TRIM(M177))="si"),1,0)+IF(OR(LOWER(TRIM(N177))="x",LOWER(TRIM(N177))="si"),1,0)</f>
        <v/>
      </c>
    </row>
    <row r="178">
      <c r="G178" t="inlineStr">
        <is>
          <t>SI</t>
        </is>
      </c>
      <c r="O178">
        <f>IF(OR(LOWER(TRIM(H178))="x",LOWER(TRIM(H178))="si"),1,0)+IF(OR(LOWER(TRIM(I178))="x",LOWER(TRIM(I178))="si"),1,0)+IF(OR(LOWER(TRIM(J178))="x",LOWER(TRIM(J178))="si"),1,0)+IF(OR(LOWER(TRIM(K178))="x",LOWER(TRIM(K178))="si"),1,0)+IF(OR(LOWER(TRIM(L178))="x",LOWER(TRIM(L178))="si"),1,0)+IF(OR(LOWER(TRIM(M178))="x",LOWER(TRIM(M178))="si"),1,0)+IF(OR(LOWER(TRIM(N178))="x",LOWER(TRIM(N178))="si"),1,0)</f>
        <v/>
      </c>
    </row>
    <row r="179">
      <c r="G179" t="inlineStr">
        <is>
          <t>SI</t>
        </is>
      </c>
      <c r="O179">
        <f>IF(OR(LOWER(TRIM(H179))="x",LOWER(TRIM(H179))="si"),1,0)+IF(OR(LOWER(TRIM(I179))="x",LOWER(TRIM(I179))="si"),1,0)+IF(OR(LOWER(TRIM(J179))="x",LOWER(TRIM(J179))="si"),1,0)+IF(OR(LOWER(TRIM(K179))="x",LOWER(TRIM(K179))="si"),1,0)+IF(OR(LOWER(TRIM(L179))="x",LOWER(TRIM(L179))="si"),1,0)+IF(OR(LOWER(TRIM(M179))="x",LOWER(TRIM(M179))="si"),1,0)+IF(OR(LOWER(TRIM(N179))="x",LOWER(TRIM(N179))="si"),1,0)</f>
        <v/>
      </c>
    </row>
    <row r="180">
      <c r="G180" t="inlineStr">
        <is>
          <t>SI</t>
        </is>
      </c>
      <c r="O180">
        <f>IF(OR(LOWER(TRIM(H180))="x",LOWER(TRIM(H180))="si"),1,0)+IF(OR(LOWER(TRIM(I180))="x",LOWER(TRIM(I180))="si"),1,0)+IF(OR(LOWER(TRIM(J180))="x",LOWER(TRIM(J180))="si"),1,0)+IF(OR(LOWER(TRIM(K180))="x",LOWER(TRIM(K180))="si"),1,0)+IF(OR(LOWER(TRIM(L180))="x",LOWER(TRIM(L180))="si"),1,0)+IF(OR(LOWER(TRIM(M180))="x",LOWER(TRIM(M180))="si"),1,0)+IF(OR(LOWER(TRIM(N180))="x",LOWER(TRIM(N180))="si"),1,0)</f>
        <v/>
      </c>
    </row>
    <row r="181">
      <c r="G181" t="inlineStr">
        <is>
          <t>SI</t>
        </is>
      </c>
      <c r="O181">
        <f>IF(OR(LOWER(TRIM(H181))="x",LOWER(TRIM(H181))="si"),1,0)+IF(OR(LOWER(TRIM(I181))="x",LOWER(TRIM(I181))="si"),1,0)+IF(OR(LOWER(TRIM(J181))="x",LOWER(TRIM(J181))="si"),1,0)+IF(OR(LOWER(TRIM(K181))="x",LOWER(TRIM(K181))="si"),1,0)+IF(OR(LOWER(TRIM(L181))="x",LOWER(TRIM(L181))="si"),1,0)+IF(OR(LOWER(TRIM(M181))="x",LOWER(TRIM(M181))="si"),1,0)+IF(OR(LOWER(TRIM(N181))="x",LOWER(TRIM(N181))="si"),1,0)</f>
        <v/>
      </c>
    </row>
    <row r="182">
      <c r="G182" t="inlineStr">
        <is>
          <t>SI</t>
        </is>
      </c>
      <c r="O182">
        <f>IF(OR(LOWER(TRIM(H182))="x",LOWER(TRIM(H182))="si"),1,0)+IF(OR(LOWER(TRIM(I182))="x",LOWER(TRIM(I182))="si"),1,0)+IF(OR(LOWER(TRIM(J182))="x",LOWER(TRIM(J182))="si"),1,0)+IF(OR(LOWER(TRIM(K182))="x",LOWER(TRIM(K182))="si"),1,0)+IF(OR(LOWER(TRIM(L182))="x",LOWER(TRIM(L182))="si"),1,0)+IF(OR(LOWER(TRIM(M182))="x",LOWER(TRIM(M182))="si"),1,0)+IF(OR(LOWER(TRIM(N182))="x",LOWER(TRIM(N182))="si"),1,0)</f>
        <v/>
      </c>
    </row>
    <row r="183">
      <c r="G183" t="inlineStr">
        <is>
          <t>SI</t>
        </is>
      </c>
      <c r="O183">
        <f>IF(OR(LOWER(TRIM(H183))="x",LOWER(TRIM(H183))="si"),1,0)+IF(OR(LOWER(TRIM(I183))="x",LOWER(TRIM(I183))="si"),1,0)+IF(OR(LOWER(TRIM(J183))="x",LOWER(TRIM(J183))="si"),1,0)+IF(OR(LOWER(TRIM(K183))="x",LOWER(TRIM(K183))="si"),1,0)+IF(OR(LOWER(TRIM(L183))="x",LOWER(TRIM(L183))="si"),1,0)+IF(OR(LOWER(TRIM(M183))="x",LOWER(TRIM(M183))="si"),1,0)+IF(OR(LOWER(TRIM(N183))="x",LOWER(TRIM(N183))="si"),1,0)</f>
        <v/>
      </c>
    </row>
    <row r="184">
      <c r="G184" t="inlineStr">
        <is>
          <t>SI</t>
        </is>
      </c>
      <c r="O184">
        <f>IF(OR(LOWER(TRIM(H184))="x",LOWER(TRIM(H184))="si"),1,0)+IF(OR(LOWER(TRIM(I184))="x",LOWER(TRIM(I184))="si"),1,0)+IF(OR(LOWER(TRIM(J184))="x",LOWER(TRIM(J184))="si"),1,0)+IF(OR(LOWER(TRIM(K184))="x",LOWER(TRIM(K184))="si"),1,0)+IF(OR(LOWER(TRIM(L184))="x",LOWER(TRIM(L184))="si"),1,0)+IF(OR(LOWER(TRIM(M184))="x",LOWER(TRIM(M184))="si"),1,0)+IF(OR(LOWER(TRIM(N184))="x",LOWER(TRIM(N184))="si"),1,0)</f>
        <v/>
      </c>
    </row>
    <row r="185">
      <c r="G185" t="inlineStr">
        <is>
          <t>SI</t>
        </is>
      </c>
      <c r="O185">
        <f>IF(OR(LOWER(TRIM(H185))="x",LOWER(TRIM(H185))="si"),1,0)+IF(OR(LOWER(TRIM(I185))="x",LOWER(TRIM(I185))="si"),1,0)+IF(OR(LOWER(TRIM(J185))="x",LOWER(TRIM(J185))="si"),1,0)+IF(OR(LOWER(TRIM(K185))="x",LOWER(TRIM(K185))="si"),1,0)+IF(OR(LOWER(TRIM(L185))="x",LOWER(TRIM(L185))="si"),1,0)+IF(OR(LOWER(TRIM(M185))="x",LOWER(TRIM(M185))="si"),1,0)+IF(OR(LOWER(TRIM(N185))="x",LOWER(TRIM(N185))="si"),1,0)</f>
        <v/>
      </c>
    </row>
    <row r="186">
      <c r="G186" t="inlineStr">
        <is>
          <t>SI</t>
        </is>
      </c>
      <c r="O186">
        <f>IF(OR(LOWER(TRIM(H186))="x",LOWER(TRIM(H186))="si"),1,0)+IF(OR(LOWER(TRIM(I186))="x",LOWER(TRIM(I186))="si"),1,0)+IF(OR(LOWER(TRIM(J186))="x",LOWER(TRIM(J186))="si"),1,0)+IF(OR(LOWER(TRIM(K186))="x",LOWER(TRIM(K186))="si"),1,0)+IF(OR(LOWER(TRIM(L186))="x",LOWER(TRIM(L186))="si"),1,0)+IF(OR(LOWER(TRIM(M186))="x",LOWER(TRIM(M186))="si"),1,0)+IF(OR(LOWER(TRIM(N186))="x",LOWER(TRIM(N186))="si"),1,0)</f>
        <v/>
      </c>
    </row>
    <row r="187">
      <c r="G187" t="inlineStr">
        <is>
          <t>SI</t>
        </is>
      </c>
      <c r="O187">
        <f>IF(OR(LOWER(TRIM(H187))="x",LOWER(TRIM(H187))="si"),1,0)+IF(OR(LOWER(TRIM(I187))="x",LOWER(TRIM(I187))="si"),1,0)+IF(OR(LOWER(TRIM(J187))="x",LOWER(TRIM(J187))="si"),1,0)+IF(OR(LOWER(TRIM(K187))="x",LOWER(TRIM(K187))="si"),1,0)+IF(OR(LOWER(TRIM(L187))="x",LOWER(TRIM(L187))="si"),1,0)+IF(OR(LOWER(TRIM(M187))="x",LOWER(TRIM(M187))="si"),1,0)+IF(OR(LOWER(TRIM(N187))="x",LOWER(TRIM(N187))="si"),1,0)</f>
        <v/>
      </c>
    </row>
    <row r="188">
      <c r="G188" t="inlineStr">
        <is>
          <t>SI</t>
        </is>
      </c>
      <c r="O188">
        <f>IF(OR(LOWER(TRIM(H188))="x",LOWER(TRIM(H188))="si"),1,0)+IF(OR(LOWER(TRIM(I188))="x",LOWER(TRIM(I188))="si"),1,0)+IF(OR(LOWER(TRIM(J188))="x",LOWER(TRIM(J188))="si"),1,0)+IF(OR(LOWER(TRIM(K188))="x",LOWER(TRIM(K188))="si"),1,0)+IF(OR(LOWER(TRIM(L188))="x",LOWER(TRIM(L188))="si"),1,0)+IF(OR(LOWER(TRIM(M188))="x",LOWER(TRIM(M188))="si"),1,0)+IF(OR(LOWER(TRIM(N188))="x",LOWER(TRIM(N188))="si"),1,0)</f>
        <v/>
      </c>
    </row>
    <row r="189">
      <c r="G189" t="inlineStr">
        <is>
          <t>SI</t>
        </is>
      </c>
      <c r="O189">
        <f>IF(OR(LOWER(TRIM(H189))="x",LOWER(TRIM(H189))="si"),1,0)+IF(OR(LOWER(TRIM(I189))="x",LOWER(TRIM(I189))="si"),1,0)+IF(OR(LOWER(TRIM(J189))="x",LOWER(TRIM(J189))="si"),1,0)+IF(OR(LOWER(TRIM(K189))="x",LOWER(TRIM(K189))="si"),1,0)+IF(OR(LOWER(TRIM(L189))="x",LOWER(TRIM(L189))="si"),1,0)+IF(OR(LOWER(TRIM(M189))="x",LOWER(TRIM(M189))="si"),1,0)+IF(OR(LOWER(TRIM(N189))="x",LOWER(TRIM(N189))="si"),1,0)</f>
        <v/>
      </c>
    </row>
    <row r="190">
      <c r="G190" t="inlineStr">
        <is>
          <t>SI</t>
        </is>
      </c>
      <c r="O190">
        <f>IF(OR(LOWER(TRIM(H190))="x",LOWER(TRIM(H190))="si"),1,0)+IF(OR(LOWER(TRIM(I190))="x",LOWER(TRIM(I190))="si"),1,0)+IF(OR(LOWER(TRIM(J190))="x",LOWER(TRIM(J190))="si"),1,0)+IF(OR(LOWER(TRIM(K190))="x",LOWER(TRIM(K190))="si"),1,0)+IF(OR(LOWER(TRIM(L190))="x",LOWER(TRIM(L190))="si"),1,0)+IF(OR(LOWER(TRIM(M190))="x",LOWER(TRIM(M190))="si"),1,0)+IF(OR(LOWER(TRIM(N190))="x",LOWER(TRIM(N190))="si"),1,0)</f>
        <v/>
      </c>
    </row>
    <row r="191">
      <c r="G191" t="inlineStr">
        <is>
          <t>SI</t>
        </is>
      </c>
      <c r="O191">
        <f>IF(OR(LOWER(TRIM(H191))="x",LOWER(TRIM(H191))="si"),1,0)+IF(OR(LOWER(TRIM(I191))="x",LOWER(TRIM(I191))="si"),1,0)+IF(OR(LOWER(TRIM(J191))="x",LOWER(TRIM(J191))="si"),1,0)+IF(OR(LOWER(TRIM(K191))="x",LOWER(TRIM(K191))="si"),1,0)+IF(OR(LOWER(TRIM(L191))="x",LOWER(TRIM(L191))="si"),1,0)+IF(OR(LOWER(TRIM(M191))="x",LOWER(TRIM(M191))="si"),1,0)+IF(OR(LOWER(TRIM(N191))="x",LOWER(TRIM(N191))="si"),1,0)</f>
        <v/>
      </c>
    </row>
    <row r="192">
      <c r="G192" t="inlineStr">
        <is>
          <t>SI</t>
        </is>
      </c>
      <c r="O192">
        <f>IF(OR(LOWER(TRIM(H192))="x",LOWER(TRIM(H192))="si"),1,0)+IF(OR(LOWER(TRIM(I192))="x",LOWER(TRIM(I192))="si"),1,0)+IF(OR(LOWER(TRIM(J192))="x",LOWER(TRIM(J192))="si"),1,0)+IF(OR(LOWER(TRIM(K192))="x",LOWER(TRIM(K192))="si"),1,0)+IF(OR(LOWER(TRIM(L192))="x",LOWER(TRIM(L192))="si"),1,0)+IF(OR(LOWER(TRIM(M192))="x",LOWER(TRIM(M192))="si"),1,0)+IF(OR(LOWER(TRIM(N192))="x",LOWER(TRIM(N192))="si"),1,0)</f>
        <v/>
      </c>
    </row>
    <row r="193">
      <c r="G193" t="inlineStr">
        <is>
          <t>SI</t>
        </is>
      </c>
      <c r="O193">
        <f>IF(OR(LOWER(TRIM(H193))="x",LOWER(TRIM(H193))="si"),1,0)+IF(OR(LOWER(TRIM(I193))="x",LOWER(TRIM(I193))="si"),1,0)+IF(OR(LOWER(TRIM(J193))="x",LOWER(TRIM(J193))="si"),1,0)+IF(OR(LOWER(TRIM(K193))="x",LOWER(TRIM(K193))="si"),1,0)+IF(OR(LOWER(TRIM(L193))="x",LOWER(TRIM(L193))="si"),1,0)+IF(OR(LOWER(TRIM(M193))="x",LOWER(TRIM(M193))="si"),1,0)+IF(OR(LOWER(TRIM(N193))="x",LOWER(TRIM(N193))="si"),1,0)</f>
        <v/>
      </c>
    </row>
    <row r="194">
      <c r="G194" t="inlineStr">
        <is>
          <t>SI</t>
        </is>
      </c>
      <c r="O194">
        <f>IF(OR(LOWER(TRIM(H194))="x",LOWER(TRIM(H194))="si"),1,0)+IF(OR(LOWER(TRIM(I194))="x",LOWER(TRIM(I194))="si"),1,0)+IF(OR(LOWER(TRIM(J194))="x",LOWER(TRIM(J194))="si"),1,0)+IF(OR(LOWER(TRIM(K194))="x",LOWER(TRIM(K194))="si"),1,0)+IF(OR(LOWER(TRIM(L194))="x",LOWER(TRIM(L194))="si"),1,0)+IF(OR(LOWER(TRIM(M194))="x",LOWER(TRIM(M194))="si"),1,0)+IF(OR(LOWER(TRIM(N194))="x",LOWER(TRIM(N194))="si"),1,0)</f>
        <v/>
      </c>
    </row>
    <row r="195">
      <c r="G195" t="inlineStr">
        <is>
          <t>SI</t>
        </is>
      </c>
      <c r="O195">
        <f>IF(OR(LOWER(TRIM(H195))="x",LOWER(TRIM(H195))="si"),1,0)+IF(OR(LOWER(TRIM(I195))="x",LOWER(TRIM(I195))="si"),1,0)+IF(OR(LOWER(TRIM(J195))="x",LOWER(TRIM(J195))="si"),1,0)+IF(OR(LOWER(TRIM(K195))="x",LOWER(TRIM(K195))="si"),1,0)+IF(OR(LOWER(TRIM(L195))="x",LOWER(TRIM(L195))="si"),1,0)+IF(OR(LOWER(TRIM(M195))="x",LOWER(TRIM(M195))="si"),1,0)+IF(OR(LOWER(TRIM(N195))="x",LOWER(TRIM(N195))="si"),1,0)</f>
        <v/>
      </c>
    </row>
    <row r="196">
      <c r="G196" t="inlineStr">
        <is>
          <t>SI</t>
        </is>
      </c>
      <c r="O196">
        <f>IF(OR(LOWER(TRIM(H196))="x",LOWER(TRIM(H196))="si"),1,0)+IF(OR(LOWER(TRIM(I196))="x",LOWER(TRIM(I196))="si"),1,0)+IF(OR(LOWER(TRIM(J196))="x",LOWER(TRIM(J196))="si"),1,0)+IF(OR(LOWER(TRIM(K196))="x",LOWER(TRIM(K196))="si"),1,0)+IF(OR(LOWER(TRIM(L196))="x",LOWER(TRIM(L196))="si"),1,0)+IF(OR(LOWER(TRIM(M196))="x",LOWER(TRIM(M196))="si"),1,0)+IF(OR(LOWER(TRIM(N196))="x",LOWER(TRIM(N196))="si"),1,0)</f>
        <v/>
      </c>
    </row>
    <row r="197">
      <c r="G197" t="inlineStr">
        <is>
          <t>SI</t>
        </is>
      </c>
      <c r="O197">
        <f>IF(OR(LOWER(TRIM(H197))="x",LOWER(TRIM(H197))="si"),1,0)+IF(OR(LOWER(TRIM(I197))="x",LOWER(TRIM(I197))="si"),1,0)+IF(OR(LOWER(TRIM(J197))="x",LOWER(TRIM(J197))="si"),1,0)+IF(OR(LOWER(TRIM(K197))="x",LOWER(TRIM(K197))="si"),1,0)+IF(OR(LOWER(TRIM(L197))="x",LOWER(TRIM(L197))="si"),1,0)+IF(OR(LOWER(TRIM(M197))="x",LOWER(TRIM(M197))="si"),1,0)+IF(OR(LOWER(TRIM(N197))="x",LOWER(TRIM(N197))="si"),1,0)</f>
        <v/>
      </c>
    </row>
    <row r="198">
      <c r="G198" t="inlineStr">
        <is>
          <t>SI</t>
        </is>
      </c>
      <c r="O198">
        <f>IF(OR(LOWER(TRIM(H198))="x",LOWER(TRIM(H198))="si"),1,0)+IF(OR(LOWER(TRIM(I198))="x",LOWER(TRIM(I198))="si"),1,0)+IF(OR(LOWER(TRIM(J198))="x",LOWER(TRIM(J198))="si"),1,0)+IF(OR(LOWER(TRIM(K198))="x",LOWER(TRIM(K198))="si"),1,0)+IF(OR(LOWER(TRIM(L198))="x",LOWER(TRIM(L198))="si"),1,0)+IF(OR(LOWER(TRIM(M198))="x",LOWER(TRIM(M198))="si"),1,0)+IF(OR(LOWER(TRIM(N198))="x",LOWER(TRIM(N198))="si"),1,0)</f>
        <v/>
      </c>
    </row>
    <row r="199">
      <c r="G199" t="inlineStr">
        <is>
          <t>SI</t>
        </is>
      </c>
      <c r="O199">
        <f>IF(OR(LOWER(TRIM(H199))="x",LOWER(TRIM(H199))="si"),1,0)+IF(OR(LOWER(TRIM(I199))="x",LOWER(TRIM(I199))="si"),1,0)+IF(OR(LOWER(TRIM(J199))="x",LOWER(TRIM(J199))="si"),1,0)+IF(OR(LOWER(TRIM(K199))="x",LOWER(TRIM(K199))="si"),1,0)+IF(OR(LOWER(TRIM(L199))="x",LOWER(TRIM(L199))="si"),1,0)+IF(OR(LOWER(TRIM(M199))="x",LOWER(TRIM(M199))="si"),1,0)+IF(OR(LOWER(TRIM(N199))="x",LOWER(TRIM(N199))="si"),1,0)</f>
        <v/>
      </c>
    </row>
    <row r="200">
      <c r="G200" t="inlineStr">
        <is>
          <t>SI</t>
        </is>
      </c>
      <c r="O200">
        <f>IF(OR(LOWER(TRIM(H200))="x",LOWER(TRIM(H200))="si"),1,0)+IF(OR(LOWER(TRIM(I200))="x",LOWER(TRIM(I200))="si"),1,0)+IF(OR(LOWER(TRIM(J200))="x",LOWER(TRIM(J200))="si"),1,0)+IF(OR(LOWER(TRIM(K200))="x",LOWER(TRIM(K200))="si"),1,0)+IF(OR(LOWER(TRIM(L200))="x",LOWER(TRIM(L200))="si"),1,0)+IF(OR(LOWER(TRIM(M200))="x",LOWER(TRIM(M200))="si"),1,0)+IF(OR(LOWER(TRIM(N200))="x",LOWER(TRIM(N200))="si"),1,0)</f>
        <v/>
      </c>
    </row>
    <row r="201">
      <c r="G201" t="inlineStr">
        <is>
          <t>SI</t>
        </is>
      </c>
      <c r="O201">
        <f>IF(OR(LOWER(TRIM(H201))="x",LOWER(TRIM(H201))="si"),1,0)+IF(OR(LOWER(TRIM(I201))="x",LOWER(TRIM(I201))="si"),1,0)+IF(OR(LOWER(TRIM(J201))="x",LOWER(TRIM(J201))="si"),1,0)+IF(OR(LOWER(TRIM(K201))="x",LOWER(TRIM(K201))="si"),1,0)+IF(OR(LOWER(TRIM(L201))="x",LOWER(TRIM(L201))="si"),1,0)+IF(OR(LOWER(TRIM(M201))="x",LOWER(TRIM(M201))="si"),1,0)+IF(OR(LOWER(TRIM(N201))="x",LOWER(TRIM(N201))="si"),1,0)</f>
        <v/>
      </c>
    </row>
    <row r="202">
      <c r="G202" t="inlineStr">
        <is>
          <t>SI</t>
        </is>
      </c>
      <c r="O202">
        <f>IF(OR(LOWER(TRIM(H202))="x",LOWER(TRIM(H202))="si"),1,0)+IF(OR(LOWER(TRIM(I202))="x",LOWER(TRIM(I202))="si"),1,0)+IF(OR(LOWER(TRIM(J202))="x",LOWER(TRIM(J202))="si"),1,0)+IF(OR(LOWER(TRIM(K202))="x",LOWER(TRIM(K202))="si"),1,0)+IF(OR(LOWER(TRIM(L202))="x",LOWER(TRIM(L202))="si"),1,0)+IF(OR(LOWER(TRIM(M202))="x",LOWER(TRIM(M202))="si"),1,0)+IF(OR(LOWER(TRIM(N202))="x",LOWER(TRIM(N202))="si"),1,0)</f>
        <v/>
      </c>
    </row>
    <row r="203">
      <c r="G203" t="inlineStr">
        <is>
          <t>SI</t>
        </is>
      </c>
      <c r="O203">
        <f>IF(OR(LOWER(TRIM(H203))="x",LOWER(TRIM(H203))="si"),1,0)+IF(OR(LOWER(TRIM(I203))="x",LOWER(TRIM(I203))="si"),1,0)+IF(OR(LOWER(TRIM(J203))="x",LOWER(TRIM(J203))="si"),1,0)+IF(OR(LOWER(TRIM(K203))="x",LOWER(TRIM(K203))="si"),1,0)+IF(OR(LOWER(TRIM(L203))="x",LOWER(TRIM(L203))="si"),1,0)+IF(OR(LOWER(TRIM(M203))="x",LOWER(TRIM(M203))="si"),1,0)+IF(OR(LOWER(TRIM(N203))="x",LOWER(TRIM(N203))="si"),1,0)</f>
        <v/>
      </c>
    </row>
    <row r="204">
      <c r="G204" t="inlineStr">
        <is>
          <t>SI</t>
        </is>
      </c>
      <c r="O204">
        <f>IF(OR(LOWER(TRIM(H204))="x",LOWER(TRIM(H204))="si"),1,0)+IF(OR(LOWER(TRIM(I204))="x",LOWER(TRIM(I204))="si"),1,0)+IF(OR(LOWER(TRIM(J204))="x",LOWER(TRIM(J204))="si"),1,0)+IF(OR(LOWER(TRIM(K204))="x",LOWER(TRIM(K204))="si"),1,0)+IF(OR(LOWER(TRIM(L204))="x",LOWER(TRIM(L204))="si"),1,0)+IF(OR(LOWER(TRIM(M204))="x",LOWER(TRIM(M204))="si"),1,0)+IF(OR(LOWER(TRIM(N204))="x",LOWER(TRIM(N204))="si"),1,0)</f>
        <v/>
      </c>
    </row>
    <row r="205">
      <c r="G205" t="inlineStr">
        <is>
          <t>SI</t>
        </is>
      </c>
      <c r="O205">
        <f>IF(OR(LOWER(TRIM(H205))="x",LOWER(TRIM(H205))="si"),1,0)+IF(OR(LOWER(TRIM(I205))="x",LOWER(TRIM(I205))="si"),1,0)+IF(OR(LOWER(TRIM(J205))="x",LOWER(TRIM(J205))="si"),1,0)+IF(OR(LOWER(TRIM(K205))="x",LOWER(TRIM(K205))="si"),1,0)+IF(OR(LOWER(TRIM(L205))="x",LOWER(TRIM(L205))="si"),1,0)+IF(OR(LOWER(TRIM(M205))="x",LOWER(TRIM(M205))="si"),1,0)+IF(OR(LOWER(TRIM(N205))="x",LOWER(TRIM(N205))="si"),1,0)</f>
        <v/>
      </c>
    </row>
    <row r="206">
      <c r="G206" t="inlineStr">
        <is>
          <t>SI</t>
        </is>
      </c>
      <c r="O206">
        <f>IF(OR(LOWER(TRIM(H206))="x",LOWER(TRIM(H206))="si"),1,0)+IF(OR(LOWER(TRIM(I206))="x",LOWER(TRIM(I206))="si"),1,0)+IF(OR(LOWER(TRIM(J206))="x",LOWER(TRIM(J206))="si"),1,0)+IF(OR(LOWER(TRIM(K206))="x",LOWER(TRIM(K206))="si"),1,0)+IF(OR(LOWER(TRIM(L206))="x",LOWER(TRIM(L206))="si"),1,0)+IF(OR(LOWER(TRIM(M206))="x",LOWER(TRIM(M206))="si"),1,0)+IF(OR(LOWER(TRIM(N206))="x",LOWER(TRIM(N206))="si"),1,0)</f>
        <v/>
      </c>
    </row>
    <row r="207">
      <c r="G207" t="inlineStr">
        <is>
          <t>SI</t>
        </is>
      </c>
      <c r="O207">
        <f>IF(OR(LOWER(TRIM(H207))="x",LOWER(TRIM(H207))="si"),1,0)+IF(OR(LOWER(TRIM(I207))="x",LOWER(TRIM(I207))="si"),1,0)+IF(OR(LOWER(TRIM(J207))="x",LOWER(TRIM(J207))="si"),1,0)+IF(OR(LOWER(TRIM(K207))="x",LOWER(TRIM(K207))="si"),1,0)+IF(OR(LOWER(TRIM(L207))="x",LOWER(TRIM(L207))="si"),1,0)+IF(OR(LOWER(TRIM(M207))="x",LOWER(TRIM(M207))="si"),1,0)+IF(OR(LOWER(TRIM(N207))="x",LOWER(TRIM(N207))="si"),1,0)</f>
        <v/>
      </c>
    </row>
    <row r="208">
      <c r="G208" t="inlineStr">
        <is>
          <t>SI</t>
        </is>
      </c>
      <c r="O208">
        <f>IF(OR(LOWER(TRIM(H208))="x",LOWER(TRIM(H208))="si"),1,0)+IF(OR(LOWER(TRIM(I208))="x",LOWER(TRIM(I208))="si"),1,0)+IF(OR(LOWER(TRIM(J208))="x",LOWER(TRIM(J208))="si"),1,0)+IF(OR(LOWER(TRIM(K208))="x",LOWER(TRIM(K208))="si"),1,0)+IF(OR(LOWER(TRIM(L208))="x",LOWER(TRIM(L208))="si"),1,0)+IF(OR(LOWER(TRIM(M208))="x",LOWER(TRIM(M208))="si"),1,0)+IF(OR(LOWER(TRIM(N208))="x",LOWER(TRIM(N208))="si"),1,0)</f>
        <v/>
      </c>
    </row>
    <row r="209">
      <c r="G209" t="inlineStr">
        <is>
          <t>SI</t>
        </is>
      </c>
      <c r="O209">
        <f>IF(OR(LOWER(TRIM(H209))="x",LOWER(TRIM(H209))="si"),1,0)+IF(OR(LOWER(TRIM(I209))="x",LOWER(TRIM(I209))="si"),1,0)+IF(OR(LOWER(TRIM(J209))="x",LOWER(TRIM(J209))="si"),1,0)+IF(OR(LOWER(TRIM(K209))="x",LOWER(TRIM(K209))="si"),1,0)+IF(OR(LOWER(TRIM(L209))="x",LOWER(TRIM(L209))="si"),1,0)+IF(OR(LOWER(TRIM(M209))="x",LOWER(TRIM(M209))="si"),1,0)+IF(OR(LOWER(TRIM(N209))="x",LOWER(TRIM(N209))="si"),1,0)</f>
        <v/>
      </c>
    </row>
    <row r="210">
      <c r="G210" t="inlineStr">
        <is>
          <t>SI</t>
        </is>
      </c>
      <c r="O210">
        <f>IF(OR(LOWER(TRIM(H210))="x",LOWER(TRIM(H210))="si"),1,0)+IF(OR(LOWER(TRIM(I210))="x",LOWER(TRIM(I210))="si"),1,0)+IF(OR(LOWER(TRIM(J210))="x",LOWER(TRIM(J210))="si"),1,0)+IF(OR(LOWER(TRIM(K210))="x",LOWER(TRIM(K210))="si"),1,0)+IF(OR(LOWER(TRIM(L210))="x",LOWER(TRIM(L210))="si"),1,0)+IF(OR(LOWER(TRIM(M210))="x",LOWER(TRIM(M210))="si"),1,0)+IF(OR(LOWER(TRIM(N210))="x",LOWER(TRIM(N210))="si"),1,0)</f>
        <v/>
      </c>
    </row>
    <row r="211">
      <c r="G211" t="inlineStr">
        <is>
          <t>SI</t>
        </is>
      </c>
      <c r="O211">
        <f>IF(OR(LOWER(TRIM(H211))="x",LOWER(TRIM(H211))="si"),1,0)+IF(OR(LOWER(TRIM(I211))="x",LOWER(TRIM(I211))="si"),1,0)+IF(OR(LOWER(TRIM(J211))="x",LOWER(TRIM(J211))="si"),1,0)+IF(OR(LOWER(TRIM(K211))="x",LOWER(TRIM(K211))="si"),1,0)+IF(OR(LOWER(TRIM(L211))="x",LOWER(TRIM(L211))="si"),1,0)+IF(OR(LOWER(TRIM(M211))="x",LOWER(TRIM(M211))="si"),1,0)+IF(OR(LOWER(TRIM(N211))="x",LOWER(TRIM(N211))="si"),1,0)</f>
        <v/>
      </c>
    </row>
    <row r="212">
      <c r="G212" t="inlineStr">
        <is>
          <t>SI</t>
        </is>
      </c>
      <c r="O212">
        <f>IF(OR(LOWER(TRIM(H212))="x",LOWER(TRIM(H212))="si"),1,0)+IF(OR(LOWER(TRIM(I212))="x",LOWER(TRIM(I212))="si"),1,0)+IF(OR(LOWER(TRIM(J212))="x",LOWER(TRIM(J212))="si"),1,0)+IF(OR(LOWER(TRIM(K212))="x",LOWER(TRIM(K212))="si"),1,0)+IF(OR(LOWER(TRIM(L212))="x",LOWER(TRIM(L212))="si"),1,0)+IF(OR(LOWER(TRIM(M212))="x",LOWER(TRIM(M212))="si"),1,0)+IF(OR(LOWER(TRIM(N212))="x",LOWER(TRIM(N212))="si"),1,0)</f>
        <v/>
      </c>
    </row>
    <row r="213">
      <c r="G213" t="inlineStr">
        <is>
          <t>SI</t>
        </is>
      </c>
      <c r="O213">
        <f>IF(OR(LOWER(TRIM(H213))="x",LOWER(TRIM(H213))="si"),1,0)+IF(OR(LOWER(TRIM(I213))="x",LOWER(TRIM(I213))="si"),1,0)+IF(OR(LOWER(TRIM(J213))="x",LOWER(TRIM(J213))="si"),1,0)+IF(OR(LOWER(TRIM(K213))="x",LOWER(TRIM(K213))="si"),1,0)+IF(OR(LOWER(TRIM(L213))="x",LOWER(TRIM(L213))="si"),1,0)+IF(OR(LOWER(TRIM(M213))="x",LOWER(TRIM(M213))="si"),1,0)+IF(OR(LOWER(TRIM(N213))="x",LOWER(TRIM(N213))="si"),1,0)</f>
        <v/>
      </c>
    </row>
    <row r="214">
      <c r="G214" t="inlineStr">
        <is>
          <t>SI</t>
        </is>
      </c>
      <c r="O214">
        <f>IF(OR(LOWER(TRIM(H214))="x",LOWER(TRIM(H214))="si"),1,0)+IF(OR(LOWER(TRIM(I214))="x",LOWER(TRIM(I214))="si"),1,0)+IF(OR(LOWER(TRIM(J214))="x",LOWER(TRIM(J214))="si"),1,0)+IF(OR(LOWER(TRIM(K214))="x",LOWER(TRIM(K214))="si"),1,0)+IF(OR(LOWER(TRIM(L214))="x",LOWER(TRIM(L214))="si"),1,0)+IF(OR(LOWER(TRIM(M214))="x",LOWER(TRIM(M214))="si"),1,0)+IF(OR(LOWER(TRIM(N214))="x",LOWER(TRIM(N214))="si"),1,0)</f>
        <v/>
      </c>
    </row>
    <row r="215">
      <c r="G215" t="inlineStr">
        <is>
          <t>SI</t>
        </is>
      </c>
      <c r="O215">
        <f>IF(OR(LOWER(TRIM(H215))="x",LOWER(TRIM(H215))="si"),1,0)+IF(OR(LOWER(TRIM(I215))="x",LOWER(TRIM(I215))="si"),1,0)+IF(OR(LOWER(TRIM(J215))="x",LOWER(TRIM(J215))="si"),1,0)+IF(OR(LOWER(TRIM(K215))="x",LOWER(TRIM(K215))="si"),1,0)+IF(OR(LOWER(TRIM(L215))="x",LOWER(TRIM(L215))="si"),1,0)+IF(OR(LOWER(TRIM(M215))="x",LOWER(TRIM(M215))="si"),1,0)+IF(OR(LOWER(TRIM(N215))="x",LOWER(TRIM(N215))="si"),1,0)</f>
        <v/>
      </c>
    </row>
    <row r="216">
      <c r="G216" t="inlineStr">
        <is>
          <t>SI</t>
        </is>
      </c>
      <c r="O216">
        <f>IF(OR(LOWER(TRIM(H216))="x",LOWER(TRIM(H216))="si"),1,0)+IF(OR(LOWER(TRIM(I216))="x",LOWER(TRIM(I216))="si"),1,0)+IF(OR(LOWER(TRIM(J216))="x",LOWER(TRIM(J216))="si"),1,0)+IF(OR(LOWER(TRIM(K216))="x",LOWER(TRIM(K216))="si"),1,0)+IF(OR(LOWER(TRIM(L216))="x",LOWER(TRIM(L216))="si"),1,0)+IF(OR(LOWER(TRIM(M216))="x",LOWER(TRIM(M216))="si"),1,0)+IF(OR(LOWER(TRIM(N216))="x",LOWER(TRIM(N216))="si"),1,0)</f>
        <v/>
      </c>
    </row>
    <row r="217">
      <c r="G217" t="inlineStr">
        <is>
          <t>SI</t>
        </is>
      </c>
      <c r="O217">
        <f>IF(OR(LOWER(TRIM(H217))="x",LOWER(TRIM(H217))="si"),1,0)+IF(OR(LOWER(TRIM(I217))="x",LOWER(TRIM(I217))="si"),1,0)+IF(OR(LOWER(TRIM(J217))="x",LOWER(TRIM(J217))="si"),1,0)+IF(OR(LOWER(TRIM(K217))="x",LOWER(TRIM(K217))="si"),1,0)+IF(OR(LOWER(TRIM(L217))="x",LOWER(TRIM(L217))="si"),1,0)+IF(OR(LOWER(TRIM(M217))="x",LOWER(TRIM(M217))="si"),1,0)+IF(OR(LOWER(TRIM(N217))="x",LOWER(TRIM(N217))="si"),1,0)</f>
        <v/>
      </c>
    </row>
    <row r="218">
      <c r="G218" t="inlineStr">
        <is>
          <t>SI</t>
        </is>
      </c>
      <c r="O218">
        <f>IF(OR(LOWER(TRIM(H218))="x",LOWER(TRIM(H218))="si"),1,0)+IF(OR(LOWER(TRIM(I218))="x",LOWER(TRIM(I218))="si"),1,0)+IF(OR(LOWER(TRIM(J218))="x",LOWER(TRIM(J218))="si"),1,0)+IF(OR(LOWER(TRIM(K218))="x",LOWER(TRIM(K218))="si"),1,0)+IF(OR(LOWER(TRIM(L218))="x",LOWER(TRIM(L218))="si"),1,0)+IF(OR(LOWER(TRIM(M218))="x",LOWER(TRIM(M218))="si"),1,0)+IF(OR(LOWER(TRIM(N218))="x",LOWER(TRIM(N218))="si"),1,0)</f>
        <v/>
      </c>
    </row>
    <row r="219">
      <c r="G219" t="inlineStr">
        <is>
          <t>SI</t>
        </is>
      </c>
      <c r="O219">
        <f>IF(OR(LOWER(TRIM(H219))="x",LOWER(TRIM(H219))="si"),1,0)+IF(OR(LOWER(TRIM(I219))="x",LOWER(TRIM(I219))="si"),1,0)+IF(OR(LOWER(TRIM(J219))="x",LOWER(TRIM(J219))="si"),1,0)+IF(OR(LOWER(TRIM(K219))="x",LOWER(TRIM(K219))="si"),1,0)+IF(OR(LOWER(TRIM(L219))="x",LOWER(TRIM(L219))="si"),1,0)+IF(OR(LOWER(TRIM(M219))="x",LOWER(TRIM(M219))="si"),1,0)+IF(OR(LOWER(TRIM(N219))="x",LOWER(TRIM(N219))="si"),1,0)</f>
        <v/>
      </c>
    </row>
    <row r="220">
      <c r="G220" t="inlineStr">
        <is>
          <t>SI</t>
        </is>
      </c>
      <c r="O220">
        <f>IF(OR(LOWER(TRIM(H220))="x",LOWER(TRIM(H220))="si"),1,0)+IF(OR(LOWER(TRIM(I220))="x",LOWER(TRIM(I220))="si"),1,0)+IF(OR(LOWER(TRIM(J220))="x",LOWER(TRIM(J220))="si"),1,0)+IF(OR(LOWER(TRIM(K220))="x",LOWER(TRIM(K220))="si"),1,0)+IF(OR(LOWER(TRIM(L220))="x",LOWER(TRIM(L220))="si"),1,0)+IF(OR(LOWER(TRIM(M220))="x",LOWER(TRIM(M220))="si"),1,0)+IF(OR(LOWER(TRIM(N220))="x",LOWER(TRIM(N220))="si"),1,0)</f>
        <v/>
      </c>
    </row>
    <row r="221">
      <c r="G221" t="inlineStr">
        <is>
          <t>SI</t>
        </is>
      </c>
      <c r="O221">
        <f>IF(OR(LOWER(TRIM(H221))="x",LOWER(TRIM(H221))="si"),1,0)+IF(OR(LOWER(TRIM(I221))="x",LOWER(TRIM(I221))="si"),1,0)+IF(OR(LOWER(TRIM(J221))="x",LOWER(TRIM(J221))="si"),1,0)+IF(OR(LOWER(TRIM(K221))="x",LOWER(TRIM(K221))="si"),1,0)+IF(OR(LOWER(TRIM(L221))="x",LOWER(TRIM(L221))="si"),1,0)+IF(OR(LOWER(TRIM(M221))="x",LOWER(TRIM(M221))="si"),1,0)+IF(OR(LOWER(TRIM(N221))="x",LOWER(TRIM(N221))="si"),1,0)</f>
        <v/>
      </c>
    </row>
    <row r="222">
      <c r="G222" t="inlineStr">
        <is>
          <t>SI</t>
        </is>
      </c>
      <c r="O222">
        <f>IF(OR(LOWER(TRIM(H222))="x",LOWER(TRIM(H222))="si"),1,0)+IF(OR(LOWER(TRIM(I222))="x",LOWER(TRIM(I222))="si"),1,0)+IF(OR(LOWER(TRIM(J222))="x",LOWER(TRIM(J222))="si"),1,0)+IF(OR(LOWER(TRIM(K222))="x",LOWER(TRIM(K222))="si"),1,0)+IF(OR(LOWER(TRIM(L222))="x",LOWER(TRIM(L222))="si"),1,0)+IF(OR(LOWER(TRIM(M222))="x",LOWER(TRIM(M222))="si"),1,0)+IF(OR(LOWER(TRIM(N222))="x",LOWER(TRIM(N222))="si"),1,0)</f>
        <v/>
      </c>
    </row>
    <row r="223">
      <c r="G223" t="inlineStr">
        <is>
          <t>SI</t>
        </is>
      </c>
      <c r="O223">
        <f>IF(OR(LOWER(TRIM(H223))="x",LOWER(TRIM(H223))="si"),1,0)+IF(OR(LOWER(TRIM(I223))="x",LOWER(TRIM(I223))="si"),1,0)+IF(OR(LOWER(TRIM(J223))="x",LOWER(TRIM(J223))="si"),1,0)+IF(OR(LOWER(TRIM(K223))="x",LOWER(TRIM(K223))="si"),1,0)+IF(OR(LOWER(TRIM(L223))="x",LOWER(TRIM(L223))="si"),1,0)+IF(OR(LOWER(TRIM(M223))="x",LOWER(TRIM(M223))="si"),1,0)+IF(OR(LOWER(TRIM(N223))="x",LOWER(TRIM(N223))="si"),1,0)</f>
        <v/>
      </c>
    </row>
    <row r="224">
      <c r="G224" t="inlineStr">
        <is>
          <t>SI</t>
        </is>
      </c>
      <c r="O224">
        <f>IF(OR(LOWER(TRIM(H224))="x",LOWER(TRIM(H224))="si"),1,0)+IF(OR(LOWER(TRIM(I224))="x",LOWER(TRIM(I224))="si"),1,0)+IF(OR(LOWER(TRIM(J224))="x",LOWER(TRIM(J224))="si"),1,0)+IF(OR(LOWER(TRIM(K224))="x",LOWER(TRIM(K224))="si"),1,0)+IF(OR(LOWER(TRIM(L224))="x",LOWER(TRIM(L224))="si"),1,0)+IF(OR(LOWER(TRIM(M224))="x",LOWER(TRIM(M224))="si"),1,0)+IF(OR(LOWER(TRIM(N224))="x",LOWER(TRIM(N224))="si"),1,0)</f>
        <v/>
      </c>
    </row>
    <row r="225">
      <c r="G225" t="inlineStr">
        <is>
          <t>SI</t>
        </is>
      </c>
      <c r="O225">
        <f>IF(OR(LOWER(TRIM(H225))="x",LOWER(TRIM(H225))="si"),1,0)+IF(OR(LOWER(TRIM(I225))="x",LOWER(TRIM(I225))="si"),1,0)+IF(OR(LOWER(TRIM(J225))="x",LOWER(TRIM(J225))="si"),1,0)+IF(OR(LOWER(TRIM(K225))="x",LOWER(TRIM(K225))="si"),1,0)+IF(OR(LOWER(TRIM(L225))="x",LOWER(TRIM(L225))="si"),1,0)+IF(OR(LOWER(TRIM(M225))="x",LOWER(TRIM(M225))="si"),1,0)+IF(OR(LOWER(TRIM(N225))="x",LOWER(TRIM(N225))="si"),1,0)</f>
        <v/>
      </c>
    </row>
    <row r="226">
      <c r="G226" t="inlineStr">
        <is>
          <t>SI</t>
        </is>
      </c>
      <c r="O226">
        <f>IF(OR(LOWER(TRIM(H226))="x",LOWER(TRIM(H226))="si"),1,0)+IF(OR(LOWER(TRIM(I226))="x",LOWER(TRIM(I226))="si"),1,0)+IF(OR(LOWER(TRIM(J226))="x",LOWER(TRIM(J226))="si"),1,0)+IF(OR(LOWER(TRIM(K226))="x",LOWER(TRIM(K226))="si"),1,0)+IF(OR(LOWER(TRIM(L226))="x",LOWER(TRIM(L226))="si"),1,0)+IF(OR(LOWER(TRIM(M226))="x",LOWER(TRIM(M226))="si"),1,0)+IF(OR(LOWER(TRIM(N226))="x",LOWER(TRIM(N226))="si"),1,0)</f>
        <v/>
      </c>
    </row>
    <row r="227">
      <c r="G227" t="inlineStr">
        <is>
          <t>SI</t>
        </is>
      </c>
      <c r="O227">
        <f>IF(OR(LOWER(TRIM(H227))="x",LOWER(TRIM(H227))="si"),1,0)+IF(OR(LOWER(TRIM(I227))="x",LOWER(TRIM(I227))="si"),1,0)+IF(OR(LOWER(TRIM(J227))="x",LOWER(TRIM(J227))="si"),1,0)+IF(OR(LOWER(TRIM(K227))="x",LOWER(TRIM(K227))="si"),1,0)+IF(OR(LOWER(TRIM(L227))="x",LOWER(TRIM(L227))="si"),1,0)+IF(OR(LOWER(TRIM(M227))="x",LOWER(TRIM(M227))="si"),1,0)+IF(OR(LOWER(TRIM(N227))="x",LOWER(TRIM(N227))="si"),1,0)</f>
        <v/>
      </c>
    </row>
    <row r="228">
      <c r="G228" t="inlineStr">
        <is>
          <t>SI</t>
        </is>
      </c>
      <c r="O228">
        <f>IF(OR(LOWER(TRIM(H228))="x",LOWER(TRIM(H228))="si"),1,0)+IF(OR(LOWER(TRIM(I228))="x",LOWER(TRIM(I228))="si"),1,0)+IF(OR(LOWER(TRIM(J228))="x",LOWER(TRIM(J228))="si"),1,0)+IF(OR(LOWER(TRIM(K228))="x",LOWER(TRIM(K228))="si"),1,0)+IF(OR(LOWER(TRIM(L228))="x",LOWER(TRIM(L228))="si"),1,0)+IF(OR(LOWER(TRIM(M228))="x",LOWER(TRIM(M228))="si"),1,0)+IF(OR(LOWER(TRIM(N228))="x",LOWER(TRIM(N228))="si"),1,0)</f>
        <v/>
      </c>
    </row>
    <row r="229">
      <c r="G229" t="inlineStr">
        <is>
          <t>SI</t>
        </is>
      </c>
      <c r="O229">
        <f>IF(OR(LOWER(TRIM(H229))="x",LOWER(TRIM(H229))="si"),1,0)+IF(OR(LOWER(TRIM(I229))="x",LOWER(TRIM(I229))="si"),1,0)+IF(OR(LOWER(TRIM(J229))="x",LOWER(TRIM(J229))="si"),1,0)+IF(OR(LOWER(TRIM(K229))="x",LOWER(TRIM(K229))="si"),1,0)+IF(OR(LOWER(TRIM(L229))="x",LOWER(TRIM(L229))="si"),1,0)+IF(OR(LOWER(TRIM(M229))="x",LOWER(TRIM(M229))="si"),1,0)+IF(OR(LOWER(TRIM(N229))="x",LOWER(TRIM(N229))="si"),1,0)</f>
        <v/>
      </c>
    </row>
    <row r="230">
      <c r="G230" t="inlineStr">
        <is>
          <t>SI</t>
        </is>
      </c>
      <c r="O230">
        <f>IF(OR(LOWER(TRIM(H230))="x",LOWER(TRIM(H230))="si"),1,0)+IF(OR(LOWER(TRIM(I230))="x",LOWER(TRIM(I230))="si"),1,0)+IF(OR(LOWER(TRIM(J230))="x",LOWER(TRIM(J230))="si"),1,0)+IF(OR(LOWER(TRIM(K230))="x",LOWER(TRIM(K230))="si"),1,0)+IF(OR(LOWER(TRIM(L230))="x",LOWER(TRIM(L230))="si"),1,0)+IF(OR(LOWER(TRIM(M230))="x",LOWER(TRIM(M230))="si"),1,0)+IF(OR(LOWER(TRIM(N230))="x",LOWER(TRIM(N230))="si"),1,0)</f>
        <v/>
      </c>
    </row>
    <row r="231">
      <c r="G231" t="inlineStr">
        <is>
          <t>SI</t>
        </is>
      </c>
      <c r="O231">
        <f>IF(OR(LOWER(TRIM(H231))="x",LOWER(TRIM(H231))="si"),1,0)+IF(OR(LOWER(TRIM(I231))="x",LOWER(TRIM(I231))="si"),1,0)+IF(OR(LOWER(TRIM(J231))="x",LOWER(TRIM(J231))="si"),1,0)+IF(OR(LOWER(TRIM(K231))="x",LOWER(TRIM(K231))="si"),1,0)+IF(OR(LOWER(TRIM(L231))="x",LOWER(TRIM(L231))="si"),1,0)+IF(OR(LOWER(TRIM(M231))="x",LOWER(TRIM(M231))="si"),1,0)+IF(OR(LOWER(TRIM(N231))="x",LOWER(TRIM(N231))="si"),1,0)</f>
        <v/>
      </c>
    </row>
    <row r="232">
      <c r="G232" t="inlineStr">
        <is>
          <t>SI</t>
        </is>
      </c>
      <c r="O232">
        <f>IF(OR(LOWER(TRIM(H232))="x",LOWER(TRIM(H232))="si"),1,0)+IF(OR(LOWER(TRIM(I232))="x",LOWER(TRIM(I232))="si"),1,0)+IF(OR(LOWER(TRIM(J232))="x",LOWER(TRIM(J232))="si"),1,0)+IF(OR(LOWER(TRIM(K232))="x",LOWER(TRIM(K232))="si"),1,0)+IF(OR(LOWER(TRIM(L232))="x",LOWER(TRIM(L232))="si"),1,0)+IF(OR(LOWER(TRIM(M232))="x",LOWER(TRIM(M232))="si"),1,0)+IF(OR(LOWER(TRIM(N232))="x",LOWER(TRIM(N232))="si"),1,0)</f>
        <v/>
      </c>
    </row>
    <row r="233">
      <c r="G233" t="inlineStr">
        <is>
          <t>SI</t>
        </is>
      </c>
      <c r="O233">
        <f>IF(OR(LOWER(TRIM(H233))="x",LOWER(TRIM(H233))="si"),1,0)+IF(OR(LOWER(TRIM(I233))="x",LOWER(TRIM(I233))="si"),1,0)+IF(OR(LOWER(TRIM(J233))="x",LOWER(TRIM(J233))="si"),1,0)+IF(OR(LOWER(TRIM(K233))="x",LOWER(TRIM(K233))="si"),1,0)+IF(OR(LOWER(TRIM(L233))="x",LOWER(TRIM(L233))="si"),1,0)+IF(OR(LOWER(TRIM(M233))="x",LOWER(TRIM(M233))="si"),1,0)+IF(OR(LOWER(TRIM(N233))="x",LOWER(TRIM(N233))="si"),1,0)</f>
        <v/>
      </c>
    </row>
    <row r="234">
      <c r="G234" t="inlineStr">
        <is>
          <t>SI</t>
        </is>
      </c>
      <c r="O234">
        <f>IF(OR(LOWER(TRIM(H234))="x",LOWER(TRIM(H234))="si"),1,0)+IF(OR(LOWER(TRIM(I234))="x",LOWER(TRIM(I234))="si"),1,0)+IF(OR(LOWER(TRIM(J234))="x",LOWER(TRIM(J234))="si"),1,0)+IF(OR(LOWER(TRIM(K234))="x",LOWER(TRIM(K234))="si"),1,0)+IF(OR(LOWER(TRIM(L234))="x",LOWER(TRIM(L234))="si"),1,0)+IF(OR(LOWER(TRIM(M234))="x",LOWER(TRIM(M234))="si"),1,0)+IF(OR(LOWER(TRIM(N234))="x",LOWER(TRIM(N234))="si"),1,0)</f>
        <v/>
      </c>
    </row>
    <row r="235">
      <c r="G235" t="inlineStr">
        <is>
          <t>SI</t>
        </is>
      </c>
      <c r="O235">
        <f>IF(OR(LOWER(TRIM(H235))="x",LOWER(TRIM(H235))="si"),1,0)+IF(OR(LOWER(TRIM(I235))="x",LOWER(TRIM(I235))="si"),1,0)+IF(OR(LOWER(TRIM(J235))="x",LOWER(TRIM(J235))="si"),1,0)+IF(OR(LOWER(TRIM(K235))="x",LOWER(TRIM(K235))="si"),1,0)+IF(OR(LOWER(TRIM(L235))="x",LOWER(TRIM(L235))="si"),1,0)+IF(OR(LOWER(TRIM(M235))="x",LOWER(TRIM(M235))="si"),1,0)+IF(OR(LOWER(TRIM(N235))="x",LOWER(TRIM(N235))="si"),1,0)</f>
        <v/>
      </c>
    </row>
    <row r="236">
      <c r="G236" t="inlineStr">
        <is>
          <t>SI</t>
        </is>
      </c>
      <c r="O236">
        <f>IF(OR(LOWER(TRIM(H236))="x",LOWER(TRIM(H236))="si"),1,0)+IF(OR(LOWER(TRIM(I236))="x",LOWER(TRIM(I236))="si"),1,0)+IF(OR(LOWER(TRIM(J236))="x",LOWER(TRIM(J236))="si"),1,0)+IF(OR(LOWER(TRIM(K236))="x",LOWER(TRIM(K236))="si"),1,0)+IF(OR(LOWER(TRIM(L236))="x",LOWER(TRIM(L236))="si"),1,0)+IF(OR(LOWER(TRIM(M236))="x",LOWER(TRIM(M236))="si"),1,0)+IF(OR(LOWER(TRIM(N236))="x",LOWER(TRIM(N236))="si"),1,0)</f>
        <v/>
      </c>
    </row>
    <row r="237">
      <c r="G237" t="inlineStr">
        <is>
          <t>SI</t>
        </is>
      </c>
      <c r="O237">
        <f>IF(OR(LOWER(TRIM(H237))="x",LOWER(TRIM(H237))="si"),1,0)+IF(OR(LOWER(TRIM(I237))="x",LOWER(TRIM(I237))="si"),1,0)+IF(OR(LOWER(TRIM(J237))="x",LOWER(TRIM(J237))="si"),1,0)+IF(OR(LOWER(TRIM(K237))="x",LOWER(TRIM(K237))="si"),1,0)+IF(OR(LOWER(TRIM(L237))="x",LOWER(TRIM(L237))="si"),1,0)+IF(OR(LOWER(TRIM(M237))="x",LOWER(TRIM(M237))="si"),1,0)+IF(OR(LOWER(TRIM(N237))="x",LOWER(TRIM(N237))="si"),1,0)</f>
        <v/>
      </c>
    </row>
    <row r="238">
      <c r="G238" t="inlineStr">
        <is>
          <t>SI</t>
        </is>
      </c>
      <c r="O238">
        <f>IF(OR(LOWER(TRIM(H238))="x",LOWER(TRIM(H238))="si"),1,0)+IF(OR(LOWER(TRIM(I238))="x",LOWER(TRIM(I238))="si"),1,0)+IF(OR(LOWER(TRIM(J238))="x",LOWER(TRIM(J238))="si"),1,0)+IF(OR(LOWER(TRIM(K238))="x",LOWER(TRIM(K238))="si"),1,0)+IF(OR(LOWER(TRIM(L238))="x",LOWER(TRIM(L238))="si"),1,0)+IF(OR(LOWER(TRIM(M238))="x",LOWER(TRIM(M238))="si"),1,0)+IF(OR(LOWER(TRIM(N238))="x",LOWER(TRIM(N238))="si"),1,0)</f>
        <v/>
      </c>
    </row>
    <row r="239">
      <c r="G239" t="inlineStr">
        <is>
          <t>SI</t>
        </is>
      </c>
      <c r="O239">
        <f>IF(OR(LOWER(TRIM(H239))="x",LOWER(TRIM(H239))="si"),1,0)+IF(OR(LOWER(TRIM(I239))="x",LOWER(TRIM(I239))="si"),1,0)+IF(OR(LOWER(TRIM(J239))="x",LOWER(TRIM(J239))="si"),1,0)+IF(OR(LOWER(TRIM(K239))="x",LOWER(TRIM(K239))="si"),1,0)+IF(OR(LOWER(TRIM(L239))="x",LOWER(TRIM(L239))="si"),1,0)+IF(OR(LOWER(TRIM(M239))="x",LOWER(TRIM(M239))="si"),1,0)+IF(OR(LOWER(TRIM(N239))="x",LOWER(TRIM(N239))="si"),1,0)</f>
        <v/>
      </c>
    </row>
    <row r="240">
      <c r="G240" t="inlineStr">
        <is>
          <t>SI</t>
        </is>
      </c>
      <c r="O240">
        <f>IF(OR(LOWER(TRIM(H240))="x",LOWER(TRIM(H240))="si"),1,0)+IF(OR(LOWER(TRIM(I240))="x",LOWER(TRIM(I240))="si"),1,0)+IF(OR(LOWER(TRIM(J240))="x",LOWER(TRIM(J240))="si"),1,0)+IF(OR(LOWER(TRIM(K240))="x",LOWER(TRIM(K240))="si"),1,0)+IF(OR(LOWER(TRIM(L240))="x",LOWER(TRIM(L240))="si"),1,0)+IF(OR(LOWER(TRIM(M240))="x",LOWER(TRIM(M240))="si"),1,0)+IF(OR(LOWER(TRIM(N240))="x",LOWER(TRIM(N240))="si"),1,0)</f>
        <v/>
      </c>
    </row>
    <row r="241">
      <c r="G241" t="inlineStr">
        <is>
          <t>SI</t>
        </is>
      </c>
      <c r="O241">
        <f>IF(OR(LOWER(TRIM(H241))="x",LOWER(TRIM(H241))="si"),1,0)+IF(OR(LOWER(TRIM(I241))="x",LOWER(TRIM(I241))="si"),1,0)+IF(OR(LOWER(TRIM(J241))="x",LOWER(TRIM(J241))="si"),1,0)+IF(OR(LOWER(TRIM(K241))="x",LOWER(TRIM(K241))="si"),1,0)+IF(OR(LOWER(TRIM(L241))="x",LOWER(TRIM(L241))="si"),1,0)+IF(OR(LOWER(TRIM(M241))="x",LOWER(TRIM(M241))="si"),1,0)+IF(OR(LOWER(TRIM(N241))="x",LOWER(TRIM(N241))="si"),1,0)</f>
        <v/>
      </c>
    </row>
    <row r="242">
      <c r="G242" t="inlineStr">
        <is>
          <t>SI</t>
        </is>
      </c>
      <c r="O242">
        <f>IF(OR(LOWER(TRIM(H242))="x",LOWER(TRIM(H242))="si"),1,0)+IF(OR(LOWER(TRIM(I242))="x",LOWER(TRIM(I242))="si"),1,0)+IF(OR(LOWER(TRIM(J242))="x",LOWER(TRIM(J242))="si"),1,0)+IF(OR(LOWER(TRIM(K242))="x",LOWER(TRIM(K242))="si"),1,0)+IF(OR(LOWER(TRIM(L242))="x",LOWER(TRIM(L242))="si"),1,0)+IF(OR(LOWER(TRIM(M242))="x",LOWER(TRIM(M242))="si"),1,0)+IF(OR(LOWER(TRIM(N242))="x",LOWER(TRIM(N242))="si"),1,0)</f>
        <v/>
      </c>
    </row>
    <row r="243">
      <c r="G243" t="inlineStr">
        <is>
          <t>SI</t>
        </is>
      </c>
      <c r="O243">
        <f>IF(OR(LOWER(TRIM(H243))="x",LOWER(TRIM(H243))="si"),1,0)+IF(OR(LOWER(TRIM(I243))="x",LOWER(TRIM(I243))="si"),1,0)+IF(OR(LOWER(TRIM(J243))="x",LOWER(TRIM(J243))="si"),1,0)+IF(OR(LOWER(TRIM(K243))="x",LOWER(TRIM(K243))="si"),1,0)+IF(OR(LOWER(TRIM(L243))="x",LOWER(TRIM(L243))="si"),1,0)+IF(OR(LOWER(TRIM(M243))="x",LOWER(TRIM(M243))="si"),1,0)+IF(OR(LOWER(TRIM(N243))="x",LOWER(TRIM(N243))="si"),1,0)</f>
        <v/>
      </c>
    </row>
    <row r="244">
      <c r="G244" t="inlineStr">
        <is>
          <t>SI</t>
        </is>
      </c>
      <c r="O244">
        <f>IF(OR(LOWER(TRIM(H244))="x",LOWER(TRIM(H244))="si"),1,0)+IF(OR(LOWER(TRIM(I244))="x",LOWER(TRIM(I244))="si"),1,0)+IF(OR(LOWER(TRIM(J244))="x",LOWER(TRIM(J244))="si"),1,0)+IF(OR(LOWER(TRIM(K244))="x",LOWER(TRIM(K244))="si"),1,0)+IF(OR(LOWER(TRIM(L244))="x",LOWER(TRIM(L244))="si"),1,0)+IF(OR(LOWER(TRIM(M244))="x",LOWER(TRIM(M244))="si"),1,0)+IF(OR(LOWER(TRIM(N244))="x",LOWER(TRIM(N244))="si"),1,0)</f>
        <v/>
      </c>
    </row>
    <row r="245">
      <c r="G245" t="inlineStr">
        <is>
          <t>SI</t>
        </is>
      </c>
      <c r="O245">
        <f>IF(OR(LOWER(TRIM(H245))="x",LOWER(TRIM(H245))="si"),1,0)+IF(OR(LOWER(TRIM(I245))="x",LOWER(TRIM(I245))="si"),1,0)+IF(OR(LOWER(TRIM(J245))="x",LOWER(TRIM(J245))="si"),1,0)+IF(OR(LOWER(TRIM(K245))="x",LOWER(TRIM(K245))="si"),1,0)+IF(OR(LOWER(TRIM(L245))="x",LOWER(TRIM(L245))="si"),1,0)+IF(OR(LOWER(TRIM(M245))="x",LOWER(TRIM(M245))="si"),1,0)+IF(OR(LOWER(TRIM(N245))="x",LOWER(TRIM(N245))="si"),1,0)</f>
        <v/>
      </c>
    </row>
    <row r="246">
      <c r="G246" t="inlineStr">
        <is>
          <t>SI</t>
        </is>
      </c>
      <c r="O246">
        <f>IF(OR(LOWER(TRIM(H246))="x",LOWER(TRIM(H246))="si"),1,0)+IF(OR(LOWER(TRIM(I246))="x",LOWER(TRIM(I246))="si"),1,0)+IF(OR(LOWER(TRIM(J246))="x",LOWER(TRIM(J246))="si"),1,0)+IF(OR(LOWER(TRIM(K246))="x",LOWER(TRIM(K246))="si"),1,0)+IF(OR(LOWER(TRIM(L246))="x",LOWER(TRIM(L246))="si"),1,0)+IF(OR(LOWER(TRIM(M246))="x",LOWER(TRIM(M246))="si"),1,0)+IF(OR(LOWER(TRIM(N246))="x",LOWER(TRIM(N246))="si"),1,0)</f>
        <v/>
      </c>
    </row>
    <row r="247">
      <c r="G247" t="inlineStr">
        <is>
          <t>SI</t>
        </is>
      </c>
      <c r="O247">
        <f>IF(OR(LOWER(TRIM(H247))="x",LOWER(TRIM(H247))="si"),1,0)+IF(OR(LOWER(TRIM(I247))="x",LOWER(TRIM(I247))="si"),1,0)+IF(OR(LOWER(TRIM(J247))="x",LOWER(TRIM(J247))="si"),1,0)+IF(OR(LOWER(TRIM(K247))="x",LOWER(TRIM(K247))="si"),1,0)+IF(OR(LOWER(TRIM(L247))="x",LOWER(TRIM(L247))="si"),1,0)+IF(OR(LOWER(TRIM(M247))="x",LOWER(TRIM(M247))="si"),1,0)+IF(OR(LOWER(TRIM(N247))="x",LOWER(TRIM(N247))="si"),1,0)</f>
        <v/>
      </c>
    </row>
    <row r="248">
      <c r="G248" t="inlineStr">
        <is>
          <t>SI</t>
        </is>
      </c>
      <c r="O248">
        <f>IF(OR(LOWER(TRIM(H248))="x",LOWER(TRIM(H248))="si"),1,0)+IF(OR(LOWER(TRIM(I248))="x",LOWER(TRIM(I248))="si"),1,0)+IF(OR(LOWER(TRIM(J248))="x",LOWER(TRIM(J248))="si"),1,0)+IF(OR(LOWER(TRIM(K248))="x",LOWER(TRIM(K248))="si"),1,0)+IF(OR(LOWER(TRIM(L248))="x",LOWER(TRIM(L248))="si"),1,0)+IF(OR(LOWER(TRIM(M248))="x",LOWER(TRIM(M248))="si"),1,0)+IF(OR(LOWER(TRIM(N248))="x",LOWER(TRIM(N248))="si"),1,0)</f>
        <v/>
      </c>
    </row>
    <row r="249">
      <c r="G249" t="inlineStr">
        <is>
          <t>SI</t>
        </is>
      </c>
      <c r="O249">
        <f>IF(OR(LOWER(TRIM(H249))="x",LOWER(TRIM(H249))="si"),1,0)+IF(OR(LOWER(TRIM(I249))="x",LOWER(TRIM(I249))="si"),1,0)+IF(OR(LOWER(TRIM(J249))="x",LOWER(TRIM(J249))="si"),1,0)+IF(OR(LOWER(TRIM(K249))="x",LOWER(TRIM(K249))="si"),1,0)+IF(OR(LOWER(TRIM(L249))="x",LOWER(TRIM(L249))="si"),1,0)+IF(OR(LOWER(TRIM(M249))="x",LOWER(TRIM(M249))="si"),1,0)+IF(OR(LOWER(TRIM(N249))="x",LOWER(TRIM(N249))="si"),1,0)</f>
        <v/>
      </c>
    </row>
    <row r="250">
      <c r="G250" t="inlineStr">
        <is>
          <t>SI</t>
        </is>
      </c>
      <c r="O250">
        <f>IF(OR(LOWER(TRIM(H250))="x",LOWER(TRIM(H250))="si"),1,0)+IF(OR(LOWER(TRIM(I250))="x",LOWER(TRIM(I250))="si"),1,0)+IF(OR(LOWER(TRIM(J250))="x",LOWER(TRIM(J250))="si"),1,0)+IF(OR(LOWER(TRIM(K250))="x",LOWER(TRIM(K250))="si"),1,0)+IF(OR(LOWER(TRIM(L250))="x",LOWER(TRIM(L250))="si"),1,0)+IF(OR(LOWER(TRIM(M250))="x",LOWER(TRIM(M250))="si"),1,0)+IF(OR(LOWER(TRIM(N250))="x",LOWER(TRIM(N250))="si"),1,0)</f>
        <v/>
      </c>
    </row>
    <row r="251">
      <c r="G251" t="inlineStr">
        <is>
          <t>SI</t>
        </is>
      </c>
      <c r="O251">
        <f>IF(OR(LOWER(TRIM(H251))="x",LOWER(TRIM(H251))="si"),1,0)+IF(OR(LOWER(TRIM(I251))="x",LOWER(TRIM(I251))="si"),1,0)+IF(OR(LOWER(TRIM(J251))="x",LOWER(TRIM(J251))="si"),1,0)+IF(OR(LOWER(TRIM(K251))="x",LOWER(TRIM(K251))="si"),1,0)+IF(OR(LOWER(TRIM(L251))="x",LOWER(TRIM(L251))="si"),1,0)+IF(OR(LOWER(TRIM(M251))="x",LOWER(TRIM(M251))="si"),1,0)+IF(OR(LOWER(TRIM(N251))="x",LOWER(TRIM(N251))="si"),1,0)</f>
        <v/>
      </c>
    </row>
    <row r="252">
      <c r="G252" t="inlineStr">
        <is>
          <t>SI</t>
        </is>
      </c>
      <c r="O252">
        <f>IF(OR(LOWER(TRIM(H252))="x",LOWER(TRIM(H252))="si"),1,0)+IF(OR(LOWER(TRIM(I252))="x",LOWER(TRIM(I252))="si"),1,0)+IF(OR(LOWER(TRIM(J252))="x",LOWER(TRIM(J252))="si"),1,0)+IF(OR(LOWER(TRIM(K252))="x",LOWER(TRIM(K252))="si"),1,0)+IF(OR(LOWER(TRIM(L252))="x",LOWER(TRIM(L252))="si"),1,0)+IF(OR(LOWER(TRIM(M252))="x",LOWER(TRIM(M252))="si"),1,0)+IF(OR(LOWER(TRIM(N252))="x",LOWER(TRIM(N252))="si"),1,0)</f>
        <v/>
      </c>
    </row>
    <row r="253">
      <c r="G253" t="inlineStr">
        <is>
          <t>SI</t>
        </is>
      </c>
      <c r="O253">
        <f>IF(OR(LOWER(TRIM(H253))="x",LOWER(TRIM(H253))="si"),1,0)+IF(OR(LOWER(TRIM(I253))="x",LOWER(TRIM(I253))="si"),1,0)+IF(OR(LOWER(TRIM(J253))="x",LOWER(TRIM(J253))="si"),1,0)+IF(OR(LOWER(TRIM(K253))="x",LOWER(TRIM(K253))="si"),1,0)+IF(OR(LOWER(TRIM(L253))="x",LOWER(TRIM(L253))="si"),1,0)+IF(OR(LOWER(TRIM(M253))="x",LOWER(TRIM(M253))="si"),1,0)+IF(OR(LOWER(TRIM(N253))="x",LOWER(TRIM(N253))="si"),1,0)</f>
        <v/>
      </c>
    </row>
    <row r="254">
      <c r="G254" t="inlineStr">
        <is>
          <t>SI</t>
        </is>
      </c>
      <c r="O254">
        <f>IF(OR(LOWER(TRIM(H254))="x",LOWER(TRIM(H254))="si"),1,0)+IF(OR(LOWER(TRIM(I254))="x",LOWER(TRIM(I254))="si"),1,0)+IF(OR(LOWER(TRIM(J254))="x",LOWER(TRIM(J254))="si"),1,0)+IF(OR(LOWER(TRIM(K254))="x",LOWER(TRIM(K254))="si"),1,0)+IF(OR(LOWER(TRIM(L254))="x",LOWER(TRIM(L254))="si"),1,0)+IF(OR(LOWER(TRIM(M254))="x",LOWER(TRIM(M254))="si"),1,0)+IF(OR(LOWER(TRIM(N254))="x",LOWER(TRIM(N254))="si"),1,0)</f>
        <v/>
      </c>
    </row>
    <row r="255">
      <c r="G255" t="inlineStr">
        <is>
          <t>SI</t>
        </is>
      </c>
      <c r="O255">
        <f>IF(OR(LOWER(TRIM(H255))="x",LOWER(TRIM(H255))="si"),1,0)+IF(OR(LOWER(TRIM(I255))="x",LOWER(TRIM(I255))="si"),1,0)+IF(OR(LOWER(TRIM(J255))="x",LOWER(TRIM(J255))="si"),1,0)+IF(OR(LOWER(TRIM(K255))="x",LOWER(TRIM(K255))="si"),1,0)+IF(OR(LOWER(TRIM(L255))="x",LOWER(TRIM(L255))="si"),1,0)+IF(OR(LOWER(TRIM(M255))="x",LOWER(TRIM(M255))="si"),1,0)+IF(OR(LOWER(TRIM(N255))="x",LOWER(TRIM(N255))="si"),1,0)</f>
        <v/>
      </c>
    </row>
    <row r="256">
      <c r="G256" t="inlineStr">
        <is>
          <t>SI</t>
        </is>
      </c>
      <c r="O256">
        <f>IF(OR(LOWER(TRIM(H256))="x",LOWER(TRIM(H256))="si"),1,0)+IF(OR(LOWER(TRIM(I256))="x",LOWER(TRIM(I256))="si"),1,0)+IF(OR(LOWER(TRIM(J256))="x",LOWER(TRIM(J256))="si"),1,0)+IF(OR(LOWER(TRIM(K256))="x",LOWER(TRIM(K256))="si"),1,0)+IF(OR(LOWER(TRIM(L256))="x",LOWER(TRIM(L256))="si"),1,0)+IF(OR(LOWER(TRIM(M256))="x",LOWER(TRIM(M256))="si"),1,0)+IF(OR(LOWER(TRIM(N256))="x",LOWER(TRIM(N256))="si"),1,0)</f>
        <v/>
      </c>
    </row>
    <row r="257">
      <c r="G257" t="inlineStr">
        <is>
          <t>SI</t>
        </is>
      </c>
      <c r="O257">
        <f>IF(OR(LOWER(TRIM(H257))="x",LOWER(TRIM(H257))="si"),1,0)+IF(OR(LOWER(TRIM(I257))="x",LOWER(TRIM(I257))="si"),1,0)+IF(OR(LOWER(TRIM(J257))="x",LOWER(TRIM(J257))="si"),1,0)+IF(OR(LOWER(TRIM(K257))="x",LOWER(TRIM(K257))="si"),1,0)+IF(OR(LOWER(TRIM(L257))="x",LOWER(TRIM(L257))="si"),1,0)+IF(OR(LOWER(TRIM(M257))="x",LOWER(TRIM(M257))="si"),1,0)+IF(OR(LOWER(TRIM(N257))="x",LOWER(TRIM(N257))="si"),1,0)</f>
        <v/>
      </c>
    </row>
    <row r="258">
      <c r="G258" t="inlineStr">
        <is>
          <t>SI</t>
        </is>
      </c>
      <c r="O258">
        <f>IF(OR(LOWER(TRIM(H258))="x",LOWER(TRIM(H258))="si"),1,0)+IF(OR(LOWER(TRIM(I258))="x",LOWER(TRIM(I258))="si"),1,0)+IF(OR(LOWER(TRIM(J258))="x",LOWER(TRIM(J258))="si"),1,0)+IF(OR(LOWER(TRIM(K258))="x",LOWER(TRIM(K258))="si"),1,0)+IF(OR(LOWER(TRIM(L258))="x",LOWER(TRIM(L258))="si"),1,0)+IF(OR(LOWER(TRIM(M258))="x",LOWER(TRIM(M258))="si"),1,0)+IF(OR(LOWER(TRIM(N258))="x",LOWER(TRIM(N258))="si"),1,0)</f>
        <v/>
      </c>
    </row>
    <row r="259">
      <c r="G259" t="inlineStr">
        <is>
          <t>SI</t>
        </is>
      </c>
      <c r="O259">
        <f>IF(OR(LOWER(TRIM(H259))="x",LOWER(TRIM(H259))="si"),1,0)+IF(OR(LOWER(TRIM(I259))="x",LOWER(TRIM(I259))="si"),1,0)+IF(OR(LOWER(TRIM(J259))="x",LOWER(TRIM(J259))="si"),1,0)+IF(OR(LOWER(TRIM(K259))="x",LOWER(TRIM(K259))="si"),1,0)+IF(OR(LOWER(TRIM(L259))="x",LOWER(TRIM(L259))="si"),1,0)+IF(OR(LOWER(TRIM(M259))="x",LOWER(TRIM(M259))="si"),1,0)+IF(OR(LOWER(TRIM(N259))="x",LOWER(TRIM(N259))="si"),1,0)</f>
        <v/>
      </c>
    </row>
    <row r="260">
      <c r="G260" t="inlineStr">
        <is>
          <t>SI</t>
        </is>
      </c>
      <c r="O260">
        <f>IF(OR(LOWER(TRIM(H260))="x",LOWER(TRIM(H260))="si"),1,0)+IF(OR(LOWER(TRIM(I260))="x",LOWER(TRIM(I260))="si"),1,0)+IF(OR(LOWER(TRIM(J260))="x",LOWER(TRIM(J260))="si"),1,0)+IF(OR(LOWER(TRIM(K260))="x",LOWER(TRIM(K260))="si"),1,0)+IF(OR(LOWER(TRIM(L260))="x",LOWER(TRIM(L260))="si"),1,0)+IF(OR(LOWER(TRIM(M260))="x",LOWER(TRIM(M260))="si"),1,0)+IF(OR(LOWER(TRIM(N260))="x",LOWER(TRIM(N260))="si"),1,0)</f>
        <v/>
      </c>
    </row>
    <row r="261">
      <c r="G261" t="inlineStr">
        <is>
          <t>SI</t>
        </is>
      </c>
      <c r="O261">
        <f>IF(OR(LOWER(TRIM(H261))="x",LOWER(TRIM(H261))="si"),1,0)+IF(OR(LOWER(TRIM(I261))="x",LOWER(TRIM(I261))="si"),1,0)+IF(OR(LOWER(TRIM(J261))="x",LOWER(TRIM(J261))="si"),1,0)+IF(OR(LOWER(TRIM(K261))="x",LOWER(TRIM(K261))="si"),1,0)+IF(OR(LOWER(TRIM(L261))="x",LOWER(TRIM(L261))="si"),1,0)+IF(OR(LOWER(TRIM(M261))="x",LOWER(TRIM(M261))="si"),1,0)+IF(OR(LOWER(TRIM(N261))="x",LOWER(TRIM(N261))="si"),1,0)</f>
        <v/>
      </c>
    </row>
    <row r="262">
      <c r="G262" t="inlineStr">
        <is>
          <t>SI</t>
        </is>
      </c>
      <c r="O262">
        <f>IF(OR(LOWER(TRIM(H262))="x",LOWER(TRIM(H262))="si"),1,0)+IF(OR(LOWER(TRIM(I262))="x",LOWER(TRIM(I262))="si"),1,0)+IF(OR(LOWER(TRIM(J262))="x",LOWER(TRIM(J262))="si"),1,0)+IF(OR(LOWER(TRIM(K262))="x",LOWER(TRIM(K262))="si"),1,0)+IF(OR(LOWER(TRIM(L262))="x",LOWER(TRIM(L262))="si"),1,0)+IF(OR(LOWER(TRIM(M262))="x",LOWER(TRIM(M262))="si"),1,0)+IF(OR(LOWER(TRIM(N262))="x",LOWER(TRIM(N262))="si"),1,0)</f>
        <v/>
      </c>
    </row>
    <row r="263">
      <c r="G263" t="inlineStr">
        <is>
          <t>SI</t>
        </is>
      </c>
      <c r="O263">
        <f>IF(OR(LOWER(TRIM(H263))="x",LOWER(TRIM(H263))="si"),1,0)+IF(OR(LOWER(TRIM(I263))="x",LOWER(TRIM(I263))="si"),1,0)+IF(OR(LOWER(TRIM(J263))="x",LOWER(TRIM(J263))="si"),1,0)+IF(OR(LOWER(TRIM(K263))="x",LOWER(TRIM(K263))="si"),1,0)+IF(OR(LOWER(TRIM(L263))="x",LOWER(TRIM(L263))="si"),1,0)+IF(OR(LOWER(TRIM(M263))="x",LOWER(TRIM(M263))="si"),1,0)+IF(OR(LOWER(TRIM(N263))="x",LOWER(TRIM(N263))="si"),1,0)</f>
        <v/>
      </c>
    </row>
    <row r="264">
      <c r="G264" t="inlineStr">
        <is>
          <t>SI</t>
        </is>
      </c>
      <c r="O264">
        <f>IF(OR(LOWER(TRIM(H264))="x",LOWER(TRIM(H264))="si"),1,0)+IF(OR(LOWER(TRIM(I264))="x",LOWER(TRIM(I264))="si"),1,0)+IF(OR(LOWER(TRIM(J264))="x",LOWER(TRIM(J264))="si"),1,0)+IF(OR(LOWER(TRIM(K264))="x",LOWER(TRIM(K264))="si"),1,0)+IF(OR(LOWER(TRIM(L264))="x",LOWER(TRIM(L264))="si"),1,0)+IF(OR(LOWER(TRIM(M264))="x",LOWER(TRIM(M264))="si"),1,0)+IF(OR(LOWER(TRIM(N264))="x",LOWER(TRIM(N264))="si"),1,0)</f>
        <v/>
      </c>
    </row>
    <row r="265">
      <c r="G265" t="inlineStr">
        <is>
          <t>SI</t>
        </is>
      </c>
      <c r="O265">
        <f>IF(OR(LOWER(TRIM(H265))="x",LOWER(TRIM(H265))="si"),1,0)+IF(OR(LOWER(TRIM(I265))="x",LOWER(TRIM(I265))="si"),1,0)+IF(OR(LOWER(TRIM(J265))="x",LOWER(TRIM(J265))="si"),1,0)+IF(OR(LOWER(TRIM(K265))="x",LOWER(TRIM(K265))="si"),1,0)+IF(OR(LOWER(TRIM(L265))="x",LOWER(TRIM(L265))="si"),1,0)+IF(OR(LOWER(TRIM(M265))="x",LOWER(TRIM(M265))="si"),1,0)+IF(OR(LOWER(TRIM(N265))="x",LOWER(TRIM(N265))="si"),1,0)</f>
        <v/>
      </c>
    </row>
    <row r="266">
      <c r="G266" t="inlineStr">
        <is>
          <t>SI</t>
        </is>
      </c>
      <c r="O266">
        <f>IF(OR(LOWER(TRIM(H266))="x",LOWER(TRIM(H266))="si"),1,0)+IF(OR(LOWER(TRIM(I266))="x",LOWER(TRIM(I266))="si"),1,0)+IF(OR(LOWER(TRIM(J266))="x",LOWER(TRIM(J266))="si"),1,0)+IF(OR(LOWER(TRIM(K266))="x",LOWER(TRIM(K266))="si"),1,0)+IF(OR(LOWER(TRIM(L266))="x",LOWER(TRIM(L266))="si"),1,0)+IF(OR(LOWER(TRIM(M266))="x",LOWER(TRIM(M266))="si"),1,0)+IF(OR(LOWER(TRIM(N266))="x",LOWER(TRIM(N266))="si"),1,0)</f>
        <v/>
      </c>
    </row>
    <row r="267">
      <c r="G267" t="inlineStr">
        <is>
          <t>SI</t>
        </is>
      </c>
      <c r="O267">
        <f>IF(OR(LOWER(TRIM(H267))="x",LOWER(TRIM(H267))="si"),1,0)+IF(OR(LOWER(TRIM(I267))="x",LOWER(TRIM(I267))="si"),1,0)+IF(OR(LOWER(TRIM(J267))="x",LOWER(TRIM(J267))="si"),1,0)+IF(OR(LOWER(TRIM(K267))="x",LOWER(TRIM(K267))="si"),1,0)+IF(OR(LOWER(TRIM(L267))="x",LOWER(TRIM(L267))="si"),1,0)+IF(OR(LOWER(TRIM(M267))="x",LOWER(TRIM(M267))="si"),1,0)+IF(OR(LOWER(TRIM(N267))="x",LOWER(TRIM(N267))="si"),1,0)</f>
        <v/>
      </c>
    </row>
    <row r="268">
      <c r="G268" t="inlineStr">
        <is>
          <t>SI</t>
        </is>
      </c>
      <c r="O268">
        <f>IF(OR(LOWER(TRIM(H268))="x",LOWER(TRIM(H268))="si"),1,0)+IF(OR(LOWER(TRIM(I268))="x",LOWER(TRIM(I268))="si"),1,0)+IF(OR(LOWER(TRIM(J268))="x",LOWER(TRIM(J268))="si"),1,0)+IF(OR(LOWER(TRIM(K268))="x",LOWER(TRIM(K268))="si"),1,0)+IF(OR(LOWER(TRIM(L268))="x",LOWER(TRIM(L268))="si"),1,0)+IF(OR(LOWER(TRIM(M268))="x",LOWER(TRIM(M268))="si"),1,0)+IF(OR(LOWER(TRIM(N268))="x",LOWER(TRIM(N268))="si"),1,0)</f>
        <v/>
      </c>
    </row>
    <row r="269">
      <c r="G269" t="inlineStr">
        <is>
          <t>SI</t>
        </is>
      </c>
      <c r="O269">
        <f>IF(OR(LOWER(TRIM(H269))="x",LOWER(TRIM(H269))="si"),1,0)+IF(OR(LOWER(TRIM(I269))="x",LOWER(TRIM(I269))="si"),1,0)+IF(OR(LOWER(TRIM(J269))="x",LOWER(TRIM(J269))="si"),1,0)+IF(OR(LOWER(TRIM(K269))="x",LOWER(TRIM(K269))="si"),1,0)+IF(OR(LOWER(TRIM(L269))="x",LOWER(TRIM(L269))="si"),1,0)+IF(OR(LOWER(TRIM(M269))="x",LOWER(TRIM(M269))="si"),1,0)+IF(OR(LOWER(TRIM(N269))="x",LOWER(TRIM(N269))="si"),1,0)</f>
        <v/>
      </c>
    </row>
    <row r="270">
      <c r="G270" t="inlineStr">
        <is>
          <t>SI</t>
        </is>
      </c>
      <c r="O270">
        <f>IF(OR(LOWER(TRIM(H270))="x",LOWER(TRIM(H270))="si"),1,0)+IF(OR(LOWER(TRIM(I270))="x",LOWER(TRIM(I270))="si"),1,0)+IF(OR(LOWER(TRIM(J270))="x",LOWER(TRIM(J270))="si"),1,0)+IF(OR(LOWER(TRIM(K270))="x",LOWER(TRIM(K270))="si"),1,0)+IF(OR(LOWER(TRIM(L270))="x",LOWER(TRIM(L270))="si"),1,0)+IF(OR(LOWER(TRIM(M270))="x",LOWER(TRIM(M270))="si"),1,0)+IF(OR(LOWER(TRIM(N270))="x",LOWER(TRIM(N270))="si"),1,0)</f>
        <v/>
      </c>
    </row>
    <row r="271">
      <c r="G271" t="inlineStr">
        <is>
          <t>SI</t>
        </is>
      </c>
      <c r="O271">
        <f>IF(OR(LOWER(TRIM(H271))="x",LOWER(TRIM(H271))="si"),1,0)+IF(OR(LOWER(TRIM(I271))="x",LOWER(TRIM(I271))="si"),1,0)+IF(OR(LOWER(TRIM(J271))="x",LOWER(TRIM(J271))="si"),1,0)+IF(OR(LOWER(TRIM(K271))="x",LOWER(TRIM(K271))="si"),1,0)+IF(OR(LOWER(TRIM(L271))="x",LOWER(TRIM(L271))="si"),1,0)+IF(OR(LOWER(TRIM(M271))="x",LOWER(TRIM(M271))="si"),1,0)+IF(OR(LOWER(TRIM(N271))="x",LOWER(TRIM(N271))="si"),1,0)</f>
        <v/>
      </c>
    </row>
    <row r="272">
      <c r="G272" t="inlineStr">
        <is>
          <t>SI</t>
        </is>
      </c>
      <c r="O272">
        <f>IF(OR(LOWER(TRIM(H272))="x",LOWER(TRIM(H272))="si"),1,0)+IF(OR(LOWER(TRIM(I272))="x",LOWER(TRIM(I272))="si"),1,0)+IF(OR(LOWER(TRIM(J272))="x",LOWER(TRIM(J272))="si"),1,0)+IF(OR(LOWER(TRIM(K272))="x",LOWER(TRIM(K272))="si"),1,0)+IF(OR(LOWER(TRIM(L272))="x",LOWER(TRIM(L272))="si"),1,0)+IF(OR(LOWER(TRIM(M272))="x",LOWER(TRIM(M272))="si"),1,0)+IF(OR(LOWER(TRIM(N272))="x",LOWER(TRIM(N272))="si"),1,0)</f>
        <v/>
      </c>
    </row>
    <row r="273">
      <c r="G273" t="inlineStr">
        <is>
          <t>SI</t>
        </is>
      </c>
      <c r="O273">
        <f>IF(OR(LOWER(TRIM(H273))="x",LOWER(TRIM(H273))="si"),1,0)+IF(OR(LOWER(TRIM(I273))="x",LOWER(TRIM(I273))="si"),1,0)+IF(OR(LOWER(TRIM(J273))="x",LOWER(TRIM(J273))="si"),1,0)+IF(OR(LOWER(TRIM(K273))="x",LOWER(TRIM(K273))="si"),1,0)+IF(OR(LOWER(TRIM(L273))="x",LOWER(TRIM(L273))="si"),1,0)+IF(OR(LOWER(TRIM(M273))="x",LOWER(TRIM(M273))="si"),1,0)+IF(OR(LOWER(TRIM(N273))="x",LOWER(TRIM(N273))="si"),1,0)</f>
        <v/>
      </c>
    </row>
    <row r="274">
      <c r="G274" t="inlineStr">
        <is>
          <t>SI</t>
        </is>
      </c>
      <c r="O274">
        <f>IF(OR(LOWER(TRIM(H274))="x",LOWER(TRIM(H274))="si"),1,0)+IF(OR(LOWER(TRIM(I274))="x",LOWER(TRIM(I274))="si"),1,0)+IF(OR(LOWER(TRIM(J274))="x",LOWER(TRIM(J274))="si"),1,0)+IF(OR(LOWER(TRIM(K274))="x",LOWER(TRIM(K274))="si"),1,0)+IF(OR(LOWER(TRIM(L274))="x",LOWER(TRIM(L274))="si"),1,0)+IF(OR(LOWER(TRIM(M274))="x",LOWER(TRIM(M274))="si"),1,0)+IF(OR(LOWER(TRIM(N274))="x",LOWER(TRIM(N274))="si"),1,0)</f>
        <v/>
      </c>
    </row>
    <row r="275">
      <c r="G275" t="inlineStr">
        <is>
          <t>SI</t>
        </is>
      </c>
      <c r="O275">
        <f>IF(OR(LOWER(TRIM(H275))="x",LOWER(TRIM(H275))="si"),1,0)+IF(OR(LOWER(TRIM(I275))="x",LOWER(TRIM(I275))="si"),1,0)+IF(OR(LOWER(TRIM(J275))="x",LOWER(TRIM(J275))="si"),1,0)+IF(OR(LOWER(TRIM(K275))="x",LOWER(TRIM(K275))="si"),1,0)+IF(OR(LOWER(TRIM(L275))="x",LOWER(TRIM(L275))="si"),1,0)+IF(OR(LOWER(TRIM(M275))="x",LOWER(TRIM(M275))="si"),1,0)+IF(OR(LOWER(TRIM(N275))="x",LOWER(TRIM(N275))="si"),1,0)</f>
        <v/>
      </c>
    </row>
    <row r="276">
      <c r="G276" t="inlineStr">
        <is>
          <t>SI</t>
        </is>
      </c>
      <c r="O276">
        <f>IF(OR(LOWER(TRIM(H276))="x",LOWER(TRIM(H276))="si"),1,0)+IF(OR(LOWER(TRIM(I276))="x",LOWER(TRIM(I276))="si"),1,0)+IF(OR(LOWER(TRIM(J276))="x",LOWER(TRIM(J276))="si"),1,0)+IF(OR(LOWER(TRIM(K276))="x",LOWER(TRIM(K276))="si"),1,0)+IF(OR(LOWER(TRIM(L276))="x",LOWER(TRIM(L276))="si"),1,0)+IF(OR(LOWER(TRIM(M276))="x",LOWER(TRIM(M276))="si"),1,0)+IF(OR(LOWER(TRIM(N276))="x",LOWER(TRIM(N276))="si"),1,0)</f>
        <v/>
      </c>
    </row>
    <row r="277">
      <c r="G277" t="inlineStr">
        <is>
          <t>SI</t>
        </is>
      </c>
      <c r="O277">
        <f>IF(OR(LOWER(TRIM(H277))="x",LOWER(TRIM(H277))="si"),1,0)+IF(OR(LOWER(TRIM(I277))="x",LOWER(TRIM(I277))="si"),1,0)+IF(OR(LOWER(TRIM(J277))="x",LOWER(TRIM(J277))="si"),1,0)+IF(OR(LOWER(TRIM(K277))="x",LOWER(TRIM(K277))="si"),1,0)+IF(OR(LOWER(TRIM(L277))="x",LOWER(TRIM(L277))="si"),1,0)+IF(OR(LOWER(TRIM(M277))="x",LOWER(TRIM(M277))="si"),1,0)+IF(OR(LOWER(TRIM(N277))="x",LOWER(TRIM(N277))="si"),1,0)</f>
        <v/>
      </c>
    </row>
    <row r="278">
      <c r="G278" t="inlineStr">
        <is>
          <t>SI</t>
        </is>
      </c>
      <c r="O278">
        <f>IF(OR(LOWER(TRIM(H278))="x",LOWER(TRIM(H278))="si"),1,0)+IF(OR(LOWER(TRIM(I278))="x",LOWER(TRIM(I278))="si"),1,0)+IF(OR(LOWER(TRIM(J278))="x",LOWER(TRIM(J278))="si"),1,0)+IF(OR(LOWER(TRIM(K278))="x",LOWER(TRIM(K278))="si"),1,0)+IF(OR(LOWER(TRIM(L278))="x",LOWER(TRIM(L278))="si"),1,0)+IF(OR(LOWER(TRIM(M278))="x",LOWER(TRIM(M278))="si"),1,0)+IF(OR(LOWER(TRIM(N278))="x",LOWER(TRIM(N278))="si"),1,0)</f>
        <v/>
      </c>
    </row>
    <row r="279">
      <c r="G279" t="inlineStr">
        <is>
          <t>SI</t>
        </is>
      </c>
      <c r="O279">
        <f>IF(OR(LOWER(TRIM(H279))="x",LOWER(TRIM(H279))="si"),1,0)+IF(OR(LOWER(TRIM(I279))="x",LOWER(TRIM(I279))="si"),1,0)+IF(OR(LOWER(TRIM(J279))="x",LOWER(TRIM(J279))="si"),1,0)+IF(OR(LOWER(TRIM(K279))="x",LOWER(TRIM(K279))="si"),1,0)+IF(OR(LOWER(TRIM(L279))="x",LOWER(TRIM(L279))="si"),1,0)+IF(OR(LOWER(TRIM(M279))="x",LOWER(TRIM(M279))="si"),1,0)+IF(OR(LOWER(TRIM(N279))="x",LOWER(TRIM(N279))="si"),1,0)</f>
        <v/>
      </c>
    </row>
    <row r="280">
      <c r="G280" t="inlineStr">
        <is>
          <t>SI</t>
        </is>
      </c>
      <c r="O280">
        <f>IF(OR(LOWER(TRIM(H280))="x",LOWER(TRIM(H280))="si"),1,0)+IF(OR(LOWER(TRIM(I280))="x",LOWER(TRIM(I280))="si"),1,0)+IF(OR(LOWER(TRIM(J280))="x",LOWER(TRIM(J280))="si"),1,0)+IF(OR(LOWER(TRIM(K280))="x",LOWER(TRIM(K280))="si"),1,0)+IF(OR(LOWER(TRIM(L280))="x",LOWER(TRIM(L280))="si"),1,0)+IF(OR(LOWER(TRIM(M280))="x",LOWER(TRIM(M280))="si"),1,0)+IF(OR(LOWER(TRIM(N280))="x",LOWER(TRIM(N280))="si"),1,0)</f>
        <v/>
      </c>
    </row>
    <row r="281">
      <c r="G281" t="inlineStr">
        <is>
          <t>SI</t>
        </is>
      </c>
      <c r="O281">
        <f>IF(OR(LOWER(TRIM(H281))="x",LOWER(TRIM(H281))="si"),1,0)+IF(OR(LOWER(TRIM(I281))="x",LOWER(TRIM(I281))="si"),1,0)+IF(OR(LOWER(TRIM(J281))="x",LOWER(TRIM(J281))="si"),1,0)+IF(OR(LOWER(TRIM(K281))="x",LOWER(TRIM(K281))="si"),1,0)+IF(OR(LOWER(TRIM(L281))="x",LOWER(TRIM(L281))="si"),1,0)+IF(OR(LOWER(TRIM(M281))="x",LOWER(TRIM(M281))="si"),1,0)+IF(OR(LOWER(TRIM(N281))="x",LOWER(TRIM(N281))="si"),1,0)</f>
        <v/>
      </c>
    </row>
    <row r="282">
      <c r="G282" t="inlineStr">
        <is>
          <t>SI</t>
        </is>
      </c>
      <c r="O282">
        <f>IF(OR(LOWER(TRIM(H282))="x",LOWER(TRIM(H282))="si"),1,0)+IF(OR(LOWER(TRIM(I282))="x",LOWER(TRIM(I282))="si"),1,0)+IF(OR(LOWER(TRIM(J282))="x",LOWER(TRIM(J282))="si"),1,0)+IF(OR(LOWER(TRIM(K282))="x",LOWER(TRIM(K282))="si"),1,0)+IF(OR(LOWER(TRIM(L282))="x",LOWER(TRIM(L282))="si"),1,0)+IF(OR(LOWER(TRIM(M282))="x",LOWER(TRIM(M282))="si"),1,0)+IF(OR(LOWER(TRIM(N282))="x",LOWER(TRIM(N282))="si"),1,0)</f>
        <v/>
      </c>
    </row>
    <row r="283">
      <c r="G283" t="inlineStr">
        <is>
          <t>SI</t>
        </is>
      </c>
      <c r="O283">
        <f>IF(OR(LOWER(TRIM(H283))="x",LOWER(TRIM(H283))="si"),1,0)+IF(OR(LOWER(TRIM(I283))="x",LOWER(TRIM(I283))="si"),1,0)+IF(OR(LOWER(TRIM(J283))="x",LOWER(TRIM(J283))="si"),1,0)+IF(OR(LOWER(TRIM(K283))="x",LOWER(TRIM(K283))="si"),1,0)+IF(OR(LOWER(TRIM(L283))="x",LOWER(TRIM(L283))="si"),1,0)+IF(OR(LOWER(TRIM(M283))="x",LOWER(TRIM(M283))="si"),1,0)+IF(OR(LOWER(TRIM(N283))="x",LOWER(TRIM(N283))="si"),1,0)</f>
        <v/>
      </c>
    </row>
    <row r="284">
      <c r="G284" t="inlineStr">
        <is>
          <t>SI</t>
        </is>
      </c>
      <c r="O284">
        <f>IF(OR(LOWER(TRIM(H284))="x",LOWER(TRIM(H284))="si"),1,0)+IF(OR(LOWER(TRIM(I284))="x",LOWER(TRIM(I284))="si"),1,0)+IF(OR(LOWER(TRIM(J284))="x",LOWER(TRIM(J284))="si"),1,0)+IF(OR(LOWER(TRIM(K284))="x",LOWER(TRIM(K284))="si"),1,0)+IF(OR(LOWER(TRIM(L284))="x",LOWER(TRIM(L284))="si"),1,0)+IF(OR(LOWER(TRIM(M284))="x",LOWER(TRIM(M284))="si"),1,0)+IF(OR(LOWER(TRIM(N284))="x",LOWER(TRIM(N284))="si"),1,0)</f>
        <v/>
      </c>
    </row>
    <row r="285">
      <c r="G285" t="inlineStr">
        <is>
          <t>SI</t>
        </is>
      </c>
      <c r="O285">
        <f>IF(OR(LOWER(TRIM(H285))="x",LOWER(TRIM(H285))="si"),1,0)+IF(OR(LOWER(TRIM(I285))="x",LOWER(TRIM(I285))="si"),1,0)+IF(OR(LOWER(TRIM(J285))="x",LOWER(TRIM(J285))="si"),1,0)+IF(OR(LOWER(TRIM(K285))="x",LOWER(TRIM(K285))="si"),1,0)+IF(OR(LOWER(TRIM(L285))="x",LOWER(TRIM(L285))="si"),1,0)+IF(OR(LOWER(TRIM(M285))="x",LOWER(TRIM(M285))="si"),1,0)+IF(OR(LOWER(TRIM(N285))="x",LOWER(TRIM(N285))="si"),1,0)</f>
        <v/>
      </c>
    </row>
    <row r="286">
      <c r="G286" t="inlineStr">
        <is>
          <t>SI</t>
        </is>
      </c>
      <c r="O286">
        <f>IF(OR(LOWER(TRIM(H286))="x",LOWER(TRIM(H286))="si"),1,0)+IF(OR(LOWER(TRIM(I286))="x",LOWER(TRIM(I286))="si"),1,0)+IF(OR(LOWER(TRIM(J286))="x",LOWER(TRIM(J286))="si"),1,0)+IF(OR(LOWER(TRIM(K286))="x",LOWER(TRIM(K286))="si"),1,0)+IF(OR(LOWER(TRIM(L286))="x",LOWER(TRIM(L286))="si"),1,0)+IF(OR(LOWER(TRIM(M286))="x",LOWER(TRIM(M286))="si"),1,0)+IF(OR(LOWER(TRIM(N286))="x",LOWER(TRIM(N286))="si"),1,0)</f>
        <v/>
      </c>
    </row>
    <row r="287">
      <c r="G287" t="inlineStr">
        <is>
          <t>SI</t>
        </is>
      </c>
      <c r="O287">
        <f>IF(OR(LOWER(TRIM(H287))="x",LOWER(TRIM(H287))="si"),1,0)+IF(OR(LOWER(TRIM(I287))="x",LOWER(TRIM(I287))="si"),1,0)+IF(OR(LOWER(TRIM(J287))="x",LOWER(TRIM(J287))="si"),1,0)+IF(OR(LOWER(TRIM(K287))="x",LOWER(TRIM(K287))="si"),1,0)+IF(OR(LOWER(TRIM(L287))="x",LOWER(TRIM(L287))="si"),1,0)+IF(OR(LOWER(TRIM(M287))="x",LOWER(TRIM(M287))="si"),1,0)+IF(OR(LOWER(TRIM(N287))="x",LOWER(TRIM(N287))="si"),1,0)</f>
        <v/>
      </c>
    </row>
    <row r="288">
      <c r="G288" t="inlineStr">
        <is>
          <t>SI</t>
        </is>
      </c>
      <c r="O288">
        <f>IF(OR(LOWER(TRIM(H288))="x",LOWER(TRIM(H288))="si"),1,0)+IF(OR(LOWER(TRIM(I288))="x",LOWER(TRIM(I288))="si"),1,0)+IF(OR(LOWER(TRIM(J288))="x",LOWER(TRIM(J288))="si"),1,0)+IF(OR(LOWER(TRIM(K288))="x",LOWER(TRIM(K288))="si"),1,0)+IF(OR(LOWER(TRIM(L288))="x",LOWER(TRIM(L288))="si"),1,0)+IF(OR(LOWER(TRIM(M288))="x",LOWER(TRIM(M288))="si"),1,0)+IF(OR(LOWER(TRIM(N288))="x",LOWER(TRIM(N288))="si"),1,0)</f>
        <v/>
      </c>
    </row>
    <row r="289">
      <c r="G289" t="inlineStr">
        <is>
          <t>SI</t>
        </is>
      </c>
      <c r="O289">
        <f>IF(OR(LOWER(TRIM(H289))="x",LOWER(TRIM(H289))="si"),1,0)+IF(OR(LOWER(TRIM(I289))="x",LOWER(TRIM(I289))="si"),1,0)+IF(OR(LOWER(TRIM(J289))="x",LOWER(TRIM(J289))="si"),1,0)+IF(OR(LOWER(TRIM(K289))="x",LOWER(TRIM(K289))="si"),1,0)+IF(OR(LOWER(TRIM(L289))="x",LOWER(TRIM(L289))="si"),1,0)+IF(OR(LOWER(TRIM(M289))="x",LOWER(TRIM(M289))="si"),1,0)+IF(OR(LOWER(TRIM(N289))="x",LOWER(TRIM(N289))="si"),1,0)</f>
        <v/>
      </c>
    </row>
    <row r="290">
      <c r="G290" t="inlineStr">
        <is>
          <t>SI</t>
        </is>
      </c>
      <c r="O290">
        <f>IF(OR(LOWER(TRIM(H290))="x",LOWER(TRIM(H290))="si"),1,0)+IF(OR(LOWER(TRIM(I290))="x",LOWER(TRIM(I290))="si"),1,0)+IF(OR(LOWER(TRIM(J290))="x",LOWER(TRIM(J290))="si"),1,0)+IF(OR(LOWER(TRIM(K290))="x",LOWER(TRIM(K290))="si"),1,0)+IF(OR(LOWER(TRIM(L290))="x",LOWER(TRIM(L290))="si"),1,0)+IF(OR(LOWER(TRIM(M290))="x",LOWER(TRIM(M290))="si"),1,0)+IF(OR(LOWER(TRIM(N290))="x",LOWER(TRIM(N290))="si"),1,0)</f>
        <v/>
      </c>
    </row>
    <row r="291">
      <c r="G291" t="inlineStr">
        <is>
          <t>SI</t>
        </is>
      </c>
      <c r="O291">
        <f>IF(OR(LOWER(TRIM(H291))="x",LOWER(TRIM(H291))="si"),1,0)+IF(OR(LOWER(TRIM(I291))="x",LOWER(TRIM(I291))="si"),1,0)+IF(OR(LOWER(TRIM(J291))="x",LOWER(TRIM(J291))="si"),1,0)+IF(OR(LOWER(TRIM(K291))="x",LOWER(TRIM(K291))="si"),1,0)+IF(OR(LOWER(TRIM(L291))="x",LOWER(TRIM(L291))="si"),1,0)+IF(OR(LOWER(TRIM(M291))="x",LOWER(TRIM(M291))="si"),1,0)+IF(OR(LOWER(TRIM(N291))="x",LOWER(TRIM(N291))="si"),1,0)</f>
        <v/>
      </c>
    </row>
    <row r="292">
      <c r="G292" t="inlineStr">
        <is>
          <t>SI</t>
        </is>
      </c>
      <c r="O292">
        <f>IF(OR(LOWER(TRIM(H292))="x",LOWER(TRIM(H292))="si"),1,0)+IF(OR(LOWER(TRIM(I292))="x",LOWER(TRIM(I292))="si"),1,0)+IF(OR(LOWER(TRIM(J292))="x",LOWER(TRIM(J292))="si"),1,0)+IF(OR(LOWER(TRIM(K292))="x",LOWER(TRIM(K292))="si"),1,0)+IF(OR(LOWER(TRIM(L292))="x",LOWER(TRIM(L292))="si"),1,0)+IF(OR(LOWER(TRIM(M292))="x",LOWER(TRIM(M292))="si"),1,0)+IF(OR(LOWER(TRIM(N292))="x",LOWER(TRIM(N292))="si"),1,0)</f>
        <v/>
      </c>
    </row>
    <row r="293">
      <c r="G293" t="inlineStr">
        <is>
          <t>SI</t>
        </is>
      </c>
      <c r="O293">
        <f>IF(OR(LOWER(TRIM(H293))="x",LOWER(TRIM(H293))="si"),1,0)+IF(OR(LOWER(TRIM(I293))="x",LOWER(TRIM(I293))="si"),1,0)+IF(OR(LOWER(TRIM(J293))="x",LOWER(TRIM(J293))="si"),1,0)+IF(OR(LOWER(TRIM(K293))="x",LOWER(TRIM(K293))="si"),1,0)+IF(OR(LOWER(TRIM(L293))="x",LOWER(TRIM(L293))="si"),1,0)+IF(OR(LOWER(TRIM(M293))="x",LOWER(TRIM(M293))="si"),1,0)+IF(OR(LOWER(TRIM(N293))="x",LOWER(TRIM(N293))="si"),1,0)</f>
        <v/>
      </c>
    </row>
    <row r="294">
      <c r="G294" t="inlineStr">
        <is>
          <t>SI</t>
        </is>
      </c>
      <c r="O294">
        <f>IF(OR(LOWER(TRIM(H294))="x",LOWER(TRIM(H294))="si"),1,0)+IF(OR(LOWER(TRIM(I294))="x",LOWER(TRIM(I294))="si"),1,0)+IF(OR(LOWER(TRIM(J294))="x",LOWER(TRIM(J294))="si"),1,0)+IF(OR(LOWER(TRIM(K294))="x",LOWER(TRIM(K294))="si"),1,0)+IF(OR(LOWER(TRIM(L294))="x",LOWER(TRIM(L294))="si"),1,0)+IF(OR(LOWER(TRIM(M294))="x",LOWER(TRIM(M294))="si"),1,0)+IF(OR(LOWER(TRIM(N294))="x",LOWER(TRIM(N294))="si"),1,0)</f>
        <v/>
      </c>
    </row>
    <row r="295">
      <c r="G295" t="inlineStr">
        <is>
          <t>SI</t>
        </is>
      </c>
      <c r="O295">
        <f>IF(OR(LOWER(TRIM(H295))="x",LOWER(TRIM(H295))="si"),1,0)+IF(OR(LOWER(TRIM(I295))="x",LOWER(TRIM(I295))="si"),1,0)+IF(OR(LOWER(TRIM(J295))="x",LOWER(TRIM(J295))="si"),1,0)+IF(OR(LOWER(TRIM(K295))="x",LOWER(TRIM(K295))="si"),1,0)+IF(OR(LOWER(TRIM(L295))="x",LOWER(TRIM(L295))="si"),1,0)+IF(OR(LOWER(TRIM(M295))="x",LOWER(TRIM(M295))="si"),1,0)+IF(OR(LOWER(TRIM(N295))="x",LOWER(TRIM(N295))="si"),1,0)</f>
        <v/>
      </c>
    </row>
    <row r="296">
      <c r="G296" t="inlineStr">
        <is>
          <t>SI</t>
        </is>
      </c>
      <c r="O296">
        <f>IF(OR(LOWER(TRIM(H296))="x",LOWER(TRIM(H296))="si"),1,0)+IF(OR(LOWER(TRIM(I296))="x",LOWER(TRIM(I296))="si"),1,0)+IF(OR(LOWER(TRIM(J296))="x",LOWER(TRIM(J296))="si"),1,0)+IF(OR(LOWER(TRIM(K296))="x",LOWER(TRIM(K296))="si"),1,0)+IF(OR(LOWER(TRIM(L296))="x",LOWER(TRIM(L296))="si"),1,0)+IF(OR(LOWER(TRIM(M296))="x",LOWER(TRIM(M296))="si"),1,0)+IF(OR(LOWER(TRIM(N296))="x",LOWER(TRIM(N296))="si"),1,0)</f>
        <v/>
      </c>
    </row>
    <row r="297">
      <c r="G297" t="inlineStr">
        <is>
          <t>SI</t>
        </is>
      </c>
      <c r="O297">
        <f>IF(OR(LOWER(TRIM(H297))="x",LOWER(TRIM(H297))="si"),1,0)+IF(OR(LOWER(TRIM(I297))="x",LOWER(TRIM(I297))="si"),1,0)+IF(OR(LOWER(TRIM(J297))="x",LOWER(TRIM(J297))="si"),1,0)+IF(OR(LOWER(TRIM(K297))="x",LOWER(TRIM(K297))="si"),1,0)+IF(OR(LOWER(TRIM(L297))="x",LOWER(TRIM(L297))="si"),1,0)+IF(OR(LOWER(TRIM(M297))="x",LOWER(TRIM(M297))="si"),1,0)+IF(OR(LOWER(TRIM(N297))="x",LOWER(TRIM(N297))="si"),1,0)</f>
        <v/>
      </c>
    </row>
    <row r="298">
      <c r="G298" t="inlineStr">
        <is>
          <t>SI</t>
        </is>
      </c>
      <c r="O298">
        <f>IF(OR(LOWER(TRIM(H298))="x",LOWER(TRIM(H298))="si"),1,0)+IF(OR(LOWER(TRIM(I298))="x",LOWER(TRIM(I298))="si"),1,0)+IF(OR(LOWER(TRIM(J298))="x",LOWER(TRIM(J298))="si"),1,0)+IF(OR(LOWER(TRIM(K298))="x",LOWER(TRIM(K298))="si"),1,0)+IF(OR(LOWER(TRIM(L298))="x",LOWER(TRIM(L298))="si"),1,0)+IF(OR(LOWER(TRIM(M298))="x",LOWER(TRIM(M298))="si"),1,0)+IF(OR(LOWER(TRIM(N298))="x",LOWER(TRIM(N298))="si"),1,0)</f>
        <v/>
      </c>
    </row>
    <row r="299">
      <c r="G299" t="inlineStr">
        <is>
          <t>SI</t>
        </is>
      </c>
      <c r="O299">
        <f>IF(OR(LOWER(TRIM(H299))="x",LOWER(TRIM(H299))="si"),1,0)+IF(OR(LOWER(TRIM(I299))="x",LOWER(TRIM(I299))="si"),1,0)+IF(OR(LOWER(TRIM(J299))="x",LOWER(TRIM(J299))="si"),1,0)+IF(OR(LOWER(TRIM(K299))="x",LOWER(TRIM(K299))="si"),1,0)+IF(OR(LOWER(TRIM(L299))="x",LOWER(TRIM(L299))="si"),1,0)+IF(OR(LOWER(TRIM(M299))="x",LOWER(TRIM(M299))="si"),1,0)+IF(OR(LOWER(TRIM(N299))="x",LOWER(TRIM(N299))="si"),1,0)</f>
        <v/>
      </c>
    </row>
    <row r="300">
      <c r="G300" t="inlineStr">
        <is>
          <t>SI</t>
        </is>
      </c>
      <c r="O300">
        <f>IF(OR(LOWER(TRIM(H300))="x",LOWER(TRIM(H300))="si"),1,0)+IF(OR(LOWER(TRIM(I300))="x",LOWER(TRIM(I300))="si"),1,0)+IF(OR(LOWER(TRIM(J300))="x",LOWER(TRIM(J300))="si"),1,0)+IF(OR(LOWER(TRIM(K300))="x",LOWER(TRIM(K300))="si"),1,0)+IF(OR(LOWER(TRIM(L300))="x",LOWER(TRIM(L300))="si"),1,0)+IF(OR(LOWER(TRIM(M300))="x",LOWER(TRIM(M300))="si"),1,0)+IF(OR(LOWER(TRIM(N300))="x",LOWER(TRIM(N300))="si"),1,0)</f>
        <v/>
      </c>
    </row>
    <row r="301">
      <c r="G301" t="inlineStr">
        <is>
          <t>SI</t>
        </is>
      </c>
      <c r="O301">
        <f>IF(OR(LOWER(TRIM(H301))="x",LOWER(TRIM(H301))="si"),1,0)+IF(OR(LOWER(TRIM(I301))="x",LOWER(TRIM(I301))="si"),1,0)+IF(OR(LOWER(TRIM(J301))="x",LOWER(TRIM(J301))="si"),1,0)+IF(OR(LOWER(TRIM(K301))="x",LOWER(TRIM(K301))="si"),1,0)+IF(OR(LOWER(TRIM(L301))="x",LOWER(TRIM(L301))="si"),1,0)+IF(OR(LOWER(TRIM(M301))="x",LOWER(TRIM(M301))="si"),1,0)+IF(OR(LOWER(TRIM(N301))="x",LOWER(TRIM(N301))="si"),1,0)</f>
        <v/>
      </c>
    </row>
    <row r="302">
      <c r="G302" t="inlineStr">
        <is>
          <t>SI</t>
        </is>
      </c>
      <c r="O302">
        <f>IF(OR(LOWER(TRIM(H302))="x",LOWER(TRIM(H302))="si"),1,0)+IF(OR(LOWER(TRIM(I302))="x",LOWER(TRIM(I302))="si"),1,0)+IF(OR(LOWER(TRIM(J302))="x",LOWER(TRIM(J302))="si"),1,0)+IF(OR(LOWER(TRIM(K302))="x",LOWER(TRIM(K302))="si"),1,0)+IF(OR(LOWER(TRIM(L302))="x",LOWER(TRIM(L302))="si"),1,0)+IF(OR(LOWER(TRIM(M302))="x",LOWER(TRIM(M302))="si"),1,0)+IF(OR(LOWER(TRIM(N302))="x",LOWER(TRIM(N302))="si"),1,0)</f>
        <v/>
      </c>
    </row>
    <row r="303">
      <c r="G303" t="inlineStr">
        <is>
          <t>SI</t>
        </is>
      </c>
      <c r="O303">
        <f>IF(OR(LOWER(TRIM(H303))="x",LOWER(TRIM(H303))="si"),1,0)+IF(OR(LOWER(TRIM(I303))="x",LOWER(TRIM(I303))="si"),1,0)+IF(OR(LOWER(TRIM(J303))="x",LOWER(TRIM(J303))="si"),1,0)+IF(OR(LOWER(TRIM(K303))="x",LOWER(TRIM(K303))="si"),1,0)+IF(OR(LOWER(TRIM(L303))="x",LOWER(TRIM(L303))="si"),1,0)+IF(OR(LOWER(TRIM(M303))="x",LOWER(TRIM(M303))="si"),1,0)+IF(OR(LOWER(TRIM(N303))="x",LOWER(TRIM(N303))="si"),1,0)</f>
        <v/>
      </c>
    </row>
    <row r="304">
      <c r="G304" t="inlineStr">
        <is>
          <t>SI</t>
        </is>
      </c>
      <c r="O304">
        <f>IF(OR(LOWER(TRIM(H304))="x",LOWER(TRIM(H304))="si"),1,0)+IF(OR(LOWER(TRIM(I304))="x",LOWER(TRIM(I304))="si"),1,0)+IF(OR(LOWER(TRIM(J304))="x",LOWER(TRIM(J304))="si"),1,0)+IF(OR(LOWER(TRIM(K304))="x",LOWER(TRIM(K304))="si"),1,0)+IF(OR(LOWER(TRIM(L304))="x",LOWER(TRIM(L304))="si"),1,0)+IF(OR(LOWER(TRIM(M304))="x",LOWER(TRIM(M304))="si"),1,0)+IF(OR(LOWER(TRIM(N304))="x",LOWER(TRIM(N304))="si"),1,0)</f>
        <v/>
      </c>
    </row>
    <row r="305">
      <c r="G305" t="inlineStr">
        <is>
          <t>SI</t>
        </is>
      </c>
      <c r="O305">
        <f>IF(OR(LOWER(TRIM(H305))="x",LOWER(TRIM(H305))="si"),1,0)+IF(OR(LOWER(TRIM(I305))="x",LOWER(TRIM(I305))="si"),1,0)+IF(OR(LOWER(TRIM(J305))="x",LOWER(TRIM(J305))="si"),1,0)+IF(OR(LOWER(TRIM(K305))="x",LOWER(TRIM(K305))="si"),1,0)+IF(OR(LOWER(TRIM(L305))="x",LOWER(TRIM(L305))="si"),1,0)+IF(OR(LOWER(TRIM(M305))="x",LOWER(TRIM(M305))="si"),1,0)+IF(OR(LOWER(TRIM(N305))="x",LOWER(TRIM(N305))="si"),1,0)</f>
        <v/>
      </c>
    </row>
    <row r="306">
      <c r="G306" t="inlineStr">
        <is>
          <t>SI</t>
        </is>
      </c>
      <c r="O306">
        <f>IF(OR(LOWER(TRIM(H306))="x",LOWER(TRIM(H306))="si"),1,0)+IF(OR(LOWER(TRIM(I306))="x",LOWER(TRIM(I306))="si"),1,0)+IF(OR(LOWER(TRIM(J306))="x",LOWER(TRIM(J306))="si"),1,0)+IF(OR(LOWER(TRIM(K306))="x",LOWER(TRIM(K306))="si"),1,0)+IF(OR(LOWER(TRIM(L306))="x",LOWER(TRIM(L306))="si"),1,0)+IF(OR(LOWER(TRIM(M306))="x",LOWER(TRIM(M306))="si"),1,0)+IF(OR(LOWER(TRIM(N306))="x",LOWER(TRIM(N306))="si"),1,0)</f>
        <v/>
      </c>
    </row>
    <row r="307">
      <c r="G307" t="inlineStr">
        <is>
          <t>SI</t>
        </is>
      </c>
      <c r="O307">
        <f>IF(OR(LOWER(TRIM(H307))="x",LOWER(TRIM(H307))="si"),1,0)+IF(OR(LOWER(TRIM(I307))="x",LOWER(TRIM(I307))="si"),1,0)+IF(OR(LOWER(TRIM(J307))="x",LOWER(TRIM(J307))="si"),1,0)+IF(OR(LOWER(TRIM(K307))="x",LOWER(TRIM(K307))="si"),1,0)+IF(OR(LOWER(TRIM(L307))="x",LOWER(TRIM(L307))="si"),1,0)+IF(OR(LOWER(TRIM(M307))="x",LOWER(TRIM(M307))="si"),1,0)+IF(OR(LOWER(TRIM(N307))="x",LOWER(TRIM(N307))="si"),1,0)</f>
        <v/>
      </c>
    </row>
    <row r="308">
      <c r="G308" t="inlineStr">
        <is>
          <t>SI</t>
        </is>
      </c>
      <c r="O308">
        <f>IF(OR(LOWER(TRIM(H308))="x",LOWER(TRIM(H308))="si"),1,0)+IF(OR(LOWER(TRIM(I308))="x",LOWER(TRIM(I308))="si"),1,0)+IF(OR(LOWER(TRIM(J308))="x",LOWER(TRIM(J308))="si"),1,0)+IF(OR(LOWER(TRIM(K308))="x",LOWER(TRIM(K308))="si"),1,0)+IF(OR(LOWER(TRIM(L308))="x",LOWER(TRIM(L308))="si"),1,0)+IF(OR(LOWER(TRIM(M308))="x",LOWER(TRIM(M308))="si"),1,0)+IF(OR(LOWER(TRIM(N308))="x",LOWER(TRIM(N308))="si"),1,0)</f>
        <v/>
      </c>
    </row>
    <row r="309">
      <c r="G309" t="inlineStr">
        <is>
          <t>SI</t>
        </is>
      </c>
      <c r="O309">
        <f>IF(OR(LOWER(TRIM(H309))="x",LOWER(TRIM(H309))="si"),1,0)+IF(OR(LOWER(TRIM(I309))="x",LOWER(TRIM(I309))="si"),1,0)+IF(OR(LOWER(TRIM(J309))="x",LOWER(TRIM(J309))="si"),1,0)+IF(OR(LOWER(TRIM(K309))="x",LOWER(TRIM(K309))="si"),1,0)+IF(OR(LOWER(TRIM(L309))="x",LOWER(TRIM(L309))="si"),1,0)+IF(OR(LOWER(TRIM(M309))="x",LOWER(TRIM(M309))="si"),1,0)+IF(OR(LOWER(TRIM(N309))="x",LOWER(TRIM(N309))="si"),1,0)</f>
        <v/>
      </c>
    </row>
    <row r="310">
      <c r="G310" t="inlineStr">
        <is>
          <t>SI</t>
        </is>
      </c>
      <c r="O310">
        <f>IF(OR(LOWER(TRIM(H310))="x",LOWER(TRIM(H310))="si"),1,0)+IF(OR(LOWER(TRIM(I310))="x",LOWER(TRIM(I310))="si"),1,0)+IF(OR(LOWER(TRIM(J310))="x",LOWER(TRIM(J310))="si"),1,0)+IF(OR(LOWER(TRIM(K310))="x",LOWER(TRIM(K310))="si"),1,0)+IF(OR(LOWER(TRIM(L310))="x",LOWER(TRIM(L310))="si"),1,0)+IF(OR(LOWER(TRIM(M310))="x",LOWER(TRIM(M310))="si"),1,0)+IF(OR(LOWER(TRIM(N310))="x",LOWER(TRIM(N310))="si"),1,0)</f>
        <v/>
      </c>
    </row>
    <row r="311">
      <c r="G311" t="inlineStr">
        <is>
          <t>SI</t>
        </is>
      </c>
      <c r="O311">
        <f>IF(OR(LOWER(TRIM(H311))="x",LOWER(TRIM(H311))="si"),1,0)+IF(OR(LOWER(TRIM(I311))="x",LOWER(TRIM(I311))="si"),1,0)+IF(OR(LOWER(TRIM(J311))="x",LOWER(TRIM(J311))="si"),1,0)+IF(OR(LOWER(TRIM(K311))="x",LOWER(TRIM(K311))="si"),1,0)+IF(OR(LOWER(TRIM(L311))="x",LOWER(TRIM(L311))="si"),1,0)+IF(OR(LOWER(TRIM(M311))="x",LOWER(TRIM(M311))="si"),1,0)+IF(OR(LOWER(TRIM(N311))="x",LOWER(TRIM(N311))="si"),1,0)</f>
        <v/>
      </c>
    </row>
    <row r="312">
      <c r="G312" t="inlineStr">
        <is>
          <t>SI</t>
        </is>
      </c>
      <c r="O312">
        <f>IF(OR(LOWER(TRIM(H312))="x",LOWER(TRIM(H312))="si"),1,0)+IF(OR(LOWER(TRIM(I312))="x",LOWER(TRIM(I312))="si"),1,0)+IF(OR(LOWER(TRIM(J312))="x",LOWER(TRIM(J312))="si"),1,0)+IF(OR(LOWER(TRIM(K312))="x",LOWER(TRIM(K312))="si"),1,0)+IF(OR(LOWER(TRIM(L312))="x",LOWER(TRIM(L312))="si"),1,0)+IF(OR(LOWER(TRIM(M312))="x",LOWER(TRIM(M312))="si"),1,0)+IF(OR(LOWER(TRIM(N312))="x",LOWER(TRIM(N312))="si"),1,0)</f>
        <v/>
      </c>
    </row>
    <row r="313">
      <c r="G313" t="inlineStr">
        <is>
          <t>SI</t>
        </is>
      </c>
      <c r="O313">
        <f>IF(OR(LOWER(TRIM(H313))="x",LOWER(TRIM(H313))="si"),1,0)+IF(OR(LOWER(TRIM(I313))="x",LOWER(TRIM(I313))="si"),1,0)+IF(OR(LOWER(TRIM(J313))="x",LOWER(TRIM(J313))="si"),1,0)+IF(OR(LOWER(TRIM(K313))="x",LOWER(TRIM(K313))="si"),1,0)+IF(OR(LOWER(TRIM(L313))="x",LOWER(TRIM(L313))="si"),1,0)+IF(OR(LOWER(TRIM(M313))="x",LOWER(TRIM(M313))="si"),1,0)+IF(OR(LOWER(TRIM(N313))="x",LOWER(TRIM(N313))="si"),1,0)</f>
        <v/>
      </c>
    </row>
    <row r="314">
      <c r="G314" t="inlineStr">
        <is>
          <t>SI</t>
        </is>
      </c>
      <c r="O314">
        <f>IF(OR(LOWER(TRIM(H314))="x",LOWER(TRIM(H314))="si"),1,0)+IF(OR(LOWER(TRIM(I314))="x",LOWER(TRIM(I314))="si"),1,0)+IF(OR(LOWER(TRIM(J314))="x",LOWER(TRIM(J314))="si"),1,0)+IF(OR(LOWER(TRIM(K314))="x",LOWER(TRIM(K314))="si"),1,0)+IF(OR(LOWER(TRIM(L314))="x",LOWER(TRIM(L314))="si"),1,0)+IF(OR(LOWER(TRIM(M314))="x",LOWER(TRIM(M314))="si"),1,0)+IF(OR(LOWER(TRIM(N314))="x",LOWER(TRIM(N314))="si"),1,0)</f>
        <v/>
      </c>
    </row>
    <row r="315">
      <c r="G315" t="inlineStr">
        <is>
          <t>SI</t>
        </is>
      </c>
      <c r="O315">
        <f>IF(OR(LOWER(TRIM(H315))="x",LOWER(TRIM(H315))="si"),1,0)+IF(OR(LOWER(TRIM(I315))="x",LOWER(TRIM(I315))="si"),1,0)+IF(OR(LOWER(TRIM(J315))="x",LOWER(TRIM(J315))="si"),1,0)+IF(OR(LOWER(TRIM(K315))="x",LOWER(TRIM(K315))="si"),1,0)+IF(OR(LOWER(TRIM(L315))="x",LOWER(TRIM(L315))="si"),1,0)+IF(OR(LOWER(TRIM(M315))="x",LOWER(TRIM(M315))="si"),1,0)+IF(OR(LOWER(TRIM(N315))="x",LOWER(TRIM(N315))="si"),1,0)</f>
        <v/>
      </c>
    </row>
    <row r="316">
      <c r="G316" t="inlineStr">
        <is>
          <t>SI</t>
        </is>
      </c>
      <c r="O316">
        <f>IF(OR(LOWER(TRIM(H316))="x",LOWER(TRIM(H316))="si"),1,0)+IF(OR(LOWER(TRIM(I316))="x",LOWER(TRIM(I316))="si"),1,0)+IF(OR(LOWER(TRIM(J316))="x",LOWER(TRIM(J316))="si"),1,0)+IF(OR(LOWER(TRIM(K316))="x",LOWER(TRIM(K316))="si"),1,0)+IF(OR(LOWER(TRIM(L316))="x",LOWER(TRIM(L316))="si"),1,0)+IF(OR(LOWER(TRIM(M316))="x",LOWER(TRIM(M316))="si"),1,0)+IF(OR(LOWER(TRIM(N316))="x",LOWER(TRIM(N316))="si"),1,0)</f>
        <v/>
      </c>
    </row>
    <row r="317">
      <c r="G317" t="inlineStr">
        <is>
          <t>SI</t>
        </is>
      </c>
      <c r="O317">
        <f>IF(OR(LOWER(TRIM(H317))="x",LOWER(TRIM(H317))="si"),1,0)+IF(OR(LOWER(TRIM(I317))="x",LOWER(TRIM(I317))="si"),1,0)+IF(OR(LOWER(TRIM(J317))="x",LOWER(TRIM(J317))="si"),1,0)+IF(OR(LOWER(TRIM(K317))="x",LOWER(TRIM(K317))="si"),1,0)+IF(OR(LOWER(TRIM(L317))="x",LOWER(TRIM(L317))="si"),1,0)+IF(OR(LOWER(TRIM(M317))="x",LOWER(TRIM(M317))="si"),1,0)+IF(OR(LOWER(TRIM(N317))="x",LOWER(TRIM(N317))="si"),1,0)</f>
        <v/>
      </c>
    </row>
    <row r="318">
      <c r="G318" t="inlineStr">
        <is>
          <t>SI</t>
        </is>
      </c>
      <c r="O318">
        <f>IF(OR(LOWER(TRIM(H318))="x",LOWER(TRIM(H318))="si"),1,0)+IF(OR(LOWER(TRIM(I318))="x",LOWER(TRIM(I318))="si"),1,0)+IF(OR(LOWER(TRIM(J318))="x",LOWER(TRIM(J318))="si"),1,0)+IF(OR(LOWER(TRIM(K318))="x",LOWER(TRIM(K318))="si"),1,0)+IF(OR(LOWER(TRIM(L318))="x",LOWER(TRIM(L318))="si"),1,0)+IF(OR(LOWER(TRIM(M318))="x",LOWER(TRIM(M318))="si"),1,0)+IF(OR(LOWER(TRIM(N318))="x",LOWER(TRIM(N318))="si"),1,0)</f>
        <v/>
      </c>
    </row>
    <row r="319">
      <c r="G319" t="inlineStr">
        <is>
          <t>SI</t>
        </is>
      </c>
      <c r="O319">
        <f>IF(OR(LOWER(TRIM(H319))="x",LOWER(TRIM(H319))="si"),1,0)+IF(OR(LOWER(TRIM(I319))="x",LOWER(TRIM(I319))="si"),1,0)+IF(OR(LOWER(TRIM(J319))="x",LOWER(TRIM(J319))="si"),1,0)+IF(OR(LOWER(TRIM(K319))="x",LOWER(TRIM(K319))="si"),1,0)+IF(OR(LOWER(TRIM(L319))="x",LOWER(TRIM(L319))="si"),1,0)+IF(OR(LOWER(TRIM(M319))="x",LOWER(TRIM(M319))="si"),1,0)+IF(OR(LOWER(TRIM(N319))="x",LOWER(TRIM(N319))="si"),1,0)</f>
        <v/>
      </c>
    </row>
    <row r="320">
      <c r="G320" t="inlineStr">
        <is>
          <t>SI</t>
        </is>
      </c>
      <c r="O320">
        <f>IF(OR(LOWER(TRIM(H320))="x",LOWER(TRIM(H320))="si"),1,0)+IF(OR(LOWER(TRIM(I320))="x",LOWER(TRIM(I320))="si"),1,0)+IF(OR(LOWER(TRIM(J320))="x",LOWER(TRIM(J320))="si"),1,0)+IF(OR(LOWER(TRIM(K320))="x",LOWER(TRIM(K320))="si"),1,0)+IF(OR(LOWER(TRIM(L320))="x",LOWER(TRIM(L320))="si"),1,0)+IF(OR(LOWER(TRIM(M320))="x",LOWER(TRIM(M320))="si"),1,0)+IF(OR(LOWER(TRIM(N320))="x",LOWER(TRIM(N320))="si"),1,0)</f>
        <v/>
      </c>
    </row>
    <row r="321">
      <c r="G321" t="inlineStr">
        <is>
          <t>SI</t>
        </is>
      </c>
      <c r="O321">
        <f>IF(OR(LOWER(TRIM(H321))="x",LOWER(TRIM(H321))="si"),1,0)+IF(OR(LOWER(TRIM(I321))="x",LOWER(TRIM(I321))="si"),1,0)+IF(OR(LOWER(TRIM(J321))="x",LOWER(TRIM(J321))="si"),1,0)+IF(OR(LOWER(TRIM(K321))="x",LOWER(TRIM(K321))="si"),1,0)+IF(OR(LOWER(TRIM(L321))="x",LOWER(TRIM(L321))="si"),1,0)+IF(OR(LOWER(TRIM(M321))="x",LOWER(TRIM(M321))="si"),1,0)+IF(OR(LOWER(TRIM(N321))="x",LOWER(TRIM(N321))="si"),1,0)</f>
        <v/>
      </c>
    </row>
    <row r="322">
      <c r="G322" t="inlineStr">
        <is>
          <t>SI</t>
        </is>
      </c>
      <c r="O322">
        <f>IF(OR(LOWER(TRIM(H322))="x",LOWER(TRIM(H322))="si"),1,0)+IF(OR(LOWER(TRIM(I322))="x",LOWER(TRIM(I322))="si"),1,0)+IF(OR(LOWER(TRIM(J322))="x",LOWER(TRIM(J322))="si"),1,0)+IF(OR(LOWER(TRIM(K322))="x",LOWER(TRIM(K322))="si"),1,0)+IF(OR(LOWER(TRIM(L322))="x",LOWER(TRIM(L322))="si"),1,0)+IF(OR(LOWER(TRIM(M322))="x",LOWER(TRIM(M322))="si"),1,0)+IF(OR(LOWER(TRIM(N322))="x",LOWER(TRIM(N322))="si"),1,0)</f>
        <v/>
      </c>
    </row>
    <row r="323">
      <c r="G323" t="inlineStr">
        <is>
          <t>SI</t>
        </is>
      </c>
      <c r="O323">
        <f>IF(OR(LOWER(TRIM(H323))="x",LOWER(TRIM(H323))="si"),1,0)+IF(OR(LOWER(TRIM(I323))="x",LOWER(TRIM(I323))="si"),1,0)+IF(OR(LOWER(TRIM(J323))="x",LOWER(TRIM(J323))="si"),1,0)+IF(OR(LOWER(TRIM(K323))="x",LOWER(TRIM(K323))="si"),1,0)+IF(OR(LOWER(TRIM(L323))="x",LOWER(TRIM(L323))="si"),1,0)+IF(OR(LOWER(TRIM(M323))="x",LOWER(TRIM(M323))="si"),1,0)+IF(OR(LOWER(TRIM(N323))="x",LOWER(TRIM(N323))="si"),1,0)</f>
        <v/>
      </c>
    </row>
    <row r="324">
      <c r="G324" t="inlineStr">
        <is>
          <t>SI</t>
        </is>
      </c>
      <c r="O324">
        <f>IF(OR(LOWER(TRIM(H324))="x",LOWER(TRIM(H324))="si"),1,0)+IF(OR(LOWER(TRIM(I324))="x",LOWER(TRIM(I324))="si"),1,0)+IF(OR(LOWER(TRIM(J324))="x",LOWER(TRIM(J324))="si"),1,0)+IF(OR(LOWER(TRIM(K324))="x",LOWER(TRIM(K324))="si"),1,0)+IF(OR(LOWER(TRIM(L324))="x",LOWER(TRIM(L324))="si"),1,0)+IF(OR(LOWER(TRIM(M324))="x",LOWER(TRIM(M324))="si"),1,0)+IF(OR(LOWER(TRIM(N324))="x",LOWER(TRIM(N324))="si"),1,0)</f>
        <v/>
      </c>
    </row>
    <row r="325">
      <c r="G325" t="inlineStr">
        <is>
          <t>SI</t>
        </is>
      </c>
      <c r="O325">
        <f>IF(OR(LOWER(TRIM(H325))="x",LOWER(TRIM(H325))="si"),1,0)+IF(OR(LOWER(TRIM(I325))="x",LOWER(TRIM(I325))="si"),1,0)+IF(OR(LOWER(TRIM(J325))="x",LOWER(TRIM(J325))="si"),1,0)+IF(OR(LOWER(TRIM(K325))="x",LOWER(TRIM(K325))="si"),1,0)+IF(OR(LOWER(TRIM(L325))="x",LOWER(TRIM(L325))="si"),1,0)+IF(OR(LOWER(TRIM(M325))="x",LOWER(TRIM(M325))="si"),1,0)+IF(OR(LOWER(TRIM(N325))="x",LOWER(TRIM(N325))="si"),1,0)</f>
        <v/>
      </c>
    </row>
    <row r="326">
      <c r="G326" t="inlineStr">
        <is>
          <t>SI</t>
        </is>
      </c>
      <c r="O326">
        <f>IF(OR(LOWER(TRIM(H326))="x",LOWER(TRIM(H326))="si"),1,0)+IF(OR(LOWER(TRIM(I326))="x",LOWER(TRIM(I326))="si"),1,0)+IF(OR(LOWER(TRIM(J326))="x",LOWER(TRIM(J326))="si"),1,0)+IF(OR(LOWER(TRIM(K326))="x",LOWER(TRIM(K326))="si"),1,0)+IF(OR(LOWER(TRIM(L326))="x",LOWER(TRIM(L326))="si"),1,0)+IF(OR(LOWER(TRIM(M326))="x",LOWER(TRIM(M326))="si"),1,0)+IF(OR(LOWER(TRIM(N326))="x",LOWER(TRIM(N326))="si"),1,0)</f>
        <v/>
      </c>
    </row>
    <row r="327">
      <c r="G327" t="inlineStr">
        <is>
          <t>SI</t>
        </is>
      </c>
      <c r="O327">
        <f>IF(OR(LOWER(TRIM(H327))="x",LOWER(TRIM(H327))="si"),1,0)+IF(OR(LOWER(TRIM(I327))="x",LOWER(TRIM(I327))="si"),1,0)+IF(OR(LOWER(TRIM(J327))="x",LOWER(TRIM(J327))="si"),1,0)+IF(OR(LOWER(TRIM(K327))="x",LOWER(TRIM(K327))="si"),1,0)+IF(OR(LOWER(TRIM(L327))="x",LOWER(TRIM(L327))="si"),1,0)+IF(OR(LOWER(TRIM(M327))="x",LOWER(TRIM(M327))="si"),1,0)+IF(OR(LOWER(TRIM(N327))="x",LOWER(TRIM(N327))="si"),1,0)</f>
        <v/>
      </c>
    </row>
    <row r="328">
      <c r="G328" t="inlineStr">
        <is>
          <t>SI</t>
        </is>
      </c>
      <c r="O328">
        <f>IF(OR(LOWER(TRIM(H328))="x",LOWER(TRIM(H328))="si"),1,0)+IF(OR(LOWER(TRIM(I328))="x",LOWER(TRIM(I328))="si"),1,0)+IF(OR(LOWER(TRIM(J328))="x",LOWER(TRIM(J328))="si"),1,0)+IF(OR(LOWER(TRIM(K328))="x",LOWER(TRIM(K328))="si"),1,0)+IF(OR(LOWER(TRIM(L328))="x",LOWER(TRIM(L328))="si"),1,0)+IF(OR(LOWER(TRIM(M328))="x",LOWER(TRIM(M328))="si"),1,0)+IF(OR(LOWER(TRIM(N328))="x",LOWER(TRIM(N328))="si"),1,0)</f>
        <v/>
      </c>
    </row>
    <row r="329">
      <c r="G329" t="inlineStr">
        <is>
          <t>SI</t>
        </is>
      </c>
      <c r="O329">
        <f>IF(OR(LOWER(TRIM(H329))="x",LOWER(TRIM(H329))="si"),1,0)+IF(OR(LOWER(TRIM(I329))="x",LOWER(TRIM(I329))="si"),1,0)+IF(OR(LOWER(TRIM(J329))="x",LOWER(TRIM(J329))="si"),1,0)+IF(OR(LOWER(TRIM(K329))="x",LOWER(TRIM(K329))="si"),1,0)+IF(OR(LOWER(TRIM(L329))="x",LOWER(TRIM(L329))="si"),1,0)+IF(OR(LOWER(TRIM(M329))="x",LOWER(TRIM(M329))="si"),1,0)+IF(OR(LOWER(TRIM(N329))="x",LOWER(TRIM(N329))="si"),1,0)</f>
        <v/>
      </c>
    </row>
    <row r="330">
      <c r="G330" t="inlineStr">
        <is>
          <t>SI</t>
        </is>
      </c>
      <c r="O330">
        <f>IF(OR(LOWER(TRIM(H330))="x",LOWER(TRIM(H330))="si"),1,0)+IF(OR(LOWER(TRIM(I330))="x",LOWER(TRIM(I330))="si"),1,0)+IF(OR(LOWER(TRIM(J330))="x",LOWER(TRIM(J330))="si"),1,0)+IF(OR(LOWER(TRIM(K330))="x",LOWER(TRIM(K330))="si"),1,0)+IF(OR(LOWER(TRIM(L330))="x",LOWER(TRIM(L330))="si"),1,0)+IF(OR(LOWER(TRIM(M330))="x",LOWER(TRIM(M330))="si"),1,0)+IF(OR(LOWER(TRIM(N330))="x",LOWER(TRIM(N330))="si"),1,0)</f>
        <v/>
      </c>
    </row>
    <row r="331">
      <c r="G331" t="inlineStr">
        <is>
          <t>SI</t>
        </is>
      </c>
      <c r="O331">
        <f>IF(OR(LOWER(TRIM(H331))="x",LOWER(TRIM(H331))="si"),1,0)+IF(OR(LOWER(TRIM(I331))="x",LOWER(TRIM(I331))="si"),1,0)+IF(OR(LOWER(TRIM(J331))="x",LOWER(TRIM(J331))="si"),1,0)+IF(OR(LOWER(TRIM(K331))="x",LOWER(TRIM(K331))="si"),1,0)+IF(OR(LOWER(TRIM(L331))="x",LOWER(TRIM(L331))="si"),1,0)+IF(OR(LOWER(TRIM(M331))="x",LOWER(TRIM(M331))="si"),1,0)+IF(OR(LOWER(TRIM(N331))="x",LOWER(TRIM(N331))="si"),1,0)</f>
        <v/>
      </c>
    </row>
    <row r="332">
      <c r="G332" t="inlineStr">
        <is>
          <t>SI</t>
        </is>
      </c>
      <c r="O332">
        <f>IF(OR(LOWER(TRIM(H332))="x",LOWER(TRIM(H332))="si"),1,0)+IF(OR(LOWER(TRIM(I332))="x",LOWER(TRIM(I332))="si"),1,0)+IF(OR(LOWER(TRIM(J332))="x",LOWER(TRIM(J332))="si"),1,0)+IF(OR(LOWER(TRIM(K332))="x",LOWER(TRIM(K332))="si"),1,0)+IF(OR(LOWER(TRIM(L332))="x",LOWER(TRIM(L332))="si"),1,0)+IF(OR(LOWER(TRIM(M332))="x",LOWER(TRIM(M332))="si"),1,0)+IF(OR(LOWER(TRIM(N332))="x",LOWER(TRIM(N332))="si"),1,0)</f>
        <v/>
      </c>
    </row>
    <row r="333">
      <c r="G333" t="inlineStr">
        <is>
          <t>SI</t>
        </is>
      </c>
      <c r="O333">
        <f>IF(OR(LOWER(TRIM(H333))="x",LOWER(TRIM(H333))="si"),1,0)+IF(OR(LOWER(TRIM(I333))="x",LOWER(TRIM(I333))="si"),1,0)+IF(OR(LOWER(TRIM(J333))="x",LOWER(TRIM(J333))="si"),1,0)+IF(OR(LOWER(TRIM(K333))="x",LOWER(TRIM(K333))="si"),1,0)+IF(OR(LOWER(TRIM(L333))="x",LOWER(TRIM(L333))="si"),1,0)+IF(OR(LOWER(TRIM(M333))="x",LOWER(TRIM(M333))="si"),1,0)+IF(OR(LOWER(TRIM(N333))="x",LOWER(TRIM(N333))="si"),1,0)</f>
        <v/>
      </c>
    </row>
    <row r="334">
      <c r="G334" t="inlineStr">
        <is>
          <t>SI</t>
        </is>
      </c>
      <c r="O334">
        <f>IF(OR(LOWER(TRIM(H334))="x",LOWER(TRIM(H334))="si"),1,0)+IF(OR(LOWER(TRIM(I334))="x",LOWER(TRIM(I334))="si"),1,0)+IF(OR(LOWER(TRIM(J334))="x",LOWER(TRIM(J334))="si"),1,0)+IF(OR(LOWER(TRIM(K334))="x",LOWER(TRIM(K334))="si"),1,0)+IF(OR(LOWER(TRIM(L334))="x",LOWER(TRIM(L334))="si"),1,0)+IF(OR(LOWER(TRIM(M334))="x",LOWER(TRIM(M334))="si"),1,0)+IF(OR(LOWER(TRIM(N334))="x",LOWER(TRIM(N334))="si"),1,0)</f>
        <v/>
      </c>
    </row>
    <row r="335">
      <c r="G335" t="inlineStr">
        <is>
          <t>SI</t>
        </is>
      </c>
      <c r="O335">
        <f>IF(OR(LOWER(TRIM(H335))="x",LOWER(TRIM(H335))="si"),1,0)+IF(OR(LOWER(TRIM(I335))="x",LOWER(TRIM(I335))="si"),1,0)+IF(OR(LOWER(TRIM(J335))="x",LOWER(TRIM(J335))="si"),1,0)+IF(OR(LOWER(TRIM(K335))="x",LOWER(TRIM(K335))="si"),1,0)+IF(OR(LOWER(TRIM(L335))="x",LOWER(TRIM(L335))="si"),1,0)+IF(OR(LOWER(TRIM(M335))="x",LOWER(TRIM(M335))="si"),1,0)+IF(OR(LOWER(TRIM(N335))="x",LOWER(TRIM(N335))="si"),1,0)</f>
        <v/>
      </c>
    </row>
    <row r="336">
      <c r="G336" t="inlineStr">
        <is>
          <t>SI</t>
        </is>
      </c>
      <c r="O336">
        <f>IF(OR(LOWER(TRIM(H336))="x",LOWER(TRIM(H336))="si"),1,0)+IF(OR(LOWER(TRIM(I336))="x",LOWER(TRIM(I336))="si"),1,0)+IF(OR(LOWER(TRIM(J336))="x",LOWER(TRIM(J336))="si"),1,0)+IF(OR(LOWER(TRIM(K336))="x",LOWER(TRIM(K336))="si"),1,0)+IF(OR(LOWER(TRIM(L336))="x",LOWER(TRIM(L336))="si"),1,0)+IF(OR(LOWER(TRIM(M336))="x",LOWER(TRIM(M336))="si"),1,0)+IF(OR(LOWER(TRIM(N336))="x",LOWER(TRIM(N336))="si"),1,0)</f>
        <v/>
      </c>
    </row>
    <row r="337">
      <c r="G337" t="inlineStr">
        <is>
          <t>SI</t>
        </is>
      </c>
      <c r="O337">
        <f>IF(OR(LOWER(TRIM(H337))="x",LOWER(TRIM(H337))="si"),1,0)+IF(OR(LOWER(TRIM(I337))="x",LOWER(TRIM(I337))="si"),1,0)+IF(OR(LOWER(TRIM(J337))="x",LOWER(TRIM(J337))="si"),1,0)+IF(OR(LOWER(TRIM(K337))="x",LOWER(TRIM(K337))="si"),1,0)+IF(OR(LOWER(TRIM(L337))="x",LOWER(TRIM(L337))="si"),1,0)+IF(OR(LOWER(TRIM(M337))="x",LOWER(TRIM(M337))="si"),1,0)+IF(OR(LOWER(TRIM(N337))="x",LOWER(TRIM(N337))="si"),1,0)</f>
        <v/>
      </c>
    </row>
    <row r="338">
      <c r="G338" t="inlineStr">
        <is>
          <t>SI</t>
        </is>
      </c>
      <c r="O338">
        <f>IF(OR(LOWER(TRIM(H338))="x",LOWER(TRIM(H338))="si"),1,0)+IF(OR(LOWER(TRIM(I338))="x",LOWER(TRIM(I338))="si"),1,0)+IF(OR(LOWER(TRIM(J338))="x",LOWER(TRIM(J338))="si"),1,0)+IF(OR(LOWER(TRIM(K338))="x",LOWER(TRIM(K338))="si"),1,0)+IF(OR(LOWER(TRIM(L338))="x",LOWER(TRIM(L338))="si"),1,0)+IF(OR(LOWER(TRIM(M338))="x",LOWER(TRIM(M338))="si"),1,0)+IF(OR(LOWER(TRIM(N338))="x",LOWER(TRIM(N338))="si"),1,0)</f>
        <v/>
      </c>
    </row>
    <row r="339">
      <c r="G339" t="inlineStr">
        <is>
          <t>SI</t>
        </is>
      </c>
      <c r="O339">
        <f>IF(OR(LOWER(TRIM(H339))="x",LOWER(TRIM(H339))="si"),1,0)+IF(OR(LOWER(TRIM(I339))="x",LOWER(TRIM(I339))="si"),1,0)+IF(OR(LOWER(TRIM(J339))="x",LOWER(TRIM(J339))="si"),1,0)+IF(OR(LOWER(TRIM(K339))="x",LOWER(TRIM(K339))="si"),1,0)+IF(OR(LOWER(TRIM(L339))="x",LOWER(TRIM(L339))="si"),1,0)+IF(OR(LOWER(TRIM(M339))="x",LOWER(TRIM(M339))="si"),1,0)+IF(OR(LOWER(TRIM(N339))="x",LOWER(TRIM(N339))="si"),1,0)</f>
        <v/>
      </c>
    </row>
    <row r="340">
      <c r="G340" t="inlineStr">
        <is>
          <t>SI</t>
        </is>
      </c>
      <c r="O340">
        <f>IF(OR(LOWER(TRIM(H340))="x",LOWER(TRIM(H340))="si"),1,0)+IF(OR(LOWER(TRIM(I340))="x",LOWER(TRIM(I340))="si"),1,0)+IF(OR(LOWER(TRIM(J340))="x",LOWER(TRIM(J340))="si"),1,0)+IF(OR(LOWER(TRIM(K340))="x",LOWER(TRIM(K340))="si"),1,0)+IF(OR(LOWER(TRIM(L340))="x",LOWER(TRIM(L340))="si"),1,0)+IF(OR(LOWER(TRIM(M340))="x",LOWER(TRIM(M340))="si"),1,0)+IF(OR(LOWER(TRIM(N340))="x",LOWER(TRIM(N340))="si"),1,0)</f>
        <v/>
      </c>
    </row>
    <row r="341">
      <c r="G341" t="inlineStr">
        <is>
          <t>SI</t>
        </is>
      </c>
      <c r="O341">
        <f>IF(OR(LOWER(TRIM(H341))="x",LOWER(TRIM(H341))="si"),1,0)+IF(OR(LOWER(TRIM(I341))="x",LOWER(TRIM(I341))="si"),1,0)+IF(OR(LOWER(TRIM(J341))="x",LOWER(TRIM(J341))="si"),1,0)+IF(OR(LOWER(TRIM(K341))="x",LOWER(TRIM(K341))="si"),1,0)+IF(OR(LOWER(TRIM(L341))="x",LOWER(TRIM(L341))="si"),1,0)+IF(OR(LOWER(TRIM(M341))="x",LOWER(TRIM(M341))="si"),1,0)+IF(OR(LOWER(TRIM(N341))="x",LOWER(TRIM(N341))="si"),1,0)</f>
        <v/>
      </c>
    </row>
    <row r="342">
      <c r="G342" t="inlineStr">
        <is>
          <t>SI</t>
        </is>
      </c>
      <c r="O342">
        <f>IF(OR(LOWER(TRIM(H342))="x",LOWER(TRIM(H342))="si"),1,0)+IF(OR(LOWER(TRIM(I342))="x",LOWER(TRIM(I342))="si"),1,0)+IF(OR(LOWER(TRIM(J342))="x",LOWER(TRIM(J342))="si"),1,0)+IF(OR(LOWER(TRIM(K342))="x",LOWER(TRIM(K342))="si"),1,0)+IF(OR(LOWER(TRIM(L342))="x",LOWER(TRIM(L342))="si"),1,0)+IF(OR(LOWER(TRIM(M342))="x",LOWER(TRIM(M342))="si"),1,0)+IF(OR(LOWER(TRIM(N342))="x",LOWER(TRIM(N342))="si"),1,0)</f>
        <v/>
      </c>
    </row>
    <row r="343">
      <c r="G343" t="inlineStr">
        <is>
          <t>SI</t>
        </is>
      </c>
      <c r="O343">
        <f>IF(OR(LOWER(TRIM(H343))="x",LOWER(TRIM(H343))="si"),1,0)+IF(OR(LOWER(TRIM(I343))="x",LOWER(TRIM(I343))="si"),1,0)+IF(OR(LOWER(TRIM(J343))="x",LOWER(TRIM(J343))="si"),1,0)+IF(OR(LOWER(TRIM(K343))="x",LOWER(TRIM(K343))="si"),1,0)+IF(OR(LOWER(TRIM(L343))="x",LOWER(TRIM(L343))="si"),1,0)+IF(OR(LOWER(TRIM(M343))="x",LOWER(TRIM(M343))="si"),1,0)+IF(OR(LOWER(TRIM(N343))="x",LOWER(TRIM(N343))="si"),1,0)</f>
        <v/>
      </c>
    </row>
    <row r="344">
      <c r="G344" t="inlineStr">
        <is>
          <t>SI</t>
        </is>
      </c>
      <c r="O344">
        <f>IF(OR(LOWER(TRIM(H344))="x",LOWER(TRIM(H344))="si"),1,0)+IF(OR(LOWER(TRIM(I344))="x",LOWER(TRIM(I344))="si"),1,0)+IF(OR(LOWER(TRIM(J344))="x",LOWER(TRIM(J344))="si"),1,0)+IF(OR(LOWER(TRIM(K344))="x",LOWER(TRIM(K344))="si"),1,0)+IF(OR(LOWER(TRIM(L344))="x",LOWER(TRIM(L344))="si"),1,0)+IF(OR(LOWER(TRIM(M344))="x",LOWER(TRIM(M344))="si"),1,0)+IF(OR(LOWER(TRIM(N344))="x",LOWER(TRIM(N344))="si"),1,0)</f>
        <v/>
      </c>
    </row>
    <row r="345">
      <c r="G345" t="inlineStr">
        <is>
          <t>SI</t>
        </is>
      </c>
      <c r="O345">
        <f>IF(OR(LOWER(TRIM(H345))="x",LOWER(TRIM(H345))="si"),1,0)+IF(OR(LOWER(TRIM(I345))="x",LOWER(TRIM(I345))="si"),1,0)+IF(OR(LOWER(TRIM(J345))="x",LOWER(TRIM(J345))="si"),1,0)+IF(OR(LOWER(TRIM(K345))="x",LOWER(TRIM(K345))="si"),1,0)+IF(OR(LOWER(TRIM(L345))="x",LOWER(TRIM(L345))="si"),1,0)+IF(OR(LOWER(TRIM(M345))="x",LOWER(TRIM(M345))="si"),1,0)+IF(OR(LOWER(TRIM(N345))="x",LOWER(TRIM(N345))="si"),1,0)</f>
        <v/>
      </c>
    </row>
    <row r="346">
      <c r="G346" t="inlineStr">
        <is>
          <t>SI</t>
        </is>
      </c>
      <c r="O346">
        <f>IF(OR(LOWER(TRIM(H346))="x",LOWER(TRIM(H346))="si"),1,0)+IF(OR(LOWER(TRIM(I346))="x",LOWER(TRIM(I346))="si"),1,0)+IF(OR(LOWER(TRIM(J346))="x",LOWER(TRIM(J346))="si"),1,0)+IF(OR(LOWER(TRIM(K346))="x",LOWER(TRIM(K346))="si"),1,0)+IF(OR(LOWER(TRIM(L346))="x",LOWER(TRIM(L346))="si"),1,0)+IF(OR(LOWER(TRIM(M346))="x",LOWER(TRIM(M346))="si"),1,0)+IF(OR(LOWER(TRIM(N346))="x",LOWER(TRIM(N346))="si"),1,0)</f>
        <v/>
      </c>
    </row>
    <row r="347">
      <c r="G347" t="inlineStr">
        <is>
          <t>SI</t>
        </is>
      </c>
      <c r="O347">
        <f>IF(OR(LOWER(TRIM(H347))="x",LOWER(TRIM(H347))="si"),1,0)+IF(OR(LOWER(TRIM(I347))="x",LOWER(TRIM(I347))="si"),1,0)+IF(OR(LOWER(TRIM(J347))="x",LOWER(TRIM(J347))="si"),1,0)+IF(OR(LOWER(TRIM(K347))="x",LOWER(TRIM(K347))="si"),1,0)+IF(OR(LOWER(TRIM(L347))="x",LOWER(TRIM(L347))="si"),1,0)+IF(OR(LOWER(TRIM(M347))="x",LOWER(TRIM(M347))="si"),1,0)+IF(OR(LOWER(TRIM(N347))="x",LOWER(TRIM(N347))="si"),1,0)</f>
        <v/>
      </c>
    </row>
    <row r="348">
      <c r="G348" t="inlineStr">
        <is>
          <t>SI</t>
        </is>
      </c>
      <c r="O348">
        <f>IF(OR(LOWER(TRIM(H348))="x",LOWER(TRIM(H348))="si"),1,0)+IF(OR(LOWER(TRIM(I348))="x",LOWER(TRIM(I348))="si"),1,0)+IF(OR(LOWER(TRIM(J348))="x",LOWER(TRIM(J348))="si"),1,0)+IF(OR(LOWER(TRIM(K348))="x",LOWER(TRIM(K348))="si"),1,0)+IF(OR(LOWER(TRIM(L348))="x",LOWER(TRIM(L348))="si"),1,0)+IF(OR(LOWER(TRIM(M348))="x",LOWER(TRIM(M348))="si"),1,0)+IF(OR(LOWER(TRIM(N348))="x",LOWER(TRIM(N348))="si"),1,0)</f>
        <v/>
      </c>
    </row>
    <row r="349">
      <c r="G349" t="inlineStr">
        <is>
          <t>SI</t>
        </is>
      </c>
      <c r="O349">
        <f>IF(OR(LOWER(TRIM(H349))="x",LOWER(TRIM(H349))="si"),1,0)+IF(OR(LOWER(TRIM(I349))="x",LOWER(TRIM(I349))="si"),1,0)+IF(OR(LOWER(TRIM(J349))="x",LOWER(TRIM(J349))="si"),1,0)+IF(OR(LOWER(TRIM(K349))="x",LOWER(TRIM(K349))="si"),1,0)+IF(OR(LOWER(TRIM(L349))="x",LOWER(TRIM(L349))="si"),1,0)+IF(OR(LOWER(TRIM(M349))="x",LOWER(TRIM(M349))="si"),1,0)+IF(OR(LOWER(TRIM(N349))="x",LOWER(TRIM(N349))="si"),1,0)</f>
        <v/>
      </c>
    </row>
    <row r="350">
      <c r="G350" t="inlineStr">
        <is>
          <t>SI</t>
        </is>
      </c>
      <c r="O350">
        <f>IF(OR(LOWER(TRIM(H350))="x",LOWER(TRIM(H350))="si"),1,0)+IF(OR(LOWER(TRIM(I350))="x",LOWER(TRIM(I350))="si"),1,0)+IF(OR(LOWER(TRIM(J350))="x",LOWER(TRIM(J350))="si"),1,0)+IF(OR(LOWER(TRIM(K350))="x",LOWER(TRIM(K350))="si"),1,0)+IF(OR(LOWER(TRIM(L350))="x",LOWER(TRIM(L350))="si"),1,0)+IF(OR(LOWER(TRIM(M350))="x",LOWER(TRIM(M350))="si"),1,0)+IF(OR(LOWER(TRIM(N350))="x",LOWER(TRIM(N350))="si"),1,0)</f>
        <v/>
      </c>
    </row>
    <row r="351">
      <c r="G351" t="inlineStr">
        <is>
          <t>SI</t>
        </is>
      </c>
      <c r="O351">
        <f>IF(OR(LOWER(TRIM(H351))="x",LOWER(TRIM(H351))="si"),1,0)+IF(OR(LOWER(TRIM(I351))="x",LOWER(TRIM(I351))="si"),1,0)+IF(OR(LOWER(TRIM(J351))="x",LOWER(TRIM(J351))="si"),1,0)+IF(OR(LOWER(TRIM(K351))="x",LOWER(TRIM(K351))="si"),1,0)+IF(OR(LOWER(TRIM(L351))="x",LOWER(TRIM(L351))="si"),1,0)+IF(OR(LOWER(TRIM(M351))="x",LOWER(TRIM(M351))="si"),1,0)+IF(OR(LOWER(TRIM(N351))="x",LOWER(TRIM(N351))="si"),1,0)</f>
        <v/>
      </c>
    </row>
    <row r="352">
      <c r="G352" t="inlineStr">
        <is>
          <t>SI</t>
        </is>
      </c>
      <c r="O352">
        <f>IF(OR(LOWER(TRIM(H352))="x",LOWER(TRIM(H352))="si"),1,0)+IF(OR(LOWER(TRIM(I352))="x",LOWER(TRIM(I352))="si"),1,0)+IF(OR(LOWER(TRIM(J352))="x",LOWER(TRIM(J352))="si"),1,0)+IF(OR(LOWER(TRIM(K352))="x",LOWER(TRIM(K352))="si"),1,0)+IF(OR(LOWER(TRIM(L352))="x",LOWER(TRIM(L352))="si"),1,0)+IF(OR(LOWER(TRIM(M352))="x",LOWER(TRIM(M352))="si"),1,0)+IF(OR(LOWER(TRIM(N352))="x",LOWER(TRIM(N352))="si"),1,0)</f>
        <v/>
      </c>
    </row>
    <row r="353">
      <c r="G353" t="inlineStr">
        <is>
          <t>SI</t>
        </is>
      </c>
      <c r="O353">
        <f>IF(OR(LOWER(TRIM(H353))="x",LOWER(TRIM(H353))="si"),1,0)+IF(OR(LOWER(TRIM(I353))="x",LOWER(TRIM(I353))="si"),1,0)+IF(OR(LOWER(TRIM(J353))="x",LOWER(TRIM(J353))="si"),1,0)+IF(OR(LOWER(TRIM(K353))="x",LOWER(TRIM(K353))="si"),1,0)+IF(OR(LOWER(TRIM(L353))="x",LOWER(TRIM(L353))="si"),1,0)+IF(OR(LOWER(TRIM(M353))="x",LOWER(TRIM(M353))="si"),1,0)+IF(OR(LOWER(TRIM(N353))="x",LOWER(TRIM(N353))="si"),1,0)</f>
        <v/>
      </c>
    </row>
    <row r="354">
      <c r="G354" t="inlineStr">
        <is>
          <t>SI</t>
        </is>
      </c>
      <c r="O354">
        <f>IF(OR(LOWER(TRIM(H354))="x",LOWER(TRIM(H354))="si"),1,0)+IF(OR(LOWER(TRIM(I354))="x",LOWER(TRIM(I354))="si"),1,0)+IF(OR(LOWER(TRIM(J354))="x",LOWER(TRIM(J354))="si"),1,0)+IF(OR(LOWER(TRIM(K354))="x",LOWER(TRIM(K354))="si"),1,0)+IF(OR(LOWER(TRIM(L354))="x",LOWER(TRIM(L354))="si"),1,0)+IF(OR(LOWER(TRIM(M354))="x",LOWER(TRIM(M354))="si"),1,0)+IF(OR(LOWER(TRIM(N354))="x",LOWER(TRIM(N354))="si"),1,0)</f>
        <v/>
      </c>
    </row>
    <row r="355">
      <c r="G355" t="inlineStr">
        <is>
          <t>SI</t>
        </is>
      </c>
      <c r="O355">
        <f>IF(OR(LOWER(TRIM(H355))="x",LOWER(TRIM(H355))="si"),1,0)+IF(OR(LOWER(TRIM(I355))="x",LOWER(TRIM(I355))="si"),1,0)+IF(OR(LOWER(TRIM(J355))="x",LOWER(TRIM(J355))="si"),1,0)+IF(OR(LOWER(TRIM(K355))="x",LOWER(TRIM(K355))="si"),1,0)+IF(OR(LOWER(TRIM(L355))="x",LOWER(TRIM(L355))="si"),1,0)+IF(OR(LOWER(TRIM(M355))="x",LOWER(TRIM(M355))="si"),1,0)+IF(OR(LOWER(TRIM(N355))="x",LOWER(TRIM(N355))="si"),1,0)</f>
        <v/>
      </c>
    </row>
    <row r="356">
      <c r="G356" t="inlineStr">
        <is>
          <t>SI</t>
        </is>
      </c>
      <c r="O356">
        <f>IF(OR(LOWER(TRIM(H356))="x",LOWER(TRIM(H356))="si"),1,0)+IF(OR(LOWER(TRIM(I356))="x",LOWER(TRIM(I356))="si"),1,0)+IF(OR(LOWER(TRIM(J356))="x",LOWER(TRIM(J356))="si"),1,0)+IF(OR(LOWER(TRIM(K356))="x",LOWER(TRIM(K356))="si"),1,0)+IF(OR(LOWER(TRIM(L356))="x",LOWER(TRIM(L356))="si"),1,0)+IF(OR(LOWER(TRIM(M356))="x",LOWER(TRIM(M356))="si"),1,0)+IF(OR(LOWER(TRIM(N356))="x",LOWER(TRIM(N356))="si"),1,0)</f>
        <v/>
      </c>
    </row>
    <row r="357">
      <c r="G357" t="inlineStr">
        <is>
          <t>SI</t>
        </is>
      </c>
      <c r="O357">
        <f>IF(OR(LOWER(TRIM(H357))="x",LOWER(TRIM(H357))="si"),1,0)+IF(OR(LOWER(TRIM(I357))="x",LOWER(TRIM(I357))="si"),1,0)+IF(OR(LOWER(TRIM(J357))="x",LOWER(TRIM(J357))="si"),1,0)+IF(OR(LOWER(TRIM(K357))="x",LOWER(TRIM(K357))="si"),1,0)+IF(OR(LOWER(TRIM(L357))="x",LOWER(TRIM(L357))="si"),1,0)+IF(OR(LOWER(TRIM(M357))="x",LOWER(TRIM(M357))="si"),1,0)+IF(OR(LOWER(TRIM(N357))="x",LOWER(TRIM(N357))="si"),1,0)</f>
        <v/>
      </c>
    </row>
    <row r="358">
      <c r="G358" t="inlineStr">
        <is>
          <t>SI</t>
        </is>
      </c>
      <c r="O358">
        <f>IF(OR(LOWER(TRIM(H358))="x",LOWER(TRIM(H358))="si"),1,0)+IF(OR(LOWER(TRIM(I358))="x",LOWER(TRIM(I358))="si"),1,0)+IF(OR(LOWER(TRIM(J358))="x",LOWER(TRIM(J358))="si"),1,0)+IF(OR(LOWER(TRIM(K358))="x",LOWER(TRIM(K358))="si"),1,0)+IF(OR(LOWER(TRIM(L358))="x",LOWER(TRIM(L358))="si"),1,0)+IF(OR(LOWER(TRIM(M358))="x",LOWER(TRIM(M358))="si"),1,0)+IF(OR(LOWER(TRIM(N358))="x",LOWER(TRIM(N358))="si"),1,0)</f>
        <v/>
      </c>
    </row>
    <row r="359">
      <c r="G359" t="inlineStr">
        <is>
          <t>SI</t>
        </is>
      </c>
      <c r="O359">
        <f>IF(OR(LOWER(TRIM(H359))="x",LOWER(TRIM(H359))="si"),1,0)+IF(OR(LOWER(TRIM(I359))="x",LOWER(TRIM(I359))="si"),1,0)+IF(OR(LOWER(TRIM(J359))="x",LOWER(TRIM(J359))="si"),1,0)+IF(OR(LOWER(TRIM(K359))="x",LOWER(TRIM(K359))="si"),1,0)+IF(OR(LOWER(TRIM(L359))="x",LOWER(TRIM(L359))="si"),1,0)+IF(OR(LOWER(TRIM(M359))="x",LOWER(TRIM(M359))="si"),1,0)+IF(OR(LOWER(TRIM(N359))="x",LOWER(TRIM(N359))="si"),1,0)</f>
        <v/>
      </c>
    </row>
    <row r="360">
      <c r="G360" t="inlineStr">
        <is>
          <t>SI</t>
        </is>
      </c>
      <c r="O360">
        <f>IF(OR(LOWER(TRIM(H360))="x",LOWER(TRIM(H360))="si"),1,0)+IF(OR(LOWER(TRIM(I360))="x",LOWER(TRIM(I360))="si"),1,0)+IF(OR(LOWER(TRIM(J360))="x",LOWER(TRIM(J360))="si"),1,0)+IF(OR(LOWER(TRIM(K360))="x",LOWER(TRIM(K360))="si"),1,0)+IF(OR(LOWER(TRIM(L360))="x",LOWER(TRIM(L360))="si"),1,0)+IF(OR(LOWER(TRIM(M360))="x",LOWER(TRIM(M360))="si"),1,0)+IF(OR(LOWER(TRIM(N360))="x",LOWER(TRIM(N360))="si"),1,0)</f>
        <v/>
      </c>
    </row>
    <row r="361">
      <c r="G361" t="inlineStr">
        <is>
          <t>SI</t>
        </is>
      </c>
      <c r="O361">
        <f>IF(OR(LOWER(TRIM(H361))="x",LOWER(TRIM(H361))="si"),1,0)+IF(OR(LOWER(TRIM(I361))="x",LOWER(TRIM(I361))="si"),1,0)+IF(OR(LOWER(TRIM(J361))="x",LOWER(TRIM(J361))="si"),1,0)+IF(OR(LOWER(TRIM(K361))="x",LOWER(TRIM(K361))="si"),1,0)+IF(OR(LOWER(TRIM(L361))="x",LOWER(TRIM(L361))="si"),1,0)+IF(OR(LOWER(TRIM(M361))="x",LOWER(TRIM(M361))="si"),1,0)+IF(OR(LOWER(TRIM(N361))="x",LOWER(TRIM(N361))="si"),1,0)</f>
        <v/>
      </c>
    </row>
    <row r="362">
      <c r="G362" t="inlineStr">
        <is>
          <t>SI</t>
        </is>
      </c>
      <c r="O362">
        <f>IF(OR(LOWER(TRIM(H362))="x",LOWER(TRIM(H362))="si"),1,0)+IF(OR(LOWER(TRIM(I362))="x",LOWER(TRIM(I362))="si"),1,0)+IF(OR(LOWER(TRIM(J362))="x",LOWER(TRIM(J362))="si"),1,0)+IF(OR(LOWER(TRIM(K362))="x",LOWER(TRIM(K362))="si"),1,0)+IF(OR(LOWER(TRIM(L362))="x",LOWER(TRIM(L362))="si"),1,0)+IF(OR(LOWER(TRIM(M362))="x",LOWER(TRIM(M362))="si"),1,0)+IF(OR(LOWER(TRIM(N362))="x",LOWER(TRIM(N362))="si"),1,0)</f>
        <v/>
      </c>
    </row>
    <row r="363">
      <c r="G363" t="inlineStr">
        <is>
          <t>SI</t>
        </is>
      </c>
      <c r="O363">
        <f>IF(OR(LOWER(TRIM(H363))="x",LOWER(TRIM(H363))="si"),1,0)+IF(OR(LOWER(TRIM(I363))="x",LOWER(TRIM(I363))="si"),1,0)+IF(OR(LOWER(TRIM(J363))="x",LOWER(TRIM(J363))="si"),1,0)+IF(OR(LOWER(TRIM(K363))="x",LOWER(TRIM(K363))="si"),1,0)+IF(OR(LOWER(TRIM(L363))="x",LOWER(TRIM(L363))="si"),1,0)+IF(OR(LOWER(TRIM(M363))="x",LOWER(TRIM(M363))="si"),1,0)+IF(OR(LOWER(TRIM(N363))="x",LOWER(TRIM(N363))="si"),1,0)</f>
        <v/>
      </c>
    </row>
    <row r="364">
      <c r="G364" t="inlineStr">
        <is>
          <t>SI</t>
        </is>
      </c>
      <c r="O364">
        <f>IF(OR(LOWER(TRIM(H364))="x",LOWER(TRIM(H364))="si"),1,0)+IF(OR(LOWER(TRIM(I364))="x",LOWER(TRIM(I364))="si"),1,0)+IF(OR(LOWER(TRIM(J364))="x",LOWER(TRIM(J364))="si"),1,0)+IF(OR(LOWER(TRIM(K364))="x",LOWER(TRIM(K364))="si"),1,0)+IF(OR(LOWER(TRIM(L364))="x",LOWER(TRIM(L364))="si"),1,0)+IF(OR(LOWER(TRIM(M364))="x",LOWER(TRIM(M364))="si"),1,0)+IF(OR(LOWER(TRIM(N364))="x",LOWER(TRIM(N364))="si"),1,0)</f>
        <v/>
      </c>
    </row>
    <row r="365">
      <c r="G365" t="inlineStr">
        <is>
          <t>SI</t>
        </is>
      </c>
      <c r="O365">
        <f>IF(OR(LOWER(TRIM(H365))="x",LOWER(TRIM(H365))="si"),1,0)+IF(OR(LOWER(TRIM(I365))="x",LOWER(TRIM(I365))="si"),1,0)+IF(OR(LOWER(TRIM(J365))="x",LOWER(TRIM(J365))="si"),1,0)+IF(OR(LOWER(TRIM(K365))="x",LOWER(TRIM(K365))="si"),1,0)+IF(OR(LOWER(TRIM(L365))="x",LOWER(TRIM(L365))="si"),1,0)+IF(OR(LOWER(TRIM(M365))="x",LOWER(TRIM(M365))="si"),1,0)+IF(OR(LOWER(TRIM(N365))="x",LOWER(TRIM(N365))="si"),1,0)</f>
        <v/>
      </c>
    </row>
    <row r="366">
      <c r="G366" t="inlineStr">
        <is>
          <t>SI</t>
        </is>
      </c>
      <c r="O366">
        <f>IF(OR(LOWER(TRIM(H366))="x",LOWER(TRIM(H366))="si"),1,0)+IF(OR(LOWER(TRIM(I366))="x",LOWER(TRIM(I366))="si"),1,0)+IF(OR(LOWER(TRIM(J366))="x",LOWER(TRIM(J366))="si"),1,0)+IF(OR(LOWER(TRIM(K366))="x",LOWER(TRIM(K366))="si"),1,0)+IF(OR(LOWER(TRIM(L366))="x",LOWER(TRIM(L366))="si"),1,0)+IF(OR(LOWER(TRIM(M366))="x",LOWER(TRIM(M366))="si"),1,0)+IF(OR(LOWER(TRIM(N366))="x",LOWER(TRIM(N366))="si"),1,0)</f>
        <v/>
      </c>
    </row>
    <row r="367">
      <c r="G367" t="inlineStr">
        <is>
          <t>SI</t>
        </is>
      </c>
      <c r="O367">
        <f>IF(OR(LOWER(TRIM(H367))="x",LOWER(TRIM(H367))="si"),1,0)+IF(OR(LOWER(TRIM(I367))="x",LOWER(TRIM(I367))="si"),1,0)+IF(OR(LOWER(TRIM(J367))="x",LOWER(TRIM(J367))="si"),1,0)+IF(OR(LOWER(TRIM(K367))="x",LOWER(TRIM(K367))="si"),1,0)+IF(OR(LOWER(TRIM(L367))="x",LOWER(TRIM(L367))="si"),1,0)+IF(OR(LOWER(TRIM(M367))="x",LOWER(TRIM(M367))="si"),1,0)+IF(OR(LOWER(TRIM(N367))="x",LOWER(TRIM(N367))="si"),1,0)</f>
        <v/>
      </c>
    </row>
    <row r="368">
      <c r="G368" t="inlineStr">
        <is>
          <t>SI</t>
        </is>
      </c>
      <c r="O368">
        <f>IF(OR(LOWER(TRIM(H368))="x",LOWER(TRIM(H368))="si"),1,0)+IF(OR(LOWER(TRIM(I368))="x",LOWER(TRIM(I368))="si"),1,0)+IF(OR(LOWER(TRIM(J368))="x",LOWER(TRIM(J368))="si"),1,0)+IF(OR(LOWER(TRIM(K368))="x",LOWER(TRIM(K368))="si"),1,0)+IF(OR(LOWER(TRIM(L368))="x",LOWER(TRIM(L368))="si"),1,0)+IF(OR(LOWER(TRIM(M368))="x",LOWER(TRIM(M368))="si"),1,0)+IF(OR(LOWER(TRIM(N368))="x",LOWER(TRIM(N368))="si"),1,0)</f>
        <v/>
      </c>
    </row>
    <row r="369">
      <c r="G369" t="inlineStr">
        <is>
          <t>SI</t>
        </is>
      </c>
      <c r="O369">
        <f>IF(OR(LOWER(TRIM(H369))="x",LOWER(TRIM(H369))="si"),1,0)+IF(OR(LOWER(TRIM(I369))="x",LOWER(TRIM(I369))="si"),1,0)+IF(OR(LOWER(TRIM(J369))="x",LOWER(TRIM(J369))="si"),1,0)+IF(OR(LOWER(TRIM(K369))="x",LOWER(TRIM(K369))="si"),1,0)+IF(OR(LOWER(TRIM(L369))="x",LOWER(TRIM(L369))="si"),1,0)+IF(OR(LOWER(TRIM(M369))="x",LOWER(TRIM(M369))="si"),1,0)+IF(OR(LOWER(TRIM(N369))="x",LOWER(TRIM(N369))="si"),1,0)</f>
        <v/>
      </c>
    </row>
    <row r="370">
      <c r="G370" t="inlineStr">
        <is>
          <t>SI</t>
        </is>
      </c>
      <c r="O370">
        <f>IF(OR(LOWER(TRIM(H370))="x",LOWER(TRIM(H370))="si"),1,0)+IF(OR(LOWER(TRIM(I370))="x",LOWER(TRIM(I370))="si"),1,0)+IF(OR(LOWER(TRIM(J370))="x",LOWER(TRIM(J370))="si"),1,0)+IF(OR(LOWER(TRIM(K370))="x",LOWER(TRIM(K370))="si"),1,0)+IF(OR(LOWER(TRIM(L370))="x",LOWER(TRIM(L370))="si"),1,0)+IF(OR(LOWER(TRIM(M370))="x",LOWER(TRIM(M370))="si"),1,0)+IF(OR(LOWER(TRIM(N370))="x",LOWER(TRIM(N370))="si"),1,0)</f>
        <v/>
      </c>
    </row>
    <row r="371">
      <c r="G371" t="inlineStr">
        <is>
          <t>SI</t>
        </is>
      </c>
      <c r="O371">
        <f>IF(OR(LOWER(TRIM(H371))="x",LOWER(TRIM(H371))="si"),1,0)+IF(OR(LOWER(TRIM(I371))="x",LOWER(TRIM(I371))="si"),1,0)+IF(OR(LOWER(TRIM(J371))="x",LOWER(TRIM(J371))="si"),1,0)+IF(OR(LOWER(TRIM(K371))="x",LOWER(TRIM(K371))="si"),1,0)+IF(OR(LOWER(TRIM(L371))="x",LOWER(TRIM(L371))="si"),1,0)+IF(OR(LOWER(TRIM(M371))="x",LOWER(TRIM(M371))="si"),1,0)+IF(OR(LOWER(TRIM(N371))="x",LOWER(TRIM(N371))="si"),1,0)</f>
        <v/>
      </c>
    </row>
    <row r="372">
      <c r="G372" t="inlineStr">
        <is>
          <t>SI</t>
        </is>
      </c>
      <c r="O372">
        <f>IF(OR(LOWER(TRIM(H372))="x",LOWER(TRIM(H372))="si"),1,0)+IF(OR(LOWER(TRIM(I372))="x",LOWER(TRIM(I372))="si"),1,0)+IF(OR(LOWER(TRIM(J372))="x",LOWER(TRIM(J372))="si"),1,0)+IF(OR(LOWER(TRIM(K372))="x",LOWER(TRIM(K372))="si"),1,0)+IF(OR(LOWER(TRIM(L372))="x",LOWER(TRIM(L372))="si"),1,0)+IF(OR(LOWER(TRIM(M372))="x",LOWER(TRIM(M372))="si"),1,0)+IF(OR(LOWER(TRIM(N372))="x",LOWER(TRIM(N372))="si"),1,0)</f>
        <v/>
      </c>
    </row>
    <row r="373">
      <c r="G373" t="inlineStr">
        <is>
          <t>SI</t>
        </is>
      </c>
      <c r="O373">
        <f>IF(OR(LOWER(TRIM(H373))="x",LOWER(TRIM(H373))="si"),1,0)+IF(OR(LOWER(TRIM(I373))="x",LOWER(TRIM(I373))="si"),1,0)+IF(OR(LOWER(TRIM(J373))="x",LOWER(TRIM(J373))="si"),1,0)+IF(OR(LOWER(TRIM(K373))="x",LOWER(TRIM(K373))="si"),1,0)+IF(OR(LOWER(TRIM(L373))="x",LOWER(TRIM(L373))="si"),1,0)+IF(OR(LOWER(TRIM(M373))="x",LOWER(TRIM(M373))="si"),1,0)+IF(OR(LOWER(TRIM(N373))="x",LOWER(TRIM(N373))="si"),1,0)</f>
        <v/>
      </c>
    </row>
    <row r="374">
      <c r="G374" t="inlineStr">
        <is>
          <t>SI</t>
        </is>
      </c>
      <c r="O374">
        <f>IF(OR(LOWER(TRIM(H374))="x",LOWER(TRIM(H374))="si"),1,0)+IF(OR(LOWER(TRIM(I374))="x",LOWER(TRIM(I374))="si"),1,0)+IF(OR(LOWER(TRIM(J374))="x",LOWER(TRIM(J374))="si"),1,0)+IF(OR(LOWER(TRIM(K374))="x",LOWER(TRIM(K374))="si"),1,0)+IF(OR(LOWER(TRIM(L374))="x",LOWER(TRIM(L374))="si"),1,0)+IF(OR(LOWER(TRIM(M374))="x",LOWER(TRIM(M374))="si"),1,0)+IF(OR(LOWER(TRIM(N374))="x",LOWER(TRIM(N374))="si"),1,0)</f>
        <v/>
      </c>
    </row>
    <row r="375">
      <c r="G375" t="inlineStr">
        <is>
          <t>SI</t>
        </is>
      </c>
      <c r="O375">
        <f>IF(OR(LOWER(TRIM(H375))="x",LOWER(TRIM(H375))="si"),1,0)+IF(OR(LOWER(TRIM(I375))="x",LOWER(TRIM(I375))="si"),1,0)+IF(OR(LOWER(TRIM(J375))="x",LOWER(TRIM(J375))="si"),1,0)+IF(OR(LOWER(TRIM(K375))="x",LOWER(TRIM(K375))="si"),1,0)+IF(OR(LOWER(TRIM(L375))="x",LOWER(TRIM(L375))="si"),1,0)+IF(OR(LOWER(TRIM(M375))="x",LOWER(TRIM(M375))="si"),1,0)+IF(OR(LOWER(TRIM(N375))="x",LOWER(TRIM(N375))="si"),1,0)</f>
        <v/>
      </c>
    </row>
    <row r="376">
      <c r="G376" t="inlineStr">
        <is>
          <t>SI</t>
        </is>
      </c>
      <c r="O376">
        <f>IF(OR(LOWER(TRIM(H376))="x",LOWER(TRIM(H376))="si"),1,0)+IF(OR(LOWER(TRIM(I376))="x",LOWER(TRIM(I376))="si"),1,0)+IF(OR(LOWER(TRIM(J376))="x",LOWER(TRIM(J376))="si"),1,0)+IF(OR(LOWER(TRIM(K376))="x",LOWER(TRIM(K376))="si"),1,0)+IF(OR(LOWER(TRIM(L376))="x",LOWER(TRIM(L376))="si"),1,0)+IF(OR(LOWER(TRIM(M376))="x",LOWER(TRIM(M376))="si"),1,0)+IF(OR(LOWER(TRIM(N376))="x",LOWER(TRIM(N376))="si"),1,0)</f>
        <v/>
      </c>
    </row>
    <row r="377">
      <c r="G377" t="inlineStr">
        <is>
          <t>SI</t>
        </is>
      </c>
      <c r="O377">
        <f>IF(OR(LOWER(TRIM(H377))="x",LOWER(TRIM(H377))="si"),1,0)+IF(OR(LOWER(TRIM(I377))="x",LOWER(TRIM(I377))="si"),1,0)+IF(OR(LOWER(TRIM(J377))="x",LOWER(TRIM(J377))="si"),1,0)+IF(OR(LOWER(TRIM(K377))="x",LOWER(TRIM(K377))="si"),1,0)+IF(OR(LOWER(TRIM(L377))="x",LOWER(TRIM(L377))="si"),1,0)+IF(OR(LOWER(TRIM(M377))="x",LOWER(TRIM(M377))="si"),1,0)+IF(OR(LOWER(TRIM(N377))="x",LOWER(TRIM(N377))="si"),1,0)</f>
        <v/>
      </c>
    </row>
    <row r="378">
      <c r="G378" t="inlineStr">
        <is>
          <t>SI</t>
        </is>
      </c>
      <c r="O378">
        <f>IF(OR(LOWER(TRIM(H378))="x",LOWER(TRIM(H378))="si"),1,0)+IF(OR(LOWER(TRIM(I378))="x",LOWER(TRIM(I378))="si"),1,0)+IF(OR(LOWER(TRIM(J378))="x",LOWER(TRIM(J378))="si"),1,0)+IF(OR(LOWER(TRIM(K378))="x",LOWER(TRIM(K378))="si"),1,0)+IF(OR(LOWER(TRIM(L378))="x",LOWER(TRIM(L378))="si"),1,0)+IF(OR(LOWER(TRIM(M378))="x",LOWER(TRIM(M378))="si"),1,0)+IF(OR(LOWER(TRIM(N378))="x",LOWER(TRIM(N378))="si"),1,0)</f>
        <v/>
      </c>
    </row>
    <row r="379">
      <c r="G379" t="inlineStr">
        <is>
          <t>SI</t>
        </is>
      </c>
      <c r="O379">
        <f>IF(OR(LOWER(TRIM(H379))="x",LOWER(TRIM(H379))="si"),1,0)+IF(OR(LOWER(TRIM(I379))="x",LOWER(TRIM(I379))="si"),1,0)+IF(OR(LOWER(TRIM(J379))="x",LOWER(TRIM(J379))="si"),1,0)+IF(OR(LOWER(TRIM(K379))="x",LOWER(TRIM(K379))="si"),1,0)+IF(OR(LOWER(TRIM(L379))="x",LOWER(TRIM(L379))="si"),1,0)+IF(OR(LOWER(TRIM(M379))="x",LOWER(TRIM(M379))="si"),1,0)+IF(OR(LOWER(TRIM(N379))="x",LOWER(TRIM(N379))="si"),1,0)</f>
        <v/>
      </c>
    </row>
    <row r="380">
      <c r="G380" t="inlineStr">
        <is>
          <t>SI</t>
        </is>
      </c>
      <c r="O380">
        <f>IF(OR(LOWER(TRIM(H380))="x",LOWER(TRIM(H380))="si"),1,0)+IF(OR(LOWER(TRIM(I380))="x",LOWER(TRIM(I380))="si"),1,0)+IF(OR(LOWER(TRIM(J380))="x",LOWER(TRIM(J380))="si"),1,0)+IF(OR(LOWER(TRIM(K380))="x",LOWER(TRIM(K380))="si"),1,0)+IF(OR(LOWER(TRIM(L380))="x",LOWER(TRIM(L380))="si"),1,0)+IF(OR(LOWER(TRIM(M380))="x",LOWER(TRIM(M380))="si"),1,0)+IF(OR(LOWER(TRIM(N380))="x",LOWER(TRIM(N380))="si"),1,0)</f>
        <v/>
      </c>
    </row>
    <row r="381">
      <c r="G381" t="inlineStr">
        <is>
          <t>SI</t>
        </is>
      </c>
      <c r="O381">
        <f>IF(OR(LOWER(TRIM(H381))="x",LOWER(TRIM(H381))="si"),1,0)+IF(OR(LOWER(TRIM(I381))="x",LOWER(TRIM(I381))="si"),1,0)+IF(OR(LOWER(TRIM(J381))="x",LOWER(TRIM(J381))="si"),1,0)+IF(OR(LOWER(TRIM(K381))="x",LOWER(TRIM(K381))="si"),1,0)+IF(OR(LOWER(TRIM(L381))="x",LOWER(TRIM(L381))="si"),1,0)+IF(OR(LOWER(TRIM(M381))="x",LOWER(TRIM(M381))="si"),1,0)+IF(OR(LOWER(TRIM(N381))="x",LOWER(TRIM(N381))="si"),1,0)</f>
        <v/>
      </c>
    </row>
    <row r="382">
      <c r="G382" t="inlineStr">
        <is>
          <t>SI</t>
        </is>
      </c>
      <c r="O382">
        <f>IF(OR(LOWER(TRIM(H382))="x",LOWER(TRIM(H382))="si"),1,0)+IF(OR(LOWER(TRIM(I382))="x",LOWER(TRIM(I382))="si"),1,0)+IF(OR(LOWER(TRIM(J382))="x",LOWER(TRIM(J382))="si"),1,0)+IF(OR(LOWER(TRIM(K382))="x",LOWER(TRIM(K382))="si"),1,0)+IF(OR(LOWER(TRIM(L382))="x",LOWER(TRIM(L382))="si"),1,0)+IF(OR(LOWER(TRIM(M382))="x",LOWER(TRIM(M382))="si"),1,0)+IF(OR(LOWER(TRIM(N382))="x",LOWER(TRIM(N382))="si"),1,0)</f>
        <v/>
      </c>
    </row>
    <row r="383">
      <c r="G383" t="inlineStr">
        <is>
          <t>SI</t>
        </is>
      </c>
      <c r="O383">
        <f>IF(OR(LOWER(TRIM(H383))="x",LOWER(TRIM(H383))="si"),1,0)+IF(OR(LOWER(TRIM(I383))="x",LOWER(TRIM(I383))="si"),1,0)+IF(OR(LOWER(TRIM(J383))="x",LOWER(TRIM(J383))="si"),1,0)+IF(OR(LOWER(TRIM(K383))="x",LOWER(TRIM(K383))="si"),1,0)+IF(OR(LOWER(TRIM(L383))="x",LOWER(TRIM(L383))="si"),1,0)+IF(OR(LOWER(TRIM(M383))="x",LOWER(TRIM(M383))="si"),1,0)+IF(OR(LOWER(TRIM(N383))="x",LOWER(TRIM(N383))="si"),1,0)</f>
        <v/>
      </c>
    </row>
    <row r="384">
      <c r="G384" t="inlineStr">
        <is>
          <t>SI</t>
        </is>
      </c>
      <c r="O384">
        <f>IF(OR(LOWER(TRIM(H384))="x",LOWER(TRIM(H384))="si"),1,0)+IF(OR(LOWER(TRIM(I384))="x",LOWER(TRIM(I384))="si"),1,0)+IF(OR(LOWER(TRIM(J384))="x",LOWER(TRIM(J384))="si"),1,0)+IF(OR(LOWER(TRIM(K384))="x",LOWER(TRIM(K384))="si"),1,0)+IF(OR(LOWER(TRIM(L384))="x",LOWER(TRIM(L384))="si"),1,0)+IF(OR(LOWER(TRIM(M384))="x",LOWER(TRIM(M384))="si"),1,0)+IF(OR(LOWER(TRIM(N384))="x",LOWER(TRIM(N384))="si"),1,0)</f>
        <v/>
      </c>
    </row>
    <row r="385">
      <c r="G385" t="inlineStr">
        <is>
          <t>SI</t>
        </is>
      </c>
      <c r="O385">
        <f>IF(OR(LOWER(TRIM(H385))="x",LOWER(TRIM(H385))="si"),1,0)+IF(OR(LOWER(TRIM(I385))="x",LOWER(TRIM(I385))="si"),1,0)+IF(OR(LOWER(TRIM(J385))="x",LOWER(TRIM(J385))="si"),1,0)+IF(OR(LOWER(TRIM(K385))="x",LOWER(TRIM(K385))="si"),1,0)+IF(OR(LOWER(TRIM(L385))="x",LOWER(TRIM(L385))="si"),1,0)+IF(OR(LOWER(TRIM(M385))="x",LOWER(TRIM(M385))="si"),1,0)+IF(OR(LOWER(TRIM(N385))="x",LOWER(TRIM(N385))="si"),1,0)</f>
        <v/>
      </c>
    </row>
    <row r="386">
      <c r="G386" t="inlineStr">
        <is>
          <t>SI</t>
        </is>
      </c>
      <c r="O386">
        <f>IF(OR(LOWER(TRIM(H386))="x",LOWER(TRIM(H386))="si"),1,0)+IF(OR(LOWER(TRIM(I386))="x",LOWER(TRIM(I386))="si"),1,0)+IF(OR(LOWER(TRIM(J386))="x",LOWER(TRIM(J386))="si"),1,0)+IF(OR(LOWER(TRIM(K386))="x",LOWER(TRIM(K386))="si"),1,0)+IF(OR(LOWER(TRIM(L386))="x",LOWER(TRIM(L386))="si"),1,0)+IF(OR(LOWER(TRIM(M386))="x",LOWER(TRIM(M386))="si"),1,0)+IF(OR(LOWER(TRIM(N386))="x",LOWER(TRIM(N386))="si"),1,0)</f>
        <v/>
      </c>
    </row>
    <row r="387">
      <c r="G387" t="inlineStr">
        <is>
          <t>SI</t>
        </is>
      </c>
      <c r="O387">
        <f>IF(OR(LOWER(TRIM(H387))="x",LOWER(TRIM(H387))="si"),1,0)+IF(OR(LOWER(TRIM(I387))="x",LOWER(TRIM(I387))="si"),1,0)+IF(OR(LOWER(TRIM(J387))="x",LOWER(TRIM(J387))="si"),1,0)+IF(OR(LOWER(TRIM(K387))="x",LOWER(TRIM(K387))="si"),1,0)+IF(OR(LOWER(TRIM(L387))="x",LOWER(TRIM(L387))="si"),1,0)+IF(OR(LOWER(TRIM(M387))="x",LOWER(TRIM(M387))="si"),1,0)+IF(OR(LOWER(TRIM(N387))="x",LOWER(TRIM(N387))="si"),1,0)</f>
        <v/>
      </c>
    </row>
    <row r="388">
      <c r="G388" t="inlineStr">
        <is>
          <t>SI</t>
        </is>
      </c>
      <c r="O388">
        <f>IF(OR(LOWER(TRIM(H388))="x",LOWER(TRIM(H388))="si"),1,0)+IF(OR(LOWER(TRIM(I388))="x",LOWER(TRIM(I388))="si"),1,0)+IF(OR(LOWER(TRIM(J388))="x",LOWER(TRIM(J388))="si"),1,0)+IF(OR(LOWER(TRIM(K388))="x",LOWER(TRIM(K388))="si"),1,0)+IF(OR(LOWER(TRIM(L388))="x",LOWER(TRIM(L388))="si"),1,0)+IF(OR(LOWER(TRIM(M388))="x",LOWER(TRIM(M388))="si"),1,0)+IF(OR(LOWER(TRIM(N388))="x",LOWER(TRIM(N388))="si"),1,0)</f>
        <v/>
      </c>
    </row>
    <row r="389">
      <c r="G389" t="inlineStr">
        <is>
          <t>SI</t>
        </is>
      </c>
      <c r="O389">
        <f>IF(OR(LOWER(TRIM(H389))="x",LOWER(TRIM(H389))="si"),1,0)+IF(OR(LOWER(TRIM(I389))="x",LOWER(TRIM(I389))="si"),1,0)+IF(OR(LOWER(TRIM(J389))="x",LOWER(TRIM(J389))="si"),1,0)+IF(OR(LOWER(TRIM(K389))="x",LOWER(TRIM(K389))="si"),1,0)+IF(OR(LOWER(TRIM(L389))="x",LOWER(TRIM(L389))="si"),1,0)+IF(OR(LOWER(TRIM(M389))="x",LOWER(TRIM(M389))="si"),1,0)+IF(OR(LOWER(TRIM(N389))="x",LOWER(TRIM(N389))="si"),1,0)</f>
        <v/>
      </c>
    </row>
    <row r="390">
      <c r="G390" t="inlineStr">
        <is>
          <t>SI</t>
        </is>
      </c>
      <c r="O390">
        <f>IF(OR(LOWER(TRIM(H390))="x",LOWER(TRIM(H390))="si"),1,0)+IF(OR(LOWER(TRIM(I390))="x",LOWER(TRIM(I390))="si"),1,0)+IF(OR(LOWER(TRIM(J390))="x",LOWER(TRIM(J390))="si"),1,0)+IF(OR(LOWER(TRIM(K390))="x",LOWER(TRIM(K390))="si"),1,0)+IF(OR(LOWER(TRIM(L390))="x",LOWER(TRIM(L390))="si"),1,0)+IF(OR(LOWER(TRIM(M390))="x",LOWER(TRIM(M390))="si"),1,0)+IF(OR(LOWER(TRIM(N390))="x",LOWER(TRIM(N390))="si"),1,0)</f>
        <v/>
      </c>
    </row>
    <row r="391">
      <c r="G391" t="inlineStr">
        <is>
          <t>SI</t>
        </is>
      </c>
      <c r="O391">
        <f>IF(OR(LOWER(TRIM(H391))="x",LOWER(TRIM(H391))="si"),1,0)+IF(OR(LOWER(TRIM(I391))="x",LOWER(TRIM(I391))="si"),1,0)+IF(OR(LOWER(TRIM(J391))="x",LOWER(TRIM(J391))="si"),1,0)+IF(OR(LOWER(TRIM(K391))="x",LOWER(TRIM(K391))="si"),1,0)+IF(OR(LOWER(TRIM(L391))="x",LOWER(TRIM(L391))="si"),1,0)+IF(OR(LOWER(TRIM(M391))="x",LOWER(TRIM(M391))="si"),1,0)+IF(OR(LOWER(TRIM(N391))="x",LOWER(TRIM(N391))="si"),1,0)</f>
        <v/>
      </c>
    </row>
    <row r="392">
      <c r="G392" t="inlineStr">
        <is>
          <t>SI</t>
        </is>
      </c>
      <c r="O392">
        <f>IF(OR(LOWER(TRIM(H392))="x",LOWER(TRIM(H392))="si"),1,0)+IF(OR(LOWER(TRIM(I392))="x",LOWER(TRIM(I392))="si"),1,0)+IF(OR(LOWER(TRIM(J392))="x",LOWER(TRIM(J392))="si"),1,0)+IF(OR(LOWER(TRIM(K392))="x",LOWER(TRIM(K392))="si"),1,0)+IF(OR(LOWER(TRIM(L392))="x",LOWER(TRIM(L392))="si"),1,0)+IF(OR(LOWER(TRIM(M392))="x",LOWER(TRIM(M392))="si"),1,0)+IF(OR(LOWER(TRIM(N392))="x",LOWER(TRIM(N392))="si"),1,0)</f>
        <v/>
      </c>
    </row>
    <row r="393">
      <c r="G393" t="inlineStr">
        <is>
          <t>SI</t>
        </is>
      </c>
      <c r="O393">
        <f>IF(OR(LOWER(TRIM(H393))="x",LOWER(TRIM(H393))="si"),1,0)+IF(OR(LOWER(TRIM(I393))="x",LOWER(TRIM(I393))="si"),1,0)+IF(OR(LOWER(TRIM(J393))="x",LOWER(TRIM(J393))="si"),1,0)+IF(OR(LOWER(TRIM(K393))="x",LOWER(TRIM(K393))="si"),1,0)+IF(OR(LOWER(TRIM(L393))="x",LOWER(TRIM(L393))="si"),1,0)+IF(OR(LOWER(TRIM(M393))="x",LOWER(TRIM(M393))="si"),1,0)+IF(OR(LOWER(TRIM(N393))="x",LOWER(TRIM(N393))="si"),1,0)</f>
        <v/>
      </c>
    </row>
    <row r="394">
      <c r="G394" t="inlineStr">
        <is>
          <t>SI</t>
        </is>
      </c>
      <c r="O394">
        <f>IF(OR(LOWER(TRIM(H394))="x",LOWER(TRIM(H394))="si"),1,0)+IF(OR(LOWER(TRIM(I394))="x",LOWER(TRIM(I394))="si"),1,0)+IF(OR(LOWER(TRIM(J394))="x",LOWER(TRIM(J394))="si"),1,0)+IF(OR(LOWER(TRIM(K394))="x",LOWER(TRIM(K394))="si"),1,0)+IF(OR(LOWER(TRIM(L394))="x",LOWER(TRIM(L394))="si"),1,0)+IF(OR(LOWER(TRIM(M394))="x",LOWER(TRIM(M394))="si"),1,0)+IF(OR(LOWER(TRIM(N394))="x",LOWER(TRIM(N394))="si"),1,0)</f>
        <v/>
      </c>
    </row>
    <row r="395">
      <c r="G395" t="inlineStr">
        <is>
          <t>SI</t>
        </is>
      </c>
      <c r="O395">
        <f>IF(OR(LOWER(TRIM(H395))="x",LOWER(TRIM(H395))="si"),1,0)+IF(OR(LOWER(TRIM(I395))="x",LOWER(TRIM(I395))="si"),1,0)+IF(OR(LOWER(TRIM(J395))="x",LOWER(TRIM(J395))="si"),1,0)+IF(OR(LOWER(TRIM(K395))="x",LOWER(TRIM(K395))="si"),1,0)+IF(OR(LOWER(TRIM(L395))="x",LOWER(TRIM(L395))="si"),1,0)+IF(OR(LOWER(TRIM(M395))="x",LOWER(TRIM(M395))="si"),1,0)+IF(OR(LOWER(TRIM(N395))="x",LOWER(TRIM(N395))="si"),1,0)</f>
        <v/>
      </c>
    </row>
    <row r="396">
      <c r="G396" t="inlineStr">
        <is>
          <t>SI</t>
        </is>
      </c>
      <c r="O396">
        <f>IF(OR(LOWER(TRIM(H396))="x",LOWER(TRIM(H396))="si"),1,0)+IF(OR(LOWER(TRIM(I396))="x",LOWER(TRIM(I396))="si"),1,0)+IF(OR(LOWER(TRIM(J396))="x",LOWER(TRIM(J396))="si"),1,0)+IF(OR(LOWER(TRIM(K396))="x",LOWER(TRIM(K396))="si"),1,0)+IF(OR(LOWER(TRIM(L396))="x",LOWER(TRIM(L396))="si"),1,0)+IF(OR(LOWER(TRIM(M396))="x",LOWER(TRIM(M396))="si"),1,0)+IF(OR(LOWER(TRIM(N396))="x",LOWER(TRIM(N396))="si"),1,0)</f>
        <v/>
      </c>
    </row>
    <row r="397">
      <c r="G397" t="inlineStr">
        <is>
          <t>SI</t>
        </is>
      </c>
      <c r="O397">
        <f>IF(OR(LOWER(TRIM(H397))="x",LOWER(TRIM(H397))="si"),1,0)+IF(OR(LOWER(TRIM(I397))="x",LOWER(TRIM(I397))="si"),1,0)+IF(OR(LOWER(TRIM(J397))="x",LOWER(TRIM(J397))="si"),1,0)+IF(OR(LOWER(TRIM(K397))="x",LOWER(TRIM(K397))="si"),1,0)+IF(OR(LOWER(TRIM(L397))="x",LOWER(TRIM(L397))="si"),1,0)+IF(OR(LOWER(TRIM(M397))="x",LOWER(TRIM(M397))="si"),1,0)+IF(OR(LOWER(TRIM(N397))="x",LOWER(TRIM(N397))="si"),1,0)</f>
        <v/>
      </c>
    </row>
    <row r="398">
      <c r="G398" t="inlineStr">
        <is>
          <t>SI</t>
        </is>
      </c>
      <c r="O398">
        <f>IF(OR(LOWER(TRIM(H398))="x",LOWER(TRIM(H398))="si"),1,0)+IF(OR(LOWER(TRIM(I398))="x",LOWER(TRIM(I398))="si"),1,0)+IF(OR(LOWER(TRIM(J398))="x",LOWER(TRIM(J398))="si"),1,0)+IF(OR(LOWER(TRIM(K398))="x",LOWER(TRIM(K398))="si"),1,0)+IF(OR(LOWER(TRIM(L398))="x",LOWER(TRIM(L398))="si"),1,0)+IF(OR(LOWER(TRIM(M398))="x",LOWER(TRIM(M398))="si"),1,0)+IF(OR(LOWER(TRIM(N398))="x",LOWER(TRIM(N398))="si"),1,0)</f>
        <v/>
      </c>
    </row>
    <row r="399">
      <c r="G399" t="inlineStr">
        <is>
          <t>SI</t>
        </is>
      </c>
      <c r="O399">
        <f>IF(OR(LOWER(TRIM(H399))="x",LOWER(TRIM(H399))="si"),1,0)+IF(OR(LOWER(TRIM(I399))="x",LOWER(TRIM(I399))="si"),1,0)+IF(OR(LOWER(TRIM(J399))="x",LOWER(TRIM(J399))="si"),1,0)+IF(OR(LOWER(TRIM(K399))="x",LOWER(TRIM(K399))="si"),1,0)+IF(OR(LOWER(TRIM(L399))="x",LOWER(TRIM(L399))="si"),1,0)+IF(OR(LOWER(TRIM(M399))="x",LOWER(TRIM(M399))="si"),1,0)+IF(OR(LOWER(TRIM(N399))="x",LOWER(TRIM(N399))="si"),1,0)</f>
        <v/>
      </c>
    </row>
    <row r="400">
      <c r="G400" t="inlineStr">
        <is>
          <t>SI</t>
        </is>
      </c>
      <c r="O400">
        <f>IF(OR(LOWER(TRIM(H400))="x",LOWER(TRIM(H400))="si"),1,0)+IF(OR(LOWER(TRIM(I400))="x",LOWER(TRIM(I400))="si"),1,0)+IF(OR(LOWER(TRIM(J400))="x",LOWER(TRIM(J400))="si"),1,0)+IF(OR(LOWER(TRIM(K400))="x",LOWER(TRIM(K400))="si"),1,0)+IF(OR(LOWER(TRIM(L400))="x",LOWER(TRIM(L400))="si"),1,0)+IF(OR(LOWER(TRIM(M400))="x",LOWER(TRIM(M400))="si"),1,0)+IF(OR(LOWER(TRIM(N400))="x",LOWER(TRIM(N400))="si"),1,0)</f>
        <v/>
      </c>
    </row>
    <row r="401">
      <c r="G401" t="inlineStr">
        <is>
          <t>SI</t>
        </is>
      </c>
      <c r="O401">
        <f>IF(OR(LOWER(TRIM(H401))="x",LOWER(TRIM(H401))="si"),1,0)+IF(OR(LOWER(TRIM(I401))="x",LOWER(TRIM(I401))="si"),1,0)+IF(OR(LOWER(TRIM(J401))="x",LOWER(TRIM(J401))="si"),1,0)+IF(OR(LOWER(TRIM(K401))="x",LOWER(TRIM(K401))="si"),1,0)+IF(OR(LOWER(TRIM(L401))="x",LOWER(TRIM(L401))="si"),1,0)+IF(OR(LOWER(TRIM(M401))="x",LOWER(TRIM(M401))="si"),1,0)+IF(OR(LOWER(TRIM(N401))="x",LOWER(TRIM(N401))="si"),1,0)</f>
        <v/>
      </c>
    </row>
    <row r="402">
      <c r="G402" t="inlineStr">
        <is>
          <t>SI</t>
        </is>
      </c>
      <c r="O402">
        <f>IF(OR(LOWER(TRIM(H402))="x",LOWER(TRIM(H402))="si"),1,0)+IF(OR(LOWER(TRIM(I402))="x",LOWER(TRIM(I402))="si"),1,0)+IF(OR(LOWER(TRIM(J402))="x",LOWER(TRIM(J402))="si"),1,0)+IF(OR(LOWER(TRIM(K402))="x",LOWER(TRIM(K402))="si"),1,0)+IF(OR(LOWER(TRIM(L402))="x",LOWER(TRIM(L402))="si"),1,0)+IF(OR(LOWER(TRIM(M402))="x",LOWER(TRIM(M402))="si"),1,0)+IF(OR(LOWER(TRIM(N402))="x",LOWER(TRIM(N402))="si"),1,0)</f>
        <v/>
      </c>
    </row>
    <row r="403">
      <c r="G403" t="inlineStr">
        <is>
          <t>SI</t>
        </is>
      </c>
      <c r="O403">
        <f>IF(OR(LOWER(TRIM(H403))="x",LOWER(TRIM(H403))="si"),1,0)+IF(OR(LOWER(TRIM(I403))="x",LOWER(TRIM(I403))="si"),1,0)+IF(OR(LOWER(TRIM(J403))="x",LOWER(TRIM(J403))="si"),1,0)+IF(OR(LOWER(TRIM(K403))="x",LOWER(TRIM(K403))="si"),1,0)+IF(OR(LOWER(TRIM(L403))="x",LOWER(TRIM(L403))="si"),1,0)+IF(OR(LOWER(TRIM(M403))="x",LOWER(TRIM(M403))="si"),1,0)+IF(OR(LOWER(TRIM(N403))="x",LOWER(TRIM(N403))="si"),1,0)</f>
        <v/>
      </c>
    </row>
    <row r="404">
      <c r="G404" t="inlineStr">
        <is>
          <t>SI</t>
        </is>
      </c>
      <c r="O404">
        <f>IF(OR(LOWER(TRIM(H404))="x",LOWER(TRIM(H404))="si"),1,0)+IF(OR(LOWER(TRIM(I404))="x",LOWER(TRIM(I404))="si"),1,0)+IF(OR(LOWER(TRIM(J404))="x",LOWER(TRIM(J404))="si"),1,0)+IF(OR(LOWER(TRIM(K404))="x",LOWER(TRIM(K404))="si"),1,0)+IF(OR(LOWER(TRIM(L404))="x",LOWER(TRIM(L404))="si"),1,0)+IF(OR(LOWER(TRIM(M404))="x",LOWER(TRIM(M404))="si"),1,0)+IF(OR(LOWER(TRIM(N404))="x",LOWER(TRIM(N404))="si"),1,0)</f>
        <v/>
      </c>
    </row>
    <row r="405">
      <c r="G405" t="inlineStr">
        <is>
          <t>SI</t>
        </is>
      </c>
      <c r="O405">
        <f>IF(OR(LOWER(TRIM(H405))="x",LOWER(TRIM(H405))="si"),1,0)+IF(OR(LOWER(TRIM(I405))="x",LOWER(TRIM(I405))="si"),1,0)+IF(OR(LOWER(TRIM(J405))="x",LOWER(TRIM(J405))="si"),1,0)+IF(OR(LOWER(TRIM(K405))="x",LOWER(TRIM(K405))="si"),1,0)+IF(OR(LOWER(TRIM(L405))="x",LOWER(TRIM(L405))="si"),1,0)+IF(OR(LOWER(TRIM(M405))="x",LOWER(TRIM(M405))="si"),1,0)+IF(OR(LOWER(TRIM(N405))="x",LOWER(TRIM(N405))="si"),1,0)</f>
        <v/>
      </c>
    </row>
    <row r="406">
      <c r="G406" t="inlineStr">
        <is>
          <t>SI</t>
        </is>
      </c>
      <c r="O406">
        <f>IF(OR(LOWER(TRIM(H406))="x",LOWER(TRIM(H406))="si"),1,0)+IF(OR(LOWER(TRIM(I406))="x",LOWER(TRIM(I406))="si"),1,0)+IF(OR(LOWER(TRIM(J406))="x",LOWER(TRIM(J406))="si"),1,0)+IF(OR(LOWER(TRIM(K406))="x",LOWER(TRIM(K406))="si"),1,0)+IF(OR(LOWER(TRIM(L406))="x",LOWER(TRIM(L406))="si"),1,0)+IF(OR(LOWER(TRIM(M406))="x",LOWER(TRIM(M406))="si"),1,0)+IF(OR(LOWER(TRIM(N406))="x",LOWER(TRIM(N406))="si"),1,0)</f>
        <v/>
      </c>
    </row>
    <row r="407">
      <c r="G407" t="inlineStr">
        <is>
          <t>SI</t>
        </is>
      </c>
      <c r="O407">
        <f>IF(OR(LOWER(TRIM(H407))="x",LOWER(TRIM(H407))="si"),1,0)+IF(OR(LOWER(TRIM(I407))="x",LOWER(TRIM(I407))="si"),1,0)+IF(OR(LOWER(TRIM(J407))="x",LOWER(TRIM(J407))="si"),1,0)+IF(OR(LOWER(TRIM(K407))="x",LOWER(TRIM(K407))="si"),1,0)+IF(OR(LOWER(TRIM(L407))="x",LOWER(TRIM(L407))="si"),1,0)+IF(OR(LOWER(TRIM(M407))="x",LOWER(TRIM(M407))="si"),1,0)+IF(OR(LOWER(TRIM(N407))="x",LOWER(TRIM(N407))="si"),1,0)</f>
        <v/>
      </c>
    </row>
    <row r="408">
      <c r="G408" t="inlineStr">
        <is>
          <t>SI</t>
        </is>
      </c>
      <c r="O408">
        <f>IF(OR(LOWER(TRIM(H408))="x",LOWER(TRIM(H408))="si"),1,0)+IF(OR(LOWER(TRIM(I408))="x",LOWER(TRIM(I408))="si"),1,0)+IF(OR(LOWER(TRIM(J408))="x",LOWER(TRIM(J408))="si"),1,0)+IF(OR(LOWER(TRIM(K408))="x",LOWER(TRIM(K408))="si"),1,0)+IF(OR(LOWER(TRIM(L408))="x",LOWER(TRIM(L408))="si"),1,0)+IF(OR(LOWER(TRIM(M408))="x",LOWER(TRIM(M408))="si"),1,0)+IF(OR(LOWER(TRIM(N408))="x",LOWER(TRIM(N408))="si"),1,0)</f>
        <v/>
      </c>
    </row>
    <row r="409">
      <c r="G409" t="inlineStr">
        <is>
          <t>SI</t>
        </is>
      </c>
      <c r="O409">
        <f>IF(OR(LOWER(TRIM(H409))="x",LOWER(TRIM(H409))="si"),1,0)+IF(OR(LOWER(TRIM(I409))="x",LOWER(TRIM(I409))="si"),1,0)+IF(OR(LOWER(TRIM(J409))="x",LOWER(TRIM(J409))="si"),1,0)+IF(OR(LOWER(TRIM(K409))="x",LOWER(TRIM(K409))="si"),1,0)+IF(OR(LOWER(TRIM(L409))="x",LOWER(TRIM(L409))="si"),1,0)+IF(OR(LOWER(TRIM(M409))="x",LOWER(TRIM(M409))="si"),1,0)+IF(OR(LOWER(TRIM(N409))="x",LOWER(TRIM(N409))="si"),1,0)</f>
        <v/>
      </c>
    </row>
    <row r="410">
      <c r="G410" t="inlineStr">
        <is>
          <t>SI</t>
        </is>
      </c>
      <c r="O410">
        <f>IF(OR(LOWER(TRIM(H410))="x",LOWER(TRIM(H410))="si"),1,0)+IF(OR(LOWER(TRIM(I410))="x",LOWER(TRIM(I410))="si"),1,0)+IF(OR(LOWER(TRIM(J410))="x",LOWER(TRIM(J410))="si"),1,0)+IF(OR(LOWER(TRIM(K410))="x",LOWER(TRIM(K410))="si"),1,0)+IF(OR(LOWER(TRIM(L410))="x",LOWER(TRIM(L410))="si"),1,0)+IF(OR(LOWER(TRIM(M410))="x",LOWER(TRIM(M410))="si"),1,0)+IF(OR(LOWER(TRIM(N410))="x",LOWER(TRIM(N410))="si"),1,0)</f>
        <v/>
      </c>
    </row>
    <row r="411">
      <c r="G411" t="inlineStr">
        <is>
          <t>SI</t>
        </is>
      </c>
      <c r="O411">
        <f>IF(OR(LOWER(TRIM(H411))="x",LOWER(TRIM(H411))="si"),1,0)+IF(OR(LOWER(TRIM(I411))="x",LOWER(TRIM(I411))="si"),1,0)+IF(OR(LOWER(TRIM(J411))="x",LOWER(TRIM(J411))="si"),1,0)+IF(OR(LOWER(TRIM(K411))="x",LOWER(TRIM(K411))="si"),1,0)+IF(OR(LOWER(TRIM(L411))="x",LOWER(TRIM(L411))="si"),1,0)+IF(OR(LOWER(TRIM(M411))="x",LOWER(TRIM(M411))="si"),1,0)+IF(OR(LOWER(TRIM(N411))="x",LOWER(TRIM(N411))="si"),1,0)</f>
        <v/>
      </c>
    </row>
    <row r="412">
      <c r="G412" t="inlineStr">
        <is>
          <t>SI</t>
        </is>
      </c>
      <c r="O412">
        <f>IF(OR(LOWER(TRIM(H412))="x",LOWER(TRIM(H412))="si"),1,0)+IF(OR(LOWER(TRIM(I412))="x",LOWER(TRIM(I412))="si"),1,0)+IF(OR(LOWER(TRIM(J412))="x",LOWER(TRIM(J412))="si"),1,0)+IF(OR(LOWER(TRIM(K412))="x",LOWER(TRIM(K412))="si"),1,0)+IF(OR(LOWER(TRIM(L412))="x",LOWER(TRIM(L412))="si"),1,0)+IF(OR(LOWER(TRIM(M412))="x",LOWER(TRIM(M412))="si"),1,0)+IF(OR(LOWER(TRIM(N412))="x",LOWER(TRIM(N412))="si"),1,0)</f>
        <v/>
      </c>
    </row>
    <row r="413">
      <c r="G413" t="inlineStr">
        <is>
          <t>SI</t>
        </is>
      </c>
      <c r="O413">
        <f>IF(OR(LOWER(TRIM(H413))="x",LOWER(TRIM(H413))="si"),1,0)+IF(OR(LOWER(TRIM(I413))="x",LOWER(TRIM(I413))="si"),1,0)+IF(OR(LOWER(TRIM(J413))="x",LOWER(TRIM(J413))="si"),1,0)+IF(OR(LOWER(TRIM(K413))="x",LOWER(TRIM(K413))="si"),1,0)+IF(OR(LOWER(TRIM(L413))="x",LOWER(TRIM(L413))="si"),1,0)+IF(OR(LOWER(TRIM(M413))="x",LOWER(TRIM(M413))="si"),1,0)+IF(OR(LOWER(TRIM(N413))="x",LOWER(TRIM(N413))="si"),1,0)</f>
        <v/>
      </c>
    </row>
    <row r="414">
      <c r="G414" t="inlineStr">
        <is>
          <t>SI</t>
        </is>
      </c>
      <c r="O414">
        <f>IF(OR(LOWER(TRIM(H414))="x",LOWER(TRIM(H414))="si"),1,0)+IF(OR(LOWER(TRIM(I414))="x",LOWER(TRIM(I414))="si"),1,0)+IF(OR(LOWER(TRIM(J414))="x",LOWER(TRIM(J414))="si"),1,0)+IF(OR(LOWER(TRIM(K414))="x",LOWER(TRIM(K414))="si"),1,0)+IF(OR(LOWER(TRIM(L414))="x",LOWER(TRIM(L414))="si"),1,0)+IF(OR(LOWER(TRIM(M414))="x",LOWER(TRIM(M414))="si"),1,0)+IF(OR(LOWER(TRIM(N414))="x",LOWER(TRIM(N414))="si"),1,0)</f>
        <v/>
      </c>
    </row>
    <row r="415">
      <c r="G415" t="inlineStr">
        <is>
          <t>SI</t>
        </is>
      </c>
      <c r="O415">
        <f>IF(OR(LOWER(TRIM(H415))="x",LOWER(TRIM(H415))="si"),1,0)+IF(OR(LOWER(TRIM(I415))="x",LOWER(TRIM(I415))="si"),1,0)+IF(OR(LOWER(TRIM(J415))="x",LOWER(TRIM(J415))="si"),1,0)+IF(OR(LOWER(TRIM(K415))="x",LOWER(TRIM(K415))="si"),1,0)+IF(OR(LOWER(TRIM(L415))="x",LOWER(TRIM(L415))="si"),1,0)+IF(OR(LOWER(TRIM(M415))="x",LOWER(TRIM(M415))="si"),1,0)+IF(OR(LOWER(TRIM(N415))="x",LOWER(TRIM(N415))="si"),1,0)</f>
        <v/>
      </c>
    </row>
    <row r="416">
      <c r="G416" t="inlineStr">
        <is>
          <t>SI</t>
        </is>
      </c>
      <c r="O416">
        <f>IF(OR(LOWER(TRIM(H416))="x",LOWER(TRIM(H416))="si"),1,0)+IF(OR(LOWER(TRIM(I416))="x",LOWER(TRIM(I416))="si"),1,0)+IF(OR(LOWER(TRIM(J416))="x",LOWER(TRIM(J416))="si"),1,0)+IF(OR(LOWER(TRIM(K416))="x",LOWER(TRIM(K416))="si"),1,0)+IF(OR(LOWER(TRIM(L416))="x",LOWER(TRIM(L416))="si"),1,0)+IF(OR(LOWER(TRIM(M416))="x",LOWER(TRIM(M416))="si"),1,0)+IF(OR(LOWER(TRIM(N416))="x",LOWER(TRIM(N416))="si"),1,0)</f>
        <v/>
      </c>
    </row>
    <row r="417">
      <c r="G417" t="inlineStr">
        <is>
          <t>SI</t>
        </is>
      </c>
      <c r="O417">
        <f>IF(OR(LOWER(TRIM(H417))="x",LOWER(TRIM(H417))="si"),1,0)+IF(OR(LOWER(TRIM(I417))="x",LOWER(TRIM(I417))="si"),1,0)+IF(OR(LOWER(TRIM(J417))="x",LOWER(TRIM(J417))="si"),1,0)+IF(OR(LOWER(TRIM(K417))="x",LOWER(TRIM(K417))="si"),1,0)+IF(OR(LOWER(TRIM(L417))="x",LOWER(TRIM(L417))="si"),1,0)+IF(OR(LOWER(TRIM(M417))="x",LOWER(TRIM(M417))="si"),1,0)+IF(OR(LOWER(TRIM(N417))="x",LOWER(TRIM(N417))="si"),1,0)</f>
        <v/>
      </c>
    </row>
    <row r="418">
      <c r="G418" t="inlineStr">
        <is>
          <t>SI</t>
        </is>
      </c>
      <c r="O418">
        <f>IF(OR(LOWER(TRIM(H418))="x",LOWER(TRIM(H418))="si"),1,0)+IF(OR(LOWER(TRIM(I418))="x",LOWER(TRIM(I418))="si"),1,0)+IF(OR(LOWER(TRIM(J418))="x",LOWER(TRIM(J418))="si"),1,0)+IF(OR(LOWER(TRIM(K418))="x",LOWER(TRIM(K418))="si"),1,0)+IF(OR(LOWER(TRIM(L418))="x",LOWER(TRIM(L418))="si"),1,0)+IF(OR(LOWER(TRIM(M418))="x",LOWER(TRIM(M418))="si"),1,0)+IF(OR(LOWER(TRIM(N418))="x",LOWER(TRIM(N418))="si"),1,0)</f>
        <v/>
      </c>
    </row>
    <row r="419">
      <c r="G419" t="inlineStr">
        <is>
          <t>SI</t>
        </is>
      </c>
      <c r="O419">
        <f>IF(OR(LOWER(TRIM(H419))="x",LOWER(TRIM(H419))="si"),1,0)+IF(OR(LOWER(TRIM(I419))="x",LOWER(TRIM(I419))="si"),1,0)+IF(OR(LOWER(TRIM(J419))="x",LOWER(TRIM(J419))="si"),1,0)+IF(OR(LOWER(TRIM(K419))="x",LOWER(TRIM(K419))="si"),1,0)+IF(OR(LOWER(TRIM(L419))="x",LOWER(TRIM(L419))="si"),1,0)+IF(OR(LOWER(TRIM(M419))="x",LOWER(TRIM(M419))="si"),1,0)+IF(OR(LOWER(TRIM(N419))="x",LOWER(TRIM(N419))="si"),1,0)</f>
        <v/>
      </c>
    </row>
    <row r="420">
      <c r="G420" t="inlineStr">
        <is>
          <t>SI</t>
        </is>
      </c>
      <c r="O420">
        <f>IF(OR(LOWER(TRIM(H420))="x",LOWER(TRIM(H420))="si"),1,0)+IF(OR(LOWER(TRIM(I420))="x",LOWER(TRIM(I420))="si"),1,0)+IF(OR(LOWER(TRIM(J420))="x",LOWER(TRIM(J420))="si"),1,0)+IF(OR(LOWER(TRIM(K420))="x",LOWER(TRIM(K420))="si"),1,0)+IF(OR(LOWER(TRIM(L420))="x",LOWER(TRIM(L420))="si"),1,0)+IF(OR(LOWER(TRIM(M420))="x",LOWER(TRIM(M420))="si"),1,0)+IF(OR(LOWER(TRIM(N420))="x",LOWER(TRIM(N420))="si"),1,0)</f>
        <v/>
      </c>
    </row>
    <row r="421">
      <c r="G421" t="inlineStr">
        <is>
          <t>SI</t>
        </is>
      </c>
      <c r="O421">
        <f>IF(OR(LOWER(TRIM(H421))="x",LOWER(TRIM(H421))="si"),1,0)+IF(OR(LOWER(TRIM(I421))="x",LOWER(TRIM(I421))="si"),1,0)+IF(OR(LOWER(TRIM(J421))="x",LOWER(TRIM(J421))="si"),1,0)+IF(OR(LOWER(TRIM(K421))="x",LOWER(TRIM(K421))="si"),1,0)+IF(OR(LOWER(TRIM(L421))="x",LOWER(TRIM(L421))="si"),1,0)+IF(OR(LOWER(TRIM(M421))="x",LOWER(TRIM(M421))="si"),1,0)+IF(OR(LOWER(TRIM(N421))="x",LOWER(TRIM(N421))="si"),1,0)</f>
        <v/>
      </c>
    </row>
    <row r="422">
      <c r="G422" t="inlineStr">
        <is>
          <t>SI</t>
        </is>
      </c>
      <c r="O422">
        <f>IF(OR(LOWER(TRIM(H422))="x",LOWER(TRIM(H422))="si"),1,0)+IF(OR(LOWER(TRIM(I422))="x",LOWER(TRIM(I422))="si"),1,0)+IF(OR(LOWER(TRIM(J422))="x",LOWER(TRIM(J422))="si"),1,0)+IF(OR(LOWER(TRIM(K422))="x",LOWER(TRIM(K422))="si"),1,0)+IF(OR(LOWER(TRIM(L422))="x",LOWER(TRIM(L422))="si"),1,0)+IF(OR(LOWER(TRIM(M422))="x",LOWER(TRIM(M422))="si"),1,0)+IF(OR(LOWER(TRIM(N422))="x",LOWER(TRIM(N422))="si"),1,0)</f>
        <v/>
      </c>
    </row>
    <row r="423">
      <c r="G423" t="inlineStr">
        <is>
          <t>SI</t>
        </is>
      </c>
      <c r="O423">
        <f>IF(OR(LOWER(TRIM(H423))="x",LOWER(TRIM(H423))="si"),1,0)+IF(OR(LOWER(TRIM(I423))="x",LOWER(TRIM(I423))="si"),1,0)+IF(OR(LOWER(TRIM(J423))="x",LOWER(TRIM(J423))="si"),1,0)+IF(OR(LOWER(TRIM(K423))="x",LOWER(TRIM(K423))="si"),1,0)+IF(OR(LOWER(TRIM(L423))="x",LOWER(TRIM(L423))="si"),1,0)+IF(OR(LOWER(TRIM(M423))="x",LOWER(TRIM(M423))="si"),1,0)+IF(OR(LOWER(TRIM(N423))="x",LOWER(TRIM(N423))="si"),1,0)</f>
        <v/>
      </c>
    </row>
    <row r="424">
      <c r="G424" t="inlineStr">
        <is>
          <t>SI</t>
        </is>
      </c>
      <c r="O424">
        <f>IF(OR(LOWER(TRIM(H424))="x",LOWER(TRIM(H424))="si"),1,0)+IF(OR(LOWER(TRIM(I424))="x",LOWER(TRIM(I424))="si"),1,0)+IF(OR(LOWER(TRIM(J424))="x",LOWER(TRIM(J424))="si"),1,0)+IF(OR(LOWER(TRIM(K424))="x",LOWER(TRIM(K424))="si"),1,0)+IF(OR(LOWER(TRIM(L424))="x",LOWER(TRIM(L424))="si"),1,0)+IF(OR(LOWER(TRIM(M424))="x",LOWER(TRIM(M424))="si"),1,0)+IF(OR(LOWER(TRIM(N424))="x",LOWER(TRIM(N424))="si"),1,0)</f>
        <v/>
      </c>
    </row>
    <row r="425">
      <c r="G425" t="inlineStr">
        <is>
          <t>SI</t>
        </is>
      </c>
      <c r="O425">
        <f>IF(OR(LOWER(TRIM(H425))="x",LOWER(TRIM(H425))="si"),1,0)+IF(OR(LOWER(TRIM(I425))="x",LOWER(TRIM(I425))="si"),1,0)+IF(OR(LOWER(TRIM(J425))="x",LOWER(TRIM(J425))="si"),1,0)+IF(OR(LOWER(TRIM(K425))="x",LOWER(TRIM(K425))="si"),1,0)+IF(OR(LOWER(TRIM(L425))="x",LOWER(TRIM(L425))="si"),1,0)+IF(OR(LOWER(TRIM(M425))="x",LOWER(TRIM(M425))="si"),1,0)+IF(OR(LOWER(TRIM(N425))="x",LOWER(TRIM(N425))="si"),1,0)</f>
        <v/>
      </c>
    </row>
    <row r="426">
      <c r="G426" t="inlineStr">
        <is>
          <t>SI</t>
        </is>
      </c>
      <c r="O426">
        <f>IF(OR(LOWER(TRIM(H426))="x",LOWER(TRIM(H426))="si"),1,0)+IF(OR(LOWER(TRIM(I426))="x",LOWER(TRIM(I426))="si"),1,0)+IF(OR(LOWER(TRIM(J426))="x",LOWER(TRIM(J426))="si"),1,0)+IF(OR(LOWER(TRIM(K426))="x",LOWER(TRIM(K426))="si"),1,0)+IF(OR(LOWER(TRIM(L426))="x",LOWER(TRIM(L426))="si"),1,0)+IF(OR(LOWER(TRIM(M426))="x",LOWER(TRIM(M426))="si"),1,0)+IF(OR(LOWER(TRIM(N426))="x",LOWER(TRIM(N426))="si"),1,0)</f>
        <v/>
      </c>
    </row>
    <row r="427">
      <c r="G427" t="inlineStr">
        <is>
          <t>SI</t>
        </is>
      </c>
      <c r="O427">
        <f>IF(OR(LOWER(TRIM(H427))="x",LOWER(TRIM(H427))="si"),1,0)+IF(OR(LOWER(TRIM(I427))="x",LOWER(TRIM(I427))="si"),1,0)+IF(OR(LOWER(TRIM(J427))="x",LOWER(TRIM(J427))="si"),1,0)+IF(OR(LOWER(TRIM(K427))="x",LOWER(TRIM(K427))="si"),1,0)+IF(OR(LOWER(TRIM(L427))="x",LOWER(TRIM(L427))="si"),1,0)+IF(OR(LOWER(TRIM(M427))="x",LOWER(TRIM(M427))="si"),1,0)+IF(OR(LOWER(TRIM(N427))="x",LOWER(TRIM(N427))="si"),1,0)</f>
        <v/>
      </c>
    </row>
    <row r="428">
      <c r="G428" t="inlineStr">
        <is>
          <t>SI</t>
        </is>
      </c>
      <c r="O428">
        <f>IF(OR(LOWER(TRIM(H428))="x",LOWER(TRIM(H428))="si"),1,0)+IF(OR(LOWER(TRIM(I428))="x",LOWER(TRIM(I428))="si"),1,0)+IF(OR(LOWER(TRIM(J428))="x",LOWER(TRIM(J428))="si"),1,0)+IF(OR(LOWER(TRIM(K428))="x",LOWER(TRIM(K428))="si"),1,0)+IF(OR(LOWER(TRIM(L428))="x",LOWER(TRIM(L428))="si"),1,0)+IF(OR(LOWER(TRIM(M428))="x",LOWER(TRIM(M428))="si"),1,0)+IF(OR(LOWER(TRIM(N428))="x",LOWER(TRIM(N428))="si"),1,0)</f>
        <v/>
      </c>
    </row>
    <row r="429">
      <c r="G429" t="inlineStr">
        <is>
          <t>SI</t>
        </is>
      </c>
      <c r="O429">
        <f>IF(OR(LOWER(TRIM(H429))="x",LOWER(TRIM(H429))="si"),1,0)+IF(OR(LOWER(TRIM(I429))="x",LOWER(TRIM(I429))="si"),1,0)+IF(OR(LOWER(TRIM(J429))="x",LOWER(TRIM(J429))="si"),1,0)+IF(OR(LOWER(TRIM(K429))="x",LOWER(TRIM(K429))="si"),1,0)+IF(OR(LOWER(TRIM(L429))="x",LOWER(TRIM(L429))="si"),1,0)+IF(OR(LOWER(TRIM(M429))="x",LOWER(TRIM(M429))="si"),1,0)+IF(OR(LOWER(TRIM(N429))="x",LOWER(TRIM(N429))="si"),1,0)</f>
        <v/>
      </c>
    </row>
    <row r="430">
      <c r="G430" t="inlineStr">
        <is>
          <t>SI</t>
        </is>
      </c>
      <c r="O430">
        <f>IF(OR(LOWER(TRIM(H430))="x",LOWER(TRIM(H430))="si"),1,0)+IF(OR(LOWER(TRIM(I430))="x",LOWER(TRIM(I430))="si"),1,0)+IF(OR(LOWER(TRIM(J430))="x",LOWER(TRIM(J430))="si"),1,0)+IF(OR(LOWER(TRIM(K430))="x",LOWER(TRIM(K430))="si"),1,0)+IF(OR(LOWER(TRIM(L430))="x",LOWER(TRIM(L430))="si"),1,0)+IF(OR(LOWER(TRIM(M430))="x",LOWER(TRIM(M430))="si"),1,0)+IF(OR(LOWER(TRIM(N430))="x",LOWER(TRIM(N430))="si"),1,0)</f>
        <v/>
      </c>
    </row>
    <row r="431">
      <c r="G431" t="inlineStr">
        <is>
          <t>SI</t>
        </is>
      </c>
      <c r="O431">
        <f>IF(OR(LOWER(TRIM(H431))="x",LOWER(TRIM(H431))="si"),1,0)+IF(OR(LOWER(TRIM(I431))="x",LOWER(TRIM(I431))="si"),1,0)+IF(OR(LOWER(TRIM(J431))="x",LOWER(TRIM(J431))="si"),1,0)+IF(OR(LOWER(TRIM(K431))="x",LOWER(TRIM(K431))="si"),1,0)+IF(OR(LOWER(TRIM(L431))="x",LOWER(TRIM(L431))="si"),1,0)+IF(OR(LOWER(TRIM(M431))="x",LOWER(TRIM(M431))="si"),1,0)+IF(OR(LOWER(TRIM(N431))="x",LOWER(TRIM(N431))="si"),1,0)</f>
        <v/>
      </c>
    </row>
    <row r="432">
      <c r="G432" t="inlineStr">
        <is>
          <t>SI</t>
        </is>
      </c>
      <c r="O432">
        <f>IF(OR(LOWER(TRIM(H432))="x",LOWER(TRIM(H432))="si"),1,0)+IF(OR(LOWER(TRIM(I432))="x",LOWER(TRIM(I432))="si"),1,0)+IF(OR(LOWER(TRIM(J432))="x",LOWER(TRIM(J432))="si"),1,0)+IF(OR(LOWER(TRIM(K432))="x",LOWER(TRIM(K432))="si"),1,0)+IF(OR(LOWER(TRIM(L432))="x",LOWER(TRIM(L432))="si"),1,0)+IF(OR(LOWER(TRIM(M432))="x",LOWER(TRIM(M432))="si"),1,0)+IF(OR(LOWER(TRIM(N432))="x",LOWER(TRIM(N432))="si"),1,0)</f>
        <v/>
      </c>
    </row>
    <row r="433">
      <c r="G433" t="inlineStr">
        <is>
          <t>SI</t>
        </is>
      </c>
      <c r="O433">
        <f>IF(OR(LOWER(TRIM(H433))="x",LOWER(TRIM(H433))="si"),1,0)+IF(OR(LOWER(TRIM(I433))="x",LOWER(TRIM(I433))="si"),1,0)+IF(OR(LOWER(TRIM(J433))="x",LOWER(TRIM(J433))="si"),1,0)+IF(OR(LOWER(TRIM(K433))="x",LOWER(TRIM(K433))="si"),1,0)+IF(OR(LOWER(TRIM(L433))="x",LOWER(TRIM(L433))="si"),1,0)+IF(OR(LOWER(TRIM(M433))="x",LOWER(TRIM(M433))="si"),1,0)+IF(OR(LOWER(TRIM(N433))="x",LOWER(TRIM(N433))="si"),1,0)</f>
        <v/>
      </c>
    </row>
    <row r="434">
      <c r="G434" t="inlineStr">
        <is>
          <t>SI</t>
        </is>
      </c>
      <c r="O434">
        <f>IF(OR(LOWER(TRIM(H434))="x",LOWER(TRIM(H434))="si"),1,0)+IF(OR(LOWER(TRIM(I434))="x",LOWER(TRIM(I434))="si"),1,0)+IF(OR(LOWER(TRIM(J434))="x",LOWER(TRIM(J434))="si"),1,0)+IF(OR(LOWER(TRIM(K434))="x",LOWER(TRIM(K434))="si"),1,0)+IF(OR(LOWER(TRIM(L434))="x",LOWER(TRIM(L434))="si"),1,0)+IF(OR(LOWER(TRIM(M434))="x",LOWER(TRIM(M434))="si"),1,0)+IF(OR(LOWER(TRIM(N434))="x",LOWER(TRIM(N434))="si"),1,0)</f>
        <v/>
      </c>
    </row>
    <row r="435">
      <c r="G435" t="inlineStr">
        <is>
          <t>SI</t>
        </is>
      </c>
      <c r="O435">
        <f>IF(OR(LOWER(TRIM(H435))="x",LOWER(TRIM(H435))="si"),1,0)+IF(OR(LOWER(TRIM(I435))="x",LOWER(TRIM(I435))="si"),1,0)+IF(OR(LOWER(TRIM(J435))="x",LOWER(TRIM(J435))="si"),1,0)+IF(OR(LOWER(TRIM(K435))="x",LOWER(TRIM(K435))="si"),1,0)+IF(OR(LOWER(TRIM(L435))="x",LOWER(TRIM(L435))="si"),1,0)+IF(OR(LOWER(TRIM(M435))="x",LOWER(TRIM(M435))="si"),1,0)+IF(OR(LOWER(TRIM(N435))="x",LOWER(TRIM(N435))="si"),1,0)</f>
        <v/>
      </c>
    </row>
    <row r="436">
      <c r="G436" t="inlineStr">
        <is>
          <t>SI</t>
        </is>
      </c>
      <c r="O436">
        <f>IF(OR(LOWER(TRIM(H436))="x",LOWER(TRIM(H436))="si"),1,0)+IF(OR(LOWER(TRIM(I436))="x",LOWER(TRIM(I436))="si"),1,0)+IF(OR(LOWER(TRIM(J436))="x",LOWER(TRIM(J436))="si"),1,0)+IF(OR(LOWER(TRIM(K436))="x",LOWER(TRIM(K436))="si"),1,0)+IF(OR(LOWER(TRIM(L436))="x",LOWER(TRIM(L436))="si"),1,0)+IF(OR(LOWER(TRIM(M436))="x",LOWER(TRIM(M436))="si"),1,0)+IF(OR(LOWER(TRIM(N436))="x",LOWER(TRIM(N436))="si"),1,0)</f>
        <v/>
      </c>
    </row>
    <row r="437">
      <c r="G437" t="inlineStr">
        <is>
          <t>SI</t>
        </is>
      </c>
      <c r="O437">
        <f>IF(OR(LOWER(TRIM(H437))="x",LOWER(TRIM(H437))="si"),1,0)+IF(OR(LOWER(TRIM(I437))="x",LOWER(TRIM(I437))="si"),1,0)+IF(OR(LOWER(TRIM(J437))="x",LOWER(TRIM(J437))="si"),1,0)+IF(OR(LOWER(TRIM(K437))="x",LOWER(TRIM(K437))="si"),1,0)+IF(OR(LOWER(TRIM(L437))="x",LOWER(TRIM(L437))="si"),1,0)+IF(OR(LOWER(TRIM(M437))="x",LOWER(TRIM(M437))="si"),1,0)+IF(OR(LOWER(TRIM(N437))="x",LOWER(TRIM(N437))="si"),1,0)</f>
        <v/>
      </c>
    </row>
    <row r="438">
      <c r="G438" t="inlineStr">
        <is>
          <t>SI</t>
        </is>
      </c>
      <c r="O438">
        <f>IF(OR(LOWER(TRIM(H438))="x",LOWER(TRIM(H438))="si"),1,0)+IF(OR(LOWER(TRIM(I438))="x",LOWER(TRIM(I438))="si"),1,0)+IF(OR(LOWER(TRIM(J438))="x",LOWER(TRIM(J438))="si"),1,0)+IF(OR(LOWER(TRIM(K438))="x",LOWER(TRIM(K438))="si"),1,0)+IF(OR(LOWER(TRIM(L438))="x",LOWER(TRIM(L438))="si"),1,0)+IF(OR(LOWER(TRIM(M438))="x",LOWER(TRIM(M438))="si"),1,0)+IF(OR(LOWER(TRIM(N438))="x",LOWER(TRIM(N438))="si"),1,0)</f>
        <v/>
      </c>
    </row>
    <row r="439">
      <c r="G439" t="inlineStr">
        <is>
          <t>SI</t>
        </is>
      </c>
      <c r="O439">
        <f>IF(OR(LOWER(TRIM(H439))="x",LOWER(TRIM(H439))="si"),1,0)+IF(OR(LOWER(TRIM(I439))="x",LOWER(TRIM(I439))="si"),1,0)+IF(OR(LOWER(TRIM(J439))="x",LOWER(TRIM(J439))="si"),1,0)+IF(OR(LOWER(TRIM(K439))="x",LOWER(TRIM(K439))="si"),1,0)+IF(OR(LOWER(TRIM(L439))="x",LOWER(TRIM(L439))="si"),1,0)+IF(OR(LOWER(TRIM(M439))="x",LOWER(TRIM(M439))="si"),1,0)+IF(OR(LOWER(TRIM(N439))="x",LOWER(TRIM(N439))="si"),1,0)</f>
        <v/>
      </c>
    </row>
    <row r="440">
      <c r="G440" t="inlineStr">
        <is>
          <t>SI</t>
        </is>
      </c>
      <c r="O440">
        <f>IF(OR(LOWER(TRIM(H440))="x",LOWER(TRIM(H440))="si"),1,0)+IF(OR(LOWER(TRIM(I440))="x",LOWER(TRIM(I440))="si"),1,0)+IF(OR(LOWER(TRIM(J440))="x",LOWER(TRIM(J440))="si"),1,0)+IF(OR(LOWER(TRIM(K440))="x",LOWER(TRIM(K440))="si"),1,0)+IF(OR(LOWER(TRIM(L440))="x",LOWER(TRIM(L440))="si"),1,0)+IF(OR(LOWER(TRIM(M440))="x",LOWER(TRIM(M440))="si"),1,0)+IF(OR(LOWER(TRIM(N440))="x",LOWER(TRIM(N440))="si"),1,0)</f>
        <v/>
      </c>
    </row>
    <row r="441">
      <c r="G441" t="inlineStr">
        <is>
          <t>SI</t>
        </is>
      </c>
      <c r="O441">
        <f>IF(OR(LOWER(TRIM(H441))="x",LOWER(TRIM(H441))="si"),1,0)+IF(OR(LOWER(TRIM(I441))="x",LOWER(TRIM(I441))="si"),1,0)+IF(OR(LOWER(TRIM(J441))="x",LOWER(TRIM(J441))="si"),1,0)+IF(OR(LOWER(TRIM(K441))="x",LOWER(TRIM(K441))="si"),1,0)+IF(OR(LOWER(TRIM(L441))="x",LOWER(TRIM(L441))="si"),1,0)+IF(OR(LOWER(TRIM(M441))="x",LOWER(TRIM(M441))="si"),1,0)+IF(OR(LOWER(TRIM(N441))="x",LOWER(TRIM(N441))="si"),1,0)</f>
        <v/>
      </c>
    </row>
    <row r="442">
      <c r="G442" t="inlineStr">
        <is>
          <t>SI</t>
        </is>
      </c>
      <c r="O442">
        <f>IF(OR(LOWER(TRIM(H442))="x",LOWER(TRIM(H442))="si"),1,0)+IF(OR(LOWER(TRIM(I442))="x",LOWER(TRIM(I442))="si"),1,0)+IF(OR(LOWER(TRIM(J442))="x",LOWER(TRIM(J442))="si"),1,0)+IF(OR(LOWER(TRIM(K442))="x",LOWER(TRIM(K442))="si"),1,0)+IF(OR(LOWER(TRIM(L442))="x",LOWER(TRIM(L442))="si"),1,0)+IF(OR(LOWER(TRIM(M442))="x",LOWER(TRIM(M442))="si"),1,0)+IF(OR(LOWER(TRIM(N442))="x",LOWER(TRIM(N442))="si"),1,0)</f>
        <v/>
      </c>
    </row>
    <row r="443">
      <c r="G443" t="inlineStr">
        <is>
          <t>SI</t>
        </is>
      </c>
      <c r="O443">
        <f>IF(OR(LOWER(TRIM(H443))="x",LOWER(TRIM(H443))="si"),1,0)+IF(OR(LOWER(TRIM(I443))="x",LOWER(TRIM(I443))="si"),1,0)+IF(OR(LOWER(TRIM(J443))="x",LOWER(TRIM(J443))="si"),1,0)+IF(OR(LOWER(TRIM(K443))="x",LOWER(TRIM(K443))="si"),1,0)+IF(OR(LOWER(TRIM(L443))="x",LOWER(TRIM(L443))="si"),1,0)+IF(OR(LOWER(TRIM(M443))="x",LOWER(TRIM(M443))="si"),1,0)+IF(OR(LOWER(TRIM(N443))="x",LOWER(TRIM(N443))="si"),1,0)</f>
        <v/>
      </c>
    </row>
    <row r="444">
      <c r="G444" t="inlineStr">
        <is>
          <t>SI</t>
        </is>
      </c>
      <c r="O444">
        <f>IF(OR(LOWER(TRIM(H444))="x",LOWER(TRIM(H444))="si"),1,0)+IF(OR(LOWER(TRIM(I444))="x",LOWER(TRIM(I444))="si"),1,0)+IF(OR(LOWER(TRIM(J444))="x",LOWER(TRIM(J444))="si"),1,0)+IF(OR(LOWER(TRIM(K444))="x",LOWER(TRIM(K444))="si"),1,0)+IF(OR(LOWER(TRIM(L444))="x",LOWER(TRIM(L444))="si"),1,0)+IF(OR(LOWER(TRIM(M444))="x",LOWER(TRIM(M444))="si"),1,0)+IF(OR(LOWER(TRIM(N444))="x",LOWER(TRIM(N444))="si"),1,0)</f>
        <v/>
      </c>
    </row>
    <row r="445">
      <c r="G445" t="inlineStr">
        <is>
          <t>SI</t>
        </is>
      </c>
      <c r="O445">
        <f>IF(OR(LOWER(TRIM(H445))="x",LOWER(TRIM(H445))="si"),1,0)+IF(OR(LOWER(TRIM(I445))="x",LOWER(TRIM(I445))="si"),1,0)+IF(OR(LOWER(TRIM(J445))="x",LOWER(TRIM(J445))="si"),1,0)+IF(OR(LOWER(TRIM(K445))="x",LOWER(TRIM(K445))="si"),1,0)+IF(OR(LOWER(TRIM(L445))="x",LOWER(TRIM(L445))="si"),1,0)+IF(OR(LOWER(TRIM(M445))="x",LOWER(TRIM(M445))="si"),1,0)+IF(OR(LOWER(TRIM(N445))="x",LOWER(TRIM(N445))="si"),1,0)</f>
        <v/>
      </c>
    </row>
    <row r="446">
      <c r="G446" t="inlineStr">
        <is>
          <t>SI</t>
        </is>
      </c>
      <c r="O446">
        <f>IF(OR(LOWER(TRIM(H446))="x",LOWER(TRIM(H446))="si"),1,0)+IF(OR(LOWER(TRIM(I446))="x",LOWER(TRIM(I446))="si"),1,0)+IF(OR(LOWER(TRIM(J446))="x",LOWER(TRIM(J446))="si"),1,0)+IF(OR(LOWER(TRIM(K446))="x",LOWER(TRIM(K446))="si"),1,0)+IF(OR(LOWER(TRIM(L446))="x",LOWER(TRIM(L446))="si"),1,0)+IF(OR(LOWER(TRIM(M446))="x",LOWER(TRIM(M446))="si"),1,0)+IF(OR(LOWER(TRIM(N446))="x",LOWER(TRIM(N446))="si"),1,0)</f>
        <v/>
      </c>
    </row>
    <row r="447">
      <c r="G447" t="inlineStr">
        <is>
          <t>SI</t>
        </is>
      </c>
      <c r="O447">
        <f>IF(OR(LOWER(TRIM(H447))="x",LOWER(TRIM(H447))="si"),1,0)+IF(OR(LOWER(TRIM(I447))="x",LOWER(TRIM(I447))="si"),1,0)+IF(OR(LOWER(TRIM(J447))="x",LOWER(TRIM(J447))="si"),1,0)+IF(OR(LOWER(TRIM(K447))="x",LOWER(TRIM(K447))="si"),1,0)+IF(OR(LOWER(TRIM(L447))="x",LOWER(TRIM(L447))="si"),1,0)+IF(OR(LOWER(TRIM(M447))="x",LOWER(TRIM(M447))="si"),1,0)+IF(OR(LOWER(TRIM(N447))="x",LOWER(TRIM(N447))="si"),1,0)</f>
        <v/>
      </c>
    </row>
    <row r="448">
      <c r="G448" t="inlineStr">
        <is>
          <t>SI</t>
        </is>
      </c>
      <c r="O448">
        <f>IF(OR(LOWER(TRIM(H448))="x",LOWER(TRIM(H448))="si"),1,0)+IF(OR(LOWER(TRIM(I448))="x",LOWER(TRIM(I448))="si"),1,0)+IF(OR(LOWER(TRIM(J448))="x",LOWER(TRIM(J448))="si"),1,0)+IF(OR(LOWER(TRIM(K448))="x",LOWER(TRIM(K448))="si"),1,0)+IF(OR(LOWER(TRIM(L448))="x",LOWER(TRIM(L448))="si"),1,0)+IF(OR(LOWER(TRIM(M448))="x",LOWER(TRIM(M448))="si"),1,0)+IF(OR(LOWER(TRIM(N448))="x",LOWER(TRIM(N448))="si"),1,0)</f>
        <v/>
      </c>
    </row>
    <row r="449">
      <c r="G449" t="inlineStr">
        <is>
          <t>SI</t>
        </is>
      </c>
      <c r="O449">
        <f>IF(OR(LOWER(TRIM(H449))="x",LOWER(TRIM(H449))="si"),1,0)+IF(OR(LOWER(TRIM(I449))="x",LOWER(TRIM(I449))="si"),1,0)+IF(OR(LOWER(TRIM(J449))="x",LOWER(TRIM(J449))="si"),1,0)+IF(OR(LOWER(TRIM(K449))="x",LOWER(TRIM(K449))="si"),1,0)+IF(OR(LOWER(TRIM(L449))="x",LOWER(TRIM(L449))="si"),1,0)+IF(OR(LOWER(TRIM(M449))="x",LOWER(TRIM(M449))="si"),1,0)+IF(OR(LOWER(TRIM(N449))="x",LOWER(TRIM(N449))="si"),1,0)</f>
        <v/>
      </c>
    </row>
    <row r="450">
      <c r="G450" t="inlineStr">
        <is>
          <t>SI</t>
        </is>
      </c>
      <c r="O450">
        <f>IF(OR(LOWER(TRIM(H450))="x",LOWER(TRIM(H450))="si"),1,0)+IF(OR(LOWER(TRIM(I450))="x",LOWER(TRIM(I450))="si"),1,0)+IF(OR(LOWER(TRIM(J450))="x",LOWER(TRIM(J450))="si"),1,0)+IF(OR(LOWER(TRIM(K450))="x",LOWER(TRIM(K450))="si"),1,0)+IF(OR(LOWER(TRIM(L450))="x",LOWER(TRIM(L450))="si"),1,0)+IF(OR(LOWER(TRIM(M450))="x",LOWER(TRIM(M450))="si"),1,0)+IF(OR(LOWER(TRIM(N450))="x",LOWER(TRIM(N450))="si"),1,0)</f>
        <v/>
      </c>
    </row>
    <row r="451">
      <c r="G451" t="inlineStr">
        <is>
          <t>SI</t>
        </is>
      </c>
      <c r="O451">
        <f>IF(OR(LOWER(TRIM(H451))="x",LOWER(TRIM(H451))="si"),1,0)+IF(OR(LOWER(TRIM(I451))="x",LOWER(TRIM(I451))="si"),1,0)+IF(OR(LOWER(TRIM(J451))="x",LOWER(TRIM(J451))="si"),1,0)+IF(OR(LOWER(TRIM(K451))="x",LOWER(TRIM(K451))="si"),1,0)+IF(OR(LOWER(TRIM(L451))="x",LOWER(TRIM(L451))="si"),1,0)+IF(OR(LOWER(TRIM(M451))="x",LOWER(TRIM(M451))="si"),1,0)+IF(OR(LOWER(TRIM(N451))="x",LOWER(TRIM(N451))="si"),1,0)</f>
        <v/>
      </c>
    </row>
    <row r="452">
      <c r="G452" t="inlineStr">
        <is>
          <t>SI</t>
        </is>
      </c>
      <c r="O452">
        <f>IF(OR(LOWER(TRIM(H452))="x",LOWER(TRIM(H452))="si"),1,0)+IF(OR(LOWER(TRIM(I452))="x",LOWER(TRIM(I452))="si"),1,0)+IF(OR(LOWER(TRIM(J452))="x",LOWER(TRIM(J452))="si"),1,0)+IF(OR(LOWER(TRIM(K452))="x",LOWER(TRIM(K452))="si"),1,0)+IF(OR(LOWER(TRIM(L452))="x",LOWER(TRIM(L452))="si"),1,0)+IF(OR(LOWER(TRIM(M452))="x",LOWER(TRIM(M452))="si"),1,0)+IF(OR(LOWER(TRIM(N452))="x",LOWER(TRIM(N452))="si"),1,0)</f>
        <v/>
      </c>
    </row>
    <row r="453">
      <c r="G453" t="inlineStr">
        <is>
          <t>SI</t>
        </is>
      </c>
      <c r="O453">
        <f>IF(OR(LOWER(TRIM(H453))="x",LOWER(TRIM(H453))="si"),1,0)+IF(OR(LOWER(TRIM(I453))="x",LOWER(TRIM(I453))="si"),1,0)+IF(OR(LOWER(TRIM(J453))="x",LOWER(TRIM(J453))="si"),1,0)+IF(OR(LOWER(TRIM(K453))="x",LOWER(TRIM(K453))="si"),1,0)+IF(OR(LOWER(TRIM(L453))="x",LOWER(TRIM(L453))="si"),1,0)+IF(OR(LOWER(TRIM(M453))="x",LOWER(TRIM(M453))="si"),1,0)+IF(OR(LOWER(TRIM(N453))="x",LOWER(TRIM(N453))="si"),1,0)</f>
        <v/>
      </c>
    </row>
    <row r="454">
      <c r="G454" t="inlineStr">
        <is>
          <t>SI</t>
        </is>
      </c>
      <c r="O454">
        <f>IF(OR(LOWER(TRIM(H454))="x",LOWER(TRIM(H454))="si"),1,0)+IF(OR(LOWER(TRIM(I454))="x",LOWER(TRIM(I454))="si"),1,0)+IF(OR(LOWER(TRIM(J454))="x",LOWER(TRIM(J454))="si"),1,0)+IF(OR(LOWER(TRIM(K454))="x",LOWER(TRIM(K454))="si"),1,0)+IF(OR(LOWER(TRIM(L454))="x",LOWER(TRIM(L454))="si"),1,0)+IF(OR(LOWER(TRIM(M454))="x",LOWER(TRIM(M454))="si"),1,0)+IF(OR(LOWER(TRIM(N454))="x",LOWER(TRIM(N454))="si"),1,0)</f>
        <v/>
      </c>
    </row>
    <row r="455">
      <c r="G455" t="inlineStr">
        <is>
          <t>SI</t>
        </is>
      </c>
      <c r="O455">
        <f>IF(OR(LOWER(TRIM(H455))="x",LOWER(TRIM(H455))="si"),1,0)+IF(OR(LOWER(TRIM(I455))="x",LOWER(TRIM(I455))="si"),1,0)+IF(OR(LOWER(TRIM(J455))="x",LOWER(TRIM(J455))="si"),1,0)+IF(OR(LOWER(TRIM(K455))="x",LOWER(TRIM(K455))="si"),1,0)+IF(OR(LOWER(TRIM(L455))="x",LOWER(TRIM(L455))="si"),1,0)+IF(OR(LOWER(TRIM(M455))="x",LOWER(TRIM(M455))="si"),1,0)+IF(OR(LOWER(TRIM(N455))="x",LOWER(TRIM(N455))="si"),1,0)</f>
        <v/>
      </c>
    </row>
    <row r="456">
      <c r="G456" t="inlineStr">
        <is>
          <t>SI</t>
        </is>
      </c>
      <c r="O456">
        <f>IF(OR(LOWER(TRIM(H456))="x",LOWER(TRIM(H456))="si"),1,0)+IF(OR(LOWER(TRIM(I456))="x",LOWER(TRIM(I456))="si"),1,0)+IF(OR(LOWER(TRIM(J456))="x",LOWER(TRIM(J456))="si"),1,0)+IF(OR(LOWER(TRIM(K456))="x",LOWER(TRIM(K456))="si"),1,0)+IF(OR(LOWER(TRIM(L456))="x",LOWER(TRIM(L456))="si"),1,0)+IF(OR(LOWER(TRIM(M456))="x",LOWER(TRIM(M456))="si"),1,0)+IF(OR(LOWER(TRIM(N456))="x",LOWER(TRIM(N456))="si"),1,0)</f>
        <v/>
      </c>
    </row>
    <row r="457">
      <c r="G457" t="inlineStr">
        <is>
          <t>SI</t>
        </is>
      </c>
      <c r="O457">
        <f>IF(OR(LOWER(TRIM(H457))="x",LOWER(TRIM(H457))="si"),1,0)+IF(OR(LOWER(TRIM(I457))="x",LOWER(TRIM(I457))="si"),1,0)+IF(OR(LOWER(TRIM(J457))="x",LOWER(TRIM(J457))="si"),1,0)+IF(OR(LOWER(TRIM(K457))="x",LOWER(TRIM(K457))="si"),1,0)+IF(OR(LOWER(TRIM(L457))="x",LOWER(TRIM(L457))="si"),1,0)+IF(OR(LOWER(TRIM(M457))="x",LOWER(TRIM(M457))="si"),1,0)+IF(OR(LOWER(TRIM(N457))="x",LOWER(TRIM(N457))="si"),1,0)</f>
        <v/>
      </c>
    </row>
    <row r="458">
      <c r="G458" t="inlineStr">
        <is>
          <t>SI</t>
        </is>
      </c>
      <c r="O458">
        <f>IF(OR(LOWER(TRIM(H458))="x",LOWER(TRIM(H458))="si"),1,0)+IF(OR(LOWER(TRIM(I458))="x",LOWER(TRIM(I458))="si"),1,0)+IF(OR(LOWER(TRIM(J458))="x",LOWER(TRIM(J458))="si"),1,0)+IF(OR(LOWER(TRIM(K458))="x",LOWER(TRIM(K458))="si"),1,0)+IF(OR(LOWER(TRIM(L458))="x",LOWER(TRIM(L458))="si"),1,0)+IF(OR(LOWER(TRIM(M458))="x",LOWER(TRIM(M458))="si"),1,0)+IF(OR(LOWER(TRIM(N458))="x",LOWER(TRIM(N458))="si"),1,0)</f>
        <v/>
      </c>
    </row>
    <row r="459">
      <c r="G459" t="inlineStr">
        <is>
          <t>SI</t>
        </is>
      </c>
      <c r="O459">
        <f>IF(OR(LOWER(TRIM(H459))="x",LOWER(TRIM(H459))="si"),1,0)+IF(OR(LOWER(TRIM(I459))="x",LOWER(TRIM(I459))="si"),1,0)+IF(OR(LOWER(TRIM(J459))="x",LOWER(TRIM(J459))="si"),1,0)+IF(OR(LOWER(TRIM(K459))="x",LOWER(TRIM(K459))="si"),1,0)+IF(OR(LOWER(TRIM(L459))="x",LOWER(TRIM(L459))="si"),1,0)+IF(OR(LOWER(TRIM(M459))="x",LOWER(TRIM(M459))="si"),1,0)+IF(OR(LOWER(TRIM(N459))="x",LOWER(TRIM(N459))="si"),1,0)</f>
        <v/>
      </c>
    </row>
    <row r="460">
      <c r="G460" t="inlineStr">
        <is>
          <t>SI</t>
        </is>
      </c>
      <c r="O460">
        <f>IF(OR(LOWER(TRIM(H460))="x",LOWER(TRIM(H460))="si"),1,0)+IF(OR(LOWER(TRIM(I460))="x",LOWER(TRIM(I460))="si"),1,0)+IF(OR(LOWER(TRIM(J460))="x",LOWER(TRIM(J460))="si"),1,0)+IF(OR(LOWER(TRIM(K460))="x",LOWER(TRIM(K460))="si"),1,0)+IF(OR(LOWER(TRIM(L460))="x",LOWER(TRIM(L460))="si"),1,0)+IF(OR(LOWER(TRIM(M460))="x",LOWER(TRIM(M460))="si"),1,0)+IF(OR(LOWER(TRIM(N460))="x",LOWER(TRIM(N460))="si"),1,0)</f>
        <v/>
      </c>
    </row>
    <row r="461">
      <c r="G461" t="inlineStr">
        <is>
          <t>SI</t>
        </is>
      </c>
      <c r="O461">
        <f>IF(OR(LOWER(TRIM(H461))="x",LOWER(TRIM(H461))="si"),1,0)+IF(OR(LOWER(TRIM(I461))="x",LOWER(TRIM(I461))="si"),1,0)+IF(OR(LOWER(TRIM(J461))="x",LOWER(TRIM(J461))="si"),1,0)+IF(OR(LOWER(TRIM(K461))="x",LOWER(TRIM(K461))="si"),1,0)+IF(OR(LOWER(TRIM(L461))="x",LOWER(TRIM(L461))="si"),1,0)+IF(OR(LOWER(TRIM(M461))="x",LOWER(TRIM(M461))="si"),1,0)+IF(OR(LOWER(TRIM(N461))="x",LOWER(TRIM(N461))="si"),1,0)</f>
        <v/>
      </c>
    </row>
    <row r="462">
      <c r="G462" t="inlineStr">
        <is>
          <t>SI</t>
        </is>
      </c>
      <c r="O462">
        <f>IF(OR(LOWER(TRIM(H462))="x",LOWER(TRIM(H462))="si"),1,0)+IF(OR(LOWER(TRIM(I462))="x",LOWER(TRIM(I462))="si"),1,0)+IF(OR(LOWER(TRIM(J462))="x",LOWER(TRIM(J462))="si"),1,0)+IF(OR(LOWER(TRIM(K462))="x",LOWER(TRIM(K462))="si"),1,0)+IF(OR(LOWER(TRIM(L462))="x",LOWER(TRIM(L462))="si"),1,0)+IF(OR(LOWER(TRIM(M462))="x",LOWER(TRIM(M462))="si"),1,0)+IF(OR(LOWER(TRIM(N462))="x",LOWER(TRIM(N462))="si"),1,0)</f>
        <v/>
      </c>
    </row>
    <row r="463">
      <c r="G463" t="inlineStr">
        <is>
          <t>SI</t>
        </is>
      </c>
      <c r="O463">
        <f>IF(OR(LOWER(TRIM(H463))="x",LOWER(TRIM(H463))="si"),1,0)+IF(OR(LOWER(TRIM(I463))="x",LOWER(TRIM(I463))="si"),1,0)+IF(OR(LOWER(TRIM(J463))="x",LOWER(TRIM(J463))="si"),1,0)+IF(OR(LOWER(TRIM(K463))="x",LOWER(TRIM(K463))="si"),1,0)+IF(OR(LOWER(TRIM(L463))="x",LOWER(TRIM(L463))="si"),1,0)+IF(OR(LOWER(TRIM(M463))="x",LOWER(TRIM(M463))="si"),1,0)+IF(OR(LOWER(TRIM(N463))="x",LOWER(TRIM(N463))="si"),1,0)</f>
        <v/>
      </c>
    </row>
    <row r="464">
      <c r="G464" t="inlineStr">
        <is>
          <t>SI</t>
        </is>
      </c>
      <c r="O464">
        <f>IF(OR(LOWER(TRIM(H464))="x",LOWER(TRIM(H464))="si"),1,0)+IF(OR(LOWER(TRIM(I464))="x",LOWER(TRIM(I464))="si"),1,0)+IF(OR(LOWER(TRIM(J464))="x",LOWER(TRIM(J464))="si"),1,0)+IF(OR(LOWER(TRIM(K464))="x",LOWER(TRIM(K464))="si"),1,0)+IF(OR(LOWER(TRIM(L464))="x",LOWER(TRIM(L464))="si"),1,0)+IF(OR(LOWER(TRIM(M464))="x",LOWER(TRIM(M464))="si"),1,0)+IF(OR(LOWER(TRIM(N464))="x",LOWER(TRIM(N464))="si"),1,0)</f>
        <v/>
      </c>
    </row>
    <row r="465">
      <c r="G465" t="inlineStr">
        <is>
          <t>SI</t>
        </is>
      </c>
      <c r="O465">
        <f>IF(OR(LOWER(TRIM(H465))="x",LOWER(TRIM(H465))="si"),1,0)+IF(OR(LOWER(TRIM(I465))="x",LOWER(TRIM(I465))="si"),1,0)+IF(OR(LOWER(TRIM(J465))="x",LOWER(TRIM(J465))="si"),1,0)+IF(OR(LOWER(TRIM(K465))="x",LOWER(TRIM(K465))="si"),1,0)+IF(OR(LOWER(TRIM(L465))="x",LOWER(TRIM(L465))="si"),1,0)+IF(OR(LOWER(TRIM(M465))="x",LOWER(TRIM(M465))="si"),1,0)+IF(OR(LOWER(TRIM(N465))="x",LOWER(TRIM(N465))="si"),1,0)</f>
        <v/>
      </c>
    </row>
    <row r="466">
      <c r="G466" t="inlineStr">
        <is>
          <t>SI</t>
        </is>
      </c>
      <c r="O466">
        <f>IF(OR(LOWER(TRIM(H466))="x",LOWER(TRIM(H466))="si"),1,0)+IF(OR(LOWER(TRIM(I466))="x",LOWER(TRIM(I466))="si"),1,0)+IF(OR(LOWER(TRIM(J466))="x",LOWER(TRIM(J466))="si"),1,0)+IF(OR(LOWER(TRIM(K466))="x",LOWER(TRIM(K466))="si"),1,0)+IF(OR(LOWER(TRIM(L466))="x",LOWER(TRIM(L466))="si"),1,0)+IF(OR(LOWER(TRIM(M466))="x",LOWER(TRIM(M466))="si"),1,0)+IF(OR(LOWER(TRIM(N466))="x",LOWER(TRIM(N466))="si"),1,0)</f>
        <v/>
      </c>
    </row>
    <row r="467">
      <c r="G467" t="inlineStr">
        <is>
          <t>SI</t>
        </is>
      </c>
      <c r="O467">
        <f>IF(OR(LOWER(TRIM(H467))="x",LOWER(TRIM(H467))="si"),1,0)+IF(OR(LOWER(TRIM(I467))="x",LOWER(TRIM(I467))="si"),1,0)+IF(OR(LOWER(TRIM(J467))="x",LOWER(TRIM(J467))="si"),1,0)+IF(OR(LOWER(TRIM(K467))="x",LOWER(TRIM(K467))="si"),1,0)+IF(OR(LOWER(TRIM(L467))="x",LOWER(TRIM(L467))="si"),1,0)+IF(OR(LOWER(TRIM(M467))="x",LOWER(TRIM(M467))="si"),1,0)+IF(OR(LOWER(TRIM(N467))="x",LOWER(TRIM(N467))="si"),1,0)</f>
        <v/>
      </c>
    </row>
    <row r="468">
      <c r="G468" t="inlineStr">
        <is>
          <t>SI</t>
        </is>
      </c>
      <c r="O468">
        <f>IF(OR(LOWER(TRIM(H468))="x",LOWER(TRIM(H468))="si"),1,0)+IF(OR(LOWER(TRIM(I468))="x",LOWER(TRIM(I468))="si"),1,0)+IF(OR(LOWER(TRIM(J468))="x",LOWER(TRIM(J468))="si"),1,0)+IF(OR(LOWER(TRIM(K468))="x",LOWER(TRIM(K468))="si"),1,0)+IF(OR(LOWER(TRIM(L468))="x",LOWER(TRIM(L468))="si"),1,0)+IF(OR(LOWER(TRIM(M468))="x",LOWER(TRIM(M468))="si"),1,0)+IF(OR(LOWER(TRIM(N468))="x",LOWER(TRIM(N468))="si"),1,0)</f>
        <v/>
      </c>
    </row>
    <row r="469">
      <c r="G469" t="inlineStr">
        <is>
          <t>SI</t>
        </is>
      </c>
      <c r="O469">
        <f>IF(OR(LOWER(TRIM(H469))="x",LOWER(TRIM(H469))="si"),1,0)+IF(OR(LOWER(TRIM(I469))="x",LOWER(TRIM(I469))="si"),1,0)+IF(OR(LOWER(TRIM(J469))="x",LOWER(TRIM(J469))="si"),1,0)+IF(OR(LOWER(TRIM(K469))="x",LOWER(TRIM(K469))="si"),1,0)+IF(OR(LOWER(TRIM(L469))="x",LOWER(TRIM(L469))="si"),1,0)+IF(OR(LOWER(TRIM(M469))="x",LOWER(TRIM(M469))="si"),1,0)+IF(OR(LOWER(TRIM(N469))="x",LOWER(TRIM(N469))="si"),1,0)</f>
        <v/>
      </c>
    </row>
    <row r="470">
      <c r="G470" t="inlineStr">
        <is>
          <t>SI</t>
        </is>
      </c>
      <c r="O470">
        <f>IF(OR(LOWER(TRIM(H470))="x",LOWER(TRIM(H470))="si"),1,0)+IF(OR(LOWER(TRIM(I470))="x",LOWER(TRIM(I470))="si"),1,0)+IF(OR(LOWER(TRIM(J470))="x",LOWER(TRIM(J470))="si"),1,0)+IF(OR(LOWER(TRIM(K470))="x",LOWER(TRIM(K470))="si"),1,0)+IF(OR(LOWER(TRIM(L470))="x",LOWER(TRIM(L470))="si"),1,0)+IF(OR(LOWER(TRIM(M470))="x",LOWER(TRIM(M470))="si"),1,0)+IF(OR(LOWER(TRIM(N470))="x",LOWER(TRIM(N470))="si"),1,0)</f>
        <v/>
      </c>
    </row>
    <row r="471">
      <c r="G471" t="inlineStr">
        <is>
          <t>SI</t>
        </is>
      </c>
      <c r="O471">
        <f>IF(OR(LOWER(TRIM(H471))="x",LOWER(TRIM(H471))="si"),1,0)+IF(OR(LOWER(TRIM(I471))="x",LOWER(TRIM(I471))="si"),1,0)+IF(OR(LOWER(TRIM(J471))="x",LOWER(TRIM(J471))="si"),1,0)+IF(OR(LOWER(TRIM(K471))="x",LOWER(TRIM(K471))="si"),1,0)+IF(OR(LOWER(TRIM(L471))="x",LOWER(TRIM(L471))="si"),1,0)+IF(OR(LOWER(TRIM(M471))="x",LOWER(TRIM(M471))="si"),1,0)+IF(OR(LOWER(TRIM(N471))="x",LOWER(TRIM(N471))="si"),1,0)</f>
        <v/>
      </c>
    </row>
    <row r="472">
      <c r="G472" t="inlineStr">
        <is>
          <t>SI</t>
        </is>
      </c>
      <c r="O472">
        <f>IF(OR(LOWER(TRIM(H472))="x",LOWER(TRIM(H472))="si"),1,0)+IF(OR(LOWER(TRIM(I472))="x",LOWER(TRIM(I472))="si"),1,0)+IF(OR(LOWER(TRIM(J472))="x",LOWER(TRIM(J472))="si"),1,0)+IF(OR(LOWER(TRIM(K472))="x",LOWER(TRIM(K472))="si"),1,0)+IF(OR(LOWER(TRIM(L472))="x",LOWER(TRIM(L472))="si"),1,0)+IF(OR(LOWER(TRIM(M472))="x",LOWER(TRIM(M472))="si"),1,0)+IF(OR(LOWER(TRIM(N472))="x",LOWER(TRIM(N472))="si"),1,0)</f>
        <v/>
      </c>
    </row>
    <row r="473">
      <c r="G473" t="inlineStr">
        <is>
          <t>SI</t>
        </is>
      </c>
      <c r="O473">
        <f>IF(OR(LOWER(TRIM(H473))="x",LOWER(TRIM(H473))="si"),1,0)+IF(OR(LOWER(TRIM(I473))="x",LOWER(TRIM(I473))="si"),1,0)+IF(OR(LOWER(TRIM(J473))="x",LOWER(TRIM(J473))="si"),1,0)+IF(OR(LOWER(TRIM(K473))="x",LOWER(TRIM(K473))="si"),1,0)+IF(OR(LOWER(TRIM(L473))="x",LOWER(TRIM(L473))="si"),1,0)+IF(OR(LOWER(TRIM(M473))="x",LOWER(TRIM(M473))="si"),1,0)+IF(OR(LOWER(TRIM(N473))="x",LOWER(TRIM(N473))="si"),1,0)</f>
        <v/>
      </c>
    </row>
    <row r="474">
      <c r="G474" t="inlineStr">
        <is>
          <t>SI</t>
        </is>
      </c>
      <c r="O474">
        <f>IF(OR(LOWER(TRIM(H474))="x",LOWER(TRIM(H474))="si"),1,0)+IF(OR(LOWER(TRIM(I474))="x",LOWER(TRIM(I474))="si"),1,0)+IF(OR(LOWER(TRIM(J474))="x",LOWER(TRIM(J474))="si"),1,0)+IF(OR(LOWER(TRIM(K474))="x",LOWER(TRIM(K474))="si"),1,0)+IF(OR(LOWER(TRIM(L474))="x",LOWER(TRIM(L474))="si"),1,0)+IF(OR(LOWER(TRIM(M474))="x",LOWER(TRIM(M474))="si"),1,0)+IF(OR(LOWER(TRIM(N474))="x",LOWER(TRIM(N474))="si"),1,0)</f>
        <v/>
      </c>
    </row>
    <row r="475">
      <c r="G475" t="inlineStr">
        <is>
          <t>SI</t>
        </is>
      </c>
      <c r="O475">
        <f>IF(OR(LOWER(TRIM(H475))="x",LOWER(TRIM(H475))="si"),1,0)+IF(OR(LOWER(TRIM(I475))="x",LOWER(TRIM(I475))="si"),1,0)+IF(OR(LOWER(TRIM(J475))="x",LOWER(TRIM(J475))="si"),1,0)+IF(OR(LOWER(TRIM(K475))="x",LOWER(TRIM(K475))="si"),1,0)+IF(OR(LOWER(TRIM(L475))="x",LOWER(TRIM(L475))="si"),1,0)+IF(OR(LOWER(TRIM(M475))="x",LOWER(TRIM(M475))="si"),1,0)+IF(OR(LOWER(TRIM(N475))="x",LOWER(TRIM(N475))="si"),1,0)</f>
        <v/>
      </c>
    </row>
    <row r="476">
      <c r="G476" t="inlineStr">
        <is>
          <t>SI</t>
        </is>
      </c>
      <c r="O476">
        <f>IF(OR(LOWER(TRIM(H476))="x",LOWER(TRIM(H476))="si"),1,0)+IF(OR(LOWER(TRIM(I476))="x",LOWER(TRIM(I476))="si"),1,0)+IF(OR(LOWER(TRIM(J476))="x",LOWER(TRIM(J476))="si"),1,0)+IF(OR(LOWER(TRIM(K476))="x",LOWER(TRIM(K476))="si"),1,0)+IF(OR(LOWER(TRIM(L476))="x",LOWER(TRIM(L476))="si"),1,0)+IF(OR(LOWER(TRIM(M476))="x",LOWER(TRIM(M476))="si"),1,0)+IF(OR(LOWER(TRIM(N476))="x",LOWER(TRIM(N476))="si"),1,0)</f>
        <v/>
      </c>
    </row>
    <row r="477">
      <c r="G477" t="inlineStr">
        <is>
          <t>SI</t>
        </is>
      </c>
      <c r="O477">
        <f>IF(OR(LOWER(TRIM(H477))="x",LOWER(TRIM(H477))="si"),1,0)+IF(OR(LOWER(TRIM(I477))="x",LOWER(TRIM(I477))="si"),1,0)+IF(OR(LOWER(TRIM(J477))="x",LOWER(TRIM(J477))="si"),1,0)+IF(OR(LOWER(TRIM(K477))="x",LOWER(TRIM(K477))="si"),1,0)+IF(OR(LOWER(TRIM(L477))="x",LOWER(TRIM(L477))="si"),1,0)+IF(OR(LOWER(TRIM(M477))="x",LOWER(TRIM(M477))="si"),1,0)+IF(OR(LOWER(TRIM(N477))="x",LOWER(TRIM(N477))="si"),1,0)</f>
        <v/>
      </c>
    </row>
    <row r="478">
      <c r="G478" t="inlineStr">
        <is>
          <t>SI</t>
        </is>
      </c>
      <c r="O478">
        <f>IF(OR(LOWER(TRIM(H478))="x",LOWER(TRIM(H478))="si"),1,0)+IF(OR(LOWER(TRIM(I478))="x",LOWER(TRIM(I478))="si"),1,0)+IF(OR(LOWER(TRIM(J478))="x",LOWER(TRIM(J478))="si"),1,0)+IF(OR(LOWER(TRIM(K478))="x",LOWER(TRIM(K478))="si"),1,0)+IF(OR(LOWER(TRIM(L478))="x",LOWER(TRIM(L478))="si"),1,0)+IF(OR(LOWER(TRIM(M478))="x",LOWER(TRIM(M478))="si"),1,0)+IF(OR(LOWER(TRIM(N478))="x",LOWER(TRIM(N478))="si"),1,0)</f>
        <v/>
      </c>
    </row>
    <row r="479">
      <c r="G479" t="inlineStr">
        <is>
          <t>SI</t>
        </is>
      </c>
      <c r="O479">
        <f>IF(OR(LOWER(TRIM(H479))="x",LOWER(TRIM(H479))="si"),1,0)+IF(OR(LOWER(TRIM(I479))="x",LOWER(TRIM(I479))="si"),1,0)+IF(OR(LOWER(TRIM(J479))="x",LOWER(TRIM(J479))="si"),1,0)+IF(OR(LOWER(TRIM(K479))="x",LOWER(TRIM(K479))="si"),1,0)+IF(OR(LOWER(TRIM(L479))="x",LOWER(TRIM(L479))="si"),1,0)+IF(OR(LOWER(TRIM(M479))="x",LOWER(TRIM(M479))="si"),1,0)+IF(OR(LOWER(TRIM(N479))="x",LOWER(TRIM(N479))="si"),1,0)</f>
        <v/>
      </c>
    </row>
    <row r="480">
      <c r="G480" t="inlineStr">
        <is>
          <t>SI</t>
        </is>
      </c>
      <c r="O480">
        <f>IF(OR(LOWER(TRIM(H480))="x",LOWER(TRIM(H480))="si"),1,0)+IF(OR(LOWER(TRIM(I480))="x",LOWER(TRIM(I480))="si"),1,0)+IF(OR(LOWER(TRIM(J480))="x",LOWER(TRIM(J480))="si"),1,0)+IF(OR(LOWER(TRIM(K480))="x",LOWER(TRIM(K480))="si"),1,0)+IF(OR(LOWER(TRIM(L480))="x",LOWER(TRIM(L480))="si"),1,0)+IF(OR(LOWER(TRIM(M480))="x",LOWER(TRIM(M480))="si"),1,0)+IF(OR(LOWER(TRIM(N480))="x",LOWER(TRIM(N480))="si"),1,0)</f>
        <v/>
      </c>
    </row>
    <row r="481">
      <c r="G481" t="inlineStr">
        <is>
          <t>SI</t>
        </is>
      </c>
      <c r="O481">
        <f>IF(OR(LOWER(TRIM(H481))="x",LOWER(TRIM(H481))="si"),1,0)+IF(OR(LOWER(TRIM(I481))="x",LOWER(TRIM(I481))="si"),1,0)+IF(OR(LOWER(TRIM(J481))="x",LOWER(TRIM(J481))="si"),1,0)+IF(OR(LOWER(TRIM(K481))="x",LOWER(TRIM(K481))="si"),1,0)+IF(OR(LOWER(TRIM(L481))="x",LOWER(TRIM(L481))="si"),1,0)+IF(OR(LOWER(TRIM(M481))="x",LOWER(TRIM(M481))="si"),1,0)+IF(OR(LOWER(TRIM(N481))="x",LOWER(TRIM(N481))="si"),1,0)</f>
        <v/>
      </c>
    </row>
    <row r="482">
      <c r="G482" t="inlineStr">
        <is>
          <t>SI</t>
        </is>
      </c>
      <c r="O482">
        <f>IF(OR(LOWER(TRIM(H482))="x",LOWER(TRIM(H482))="si"),1,0)+IF(OR(LOWER(TRIM(I482))="x",LOWER(TRIM(I482))="si"),1,0)+IF(OR(LOWER(TRIM(J482))="x",LOWER(TRIM(J482))="si"),1,0)+IF(OR(LOWER(TRIM(K482))="x",LOWER(TRIM(K482))="si"),1,0)+IF(OR(LOWER(TRIM(L482))="x",LOWER(TRIM(L482))="si"),1,0)+IF(OR(LOWER(TRIM(M482))="x",LOWER(TRIM(M482))="si"),1,0)+IF(OR(LOWER(TRIM(N482))="x",LOWER(TRIM(N482))="si"),1,0)</f>
        <v/>
      </c>
    </row>
    <row r="483">
      <c r="G483" t="inlineStr">
        <is>
          <t>SI</t>
        </is>
      </c>
      <c r="O483">
        <f>IF(OR(LOWER(TRIM(H483))="x",LOWER(TRIM(H483))="si"),1,0)+IF(OR(LOWER(TRIM(I483))="x",LOWER(TRIM(I483))="si"),1,0)+IF(OR(LOWER(TRIM(J483))="x",LOWER(TRIM(J483))="si"),1,0)+IF(OR(LOWER(TRIM(K483))="x",LOWER(TRIM(K483))="si"),1,0)+IF(OR(LOWER(TRIM(L483))="x",LOWER(TRIM(L483))="si"),1,0)+IF(OR(LOWER(TRIM(M483))="x",LOWER(TRIM(M483))="si"),1,0)+IF(OR(LOWER(TRIM(N483))="x",LOWER(TRIM(N483))="si"),1,0)</f>
        <v/>
      </c>
    </row>
    <row r="484">
      <c r="G484" t="inlineStr">
        <is>
          <t>SI</t>
        </is>
      </c>
      <c r="O484">
        <f>IF(OR(LOWER(TRIM(H484))="x",LOWER(TRIM(H484))="si"),1,0)+IF(OR(LOWER(TRIM(I484))="x",LOWER(TRIM(I484))="si"),1,0)+IF(OR(LOWER(TRIM(J484))="x",LOWER(TRIM(J484))="si"),1,0)+IF(OR(LOWER(TRIM(K484))="x",LOWER(TRIM(K484))="si"),1,0)+IF(OR(LOWER(TRIM(L484))="x",LOWER(TRIM(L484))="si"),1,0)+IF(OR(LOWER(TRIM(M484))="x",LOWER(TRIM(M484))="si"),1,0)+IF(OR(LOWER(TRIM(N484))="x",LOWER(TRIM(N484))="si"),1,0)</f>
        <v/>
      </c>
    </row>
    <row r="485">
      <c r="G485" t="inlineStr">
        <is>
          <t>SI</t>
        </is>
      </c>
      <c r="O485">
        <f>IF(OR(LOWER(TRIM(H485))="x",LOWER(TRIM(H485))="si"),1,0)+IF(OR(LOWER(TRIM(I485))="x",LOWER(TRIM(I485))="si"),1,0)+IF(OR(LOWER(TRIM(J485))="x",LOWER(TRIM(J485))="si"),1,0)+IF(OR(LOWER(TRIM(K485))="x",LOWER(TRIM(K485))="si"),1,0)+IF(OR(LOWER(TRIM(L485))="x",LOWER(TRIM(L485))="si"),1,0)+IF(OR(LOWER(TRIM(M485))="x",LOWER(TRIM(M485))="si"),1,0)+IF(OR(LOWER(TRIM(N485))="x",LOWER(TRIM(N485))="si"),1,0)</f>
        <v/>
      </c>
    </row>
    <row r="486">
      <c r="G486" t="inlineStr">
        <is>
          <t>SI</t>
        </is>
      </c>
      <c r="O486">
        <f>IF(OR(LOWER(TRIM(H486))="x",LOWER(TRIM(H486))="si"),1,0)+IF(OR(LOWER(TRIM(I486))="x",LOWER(TRIM(I486))="si"),1,0)+IF(OR(LOWER(TRIM(J486))="x",LOWER(TRIM(J486))="si"),1,0)+IF(OR(LOWER(TRIM(K486))="x",LOWER(TRIM(K486))="si"),1,0)+IF(OR(LOWER(TRIM(L486))="x",LOWER(TRIM(L486))="si"),1,0)+IF(OR(LOWER(TRIM(M486))="x",LOWER(TRIM(M486))="si"),1,0)+IF(OR(LOWER(TRIM(N486))="x",LOWER(TRIM(N486))="si"),1,0)</f>
        <v/>
      </c>
    </row>
    <row r="487">
      <c r="G487" t="inlineStr">
        <is>
          <t>SI</t>
        </is>
      </c>
      <c r="O487">
        <f>IF(OR(LOWER(TRIM(H487))="x",LOWER(TRIM(H487))="si"),1,0)+IF(OR(LOWER(TRIM(I487))="x",LOWER(TRIM(I487))="si"),1,0)+IF(OR(LOWER(TRIM(J487))="x",LOWER(TRIM(J487))="si"),1,0)+IF(OR(LOWER(TRIM(K487))="x",LOWER(TRIM(K487))="si"),1,0)+IF(OR(LOWER(TRIM(L487))="x",LOWER(TRIM(L487))="si"),1,0)+IF(OR(LOWER(TRIM(M487))="x",LOWER(TRIM(M487))="si"),1,0)+IF(OR(LOWER(TRIM(N487))="x",LOWER(TRIM(N487))="si"),1,0)</f>
        <v/>
      </c>
    </row>
    <row r="488">
      <c r="G488" t="inlineStr">
        <is>
          <t>SI</t>
        </is>
      </c>
      <c r="O488">
        <f>IF(OR(LOWER(TRIM(H488))="x",LOWER(TRIM(H488))="si"),1,0)+IF(OR(LOWER(TRIM(I488))="x",LOWER(TRIM(I488))="si"),1,0)+IF(OR(LOWER(TRIM(J488))="x",LOWER(TRIM(J488))="si"),1,0)+IF(OR(LOWER(TRIM(K488))="x",LOWER(TRIM(K488))="si"),1,0)+IF(OR(LOWER(TRIM(L488))="x",LOWER(TRIM(L488))="si"),1,0)+IF(OR(LOWER(TRIM(M488))="x",LOWER(TRIM(M488))="si"),1,0)+IF(OR(LOWER(TRIM(N488))="x",LOWER(TRIM(N488))="si"),1,0)</f>
        <v/>
      </c>
    </row>
    <row r="489">
      <c r="G489" t="inlineStr">
        <is>
          <t>SI</t>
        </is>
      </c>
      <c r="O489">
        <f>IF(OR(LOWER(TRIM(H489))="x",LOWER(TRIM(H489))="si"),1,0)+IF(OR(LOWER(TRIM(I489))="x",LOWER(TRIM(I489))="si"),1,0)+IF(OR(LOWER(TRIM(J489))="x",LOWER(TRIM(J489))="si"),1,0)+IF(OR(LOWER(TRIM(K489))="x",LOWER(TRIM(K489))="si"),1,0)+IF(OR(LOWER(TRIM(L489))="x",LOWER(TRIM(L489))="si"),1,0)+IF(OR(LOWER(TRIM(M489))="x",LOWER(TRIM(M489))="si"),1,0)+IF(OR(LOWER(TRIM(N489))="x",LOWER(TRIM(N489))="si"),1,0)</f>
        <v/>
      </c>
    </row>
    <row r="490">
      <c r="G490" t="inlineStr">
        <is>
          <t>SI</t>
        </is>
      </c>
      <c r="O490">
        <f>IF(OR(LOWER(TRIM(H490))="x",LOWER(TRIM(H490))="si"),1,0)+IF(OR(LOWER(TRIM(I490))="x",LOWER(TRIM(I490))="si"),1,0)+IF(OR(LOWER(TRIM(J490))="x",LOWER(TRIM(J490))="si"),1,0)+IF(OR(LOWER(TRIM(K490))="x",LOWER(TRIM(K490))="si"),1,0)+IF(OR(LOWER(TRIM(L490))="x",LOWER(TRIM(L490))="si"),1,0)+IF(OR(LOWER(TRIM(M490))="x",LOWER(TRIM(M490))="si"),1,0)+IF(OR(LOWER(TRIM(N490))="x",LOWER(TRIM(N490))="si"),1,0)</f>
        <v/>
      </c>
    </row>
    <row r="491">
      <c r="G491" t="inlineStr">
        <is>
          <t>SI</t>
        </is>
      </c>
      <c r="O491">
        <f>IF(OR(LOWER(TRIM(H491))="x",LOWER(TRIM(H491))="si"),1,0)+IF(OR(LOWER(TRIM(I491))="x",LOWER(TRIM(I491))="si"),1,0)+IF(OR(LOWER(TRIM(J491))="x",LOWER(TRIM(J491))="si"),1,0)+IF(OR(LOWER(TRIM(K491))="x",LOWER(TRIM(K491))="si"),1,0)+IF(OR(LOWER(TRIM(L491))="x",LOWER(TRIM(L491))="si"),1,0)+IF(OR(LOWER(TRIM(M491))="x",LOWER(TRIM(M491))="si"),1,0)+IF(OR(LOWER(TRIM(N491))="x",LOWER(TRIM(N491))="si"),1,0)</f>
        <v/>
      </c>
    </row>
    <row r="492">
      <c r="G492" t="inlineStr">
        <is>
          <t>SI</t>
        </is>
      </c>
      <c r="O492">
        <f>IF(OR(LOWER(TRIM(H492))="x",LOWER(TRIM(H492))="si"),1,0)+IF(OR(LOWER(TRIM(I492))="x",LOWER(TRIM(I492))="si"),1,0)+IF(OR(LOWER(TRIM(J492))="x",LOWER(TRIM(J492))="si"),1,0)+IF(OR(LOWER(TRIM(K492))="x",LOWER(TRIM(K492))="si"),1,0)+IF(OR(LOWER(TRIM(L492))="x",LOWER(TRIM(L492))="si"),1,0)+IF(OR(LOWER(TRIM(M492))="x",LOWER(TRIM(M492))="si"),1,0)+IF(OR(LOWER(TRIM(N492))="x",LOWER(TRIM(N492))="si"),1,0)</f>
        <v/>
      </c>
    </row>
    <row r="493">
      <c r="G493" t="inlineStr">
        <is>
          <t>SI</t>
        </is>
      </c>
      <c r="O493">
        <f>IF(OR(LOWER(TRIM(H493))="x",LOWER(TRIM(H493))="si"),1,0)+IF(OR(LOWER(TRIM(I493))="x",LOWER(TRIM(I493))="si"),1,0)+IF(OR(LOWER(TRIM(J493))="x",LOWER(TRIM(J493))="si"),1,0)+IF(OR(LOWER(TRIM(K493))="x",LOWER(TRIM(K493))="si"),1,0)+IF(OR(LOWER(TRIM(L493))="x",LOWER(TRIM(L493))="si"),1,0)+IF(OR(LOWER(TRIM(M493))="x",LOWER(TRIM(M493))="si"),1,0)+IF(OR(LOWER(TRIM(N493))="x",LOWER(TRIM(N493))="si"),1,0)</f>
        <v/>
      </c>
    </row>
    <row r="494">
      <c r="G494" t="inlineStr">
        <is>
          <t>SI</t>
        </is>
      </c>
      <c r="O494">
        <f>IF(OR(LOWER(TRIM(H494))="x",LOWER(TRIM(H494))="si"),1,0)+IF(OR(LOWER(TRIM(I494))="x",LOWER(TRIM(I494))="si"),1,0)+IF(OR(LOWER(TRIM(J494))="x",LOWER(TRIM(J494))="si"),1,0)+IF(OR(LOWER(TRIM(K494))="x",LOWER(TRIM(K494))="si"),1,0)+IF(OR(LOWER(TRIM(L494))="x",LOWER(TRIM(L494))="si"),1,0)+IF(OR(LOWER(TRIM(M494))="x",LOWER(TRIM(M494))="si"),1,0)+IF(OR(LOWER(TRIM(N494))="x",LOWER(TRIM(N494))="si"),1,0)</f>
        <v/>
      </c>
    </row>
    <row r="495">
      <c r="G495" t="inlineStr">
        <is>
          <t>SI</t>
        </is>
      </c>
      <c r="O495">
        <f>IF(OR(LOWER(TRIM(H495))="x",LOWER(TRIM(H495))="si"),1,0)+IF(OR(LOWER(TRIM(I495))="x",LOWER(TRIM(I495))="si"),1,0)+IF(OR(LOWER(TRIM(J495))="x",LOWER(TRIM(J495))="si"),1,0)+IF(OR(LOWER(TRIM(K495))="x",LOWER(TRIM(K495))="si"),1,0)+IF(OR(LOWER(TRIM(L495))="x",LOWER(TRIM(L495))="si"),1,0)+IF(OR(LOWER(TRIM(M495))="x",LOWER(TRIM(M495))="si"),1,0)+IF(OR(LOWER(TRIM(N495))="x",LOWER(TRIM(N495))="si"),1,0)</f>
        <v/>
      </c>
    </row>
    <row r="496">
      <c r="G496" t="inlineStr">
        <is>
          <t>SI</t>
        </is>
      </c>
      <c r="O496">
        <f>IF(OR(LOWER(TRIM(H496))="x",LOWER(TRIM(H496))="si"),1,0)+IF(OR(LOWER(TRIM(I496))="x",LOWER(TRIM(I496))="si"),1,0)+IF(OR(LOWER(TRIM(J496))="x",LOWER(TRIM(J496))="si"),1,0)+IF(OR(LOWER(TRIM(K496))="x",LOWER(TRIM(K496))="si"),1,0)+IF(OR(LOWER(TRIM(L496))="x",LOWER(TRIM(L496))="si"),1,0)+IF(OR(LOWER(TRIM(M496))="x",LOWER(TRIM(M496))="si"),1,0)+IF(OR(LOWER(TRIM(N496))="x",LOWER(TRIM(N496))="si"),1,0)</f>
        <v/>
      </c>
    </row>
    <row r="497">
      <c r="G497" t="inlineStr">
        <is>
          <t>SI</t>
        </is>
      </c>
      <c r="O497">
        <f>IF(OR(LOWER(TRIM(H497))="x",LOWER(TRIM(H497))="si"),1,0)+IF(OR(LOWER(TRIM(I497))="x",LOWER(TRIM(I497))="si"),1,0)+IF(OR(LOWER(TRIM(J497))="x",LOWER(TRIM(J497))="si"),1,0)+IF(OR(LOWER(TRIM(K497))="x",LOWER(TRIM(K497))="si"),1,0)+IF(OR(LOWER(TRIM(L497))="x",LOWER(TRIM(L497))="si"),1,0)+IF(OR(LOWER(TRIM(M497))="x",LOWER(TRIM(M497))="si"),1,0)+IF(OR(LOWER(TRIM(N497))="x",LOWER(TRIM(N497))="si"),1,0)</f>
        <v/>
      </c>
    </row>
    <row r="498">
      <c r="G498" t="inlineStr">
        <is>
          <t>SI</t>
        </is>
      </c>
      <c r="O498">
        <f>IF(OR(LOWER(TRIM(H498))="x",LOWER(TRIM(H498))="si"),1,0)+IF(OR(LOWER(TRIM(I498))="x",LOWER(TRIM(I498))="si"),1,0)+IF(OR(LOWER(TRIM(J498))="x",LOWER(TRIM(J498))="si"),1,0)+IF(OR(LOWER(TRIM(K498))="x",LOWER(TRIM(K498))="si"),1,0)+IF(OR(LOWER(TRIM(L498))="x",LOWER(TRIM(L498))="si"),1,0)+IF(OR(LOWER(TRIM(M498))="x",LOWER(TRIM(M498))="si"),1,0)+IF(OR(LOWER(TRIM(N498))="x",LOWER(TRIM(N498))="si"),1,0)</f>
        <v/>
      </c>
    </row>
    <row r="499">
      <c r="G499" t="inlineStr">
        <is>
          <t>SI</t>
        </is>
      </c>
      <c r="O499">
        <f>IF(OR(LOWER(TRIM(H499))="x",LOWER(TRIM(H499))="si"),1,0)+IF(OR(LOWER(TRIM(I499))="x",LOWER(TRIM(I499))="si"),1,0)+IF(OR(LOWER(TRIM(J499))="x",LOWER(TRIM(J499))="si"),1,0)+IF(OR(LOWER(TRIM(K499))="x",LOWER(TRIM(K499))="si"),1,0)+IF(OR(LOWER(TRIM(L499))="x",LOWER(TRIM(L499))="si"),1,0)+IF(OR(LOWER(TRIM(M499))="x",LOWER(TRIM(M499))="si"),1,0)+IF(OR(LOWER(TRIM(N499))="x",LOWER(TRIM(N499))="si"),1,0)</f>
        <v/>
      </c>
    </row>
    <row r="500">
      <c r="G500" t="inlineStr">
        <is>
          <t>SI</t>
        </is>
      </c>
      <c r="O500">
        <f>IF(OR(LOWER(TRIM(H500))="x",LOWER(TRIM(H500))="si"),1,0)+IF(OR(LOWER(TRIM(I500))="x",LOWER(TRIM(I500))="si"),1,0)+IF(OR(LOWER(TRIM(J500))="x",LOWER(TRIM(J500))="si"),1,0)+IF(OR(LOWER(TRIM(K500))="x",LOWER(TRIM(K500))="si"),1,0)+IF(OR(LOWER(TRIM(L500))="x",LOWER(TRIM(L500))="si"),1,0)+IF(OR(LOWER(TRIM(M500))="x",LOWER(TRIM(M500))="si"),1,0)+IF(OR(LOWER(TRIM(N500))="x",LOWER(TRIM(N500))="si"),1,0)</f>
        <v/>
      </c>
    </row>
  </sheetData>
  <autoFilter ref="A1:O500"/>
  <dataValidations count="72"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  <dataValidation sqref="F2:F1000 G2:G1000" showDropDown="0" showInputMessage="0" showErrorMessage="0" allowBlank="1" errorTitle="Validacion" error="Valor no permitido" type="list">
      <formula1>"SI,NO"</formula1>
    </dataValidation>
    <dataValidation sqref="H2:H1000" showDropDown="0" showInputMessage="0" showErrorMessage="0" allowBlank="1" errorTitle="Validacion" error="Valor no permitido" type="list">
      <formula1>"x,X,SI"</formula1>
    </dataValidation>
    <dataValidation sqref="I2:I1000" showDropDown="0" showInputMessage="0" showErrorMessage="0" allowBlank="1" errorTitle="Validacion" error="Valor no permitido" type="list">
      <formula1>"x,X,SI"</formula1>
    </dataValidation>
    <dataValidation sqref="J2:J1000" showDropDown="0" showInputMessage="0" showErrorMessage="0" allowBlank="1" errorTitle="Validacion" error="Valor no permitido" type="list">
      <formula1>"x,X,SI"</formula1>
    </dataValidation>
    <dataValidation sqref="K2:K1000" showDropDown="0" showInputMessage="0" showErrorMessage="0" allowBlank="1" errorTitle="Validacion" error="Valor no permitido" type="list">
      <formula1>"x,X,SI"</formula1>
    </dataValidation>
    <dataValidation sqref="L2:L1000" showDropDown="0" showInputMessage="0" showErrorMessage="0" allowBlank="1" errorTitle="Validacion" error="Valor no permitido" type="list">
      <formula1>"x,X,SI"</formula1>
    </dataValidation>
    <dataValidation sqref="M2:M1000" showDropDown="0" showInputMessage="0" showErrorMessage="0" allowBlank="1" errorTitle="Validacion" error="Valor no permitido" type="list">
      <formula1>"x,X,SI"</formula1>
    </dataValidation>
    <dataValidation sqref="N2:N1000" showDropDown="0" showInputMessage="0" showErrorMessage="0" allowBlank="1" errorTitle="Validacion" error="Valor no permitido" type="list">
      <formula1>"x,X,SI"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4" customWidth="1" min="12" max="12"/>
    <col width="17" customWidth="1" min="13" max="13"/>
    <col width="17" customWidth="1" min="14" max="14"/>
  </cols>
  <sheetData>
    <row r="1">
      <c r="A1" s="1" t="inlineStr">
        <is>
          <t>id_encuentro</t>
        </is>
      </c>
      <c r="B1" s="1" t="inlineStr">
        <is>
          <t>fecha</t>
        </is>
      </c>
      <c r="C1" s="1" t="inlineStr">
        <is>
          <t>mes_periodo</t>
        </is>
      </c>
      <c r="D1" s="1" t="inlineStr">
        <is>
          <t>id_brigada</t>
        </is>
      </c>
      <c r="E1" s="1" t="inlineStr">
        <is>
          <t>brigada</t>
        </is>
      </c>
      <c r="F1" s="1" t="inlineStr">
        <is>
          <t>tipo_encuentro</t>
        </is>
      </c>
      <c r="G1" s="1" t="inlineStr">
        <is>
          <t>tema</t>
        </is>
      </c>
      <c r="H1" s="1" t="inlineStr">
        <is>
          <t>responsable</t>
        </is>
      </c>
      <c r="I1" s="1" t="inlineStr">
        <is>
          <t>lugar</t>
        </is>
      </c>
      <c r="J1" s="1" t="inlineStr">
        <is>
          <t>hora_inicio</t>
        </is>
      </c>
      <c r="K1" s="1" t="inlineStr">
        <is>
          <t>hora_fin</t>
        </is>
      </c>
      <c r="L1" s="1" t="inlineStr">
        <is>
          <t>estado</t>
        </is>
      </c>
      <c r="M1" s="1" t="inlineStr">
        <is>
          <t>observaciones</t>
        </is>
      </c>
      <c r="N1" s="1" t="inlineStr">
        <is>
          <t>id_asistencia</t>
        </is>
      </c>
    </row>
    <row r="2">
      <c r="C2">
        <f>IF(B2&lt;&gt;"",TEXT(B2,"yyyy-mm"),"")</f>
        <v/>
      </c>
    </row>
    <row r="3">
      <c r="C3">
        <f>IF(B3&lt;&gt;"",TEXT(B3,"yyyy-mm"),"")</f>
        <v/>
      </c>
    </row>
    <row r="4">
      <c r="C4">
        <f>IF(B4&lt;&gt;"",TEXT(B4,"yyyy-mm"),"")</f>
        <v/>
      </c>
    </row>
    <row r="5">
      <c r="C5">
        <f>IF(B5&lt;&gt;"",TEXT(B5,"yyyy-mm"),"")</f>
        <v/>
      </c>
    </row>
    <row r="6">
      <c r="C6">
        <f>IF(B6&lt;&gt;"",TEXT(B6,"yyyy-mm"),"")</f>
        <v/>
      </c>
    </row>
    <row r="7">
      <c r="C7">
        <f>IF(B7&lt;&gt;"",TEXT(B7,"yyyy-mm"),"")</f>
        <v/>
      </c>
    </row>
    <row r="8">
      <c r="C8">
        <f>IF(B8&lt;&gt;"",TEXT(B8,"yyyy-mm"),"")</f>
        <v/>
      </c>
    </row>
    <row r="9">
      <c r="C9">
        <f>IF(B9&lt;&gt;"",TEXT(B9,"yyyy-mm"),"")</f>
        <v/>
      </c>
    </row>
    <row r="10">
      <c r="C10">
        <f>IF(B10&lt;&gt;"",TEXT(B10,"yyyy-mm"),"")</f>
        <v/>
      </c>
    </row>
    <row r="11">
      <c r="C11">
        <f>IF(B11&lt;&gt;"",TEXT(B11,"yyyy-mm"),"")</f>
        <v/>
      </c>
    </row>
    <row r="12">
      <c r="C12">
        <f>IF(B12&lt;&gt;"",TEXT(B12,"yyyy-mm"),"")</f>
        <v/>
      </c>
    </row>
    <row r="13">
      <c r="C13">
        <f>IF(B13&lt;&gt;"",TEXT(B13,"yyyy-mm"),"")</f>
        <v/>
      </c>
    </row>
    <row r="14">
      <c r="C14">
        <f>IF(B14&lt;&gt;"",TEXT(B14,"yyyy-mm"),"")</f>
        <v/>
      </c>
    </row>
    <row r="15">
      <c r="C15">
        <f>IF(B15&lt;&gt;"",TEXT(B15,"yyyy-mm"),"")</f>
        <v/>
      </c>
    </row>
    <row r="16">
      <c r="C16">
        <f>IF(B16&lt;&gt;"",TEXT(B16,"yyyy-mm"),"")</f>
        <v/>
      </c>
    </row>
    <row r="17">
      <c r="C17">
        <f>IF(B17&lt;&gt;"",TEXT(B17,"yyyy-mm"),"")</f>
        <v/>
      </c>
    </row>
    <row r="18">
      <c r="C18">
        <f>IF(B18&lt;&gt;"",TEXT(B18,"yyyy-mm"),"")</f>
        <v/>
      </c>
    </row>
    <row r="19">
      <c r="C19">
        <f>IF(B19&lt;&gt;"",TEXT(B19,"yyyy-mm"),"")</f>
        <v/>
      </c>
    </row>
    <row r="20">
      <c r="C20">
        <f>IF(B20&lt;&gt;"",TEXT(B20,"yyyy-mm"),"")</f>
        <v/>
      </c>
    </row>
    <row r="21">
      <c r="C21">
        <f>IF(B21&lt;&gt;"",TEXT(B21,"yyyy-mm"),"")</f>
        <v/>
      </c>
    </row>
    <row r="22">
      <c r="C22">
        <f>IF(B22&lt;&gt;"",TEXT(B22,"yyyy-mm"),"")</f>
        <v/>
      </c>
    </row>
    <row r="23">
      <c r="C23">
        <f>IF(B23&lt;&gt;"",TEXT(B23,"yyyy-mm"),"")</f>
        <v/>
      </c>
    </row>
    <row r="24">
      <c r="C24">
        <f>IF(B24&lt;&gt;"",TEXT(B24,"yyyy-mm"),"")</f>
        <v/>
      </c>
    </row>
    <row r="25">
      <c r="C25">
        <f>IF(B25&lt;&gt;"",TEXT(B25,"yyyy-mm"),"")</f>
        <v/>
      </c>
    </row>
    <row r="26">
      <c r="C26">
        <f>IF(B26&lt;&gt;"",TEXT(B26,"yyyy-mm"),"")</f>
        <v/>
      </c>
    </row>
    <row r="27">
      <c r="C27">
        <f>IF(B27&lt;&gt;"",TEXT(B27,"yyyy-mm"),"")</f>
        <v/>
      </c>
    </row>
    <row r="28">
      <c r="C28">
        <f>IF(B28&lt;&gt;"",TEXT(B28,"yyyy-mm"),"")</f>
        <v/>
      </c>
    </row>
    <row r="29">
      <c r="C29">
        <f>IF(B29&lt;&gt;"",TEXT(B29,"yyyy-mm"),"")</f>
        <v/>
      </c>
    </row>
    <row r="30">
      <c r="C30">
        <f>IF(B30&lt;&gt;"",TEXT(B30,"yyyy-mm"),"")</f>
        <v/>
      </c>
    </row>
    <row r="31">
      <c r="C31">
        <f>IF(B31&lt;&gt;"",TEXT(B31,"yyyy-mm"),"")</f>
        <v/>
      </c>
    </row>
    <row r="32">
      <c r="C32">
        <f>IF(B32&lt;&gt;"",TEXT(B32,"yyyy-mm"),"")</f>
        <v/>
      </c>
    </row>
    <row r="33">
      <c r="C33">
        <f>IF(B33&lt;&gt;"",TEXT(B33,"yyyy-mm"),"")</f>
        <v/>
      </c>
    </row>
    <row r="34">
      <c r="C34">
        <f>IF(B34&lt;&gt;"",TEXT(B34,"yyyy-mm"),"")</f>
        <v/>
      </c>
    </row>
    <row r="35">
      <c r="C35">
        <f>IF(B35&lt;&gt;"",TEXT(B35,"yyyy-mm"),"")</f>
        <v/>
      </c>
    </row>
    <row r="36">
      <c r="C36">
        <f>IF(B36&lt;&gt;"",TEXT(B36,"yyyy-mm"),"")</f>
        <v/>
      </c>
    </row>
    <row r="37">
      <c r="C37">
        <f>IF(B37&lt;&gt;"",TEXT(B37,"yyyy-mm"),"")</f>
        <v/>
      </c>
    </row>
    <row r="38">
      <c r="C38">
        <f>IF(B38&lt;&gt;"",TEXT(B38,"yyyy-mm"),"")</f>
        <v/>
      </c>
    </row>
    <row r="39">
      <c r="C39">
        <f>IF(B39&lt;&gt;"",TEXT(B39,"yyyy-mm"),"")</f>
        <v/>
      </c>
    </row>
    <row r="40">
      <c r="C40">
        <f>IF(B40&lt;&gt;"",TEXT(B40,"yyyy-mm"),"")</f>
        <v/>
      </c>
    </row>
    <row r="41">
      <c r="C41">
        <f>IF(B41&lt;&gt;"",TEXT(B41,"yyyy-mm"),"")</f>
        <v/>
      </c>
    </row>
    <row r="42">
      <c r="C42">
        <f>IF(B42&lt;&gt;"",TEXT(B42,"yyyy-mm"),"")</f>
        <v/>
      </c>
    </row>
    <row r="43">
      <c r="C43">
        <f>IF(B43&lt;&gt;"",TEXT(B43,"yyyy-mm"),"")</f>
        <v/>
      </c>
    </row>
    <row r="44">
      <c r="C44">
        <f>IF(B44&lt;&gt;"",TEXT(B44,"yyyy-mm"),"")</f>
        <v/>
      </c>
    </row>
    <row r="45">
      <c r="C45">
        <f>IF(B45&lt;&gt;"",TEXT(B45,"yyyy-mm"),"")</f>
        <v/>
      </c>
    </row>
    <row r="46">
      <c r="C46">
        <f>IF(B46&lt;&gt;"",TEXT(B46,"yyyy-mm"),"")</f>
        <v/>
      </c>
    </row>
    <row r="47">
      <c r="C47">
        <f>IF(B47&lt;&gt;"",TEXT(B47,"yyyy-mm"),"")</f>
        <v/>
      </c>
    </row>
    <row r="48">
      <c r="C48">
        <f>IF(B48&lt;&gt;"",TEXT(B48,"yyyy-mm"),"")</f>
        <v/>
      </c>
    </row>
    <row r="49">
      <c r="C49">
        <f>IF(B49&lt;&gt;"",TEXT(B49,"yyyy-mm"),"")</f>
        <v/>
      </c>
    </row>
    <row r="50">
      <c r="C50">
        <f>IF(B50&lt;&gt;"",TEXT(B50,"yyyy-mm"),"")</f>
        <v/>
      </c>
    </row>
    <row r="51">
      <c r="C51">
        <f>IF(B51&lt;&gt;"",TEXT(B51,"yyyy-mm"),"")</f>
        <v/>
      </c>
    </row>
    <row r="52">
      <c r="C52">
        <f>IF(B52&lt;&gt;"",TEXT(B52,"yyyy-mm"),"")</f>
        <v/>
      </c>
    </row>
    <row r="53">
      <c r="C53">
        <f>IF(B53&lt;&gt;"",TEXT(B53,"yyyy-mm"),"")</f>
        <v/>
      </c>
    </row>
    <row r="54">
      <c r="C54">
        <f>IF(B54&lt;&gt;"",TEXT(B54,"yyyy-mm"),"")</f>
        <v/>
      </c>
    </row>
    <row r="55">
      <c r="C55">
        <f>IF(B55&lt;&gt;"",TEXT(B55,"yyyy-mm"),"")</f>
        <v/>
      </c>
    </row>
    <row r="56">
      <c r="C56">
        <f>IF(B56&lt;&gt;"",TEXT(B56,"yyyy-mm"),"")</f>
        <v/>
      </c>
    </row>
    <row r="57">
      <c r="C57">
        <f>IF(B57&lt;&gt;"",TEXT(B57,"yyyy-mm"),"")</f>
        <v/>
      </c>
    </row>
    <row r="58">
      <c r="C58">
        <f>IF(B58&lt;&gt;"",TEXT(B58,"yyyy-mm"),"")</f>
        <v/>
      </c>
    </row>
    <row r="59">
      <c r="C59">
        <f>IF(B59&lt;&gt;"",TEXT(B59,"yyyy-mm"),"")</f>
        <v/>
      </c>
    </row>
    <row r="60">
      <c r="C60">
        <f>IF(B60&lt;&gt;"",TEXT(B60,"yyyy-mm"),"")</f>
        <v/>
      </c>
    </row>
    <row r="61">
      <c r="C61">
        <f>IF(B61&lt;&gt;"",TEXT(B61,"yyyy-mm"),"")</f>
        <v/>
      </c>
    </row>
    <row r="62">
      <c r="C62">
        <f>IF(B62&lt;&gt;"",TEXT(B62,"yyyy-mm"),"")</f>
        <v/>
      </c>
    </row>
    <row r="63">
      <c r="C63">
        <f>IF(B63&lt;&gt;"",TEXT(B63,"yyyy-mm"),"")</f>
        <v/>
      </c>
    </row>
    <row r="64">
      <c r="C64">
        <f>IF(B64&lt;&gt;"",TEXT(B64,"yyyy-mm"),"")</f>
        <v/>
      </c>
    </row>
    <row r="65">
      <c r="C65">
        <f>IF(B65&lt;&gt;"",TEXT(B65,"yyyy-mm"),"")</f>
        <v/>
      </c>
    </row>
    <row r="66">
      <c r="C66">
        <f>IF(B66&lt;&gt;"",TEXT(B66,"yyyy-mm"),"")</f>
        <v/>
      </c>
    </row>
    <row r="67">
      <c r="C67">
        <f>IF(B67&lt;&gt;"",TEXT(B67,"yyyy-mm"),"")</f>
        <v/>
      </c>
    </row>
    <row r="68">
      <c r="C68">
        <f>IF(B68&lt;&gt;"",TEXT(B68,"yyyy-mm"),"")</f>
        <v/>
      </c>
    </row>
    <row r="69">
      <c r="C69">
        <f>IF(B69&lt;&gt;"",TEXT(B69,"yyyy-mm"),"")</f>
        <v/>
      </c>
    </row>
    <row r="70">
      <c r="C70">
        <f>IF(B70&lt;&gt;"",TEXT(B70,"yyyy-mm"),"")</f>
        <v/>
      </c>
    </row>
    <row r="71">
      <c r="C71">
        <f>IF(B71&lt;&gt;"",TEXT(B71,"yyyy-mm"),"")</f>
        <v/>
      </c>
    </row>
    <row r="72">
      <c r="C72">
        <f>IF(B72&lt;&gt;"",TEXT(B72,"yyyy-mm"),"")</f>
        <v/>
      </c>
    </row>
    <row r="73">
      <c r="C73">
        <f>IF(B73&lt;&gt;"",TEXT(B73,"yyyy-mm"),"")</f>
        <v/>
      </c>
    </row>
    <row r="74">
      <c r="C74">
        <f>IF(B74&lt;&gt;"",TEXT(B74,"yyyy-mm"),"")</f>
        <v/>
      </c>
    </row>
    <row r="75">
      <c r="C75">
        <f>IF(B75&lt;&gt;"",TEXT(B75,"yyyy-mm"),"")</f>
        <v/>
      </c>
    </row>
    <row r="76">
      <c r="C76">
        <f>IF(B76&lt;&gt;"",TEXT(B76,"yyyy-mm"),"")</f>
        <v/>
      </c>
    </row>
    <row r="77">
      <c r="C77">
        <f>IF(B77&lt;&gt;"",TEXT(B77,"yyyy-mm"),"")</f>
        <v/>
      </c>
    </row>
    <row r="78">
      <c r="C78">
        <f>IF(B78&lt;&gt;"",TEXT(B78,"yyyy-mm"),"")</f>
        <v/>
      </c>
    </row>
    <row r="79">
      <c r="C79">
        <f>IF(B79&lt;&gt;"",TEXT(B79,"yyyy-mm"),"")</f>
        <v/>
      </c>
    </row>
    <row r="80">
      <c r="C80">
        <f>IF(B80&lt;&gt;"",TEXT(B80,"yyyy-mm"),"")</f>
        <v/>
      </c>
    </row>
    <row r="81">
      <c r="C81">
        <f>IF(B81&lt;&gt;"",TEXT(B81,"yyyy-mm"),"")</f>
        <v/>
      </c>
    </row>
    <row r="82">
      <c r="C82">
        <f>IF(B82&lt;&gt;"",TEXT(B82,"yyyy-mm"),"")</f>
        <v/>
      </c>
    </row>
    <row r="83">
      <c r="C83">
        <f>IF(B83&lt;&gt;"",TEXT(B83,"yyyy-mm"),"")</f>
        <v/>
      </c>
    </row>
    <row r="84">
      <c r="C84">
        <f>IF(B84&lt;&gt;"",TEXT(B84,"yyyy-mm"),"")</f>
        <v/>
      </c>
    </row>
    <row r="85">
      <c r="C85">
        <f>IF(B85&lt;&gt;"",TEXT(B85,"yyyy-mm"),"")</f>
        <v/>
      </c>
    </row>
    <row r="86">
      <c r="C86">
        <f>IF(B86&lt;&gt;"",TEXT(B86,"yyyy-mm"),"")</f>
        <v/>
      </c>
    </row>
    <row r="87">
      <c r="C87">
        <f>IF(B87&lt;&gt;"",TEXT(B87,"yyyy-mm"),"")</f>
        <v/>
      </c>
    </row>
    <row r="88">
      <c r="C88">
        <f>IF(B88&lt;&gt;"",TEXT(B88,"yyyy-mm"),"")</f>
        <v/>
      </c>
    </row>
    <row r="89">
      <c r="C89">
        <f>IF(B89&lt;&gt;"",TEXT(B89,"yyyy-mm"),"")</f>
        <v/>
      </c>
    </row>
    <row r="90">
      <c r="C90">
        <f>IF(B90&lt;&gt;"",TEXT(B90,"yyyy-mm"),"")</f>
        <v/>
      </c>
    </row>
    <row r="91">
      <c r="C91">
        <f>IF(B91&lt;&gt;"",TEXT(B91,"yyyy-mm"),"")</f>
        <v/>
      </c>
    </row>
    <row r="92">
      <c r="C92">
        <f>IF(B92&lt;&gt;"",TEXT(B92,"yyyy-mm"),"")</f>
        <v/>
      </c>
    </row>
    <row r="93">
      <c r="C93">
        <f>IF(B93&lt;&gt;"",TEXT(B93,"yyyy-mm"),"")</f>
        <v/>
      </c>
    </row>
    <row r="94">
      <c r="C94">
        <f>IF(B94&lt;&gt;"",TEXT(B94,"yyyy-mm"),"")</f>
        <v/>
      </c>
    </row>
    <row r="95">
      <c r="C95">
        <f>IF(B95&lt;&gt;"",TEXT(B95,"yyyy-mm"),"")</f>
        <v/>
      </c>
    </row>
    <row r="96">
      <c r="C96">
        <f>IF(B96&lt;&gt;"",TEXT(B96,"yyyy-mm"),"")</f>
        <v/>
      </c>
    </row>
    <row r="97">
      <c r="C97">
        <f>IF(B97&lt;&gt;"",TEXT(B97,"yyyy-mm"),"")</f>
        <v/>
      </c>
    </row>
    <row r="98">
      <c r="C98">
        <f>IF(B98&lt;&gt;"",TEXT(B98,"yyyy-mm"),"")</f>
        <v/>
      </c>
    </row>
    <row r="99">
      <c r="C99">
        <f>IF(B99&lt;&gt;"",TEXT(B99,"yyyy-mm"),"")</f>
        <v/>
      </c>
    </row>
    <row r="100">
      <c r="C100">
        <f>IF(B100&lt;&gt;"",TEXT(B100,"yyyy-mm"),"")</f>
        <v/>
      </c>
    </row>
    <row r="101">
      <c r="C101">
        <f>IF(B101&lt;&gt;"",TEXT(B101,"yyyy-mm"),"")</f>
        <v/>
      </c>
    </row>
    <row r="102">
      <c r="C102">
        <f>IF(B102&lt;&gt;"",TEXT(B102,"yyyy-mm"),"")</f>
        <v/>
      </c>
    </row>
    <row r="103">
      <c r="C103">
        <f>IF(B103&lt;&gt;"",TEXT(B103,"yyyy-mm"),"")</f>
        <v/>
      </c>
    </row>
    <row r="104">
      <c r="C104">
        <f>IF(B104&lt;&gt;"",TEXT(B104,"yyyy-mm"),"")</f>
        <v/>
      </c>
    </row>
    <row r="105">
      <c r="C105">
        <f>IF(B105&lt;&gt;"",TEXT(B105,"yyyy-mm"),"")</f>
        <v/>
      </c>
    </row>
    <row r="106">
      <c r="C106">
        <f>IF(B106&lt;&gt;"",TEXT(B106,"yyyy-mm"),"")</f>
        <v/>
      </c>
    </row>
    <row r="107">
      <c r="C107">
        <f>IF(B107&lt;&gt;"",TEXT(B107,"yyyy-mm"),"")</f>
        <v/>
      </c>
    </row>
    <row r="108">
      <c r="C108">
        <f>IF(B108&lt;&gt;"",TEXT(B108,"yyyy-mm"),"")</f>
        <v/>
      </c>
    </row>
    <row r="109">
      <c r="C109">
        <f>IF(B109&lt;&gt;"",TEXT(B109,"yyyy-mm"),"")</f>
        <v/>
      </c>
    </row>
    <row r="110">
      <c r="C110">
        <f>IF(B110&lt;&gt;"",TEXT(B110,"yyyy-mm"),"")</f>
        <v/>
      </c>
    </row>
    <row r="111">
      <c r="C111">
        <f>IF(B111&lt;&gt;"",TEXT(B111,"yyyy-mm"),"")</f>
        <v/>
      </c>
    </row>
    <row r="112">
      <c r="C112">
        <f>IF(B112&lt;&gt;"",TEXT(B112,"yyyy-mm"),"")</f>
        <v/>
      </c>
    </row>
    <row r="113">
      <c r="C113">
        <f>IF(B113&lt;&gt;"",TEXT(B113,"yyyy-mm"),"")</f>
        <v/>
      </c>
    </row>
    <row r="114">
      <c r="C114">
        <f>IF(B114&lt;&gt;"",TEXT(B114,"yyyy-mm"),"")</f>
        <v/>
      </c>
    </row>
    <row r="115">
      <c r="C115">
        <f>IF(B115&lt;&gt;"",TEXT(B115,"yyyy-mm"),"")</f>
        <v/>
      </c>
    </row>
    <row r="116">
      <c r="C116">
        <f>IF(B116&lt;&gt;"",TEXT(B116,"yyyy-mm"),"")</f>
        <v/>
      </c>
    </row>
    <row r="117">
      <c r="C117">
        <f>IF(B117&lt;&gt;"",TEXT(B117,"yyyy-mm"),"")</f>
        <v/>
      </c>
    </row>
    <row r="118">
      <c r="C118">
        <f>IF(B118&lt;&gt;"",TEXT(B118,"yyyy-mm"),"")</f>
        <v/>
      </c>
    </row>
    <row r="119">
      <c r="C119">
        <f>IF(B119&lt;&gt;"",TEXT(B119,"yyyy-mm"),"")</f>
        <v/>
      </c>
    </row>
    <row r="120">
      <c r="C120">
        <f>IF(B120&lt;&gt;"",TEXT(B120,"yyyy-mm"),"")</f>
        <v/>
      </c>
    </row>
    <row r="121">
      <c r="C121">
        <f>IF(B121&lt;&gt;"",TEXT(B121,"yyyy-mm"),"")</f>
        <v/>
      </c>
    </row>
    <row r="122">
      <c r="C122">
        <f>IF(B122&lt;&gt;"",TEXT(B122,"yyyy-mm"),"")</f>
        <v/>
      </c>
    </row>
    <row r="123">
      <c r="C123">
        <f>IF(B123&lt;&gt;"",TEXT(B123,"yyyy-mm"),"")</f>
        <v/>
      </c>
    </row>
    <row r="124">
      <c r="C124">
        <f>IF(B124&lt;&gt;"",TEXT(B124,"yyyy-mm"),"")</f>
        <v/>
      </c>
    </row>
    <row r="125">
      <c r="C125">
        <f>IF(B125&lt;&gt;"",TEXT(B125,"yyyy-mm"),"")</f>
        <v/>
      </c>
    </row>
    <row r="126">
      <c r="C126">
        <f>IF(B126&lt;&gt;"",TEXT(B126,"yyyy-mm"),"")</f>
        <v/>
      </c>
    </row>
    <row r="127">
      <c r="C127">
        <f>IF(B127&lt;&gt;"",TEXT(B127,"yyyy-mm"),"")</f>
        <v/>
      </c>
    </row>
    <row r="128">
      <c r="C128">
        <f>IF(B128&lt;&gt;"",TEXT(B128,"yyyy-mm"),"")</f>
        <v/>
      </c>
    </row>
    <row r="129">
      <c r="C129">
        <f>IF(B129&lt;&gt;"",TEXT(B129,"yyyy-mm"),"")</f>
        <v/>
      </c>
    </row>
    <row r="130">
      <c r="C130">
        <f>IF(B130&lt;&gt;"",TEXT(B130,"yyyy-mm"),"")</f>
        <v/>
      </c>
    </row>
    <row r="131">
      <c r="C131">
        <f>IF(B131&lt;&gt;"",TEXT(B131,"yyyy-mm"),"")</f>
        <v/>
      </c>
    </row>
    <row r="132">
      <c r="C132">
        <f>IF(B132&lt;&gt;"",TEXT(B132,"yyyy-mm"),"")</f>
        <v/>
      </c>
    </row>
    <row r="133">
      <c r="C133">
        <f>IF(B133&lt;&gt;"",TEXT(B133,"yyyy-mm"),"")</f>
        <v/>
      </c>
    </row>
    <row r="134">
      <c r="C134">
        <f>IF(B134&lt;&gt;"",TEXT(B134,"yyyy-mm"),"")</f>
        <v/>
      </c>
    </row>
    <row r="135">
      <c r="C135">
        <f>IF(B135&lt;&gt;"",TEXT(B135,"yyyy-mm"),"")</f>
        <v/>
      </c>
    </row>
    <row r="136">
      <c r="C136">
        <f>IF(B136&lt;&gt;"",TEXT(B136,"yyyy-mm"),"")</f>
        <v/>
      </c>
    </row>
    <row r="137">
      <c r="C137">
        <f>IF(B137&lt;&gt;"",TEXT(B137,"yyyy-mm"),"")</f>
        <v/>
      </c>
    </row>
    <row r="138">
      <c r="C138">
        <f>IF(B138&lt;&gt;"",TEXT(B138,"yyyy-mm"),"")</f>
        <v/>
      </c>
    </row>
    <row r="139">
      <c r="C139">
        <f>IF(B139&lt;&gt;"",TEXT(B139,"yyyy-mm"),"")</f>
        <v/>
      </c>
    </row>
    <row r="140">
      <c r="C140">
        <f>IF(B140&lt;&gt;"",TEXT(B140,"yyyy-mm"),"")</f>
        <v/>
      </c>
    </row>
    <row r="141">
      <c r="C141">
        <f>IF(B141&lt;&gt;"",TEXT(B141,"yyyy-mm"),"")</f>
        <v/>
      </c>
    </row>
    <row r="142">
      <c r="C142">
        <f>IF(B142&lt;&gt;"",TEXT(B142,"yyyy-mm"),"")</f>
        <v/>
      </c>
    </row>
    <row r="143">
      <c r="C143">
        <f>IF(B143&lt;&gt;"",TEXT(B143,"yyyy-mm"),"")</f>
        <v/>
      </c>
    </row>
    <row r="144">
      <c r="C144">
        <f>IF(B144&lt;&gt;"",TEXT(B144,"yyyy-mm"),"")</f>
        <v/>
      </c>
    </row>
    <row r="145">
      <c r="C145">
        <f>IF(B145&lt;&gt;"",TEXT(B145,"yyyy-mm"),"")</f>
        <v/>
      </c>
    </row>
    <row r="146">
      <c r="C146">
        <f>IF(B146&lt;&gt;"",TEXT(B146,"yyyy-mm"),"")</f>
        <v/>
      </c>
    </row>
    <row r="147">
      <c r="C147">
        <f>IF(B147&lt;&gt;"",TEXT(B147,"yyyy-mm"),"")</f>
        <v/>
      </c>
    </row>
    <row r="148">
      <c r="C148">
        <f>IF(B148&lt;&gt;"",TEXT(B148,"yyyy-mm"),"")</f>
        <v/>
      </c>
    </row>
    <row r="149">
      <c r="C149">
        <f>IF(B149&lt;&gt;"",TEXT(B149,"yyyy-mm"),"")</f>
        <v/>
      </c>
    </row>
    <row r="150">
      <c r="C150">
        <f>IF(B150&lt;&gt;"",TEXT(B150,"yyyy-mm"),"")</f>
        <v/>
      </c>
    </row>
    <row r="151">
      <c r="C151">
        <f>IF(B151&lt;&gt;"",TEXT(B151,"yyyy-mm"),"")</f>
        <v/>
      </c>
    </row>
    <row r="152">
      <c r="C152">
        <f>IF(B152&lt;&gt;"",TEXT(B152,"yyyy-mm"),"")</f>
        <v/>
      </c>
    </row>
    <row r="153">
      <c r="C153">
        <f>IF(B153&lt;&gt;"",TEXT(B153,"yyyy-mm"),"")</f>
        <v/>
      </c>
    </row>
    <row r="154">
      <c r="C154">
        <f>IF(B154&lt;&gt;"",TEXT(B154,"yyyy-mm"),"")</f>
        <v/>
      </c>
    </row>
    <row r="155">
      <c r="C155">
        <f>IF(B155&lt;&gt;"",TEXT(B155,"yyyy-mm"),"")</f>
        <v/>
      </c>
    </row>
    <row r="156">
      <c r="C156">
        <f>IF(B156&lt;&gt;"",TEXT(B156,"yyyy-mm"),"")</f>
        <v/>
      </c>
    </row>
    <row r="157">
      <c r="C157">
        <f>IF(B157&lt;&gt;"",TEXT(B157,"yyyy-mm"),"")</f>
        <v/>
      </c>
    </row>
    <row r="158">
      <c r="C158">
        <f>IF(B158&lt;&gt;"",TEXT(B158,"yyyy-mm"),"")</f>
        <v/>
      </c>
    </row>
    <row r="159">
      <c r="C159">
        <f>IF(B159&lt;&gt;"",TEXT(B159,"yyyy-mm"),"")</f>
        <v/>
      </c>
    </row>
    <row r="160">
      <c r="C160">
        <f>IF(B160&lt;&gt;"",TEXT(B160,"yyyy-mm"),"")</f>
        <v/>
      </c>
    </row>
    <row r="161">
      <c r="C161">
        <f>IF(B161&lt;&gt;"",TEXT(B161,"yyyy-mm"),"")</f>
        <v/>
      </c>
    </row>
    <row r="162">
      <c r="C162">
        <f>IF(B162&lt;&gt;"",TEXT(B162,"yyyy-mm"),"")</f>
        <v/>
      </c>
    </row>
    <row r="163">
      <c r="C163">
        <f>IF(B163&lt;&gt;"",TEXT(B163,"yyyy-mm"),"")</f>
        <v/>
      </c>
    </row>
    <row r="164">
      <c r="C164">
        <f>IF(B164&lt;&gt;"",TEXT(B164,"yyyy-mm"),"")</f>
        <v/>
      </c>
    </row>
    <row r="165">
      <c r="C165">
        <f>IF(B165&lt;&gt;"",TEXT(B165,"yyyy-mm"),"")</f>
        <v/>
      </c>
    </row>
    <row r="166">
      <c r="C166">
        <f>IF(B166&lt;&gt;"",TEXT(B166,"yyyy-mm"),"")</f>
        <v/>
      </c>
    </row>
    <row r="167">
      <c r="C167">
        <f>IF(B167&lt;&gt;"",TEXT(B167,"yyyy-mm"),"")</f>
        <v/>
      </c>
    </row>
    <row r="168">
      <c r="C168">
        <f>IF(B168&lt;&gt;"",TEXT(B168,"yyyy-mm"),"")</f>
        <v/>
      </c>
    </row>
    <row r="169">
      <c r="C169">
        <f>IF(B169&lt;&gt;"",TEXT(B169,"yyyy-mm"),"")</f>
        <v/>
      </c>
    </row>
    <row r="170">
      <c r="C170">
        <f>IF(B170&lt;&gt;"",TEXT(B170,"yyyy-mm"),"")</f>
        <v/>
      </c>
    </row>
    <row r="171">
      <c r="C171">
        <f>IF(B171&lt;&gt;"",TEXT(B171,"yyyy-mm"),"")</f>
        <v/>
      </c>
    </row>
    <row r="172">
      <c r="C172">
        <f>IF(B172&lt;&gt;"",TEXT(B172,"yyyy-mm"),"")</f>
        <v/>
      </c>
    </row>
    <row r="173">
      <c r="C173">
        <f>IF(B173&lt;&gt;"",TEXT(B173,"yyyy-mm"),"")</f>
        <v/>
      </c>
    </row>
    <row r="174">
      <c r="C174">
        <f>IF(B174&lt;&gt;"",TEXT(B174,"yyyy-mm"),"")</f>
        <v/>
      </c>
    </row>
    <row r="175">
      <c r="C175">
        <f>IF(B175&lt;&gt;"",TEXT(B175,"yyyy-mm"),"")</f>
        <v/>
      </c>
    </row>
    <row r="176">
      <c r="C176">
        <f>IF(B176&lt;&gt;"",TEXT(B176,"yyyy-mm"),"")</f>
        <v/>
      </c>
    </row>
    <row r="177">
      <c r="C177">
        <f>IF(B177&lt;&gt;"",TEXT(B177,"yyyy-mm"),"")</f>
        <v/>
      </c>
    </row>
    <row r="178">
      <c r="C178">
        <f>IF(B178&lt;&gt;"",TEXT(B178,"yyyy-mm"),"")</f>
        <v/>
      </c>
    </row>
    <row r="179">
      <c r="C179">
        <f>IF(B179&lt;&gt;"",TEXT(B179,"yyyy-mm"),"")</f>
        <v/>
      </c>
    </row>
    <row r="180">
      <c r="C180">
        <f>IF(B180&lt;&gt;"",TEXT(B180,"yyyy-mm"),"")</f>
        <v/>
      </c>
    </row>
    <row r="181">
      <c r="C181">
        <f>IF(B181&lt;&gt;"",TEXT(B181,"yyyy-mm"),"")</f>
        <v/>
      </c>
    </row>
    <row r="182">
      <c r="C182">
        <f>IF(B182&lt;&gt;"",TEXT(B182,"yyyy-mm"),"")</f>
        <v/>
      </c>
    </row>
    <row r="183">
      <c r="C183">
        <f>IF(B183&lt;&gt;"",TEXT(B183,"yyyy-mm"),"")</f>
        <v/>
      </c>
    </row>
    <row r="184">
      <c r="C184">
        <f>IF(B184&lt;&gt;"",TEXT(B184,"yyyy-mm"),"")</f>
        <v/>
      </c>
    </row>
    <row r="185">
      <c r="C185">
        <f>IF(B185&lt;&gt;"",TEXT(B185,"yyyy-mm"),"")</f>
        <v/>
      </c>
    </row>
    <row r="186">
      <c r="C186">
        <f>IF(B186&lt;&gt;"",TEXT(B186,"yyyy-mm"),"")</f>
        <v/>
      </c>
    </row>
    <row r="187">
      <c r="C187">
        <f>IF(B187&lt;&gt;"",TEXT(B187,"yyyy-mm"),"")</f>
        <v/>
      </c>
    </row>
    <row r="188">
      <c r="C188">
        <f>IF(B188&lt;&gt;"",TEXT(B188,"yyyy-mm"),"")</f>
        <v/>
      </c>
    </row>
    <row r="189">
      <c r="C189">
        <f>IF(B189&lt;&gt;"",TEXT(B189,"yyyy-mm"),"")</f>
        <v/>
      </c>
    </row>
    <row r="190">
      <c r="C190">
        <f>IF(B190&lt;&gt;"",TEXT(B190,"yyyy-mm"),"")</f>
        <v/>
      </c>
    </row>
    <row r="191">
      <c r="C191">
        <f>IF(B191&lt;&gt;"",TEXT(B191,"yyyy-mm"),"")</f>
        <v/>
      </c>
    </row>
    <row r="192">
      <c r="C192">
        <f>IF(B192&lt;&gt;"",TEXT(B192,"yyyy-mm"),"")</f>
        <v/>
      </c>
    </row>
    <row r="193">
      <c r="C193">
        <f>IF(B193&lt;&gt;"",TEXT(B193,"yyyy-mm"),"")</f>
        <v/>
      </c>
    </row>
    <row r="194">
      <c r="C194">
        <f>IF(B194&lt;&gt;"",TEXT(B194,"yyyy-mm"),"")</f>
        <v/>
      </c>
    </row>
    <row r="195">
      <c r="C195">
        <f>IF(B195&lt;&gt;"",TEXT(B195,"yyyy-mm"),"")</f>
        <v/>
      </c>
    </row>
    <row r="196">
      <c r="C196">
        <f>IF(B196&lt;&gt;"",TEXT(B196,"yyyy-mm"),"")</f>
        <v/>
      </c>
    </row>
    <row r="197">
      <c r="C197">
        <f>IF(B197&lt;&gt;"",TEXT(B197,"yyyy-mm"),"")</f>
        <v/>
      </c>
    </row>
    <row r="198">
      <c r="C198">
        <f>IF(B198&lt;&gt;"",TEXT(B198,"yyyy-mm"),"")</f>
        <v/>
      </c>
    </row>
    <row r="199">
      <c r="C199">
        <f>IF(B199&lt;&gt;"",TEXT(B199,"yyyy-mm"),"")</f>
        <v/>
      </c>
    </row>
    <row r="200">
      <c r="C200">
        <f>IF(B200&lt;&gt;"",TEXT(B200,"yyyy-mm"),"")</f>
        <v/>
      </c>
    </row>
    <row r="201">
      <c r="C201">
        <f>IF(B201&lt;&gt;"",TEXT(B201,"yyyy-mm"),"")</f>
        <v/>
      </c>
    </row>
    <row r="202">
      <c r="C202">
        <f>IF(B202&lt;&gt;"",TEXT(B202,"yyyy-mm"),"")</f>
        <v/>
      </c>
    </row>
    <row r="203">
      <c r="C203">
        <f>IF(B203&lt;&gt;"",TEXT(B203,"yyyy-mm"),"")</f>
        <v/>
      </c>
    </row>
    <row r="204">
      <c r="C204">
        <f>IF(B204&lt;&gt;"",TEXT(B204,"yyyy-mm"),"")</f>
        <v/>
      </c>
    </row>
    <row r="205">
      <c r="C205">
        <f>IF(B205&lt;&gt;"",TEXT(B205,"yyyy-mm"),"")</f>
        <v/>
      </c>
    </row>
    <row r="206">
      <c r="C206">
        <f>IF(B206&lt;&gt;"",TEXT(B206,"yyyy-mm"),"")</f>
        <v/>
      </c>
    </row>
    <row r="207">
      <c r="C207">
        <f>IF(B207&lt;&gt;"",TEXT(B207,"yyyy-mm"),"")</f>
        <v/>
      </c>
    </row>
    <row r="208">
      <c r="C208">
        <f>IF(B208&lt;&gt;"",TEXT(B208,"yyyy-mm"),"")</f>
        <v/>
      </c>
    </row>
    <row r="209">
      <c r="C209">
        <f>IF(B209&lt;&gt;"",TEXT(B209,"yyyy-mm"),"")</f>
        <v/>
      </c>
    </row>
    <row r="210">
      <c r="C210">
        <f>IF(B210&lt;&gt;"",TEXT(B210,"yyyy-mm"),"")</f>
        <v/>
      </c>
    </row>
    <row r="211">
      <c r="C211">
        <f>IF(B211&lt;&gt;"",TEXT(B211,"yyyy-mm"),"")</f>
        <v/>
      </c>
    </row>
    <row r="212">
      <c r="C212">
        <f>IF(B212&lt;&gt;"",TEXT(B212,"yyyy-mm"),"")</f>
        <v/>
      </c>
    </row>
    <row r="213">
      <c r="C213">
        <f>IF(B213&lt;&gt;"",TEXT(B213,"yyyy-mm"),"")</f>
        <v/>
      </c>
    </row>
    <row r="214">
      <c r="C214">
        <f>IF(B214&lt;&gt;"",TEXT(B214,"yyyy-mm"),"")</f>
        <v/>
      </c>
    </row>
    <row r="215">
      <c r="C215">
        <f>IF(B215&lt;&gt;"",TEXT(B215,"yyyy-mm"),"")</f>
        <v/>
      </c>
    </row>
    <row r="216">
      <c r="C216">
        <f>IF(B216&lt;&gt;"",TEXT(B216,"yyyy-mm"),"")</f>
        <v/>
      </c>
    </row>
    <row r="217">
      <c r="C217">
        <f>IF(B217&lt;&gt;"",TEXT(B217,"yyyy-mm"),"")</f>
        <v/>
      </c>
    </row>
    <row r="218">
      <c r="C218">
        <f>IF(B218&lt;&gt;"",TEXT(B218,"yyyy-mm"),"")</f>
        <v/>
      </c>
    </row>
    <row r="219">
      <c r="C219">
        <f>IF(B219&lt;&gt;"",TEXT(B219,"yyyy-mm"),"")</f>
        <v/>
      </c>
    </row>
    <row r="220">
      <c r="C220">
        <f>IF(B220&lt;&gt;"",TEXT(B220,"yyyy-mm"),"")</f>
        <v/>
      </c>
    </row>
    <row r="221">
      <c r="C221">
        <f>IF(B221&lt;&gt;"",TEXT(B221,"yyyy-mm"),"")</f>
        <v/>
      </c>
    </row>
    <row r="222">
      <c r="C222">
        <f>IF(B222&lt;&gt;"",TEXT(B222,"yyyy-mm"),"")</f>
        <v/>
      </c>
    </row>
    <row r="223">
      <c r="C223">
        <f>IF(B223&lt;&gt;"",TEXT(B223,"yyyy-mm"),"")</f>
        <v/>
      </c>
    </row>
    <row r="224">
      <c r="C224">
        <f>IF(B224&lt;&gt;"",TEXT(B224,"yyyy-mm"),"")</f>
        <v/>
      </c>
    </row>
    <row r="225">
      <c r="C225">
        <f>IF(B225&lt;&gt;"",TEXT(B225,"yyyy-mm"),"")</f>
        <v/>
      </c>
    </row>
    <row r="226">
      <c r="C226">
        <f>IF(B226&lt;&gt;"",TEXT(B226,"yyyy-mm"),"")</f>
        <v/>
      </c>
    </row>
    <row r="227">
      <c r="C227">
        <f>IF(B227&lt;&gt;"",TEXT(B227,"yyyy-mm"),"")</f>
        <v/>
      </c>
    </row>
    <row r="228">
      <c r="C228">
        <f>IF(B228&lt;&gt;"",TEXT(B228,"yyyy-mm"),"")</f>
        <v/>
      </c>
    </row>
    <row r="229">
      <c r="C229">
        <f>IF(B229&lt;&gt;"",TEXT(B229,"yyyy-mm"),"")</f>
        <v/>
      </c>
    </row>
    <row r="230">
      <c r="C230">
        <f>IF(B230&lt;&gt;"",TEXT(B230,"yyyy-mm"),"")</f>
        <v/>
      </c>
    </row>
    <row r="231">
      <c r="C231">
        <f>IF(B231&lt;&gt;"",TEXT(B231,"yyyy-mm"),"")</f>
        <v/>
      </c>
    </row>
    <row r="232">
      <c r="C232">
        <f>IF(B232&lt;&gt;"",TEXT(B232,"yyyy-mm"),"")</f>
        <v/>
      </c>
    </row>
    <row r="233">
      <c r="C233">
        <f>IF(B233&lt;&gt;"",TEXT(B233,"yyyy-mm"),"")</f>
        <v/>
      </c>
    </row>
    <row r="234">
      <c r="C234">
        <f>IF(B234&lt;&gt;"",TEXT(B234,"yyyy-mm"),"")</f>
        <v/>
      </c>
    </row>
    <row r="235">
      <c r="C235">
        <f>IF(B235&lt;&gt;"",TEXT(B235,"yyyy-mm"),"")</f>
        <v/>
      </c>
    </row>
    <row r="236">
      <c r="C236">
        <f>IF(B236&lt;&gt;"",TEXT(B236,"yyyy-mm"),"")</f>
        <v/>
      </c>
    </row>
    <row r="237">
      <c r="C237">
        <f>IF(B237&lt;&gt;"",TEXT(B237,"yyyy-mm"),"")</f>
        <v/>
      </c>
    </row>
    <row r="238">
      <c r="C238">
        <f>IF(B238&lt;&gt;"",TEXT(B238,"yyyy-mm"),"")</f>
        <v/>
      </c>
    </row>
    <row r="239">
      <c r="C239">
        <f>IF(B239&lt;&gt;"",TEXT(B239,"yyyy-mm"),"")</f>
        <v/>
      </c>
    </row>
    <row r="240">
      <c r="C240">
        <f>IF(B240&lt;&gt;"",TEXT(B240,"yyyy-mm"),"")</f>
        <v/>
      </c>
    </row>
    <row r="241">
      <c r="C241">
        <f>IF(B241&lt;&gt;"",TEXT(B241,"yyyy-mm"),"")</f>
        <v/>
      </c>
    </row>
    <row r="242">
      <c r="C242">
        <f>IF(B242&lt;&gt;"",TEXT(B242,"yyyy-mm"),"")</f>
        <v/>
      </c>
    </row>
    <row r="243">
      <c r="C243">
        <f>IF(B243&lt;&gt;"",TEXT(B243,"yyyy-mm"),"")</f>
        <v/>
      </c>
    </row>
    <row r="244">
      <c r="C244">
        <f>IF(B244&lt;&gt;"",TEXT(B244,"yyyy-mm"),"")</f>
        <v/>
      </c>
    </row>
    <row r="245">
      <c r="C245">
        <f>IF(B245&lt;&gt;"",TEXT(B245,"yyyy-mm"),"")</f>
        <v/>
      </c>
    </row>
    <row r="246">
      <c r="C246">
        <f>IF(B246&lt;&gt;"",TEXT(B246,"yyyy-mm"),"")</f>
        <v/>
      </c>
    </row>
    <row r="247">
      <c r="C247">
        <f>IF(B247&lt;&gt;"",TEXT(B247,"yyyy-mm"),"")</f>
        <v/>
      </c>
    </row>
    <row r="248">
      <c r="C248">
        <f>IF(B248&lt;&gt;"",TEXT(B248,"yyyy-mm"),"")</f>
        <v/>
      </c>
    </row>
    <row r="249">
      <c r="C249">
        <f>IF(B249&lt;&gt;"",TEXT(B249,"yyyy-mm"),"")</f>
        <v/>
      </c>
    </row>
    <row r="250">
      <c r="C250">
        <f>IF(B250&lt;&gt;"",TEXT(B250,"yyyy-mm"),"")</f>
        <v/>
      </c>
    </row>
    <row r="251">
      <c r="C251">
        <f>IF(B251&lt;&gt;"",TEXT(B251,"yyyy-mm"),"")</f>
        <v/>
      </c>
    </row>
    <row r="252">
      <c r="C252">
        <f>IF(B252&lt;&gt;"",TEXT(B252,"yyyy-mm"),"")</f>
        <v/>
      </c>
    </row>
    <row r="253">
      <c r="C253">
        <f>IF(B253&lt;&gt;"",TEXT(B253,"yyyy-mm"),"")</f>
        <v/>
      </c>
    </row>
    <row r="254">
      <c r="C254">
        <f>IF(B254&lt;&gt;"",TEXT(B254,"yyyy-mm"),"")</f>
        <v/>
      </c>
    </row>
    <row r="255">
      <c r="C255">
        <f>IF(B255&lt;&gt;"",TEXT(B255,"yyyy-mm"),"")</f>
        <v/>
      </c>
    </row>
    <row r="256">
      <c r="C256">
        <f>IF(B256&lt;&gt;"",TEXT(B256,"yyyy-mm"),"")</f>
        <v/>
      </c>
    </row>
    <row r="257">
      <c r="C257">
        <f>IF(B257&lt;&gt;"",TEXT(B257,"yyyy-mm"),"")</f>
        <v/>
      </c>
    </row>
    <row r="258">
      <c r="C258">
        <f>IF(B258&lt;&gt;"",TEXT(B258,"yyyy-mm"),"")</f>
        <v/>
      </c>
    </row>
    <row r="259">
      <c r="C259">
        <f>IF(B259&lt;&gt;"",TEXT(B259,"yyyy-mm"),"")</f>
        <v/>
      </c>
    </row>
    <row r="260">
      <c r="C260">
        <f>IF(B260&lt;&gt;"",TEXT(B260,"yyyy-mm"),"")</f>
        <v/>
      </c>
    </row>
    <row r="261">
      <c r="C261">
        <f>IF(B261&lt;&gt;"",TEXT(B261,"yyyy-mm"),"")</f>
        <v/>
      </c>
    </row>
    <row r="262">
      <c r="C262">
        <f>IF(B262&lt;&gt;"",TEXT(B262,"yyyy-mm"),"")</f>
        <v/>
      </c>
    </row>
    <row r="263">
      <c r="C263">
        <f>IF(B263&lt;&gt;"",TEXT(B263,"yyyy-mm"),"")</f>
        <v/>
      </c>
    </row>
    <row r="264">
      <c r="C264">
        <f>IF(B264&lt;&gt;"",TEXT(B264,"yyyy-mm"),"")</f>
        <v/>
      </c>
    </row>
    <row r="265">
      <c r="C265">
        <f>IF(B265&lt;&gt;"",TEXT(B265,"yyyy-mm"),"")</f>
        <v/>
      </c>
    </row>
    <row r="266">
      <c r="C266">
        <f>IF(B266&lt;&gt;"",TEXT(B266,"yyyy-mm"),"")</f>
        <v/>
      </c>
    </row>
    <row r="267">
      <c r="C267">
        <f>IF(B267&lt;&gt;"",TEXT(B267,"yyyy-mm"),"")</f>
        <v/>
      </c>
    </row>
    <row r="268">
      <c r="C268">
        <f>IF(B268&lt;&gt;"",TEXT(B268,"yyyy-mm"),"")</f>
        <v/>
      </c>
    </row>
    <row r="269">
      <c r="C269">
        <f>IF(B269&lt;&gt;"",TEXT(B269,"yyyy-mm"),"")</f>
        <v/>
      </c>
    </row>
    <row r="270">
      <c r="C270">
        <f>IF(B270&lt;&gt;"",TEXT(B270,"yyyy-mm"),"")</f>
        <v/>
      </c>
    </row>
    <row r="271">
      <c r="C271">
        <f>IF(B271&lt;&gt;"",TEXT(B271,"yyyy-mm"),"")</f>
        <v/>
      </c>
    </row>
    <row r="272">
      <c r="C272">
        <f>IF(B272&lt;&gt;"",TEXT(B272,"yyyy-mm"),"")</f>
        <v/>
      </c>
    </row>
    <row r="273">
      <c r="C273">
        <f>IF(B273&lt;&gt;"",TEXT(B273,"yyyy-mm"),"")</f>
        <v/>
      </c>
    </row>
    <row r="274">
      <c r="C274">
        <f>IF(B274&lt;&gt;"",TEXT(B274,"yyyy-mm"),"")</f>
        <v/>
      </c>
    </row>
    <row r="275">
      <c r="C275">
        <f>IF(B275&lt;&gt;"",TEXT(B275,"yyyy-mm"),"")</f>
        <v/>
      </c>
    </row>
    <row r="276">
      <c r="C276">
        <f>IF(B276&lt;&gt;"",TEXT(B276,"yyyy-mm"),"")</f>
        <v/>
      </c>
    </row>
    <row r="277">
      <c r="C277">
        <f>IF(B277&lt;&gt;"",TEXT(B277,"yyyy-mm"),"")</f>
        <v/>
      </c>
    </row>
    <row r="278">
      <c r="C278">
        <f>IF(B278&lt;&gt;"",TEXT(B278,"yyyy-mm"),"")</f>
        <v/>
      </c>
    </row>
    <row r="279">
      <c r="C279">
        <f>IF(B279&lt;&gt;"",TEXT(B279,"yyyy-mm"),"")</f>
        <v/>
      </c>
    </row>
    <row r="280">
      <c r="C280">
        <f>IF(B280&lt;&gt;"",TEXT(B280,"yyyy-mm"),"")</f>
        <v/>
      </c>
    </row>
    <row r="281">
      <c r="C281">
        <f>IF(B281&lt;&gt;"",TEXT(B281,"yyyy-mm"),"")</f>
        <v/>
      </c>
    </row>
    <row r="282">
      <c r="C282">
        <f>IF(B282&lt;&gt;"",TEXT(B282,"yyyy-mm"),"")</f>
        <v/>
      </c>
    </row>
    <row r="283">
      <c r="C283">
        <f>IF(B283&lt;&gt;"",TEXT(B283,"yyyy-mm"),"")</f>
        <v/>
      </c>
    </row>
    <row r="284">
      <c r="C284">
        <f>IF(B284&lt;&gt;"",TEXT(B284,"yyyy-mm"),"")</f>
        <v/>
      </c>
    </row>
    <row r="285">
      <c r="C285">
        <f>IF(B285&lt;&gt;"",TEXT(B285,"yyyy-mm"),"")</f>
        <v/>
      </c>
    </row>
    <row r="286">
      <c r="C286">
        <f>IF(B286&lt;&gt;"",TEXT(B286,"yyyy-mm"),"")</f>
        <v/>
      </c>
    </row>
    <row r="287">
      <c r="C287">
        <f>IF(B287&lt;&gt;"",TEXT(B287,"yyyy-mm"),"")</f>
        <v/>
      </c>
    </row>
    <row r="288">
      <c r="C288">
        <f>IF(B288&lt;&gt;"",TEXT(B288,"yyyy-mm"),"")</f>
        <v/>
      </c>
    </row>
    <row r="289">
      <c r="C289">
        <f>IF(B289&lt;&gt;"",TEXT(B289,"yyyy-mm"),"")</f>
        <v/>
      </c>
    </row>
    <row r="290">
      <c r="C290">
        <f>IF(B290&lt;&gt;"",TEXT(B290,"yyyy-mm"),"")</f>
        <v/>
      </c>
    </row>
    <row r="291">
      <c r="C291">
        <f>IF(B291&lt;&gt;"",TEXT(B291,"yyyy-mm"),"")</f>
        <v/>
      </c>
    </row>
    <row r="292">
      <c r="C292">
        <f>IF(B292&lt;&gt;"",TEXT(B292,"yyyy-mm"),"")</f>
        <v/>
      </c>
    </row>
    <row r="293">
      <c r="C293">
        <f>IF(B293&lt;&gt;"",TEXT(B293,"yyyy-mm"),"")</f>
        <v/>
      </c>
    </row>
    <row r="294">
      <c r="C294">
        <f>IF(B294&lt;&gt;"",TEXT(B294,"yyyy-mm"),"")</f>
        <v/>
      </c>
    </row>
    <row r="295">
      <c r="C295">
        <f>IF(B295&lt;&gt;"",TEXT(B295,"yyyy-mm"),"")</f>
        <v/>
      </c>
    </row>
    <row r="296">
      <c r="C296">
        <f>IF(B296&lt;&gt;"",TEXT(B296,"yyyy-mm"),"")</f>
        <v/>
      </c>
    </row>
    <row r="297">
      <c r="C297">
        <f>IF(B297&lt;&gt;"",TEXT(B297,"yyyy-mm"),"")</f>
        <v/>
      </c>
    </row>
    <row r="298">
      <c r="C298">
        <f>IF(B298&lt;&gt;"",TEXT(B298,"yyyy-mm"),"")</f>
        <v/>
      </c>
    </row>
    <row r="299">
      <c r="C299">
        <f>IF(B299&lt;&gt;"",TEXT(B299,"yyyy-mm"),"")</f>
        <v/>
      </c>
    </row>
    <row r="300">
      <c r="C300">
        <f>IF(B300&lt;&gt;"",TEXT(B300,"yyyy-mm"),"")</f>
        <v/>
      </c>
    </row>
    <row r="301">
      <c r="C301">
        <f>IF(B301&lt;&gt;"",TEXT(B301,"yyyy-mm"),"")</f>
        <v/>
      </c>
    </row>
    <row r="302">
      <c r="C302">
        <f>IF(B302&lt;&gt;"",TEXT(B302,"yyyy-mm"),"")</f>
        <v/>
      </c>
    </row>
    <row r="303">
      <c r="C303">
        <f>IF(B303&lt;&gt;"",TEXT(B303,"yyyy-mm"),"")</f>
        <v/>
      </c>
    </row>
    <row r="304">
      <c r="C304">
        <f>IF(B304&lt;&gt;"",TEXT(B304,"yyyy-mm"),"")</f>
        <v/>
      </c>
    </row>
    <row r="305">
      <c r="C305">
        <f>IF(B305&lt;&gt;"",TEXT(B305,"yyyy-mm"),"")</f>
        <v/>
      </c>
    </row>
    <row r="306">
      <c r="C306">
        <f>IF(B306&lt;&gt;"",TEXT(B306,"yyyy-mm"),"")</f>
        <v/>
      </c>
    </row>
    <row r="307">
      <c r="C307">
        <f>IF(B307&lt;&gt;"",TEXT(B307,"yyyy-mm"),"")</f>
        <v/>
      </c>
    </row>
    <row r="308">
      <c r="C308">
        <f>IF(B308&lt;&gt;"",TEXT(B308,"yyyy-mm"),"")</f>
        <v/>
      </c>
    </row>
    <row r="309">
      <c r="C309">
        <f>IF(B309&lt;&gt;"",TEXT(B309,"yyyy-mm"),"")</f>
        <v/>
      </c>
    </row>
    <row r="310">
      <c r="C310">
        <f>IF(B310&lt;&gt;"",TEXT(B310,"yyyy-mm"),"")</f>
        <v/>
      </c>
    </row>
    <row r="311">
      <c r="C311">
        <f>IF(B311&lt;&gt;"",TEXT(B311,"yyyy-mm"),"")</f>
        <v/>
      </c>
    </row>
    <row r="312">
      <c r="C312">
        <f>IF(B312&lt;&gt;"",TEXT(B312,"yyyy-mm"),"")</f>
        <v/>
      </c>
    </row>
    <row r="313">
      <c r="C313">
        <f>IF(B313&lt;&gt;"",TEXT(B313,"yyyy-mm"),"")</f>
        <v/>
      </c>
    </row>
    <row r="314">
      <c r="C314">
        <f>IF(B314&lt;&gt;"",TEXT(B314,"yyyy-mm"),"")</f>
        <v/>
      </c>
    </row>
    <row r="315">
      <c r="C315">
        <f>IF(B315&lt;&gt;"",TEXT(B315,"yyyy-mm"),"")</f>
        <v/>
      </c>
    </row>
    <row r="316">
      <c r="C316">
        <f>IF(B316&lt;&gt;"",TEXT(B316,"yyyy-mm"),"")</f>
        <v/>
      </c>
    </row>
    <row r="317">
      <c r="C317">
        <f>IF(B317&lt;&gt;"",TEXT(B317,"yyyy-mm"),"")</f>
        <v/>
      </c>
    </row>
    <row r="318">
      <c r="C318">
        <f>IF(B318&lt;&gt;"",TEXT(B318,"yyyy-mm"),"")</f>
        <v/>
      </c>
    </row>
    <row r="319">
      <c r="C319">
        <f>IF(B319&lt;&gt;"",TEXT(B319,"yyyy-mm"),"")</f>
        <v/>
      </c>
    </row>
    <row r="320">
      <c r="C320">
        <f>IF(B320&lt;&gt;"",TEXT(B320,"yyyy-mm"),"")</f>
        <v/>
      </c>
    </row>
    <row r="321">
      <c r="C321">
        <f>IF(B321&lt;&gt;"",TEXT(B321,"yyyy-mm"),"")</f>
        <v/>
      </c>
    </row>
    <row r="322">
      <c r="C322">
        <f>IF(B322&lt;&gt;"",TEXT(B322,"yyyy-mm"),"")</f>
        <v/>
      </c>
    </row>
    <row r="323">
      <c r="C323">
        <f>IF(B323&lt;&gt;"",TEXT(B323,"yyyy-mm"),"")</f>
        <v/>
      </c>
    </row>
    <row r="324">
      <c r="C324">
        <f>IF(B324&lt;&gt;"",TEXT(B324,"yyyy-mm"),"")</f>
        <v/>
      </c>
    </row>
    <row r="325">
      <c r="C325">
        <f>IF(B325&lt;&gt;"",TEXT(B325,"yyyy-mm"),"")</f>
        <v/>
      </c>
    </row>
    <row r="326">
      <c r="C326">
        <f>IF(B326&lt;&gt;"",TEXT(B326,"yyyy-mm"),"")</f>
        <v/>
      </c>
    </row>
    <row r="327">
      <c r="C327">
        <f>IF(B327&lt;&gt;"",TEXT(B327,"yyyy-mm"),"")</f>
        <v/>
      </c>
    </row>
    <row r="328">
      <c r="C328">
        <f>IF(B328&lt;&gt;"",TEXT(B328,"yyyy-mm"),"")</f>
        <v/>
      </c>
    </row>
    <row r="329">
      <c r="C329">
        <f>IF(B329&lt;&gt;"",TEXT(B329,"yyyy-mm"),"")</f>
        <v/>
      </c>
    </row>
    <row r="330">
      <c r="C330">
        <f>IF(B330&lt;&gt;"",TEXT(B330,"yyyy-mm"),"")</f>
        <v/>
      </c>
    </row>
    <row r="331">
      <c r="C331">
        <f>IF(B331&lt;&gt;"",TEXT(B331,"yyyy-mm"),"")</f>
        <v/>
      </c>
    </row>
    <row r="332">
      <c r="C332">
        <f>IF(B332&lt;&gt;"",TEXT(B332,"yyyy-mm"),"")</f>
        <v/>
      </c>
    </row>
    <row r="333">
      <c r="C333">
        <f>IF(B333&lt;&gt;"",TEXT(B333,"yyyy-mm"),"")</f>
        <v/>
      </c>
    </row>
    <row r="334">
      <c r="C334">
        <f>IF(B334&lt;&gt;"",TEXT(B334,"yyyy-mm"),"")</f>
        <v/>
      </c>
    </row>
    <row r="335">
      <c r="C335">
        <f>IF(B335&lt;&gt;"",TEXT(B335,"yyyy-mm"),"")</f>
        <v/>
      </c>
    </row>
    <row r="336">
      <c r="C336">
        <f>IF(B336&lt;&gt;"",TEXT(B336,"yyyy-mm"),"")</f>
        <v/>
      </c>
    </row>
    <row r="337">
      <c r="C337">
        <f>IF(B337&lt;&gt;"",TEXT(B337,"yyyy-mm"),"")</f>
        <v/>
      </c>
    </row>
    <row r="338">
      <c r="C338">
        <f>IF(B338&lt;&gt;"",TEXT(B338,"yyyy-mm"),"")</f>
        <v/>
      </c>
    </row>
    <row r="339">
      <c r="C339">
        <f>IF(B339&lt;&gt;"",TEXT(B339,"yyyy-mm"),"")</f>
        <v/>
      </c>
    </row>
    <row r="340">
      <c r="C340">
        <f>IF(B340&lt;&gt;"",TEXT(B340,"yyyy-mm"),"")</f>
        <v/>
      </c>
    </row>
    <row r="341">
      <c r="C341">
        <f>IF(B341&lt;&gt;"",TEXT(B341,"yyyy-mm"),"")</f>
        <v/>
      </c>
    </row>
    <row r="342">
      <c r="C342">
        <f>IF(B342&lt;&gt;"",TEXT(B342,"yyyy-mm"),"")</f>
        <v/>
      </c>
    </row>
    <row r="343">
      <c r="C343">
        <f>IF(B343&lt;&gt;"",TEXT(B343,"yyyy-mm"),"")</f>
        <v/>
      </c>
    </row>
    <row r="344">
      <c r="C344">
        <f>IF(B344&lt;&gt;"",TEXT(B344,"yyyy-mm"),"")</f>
        <v/>
      </c>
    </row>
    <row r="345">
      <c r="C345">
        <f>IF(B345&lt;&gt;"",TEXT(B345,"yyyy-mm"),"")</f>
        <v/>
      </c>
    </row>
    <row r="346">
      <c r="C346">
        <f>IF(B346&lt;&gt;"",TEXT(B346,"yyyy-mm"),"")</f>
        <v/>
      </c>
    </row>
    <row r="347">
      <c r="C347">
        <f>IF(B347&lt;&gt;"",TEXT(B347,"yyyy-mm"),"")</f>
        <v/>
      </c>
    </row>
    <row r="348">
      <c r="C348">
        <f>IF(B348&lt;&gt;"",TEXT(B348,"yyyy-mm"),"")</f>
        <v/>
      </c>
    </row>
    <row r="349">
      <c r="C349">
        <f>IF(B349&lt;&gt;"",TEXT(B349,"yyyy-mm"),"")</f>
        <v/>
      </c>
    </row>
    <row r="350">
      <c r="C350">
        <f>IF(B350&lt;&gt;"",TEXT(B350,"yyyy-mm"),"")</f>
        <v/>
      </c>
    </row>
    <row r="351">
      <c r="C351">
        <f>IF(B351&lt;&gt;"",TEXT(B351,"yyyy-mm"),"")</f>
        <v/>
      </c>
    </row>
    <row r="352">
      <c r="C352">
        <f>IF(B352&lt;&gt;"",TEXT(B352,"yyyy-mm"),"")</f>
        <v/>
      </c>
    </row>
    <row r="353">
      <c r="C353">
        <f>IF(B353&lt;&gt;"",TEXT(B353,"yyyy-mm"),"")</f>
        <v/>
      </c>
    </row>
    <row r="354">
      <c r="C354">
        <f>IF(B354&lt;&gt;"",TEXT(B354,"yyyy-mm"),"")</f>
        <v/>
      </c>
    </row>
    <row r="355">
      <c r="C355">
        <f>IF(B355&lt;&gt;"",TEXT(B355,"yyyy-mm"),"")</f>
        <v/>
      </c>
    </row>
    <row r="356">
      <c r="C356">
        <f>IF(B356&lt;&gt;"",TEXT(B356,"yyyy-mm"),"")</f>
        <v/>
      </c>
    </row>
    <row r="357">
      <c r="C357">
        <f>IF(B357&lt;&gt;"",TEXT(B357,"yyyy-mm"),"")</f>
        <v/>
      </c>
    </row>
    <row r="358">
      <c r="C358">
        <f>IF(B358&lt;&gt;"",TEXT(B358,"yyyy-mm"),"")</f>
        <v/>
      </c>
    </row>
    <row r="359">
      <c r="C359">
        <f>IF(B359&lt;&gt;"",TEXT(B359,"yyyy-mm"),"")</f>
        <v/>
      </c>
    </row>
    <row r="360">
      <c r="C360">
        <f>IF(B360&lt;&gt;"",TEXT(B360,"yyyy-mm"),"")</f>
        <v/>
      </c>
    </row>
    <row r="361">
      <c r="C361">
        <f>IF(B361&lt;&gt;"",TEXT(B361,"yyyy-mm"),"")</f>
        <v/>
      </c>
    </row>
    <row r="362">
      <c r="C362">
        <f>IF(B362&lt;&gt;"",TEXT(B362,"yyyy-mm"),"")</f>
        <v/>
      </c>
    </row>
    <row r="363">
      <c r="C363">
        <f>IF(B363&lt;&gt;"",TEXT(B363,"yyyy-mm"),"")</f>
        <v/>
      </c>
    </row>
    <row r="364">
      <c r="C364">
        <f>IF(B364&lt;&gt;"",TEXT(B364,"yyyy-mm"),"")</f>
        <v/>
      </c>
    </row>
    <row r="365">
      <c r="C365">
        <f>IF(B365&lt;&gt;"",TEXT(B365,"yyyy-mm"),"")</f>
        <v/>
      </c>
    </row>
    <row r="366">
      <c r="C366">
        <f>IF(B366&lt;&gt;"",TEXT(B366,"yyyy-mm"),"")</f>
        <v/>
      </c>
    </row>
    <row r="367">
      <c r="C367">
        <f>IF(B367&lt;&gt;"",TEXT(B367,"yyyy-mm"),"")</f>
        <v/>
      </c>
    </row>
    <row r="368">
      <c r="C368">
        <f>IF(B368&lt;&gt;"",TEXT(B368,"yyyy-mm"),"")</f>
        <v/>
      </c>
    </row>
    <row r="369">
      <c r="C369">
        <f>IF(B369&lt;&gt;"",TEXT(B369,"yyyy-mm"),"")</f>
        <v/>
      </c>
    </row>
    <row r="370">
      <c r="C370">
        <f>IF(B370&lt;&gt;"",TEXT(B370,"yyyy-mm"),"")</f>
        <v/>
      </c>
    </row>
    <row r="371">
      <c r="C371">
        <f>IF(B371&lt;&gt;"",TEXT(B371,"yyyy-mm"),"")</f>
        <v/>
      </c>
    </row>
    <row r="372">
      <c r="C372">
        <f>IF(B372&lt;&gt;"",TEXT(B372,"yyyy-mm"),"")</f>
        <v/>
      </c>
    </row>
    <row r="373">
      <c r="C373">
        <f>IF(B373&lt;&gt;"",TEXT(B373,"yyyy-mm"),"")</f>
        <v/>
      </c>
    </row>
    <row r="374">
      <c r="C374">
        <f>IF(B374&lt;&gt;"",TEXT(B374,"yyyy-mm"),"")</f>
        <v/>
      </c>
    </row>
    <row r="375">
      <c r="C375">
        <f>IF(B375&lt;&gt;"",TEXT(B375,"yyyy-mm"),"")</f>
        <v/>
      </c>
    </row>
    <row r="376">
      <c r="C376">
        <f>IF(B376&lt;&gt;"",TEXT(B376,"yyyy-mm"),"")</f>
        <v/>
      </c>
    </row>
    <row r="377">
      <c r="C377">
        <f>IF(B377&lt;&gt;"",TEXT(B377,"yyyy-mm"),"")</f>
        <v/>
      </c>
    </row>
    <row r="378">
      <c r="C378">
        <f>IF(B378&lt;&gt;"",TEXT(B378,"yyyy-mm"),"")</f>
        <v/>
      </c>
    </row>
    <row r="379">
      <c r="C379">
        <f>IF(B379&lt;&gt;"",TEXT(B379,"yyyy-mm"),"")</f>
        <v/>
      </c>
    </row>
    <row r="380">
      <c r="C380">
        <f>IF(B380&lt;&gt;"",TEXT(B380,"yyyy-mm"),"")</f>
        <v/>
      </c>
    </row>
    <row r="381">
      <c r="C381">
        <f>IF(B381&lt;&gt;"",TEXT(B381,"yyyy-mm"),"")</f>
        <v/>
      </c>
    </row>
    <row r="382">
      <c r="C382">
        <f>IF(B382&lt;&gt;"",TEXT(B382,"yyyy-mm"),"")</f>
        <v/>
      </c>
    </row>
    <row r="383">
      <c r="C383">
        <f>IF(B383&lt;&gt;"",TEXT(B383,"yyyy-mm"),"")</f>
        <v/>
      </c>
    </row>
    <row r="384">
      <c r="C384">
        <f>IF(B384&lt;&gt;"",TEXT(B384,"yyyy-mm"),"")</f>
        <v/>
      </c>
    </row>
    <row r="385">
      <c r="C385">
        <f>IF(B385&lt;&gt;"",TEXT(B385,"yyyy-mm"),"")</f>
        <v/>
      </c>
    </row>
    <row r="386">
      <c r="C386">
        <f>IF(B386&lt;&gt;"",TEXT(B386,"yyyy-mm"),"")</f>
        <v/>
      </c>
    </row>
    <row r="387">
      <c r="C387">
        <f>IF(B387&lt;&gt;"",TEXT(B387,"yyyy-mm"),"")</f>
        <v/>
      </c>
    </row>
    <row r="388">
      <c r="C388">
        <f>IF(B388&lt;&gt;"",TEXT(B388,"yyyy-mm"),"")</f>
        <v/>
      </c>
    </row>
    <row r="389">
      <c r="C389">
        <f>IF(B389&lt;&gt;"",TEXT(B389,"yyyy-mm"),"")</f>
        <v/>
      </c>
    </row>
    <row r="390">
      <c r="C390">
        <f>IF(B390&lt;&gt;"",TEXT(B390,"yyyy-mm"),"")</f>
        <v/>
      </c>
    </row>
    <row r="391">
      <c r="C391">
        <f>IF(B391&lt;&gt;"",TEXT(B391,"yyyy-mm"),"")</f>
        <v/>
      </c>
    </row>
    <row r="392">
      <c r="C392">
        <f>IF(B392&lt;&gt;"",TEXT(B392,"yyyy-mm"),"")</f>
        <v/>
      </c>
    </row>
    <row r="393">
      <c r="C393">
        <f>IF(B393&lt;&gt;"",TEXT(B393,"yyyy-mm"),"")</f>
        <v/>
      </c>
    </row>
    <row r="394">
      <c r="C394">
        <f>IF(B394&lt;&gt;"",TEXT(B394,"yyyy-mm"),"")</f>
        <v/>
      </c>
    </row>
    <row r="395">
      <c r="C395">
        <f>IF(B395&lt;&gt;"",TEXT(B395,"yyyy-mm"),"")</f>
        <v/>
      </c>
    </row>
    <row r="396">
      <c r="C396">
        <f>IF(B396&lt;&gt;"",TEXT(B396,"yyyy-mm"),"")</f>
        <v/>
      </c>
    </row>
    <row r="397">
      <c r="C397">
        <f>IF(B397&lt;&gt;"",TEXT(B397,"yyyy-mm"),"")</f>
        <v/>
      </c>
    </row>
    <row r="398">
      <c r="C398">
        <f>IF(B398&lt;&gt;"",TEXT(B398,"yyyy-mm"),"")</f>
        <v/>
      </c>
    </row>
    <row r="399">
      <c r="C399">
        <f>IF(B399&lt;&gt;"",TEXT(B399,"yyyy-mm"),"")</f>
        <v/>
      </c>
    </row>
    <row r="400">
      <c r="C400">
        <f>IF(B400&lt;&gt;"",TEXT(B400,"yyyy-mm"),"")</f>
        <v/>
      </c>
    </row>
    <row r="401">
      <c r="C401">
        <f>IF(B401&lt;&gt;"",TEXT(B401,"yyyy-mm"),"")</f>
        <v/>
      </c>
    </row>
    <row r="402">
      <c r="C402">
        <f>IF(B402&lt;&gt;"",TEXT(B402,"yyyy-mm"),"")</f>
        <v/>
      </c>
    </row>
    <row r="403">
      <c r="C403">
        <f>IF(B403&lt;&gt;"",TEXT(B403,"yyyy-mm"),"")</f>
        <v/>
      </c>
    </row>
    <row r="404">
      <c r="C404">
        <f>IF(B404&lt;&gt;"",TEXT(B404,"yyyy-mm"),"")</f>
        <v/>
      </c>
    </row>
    <row r="405">
      <c r="C405">
        <f>IF(B405&lt;&gt;"",TEXT(B405,"yyyy-mm"),"")</f>
        <v/>
      </c>
    </row>
    <row r="406">
      <c r="C406">
        <f>IF(B406&lt;&gt;"",TEXT(B406,"yyyy-mm"),"")</f>
        <v/>
      </c>
    </row>
    <row r="407">
      <c r="C407">
        <f>IF(B407&lt;&gt;"",TEXT(B407,"yyyy-mm"),"")</f>
        <v/>
      </c>
    </row>
    <row r="408">
      <c r="C408">
        <f>IF(B408&lt;&gt;"",TEXT(B408,"yyyy-mm"),"")</f>
        <v/>
      </c>
    </row>
    <row r="409">
      <c r="C409">
        <f>IF(B409&lt;&gt;"",TEXT(B409,"yyyy-mm"),"")</f>
        <v/>
      </c>
    </row>
    <row r="410">
      <c r="C410">
        <f>IF(B410&lt;&gt;"",TEXT(B410,"yyyy-mm"),"")</f>
        <v/>
      </c>
    </row>
    <row r="411">
      <c r="C411">
        <f>IF(B411&lt;&gt;"",TEXT(B411,"yyyy-mm"),"")</f>
        <v/>
      </c>
    </row>
    <row r="412">
      <c r="C412">
        <f>IF(B412&lt;&gt;"",TEXT(B412,"yyyy-mm"),"")</f>
        <v/>
      </c>
    </row>
    <row r="413">
      <c r="C413">
        <f>IF(B413&lt;&gt;"",TEXT(B413,"yyyy-mm"),"")</f>
        <v/>
      </c>
    </row>
    <row r="414">
      <c r="C414">
        <f>IF(B414&lt;&gt;"",TEXT(B414,"yyyy-mm"),"")</f>
        <v/>
      </c>
    </row>
    <row r="415">
      <c r="C415">
        <f>IF(B415&lt;&gt;"",TEXT(B415,"yyyy-mm"),"")</f>
        <v/>
      </c>
    </row>
    <row r="416">
      <c r="C416">
        <f>IF(B416&lt;&gt;"",TEXT(B416,"yyyy-mm"),"")</f>
        <v/>
      </c>
    </row>
    <row r="417">
      <c r="C417">
        <f>IF(B417&lt;&gt;"",TEXT(B417,"yyyy-mm"),"")</f>
        <v/>
      </c>
    </row>
    <row r="418">
      <c r="C418">
        <f>IF(B418&lt;&gt;"",TEXT(B418,"yyyy-mm"),"")</f>
        <v/>
      </c>
    </row>
    <row r="419">
      <c r="C419">
        <f>IF(B419&lt;&gt;"",TEXT(B419,"yyyy-mm"),"")</f>
        <v/>
      </c>
    </row>
    <row r="420">
      <c r="C420">
        <f>IF(B420&lt;&gt;"",TEXT(B420,"yyyy-mm"),"")</f>
        <v/>
      </c>
    </row>
    <row r="421">
      <c r="C421">
        <f>IF(B421&lt;&gt;"",TEXT(B421,"yyyy-mm"),"")</f>
        <v/>
      </c>
    </row>
    <row r="422">
      <c r="C422">
        <f>IF(B422&lt;&gt;"",TEXT(B422,"yyyy-mm"),"")</f>
        <v/>
      </c>
    </row>
    <row r="423">
      <c r="C423">
        <f>IF(B423&lt;&gt;"",TEXT(B423,"yyyy-mm"),"")</f>
        <v/>
      </c>
    </row>
    <row r="424">
      <c r="C424">
        <f>IF(B424&lt;&gt;"",TEXT(B424,"yyyy-mm"),"")</f>
        <v/>
      </c>
    </row>
    <row r="425">
      <c r="C425">
        <f>IF(B425&lt;&gt;"",TEXT(B425,"yyyy-mm"),"")</f>
        <v/>
      </c>
    </row>
    <row r="426">
      <c r="C426">
        <f>IF(B426&lt;&gt;"",TEXT(B426,"yyyy-mm"),"")</f>
        <v/>
      </c>
    </row>
    <row r="427">
      <c r="C427">
        <f>IF(B427&lt;&gt;"",TEXT(B427,"yyyy-mm"),"")</f>
        <v/>
      </c>
    </row>
    <row r="428">
      <c r="C428">
        <f>IF(B428&lt;&gt;"",TEXT(B428,"yyyy-mm"),"")</f>
        <v/>
      </c>
    </row>
    <row r="429">
      <c r="C429">
        <f>IF(B429&lt;&gt;"",TEXT(B429,"yyyy-mm"),"")</f>
        <v/>
      </c>
    </row>
    <row r="430">
      <c r="C430">
        <f>IF(B430&lt;&gt;"",TEXT(B430,"yyyy-mm"),"")</f>
        <v/>
      </c>
    </row>
    <row r="431">
      <c r="C431">
        <f>IF(B431&lt;&gt;"",TEXT(B431,"yyyy-mm"),"")</f>
        <v/>
      </c>
    </row>
    <row r="432">
      <c r="C432">
        <f>IF(B432&lt;&gt;"",TEXT(B432,"yyyy-mm"),"")</f>
        <v/>
      </c>
    </row>
    <row r="433">
      <c r="C433">
        <f>IF(B433&lt;&gt;"",TEXT(B433,"yyyy-mm"),"")</f>
        <v/>
      </c>
    </row>
    <row r="434">
      <c r="C434">
        <f>IF(B434&lt;&gt;"",TEXT(B434,"yyyy-mm"),"")</f>
        <v/>
      </c>
    </row>
    <row r="435">
      <c r="C435">
        <f>IF(B435&lt;&gt;"",TEXT(B435,"yyyy-mm"),"")</f>
        <v/>
      </c>
    </row>
    <row r="436">
      <c r="C436">
        <f>IF(B436&lt;&gt;"",TEXT(B436,"yyyy-mm"),"")</f>
        <v/>
      </c>
    </row>
    <row r="437">
      <c r="C437">
        <f>IF(B437&lt;&gt;"",TEXT(B437,"yyyy-mm"),"")</f>
        <v/>
      </c>
    </row>
    <row r="438">
      <c r="C438">
        <f>IF(B438&lt;&gt;"",TEXT(B438,"yyyy-mm"),"")</f>
        <v/>
      </c>
    </row>
    <row r="439">
      <c r="C439">
        <f>IF(B439&lt;&gt;"",TEXT(B439,"yyyy-mm"),"")</f>
        <v/>
      </c>
    </row>
    <row r="440">
      <c r="C440">
        <f>IF(B440&lt;&gt;"",TEXT(B440,"yyyy-mm"),"")</f>
        <v/>
      </c>
    </row>
    <row r="441">
      <c r="C441">
        <f>IF(B441&lt;&gt;"",TEXT(B441,"yyyy-mm"),"")</f>
        <v/>
      </c>
    </row>
    <row r="442">
      <c r="C442">
        <f>IF(B442&lt;&gt;"",TEXT(B442,"yyyy-mm"),"")</f>
        <v/>
      </c>
    </row>
    <row r="443">
      <c r="C443">
        <f>IF(B443&lt;&gt;"",TEXT(B443,"yyyy-mm"),"")</f>
        <v/>
      </c>
    </row>
    <row r="444">
      <c r="C444">
        <f>IF(B444&lt;&gt;"",TEXT(B444,"yyyy-mm"),"")</f>
        <v/>
      </c>
    </row>
    <row r="445">
      <c r="C445">
        <f>IF(B445&lt;&gt;"",TEXT(B445,"yyyy-mm"),"")</f>
        <v/>
      </c>
    </row>
    <row r="446">
      <c r="C446">
        <f>IF(B446&lt;&gt;"",TEXT(B446,"yyyy-mm"),"")</f>
        <v/>
      </c>
    </row>
    <row r="447">
      <c r="C447">
        <f>IF(B447&lt;&gt;"",TEXT(B447,"yyyy-mm"),"")</f>
        <v/>
      </c>
    </row>
    <row r="448">
      <c r="C448">
        <f>IF(B448&lt;&gt;"",TEXT(B448,"yyyy-mm"),"")</f>
        <v/>
      </c>
    </row>
    <row r="449">
      <c r="C449">
        <f>IF(B449&lt;&gt;"",TEXT(B449,"yyyy-mm"),"")</f>
        <v/>
      </c>
    </row>
    <row r="450">
      <c r="C450">
        <f>IF(B450&lt;&gt;"",TEXT(B450,"yyyy-mm"),"")</f>
        <v/>
      </c>
    </row>
    <row r="451">
      <c r="C451">
        <f>IF(B451&lt;&gt;"",TEXT(B451,"yyyy-mm"),"")</f>
        <v/>
      </c>
    </row>
    <row r="452">
      <c r="C452">
        <f>IF(B452&lt;&gt;"",TEXT(B452,"yyyy-mm"),"")</f>
        <v/>
      </c>
    </row>
    <row r="453">
      <c r="C453">
        <f>IF(B453&lt;&gt;"",TEXT(B453,"yyyy-mm"),"")</f>
        <v/>
      </c>
    </row>
    <row r="454">
      <c r="C454">
        <f>IF(B454&lt;&gt;"",TEXT(B454,"yyyy-mm"),"")</f>
        <v/>
      </c>
    </row>
    <row r="455">
      <c r="C455">
        <f>IF(B455&lt;&gt;"",TEXT(B455,"yyyy-mm"),"")</f>
        <v/>
      </c>
    </row>
    <row r="456">
      <c r="C456">
        <f>IF(B456&lt;&gt;"",TEXT(B456,"yyyy-mm"),"")</f>
        <v/>
      </c>
    </row>
    <row r="457">
      <c r="C457">
        <f>IF(B457&lt;&gt;"",TEXT(B457,"yyyy-mm"),"")</f>
        <v/>
      </c>
    </row>
    <row r="458">
      <c r="C458">
        <f>IF(B458&lt;&gt;"",TEXT(B458,"yyyy-mm"),"")</f>
        <v/>
      </c>
    </row>
    <row r="459">
      <c r="C459">
        <f>IF(B459&lt;&gt;"",TEXT(B459,"yyyy-mm"),"")</f>
        <v/>
      </c>
    </row>
    <row r="460">
      <c r="C460">
        <f>IF(B460&lt;&gt;"",TEXT(B460,"yyyy-mm"),"")</f>
        <v/>
      </c>
    </row>
    <row r="461">
      <c r="C461">
        <f>IF(B461&lt;&gt;"",TEXT(B461,"yyyy-mm"),"")</f>
        <v/>
      </c>
    </row>
    <row r="462">
      <c r="C462">
        <f>IF(B462&lt;&gt;"",TEXT(B462,"yyyy-mm"),"")</f>
        <v/>
      </c>
    </row>
    <row r="463">
      <c r="C463">
        <f>IF(B463&lt;&gt;"",TEXT(B463,"yyyy-mm"),"")</f>
        <v/>
      </c>
    </row>
    <row r="464">
      <c r="C464">
        <f>IF(B464&lt;&gt;"",TEXT(B464,"yyyy-mm"),"")</f>
        <v/>
      </c>
    </row>
    <row r="465">
      <c r="C465">
        <f>IF(B465&lt;&gt;"",TEXT(B465,"yyyy-mm"),"")</f>
        <v/>
      </c>
    </row>
    <row r="466">
      <c r="C466">
        <f>IF(B466&lt;&gt;"",TEXT(B466,"yyyy-mm"),"")</f>
        <v/>
      </c>
    </row>
    <row r="467">
      <c r="C467">
        <f>IF(B467&lt;&gt;"",TEXT(B467,"yyyy-mm"),"")</f>
        <v/>
      </c>
    </row>
    <row r="468">
      <c r="C468">
        <f>IF(B468&lt;&gt;"",TEXT(B468,"yyyy-mm"),"")</f>
        <v/>
      </c>
    </row>
    <row r="469">
      <c r="C469">
        <f>IF(B469&lt;&gt;"",TEXT(B469,"yyyy-mm"),"")</f>
        <v/>
      </c>
    </row>
    <row r="470">
      <c r="C470">
        <f>IF(B470&lt;&gt;"",TEXT(B470,"yyyy-mm"),"")</f>
        <v/>
      </c>
    </row>
    <row r="471">
      <c r="C471">
        <f>IF(B471&lt;&gt;"",TEXT(B471,"yyyy-mm"),"")</f>
        <v/>
      </c>
    </row>
    <row r="472">
      <c r="C472">
        <f>IF(B472&lt;&gt;"",TEXT(B472,"yyyy-mm"),"")</f>
        <v/>
      </c>
    </row>
    <row r="473">
      <c r="C473">
        <f>IF(B473&lt;&gt;"",TEXT(B473,"yyyy-mm"),"")</f>
        <v/>
      </c>
    </row>
    <row r="474">
      <c r="C474">
        <f>IF(B474&lt;&gt;"",TEXT(B474,"yyyy-mm"),"")</f>
        <v/>
      </c>
    </row>
    <row r="475">
      <c r="C475">
        <f>IF(B475&lt;&gt;"",TEXT(B475,"yyyy-mm"),"")</f>
        <v/>
      </c>
    </row>
    <row r="476">
      <c r="C476">
        <f>IF(B476&lt;&gt;"",TEXT(B476,"yyyy-mm"),"")</f>
        <v/>
      </c>
    </row>
    <row r="477">
      <c r="C477">
        <f>IF(B477&lt;&gt;"",TEXT(B477,"yyyy-mm"),"")</f>
        <v/>
      </c>
    </row>
    <row r="478">
      <c r="C478">
        <f>IF(B478&lt;&gt;"",TEXT(B478,"yyyy-mm"),"")</f>
        <v/>
      </c>
    </row>
    <row r="479">
      <c r="C479">
        <f>IF(B479&lt;&gt;"",TEXT(B479,"yyyy-mm"),"")</f>
        <v/>
      </c>
    </row>
    <row r="480">
      <c r="C480">
        <f>IF(B480&lt;&gt;"",TEXT(B480,"yyyy-mm"),"")</f>
        <v/>
      </c>
    </row>
    <row r="481">
      <c r="C481">
        <f>IF(B481&lt;&gt;"",TEXT(B481,"yyyy-mm"),"")</f>
        <v/>
      </c>
    </row>
    <row r="482">
      <c r="C482">
        <f>IF(B482&lt;&gt;"",TEXT(B482,"yyyy-mm"),"")</f>
        <v/>
      </c>
    </row>
    <row r="483">
      <c r="C483">
        <f>IF(B483&lt;&gt;"",TEXT(B483,"yyyy-mm"),"")</f>
        <v/>
      </c>
    </row>
    <row r="484">
      <c r="C484">
        <f>IF(B484&lt;&gt;"",TEXT(B484,"yyyy-mm"),"")</f>
        <v/>
      </c>
    </row>
    <row r="485">
      <c r="C485">
        <f>IF(B485&lt;&gt;"",TEXT(B485,"yyyy-mm"),"")</f>
        <v/>
      </c>
    </row>
    <row r="486">
      <c r="C486">
        <f>IF(B486&lt;&gt;"",TEXT(B486,"yyyy-mm"),"")</f>
        <v/>
      </c>
    </row>
    <row r="487">
      <c r="C487">
        <f>IF(B487&lt;&gt;"",TEXT(B487,"yyyy-mm"),"")</f>
        <v/>
      </c>
    </row>
    <row r="488">
      <c r="C488">
        <f>IF(B488&lt;&gt;"",TEXT(B488,"yyyy-mm"),"")</f>
        <v/>
      </c>
    </row>
    <row r="489">
      <c r="C489">
        <f>IF(B489&lt;&gt;"",TEXT(B489,"yyyy-mm"),"")</f>
        <v/>
      </c>
    </row>
    <row r="490">
      <c r="C490">
        <f>IF(B490&lt;&gt;"",TEXT(B490,"yyyy-mm"),"")</f>
        <v/>
      </c>
    </row>
    <row r="491">
      <c r="C491">
        <f>IF(B491&lt;&gt;"",TEXT(B491,"yyyy-mm"),"")</f>
        <v/>
      </c>
    </row>
    <row r="492">
      <c r="C492">
        <f>IF(B492&lt;&gt;"",TEXT(B492,"yyyy-mm"),"")</f>
        <v/>
      </c>
    </row>
    <row r="493">
      <c r="C493">
        <f>IF(B493&lt;&gt;"",TEXT(B493,"yyyy-mm"),"")</f>
        <v/>
      </c>
    </row>
    <row r="494">
      <c r="C494">
        <f>IF(B494&lt;&gt;"",TEXT(B494,"yyyy-mm"),"")</f>
        <v/>
      </c>
    </row>
    <row r="495">
      <c r="C495">
        <f>IF(B495&lt;&gt;"",TEXT(B495,"yyyy-mm"),"")</f>
        <v/>
      </c>
    </row>
    <row r="496">
      <c r="C496">
        <f>IF(B496&lt;&gt;"",TEXT(B496,"yyyy-mm"),"")</f>
        <v/>
      </c>
    </row>
    <row r="497">
      <c r="C497">
        <f>IF(B497&lt;&gt;"",TEXT(B497,"yyyy-mm"),"")</f>
        <v/>
      </c>
    </row>
    <row r="498">
      <c r="C498">
        <f>IF(B498&lt;&gt;"",TEXT(B498,"yyyy-mm"),"")</f>
        <v/>
      </c>
    </row>
    <row r="499">
      <c r="C499">
        <f>IF(B499&lt;&gt;"",TEXT(B499,"yyyy-mm"),"")</f>
        <v/>
      </c>
    </row>
    <row r="500">
      <c r="C500">
        <f>IF(B500&lt;&gt;"",TEXT(B500,"yyyy-mm"),"")</f>
        <v/>
      </c>
    </row>
  </sheetData>
  <autoFilter ref="A1:N500"/>
  <dataValidations count="9"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  <dataValidation sqref="L2:L1000" showDropDown="0" showInputMessage="0" showErrorMessage="0" allowBlank="1" errorTitle="Validacion" error="Valor no permitido" type="list">
      <formula1>"Programado,Realizado,Suspendido,Reprogramado,Pendiente"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5" customWidth="1" min="4" max="4"/>
    <col width="14" customWidth="1" min="5" max="5"/>
    <col width="14" customWidth="1" min="6" max="6"/>
    <col width="18" customWidth="1" min="7" max="7"/>
    <col width="15" customWidth="1" min="8" max="8"/>
    <col width="27" customWidth="1" min="9" max="9"/>
    <col width="14" customWidth="1" min="10" max="10"/>
    <col width="14" customWidth="1" min="11" max="11"/>
    <col width="14" customWidth="1" min="12" max="12"/>
    <col width="19" customWidth="1" min="13" max="13"/>
  </cols>
  <sheetData>
    <row r="1">
      <c r="A1" s="1" t="inlineStr">
        <is>
          <t>id_asistencia</t>
        </is>
      </c>
      <c r="B1" s="1" t="inlineStr">
        <is>
          <t>id_encuentro</t>
        </is>
      </c>
      <c r="C1" s="1" t="inlineStr">
        <is>
          <t>fecha</t>
        </is>
      </c>
      <c r="D1" s="1" t="inlineStr">
        <is>
          <t>mes_periodo</t>
        </is>
      </c>
      <c r="E1" s="1" t="inlineStr">
        <is>
          <t>id_brigada</t>
        </is>
      </c>
      <c r="F1" s="1" t="inlineStr">
        <is>
          <t>brigada</t>
        </is>
      </c>
      <c r="G1" s="1" t="inlineStr">
        <is>
          <t>tipo_actividad</t>
        </is>
      </c>
      <c r="H1" s="1" t="inlineStr">
        <is>
          <t>responsable</t>
        </is>
      </c>
      <c r="I1" s="1" t="inlineStr">
        <is>
          <t>observaciones_generales</t>
        </is>
      </c>
      <c r="J1" s="1" t="inlineStr">
        <is>
          <t>creado_por</t>
        </is>
      </c>
      <c r="K1" s="1" t="inlineStr">
        <is>
          <t>timestamp</t>
        </is>
      </c>
      <c r="L1" s="1" t="inlineStr">
        <is>
          <t>pdf_url</t>
        </is>
      </c>
      <c r="M1" s="1" t="inlineStr">
        <is>
          <t>estado_registro</t>
        </is>
      </c>
    </row>
    <row r="2">
      <c r="D2">
        <f>IF(C2&lt;&gt;"",TEXT(C2,"yyyy-mm"),"")</f>
        <v/>
      </c>
    </row>
    <row r="3">
      <c r="D3">
        <f>IF(C3&lt;&gt;"",TEXT(C3,"yyyy-mm"),"")</f>
        <v/>
      </c>
    </row>
    <row r="4">
      <c r="D4">
        <f>IF(C4&lt;&gt;"",TEXT(C4,"yyyy-mm"),"")</f>
        <v/>
      </c>
    </row>
    <row r="5">
      <c r="D5">
        <f>IF(C5&lt;&gt;"",TEXT(C5,"yyyy-mm"),"")</f>
        <v/>
      </c>
    </row>
    <row r="6">
      <c r="D6">
        <f>IF(C6&lt;&gt;"",TEXT(C6,"yyyy-mm"),"")</f>
        <v/>
      </c>
    </row>
    <row r="7">
      <c r="D7">
        <f>IF(C7&lt;&gt;"",TEXT(C7,"yyyy-mm"),"")</f>
        <v/>
      </c>
    </row>
    <row r="8">
      <c r="D8">
        <f>IF(C8&lt;&gt;"",TEXT(C8,"yyyy-mm"),"")</f>
        <v/>
      </c>
    </row>
    <row r="9">
      <c r="D9">
        <f>IF(C9&lt;&gt;"",TEXT(C9,"yyyy-mm"),"")</f>
        <v/>
      </c>
    </row>
    <row r="10">
      <c r="D10">
        <f>IF(C10&lt;&gt;"",TEXT(C10,"yyyy-mm"),"")</f>
        <v/>
      </c>
    </row>
    <row r="11">
      <c r="D11">
        <f>IF(C11&lt;&gt;"",TEXT(C11,"yyyy-mm"),"")</f>
        <v/>
      </c>
    </row>
    <row r="12">
      <c r="D12">
        <f>IF(C12&lt;&gt;"",TEXT(C12,"yyyy-mm"),"")</f>
        <v/>
      </c>
    </row>
    <row r="13">
      <c r="D13">
        <f>IF(C13&lt;&gt;"",TEXT(C13,"yyyy-mm"),"")</f>
        <v/>
      </c>
    </row>
    <row r="14">
      <c r="D14">
        <f>IF(C14&lt;&gt;"",TEXT(C14,"yyyy-mm"),"")</f>
        <v/>
      </c>
    </row>
    <row r="15">
      <c r="D15">
        <f>IF(C15&lt;&gt;"",TEXT(C15,"yyyy-mm"),"")</f>
        <v/>
      </c>
    </row>
    <row r="16">
      <c r="D16">
        <f>IF(C16&lt;&gt;"",TEXT(C16,"yyyy-mm"),"")</f>
        <v/>
      </c>
    </row>
    <row r="17">
      <c r="D17">
        <f>IF(C17&lt;&gt;"",TEXT(C17,"yyyy-mm"),"")</f>
        <v/>
      </c>
    </row>
    <row r="18">
      <c r="D18">
        <f>IF(C18&lt;&gt;"",TEXT(C18,"yyyy-mm"),"")</f>
        <v/>
      </c>
    </row>
    <row r="19">
      <c r="D19">
        <f>IF(C19&lt;&gt;"",TEXT(C19,"yyyy-mm"),"")</f>
        <v/>
      </c>
    </row>
    <row r="20">
      <c r="D20">
        <f>IF(C20&lt;&gt;"",TEXT(C20,"yyyy-mm"),"")</f>
        <v/>
      </c>
    </row>
    <row r="21">
      <c r="D21">
        <f>IF(C21&lt;&gt;"",TEXT(C21,"yyyy-mm"),"")</f>
        <v/>
      </c>
    </row>
    <row r="22">
      <c r="D22">
        <f>IF(C22&lt;&gt;"",TEXT(C22,"yyyy-mm"),"")</f>
        <v/>
      </c>
    </row>
    <row r="23">
      <c r="D23">
        <f>IF(C23&lt;&gt;"",TEXT(C23,"yyyy-mm"),"")</f>
        <v/>
      </c>
    </row>
    <row r="24">
      <c r="D24">
        <f>IF(C24&lt;&gt;"",TEXT(C24,"yyyy-mm"),"")</f>
        <v/>
      </c>
    </row>
    <row r="25">
      <c r="D25">
        <f>IF(C25&lt;&gt;"",TEXT(C25,"yyyy-mm"),"")</f>
        <v/>
      </c>
    </row>
    <row r="26">
      <c r="D26">
        <f>IF(C26&lt;&gt;"",TEXT(C26,"yyyy-mm"),"")</f>
        <v/>
      </c>
    </row>
    <row r="27">
      <c r="D27">
        <f>IF(C27&lt;&gt;"",TEXT(C27,"yyyy-mm"),"")</f>
        <v/>
      </c>
    </row>
    <row r="28">
      <c r="D28">
        <f>IF(C28&lt;&gt;"",TEXT(C28,"yyyy-mm"),"")</f>
        <v/>
      </c>
    </row>
    <row r="29">
      <c r="D29">
        <f>IF(C29&lt;&gt;"",TEXT(C29,"yyyy-mm"),"")</f>
        <v/>
      </c>
    </row>
    <row r="30">
      <c r="D30">
        <f>IF(C30&lt;&gt;"",TEXT(C30,"yyyy-mm"),"")</f>
        <v/>
      </c>
    </row>
    <row r="31">
      <c r="D31">
        <f>IF(C31&lt;&gt;"",TEXT(C31,"yyyy-mm"),"")</f>
        <v/>
      </c>
    </row>
    <row r="32">
      <c r="D32">
        <f>IF(C32&lt;&gt;"",TEXT(C32,"yyyy-mm"),"")</f>
        <v/>
      </c>
    </row>
    <row r="33">
      <c r="D33">
        <f>IF(C33&lt;&gt;"",TEXT(C33,"yyyy-mm"),"")</f>
        <v/>
      </c>
    </row>
    <row r="34">
      <c r="D34">
        <f>IF(C34&lt;&gt;"",TEXT(C34,"yyyy-mm"),"")</f>
        <v/>
      </c>
    </row>
    <row r="35">
      <c r="D35">
        <f>IF(C35&lt;&gt;"",TEXT(C35,"yyyy-mm"),"")</f>
        <v/>
      </c>
    </row>
    <row r="36">
      <c r="D36">
        <f>IF(C36&lt;&gt;"",TEXT(C36,"yyyy-mm"),"")</f>
        <v/>
      </c>
    </row>
    <row r="37">
      <c r="D37">
        <f>IF(C37&lt;&gt;"",TEXT(C37,"yyyy-mm"),"")</f>
        <v/>
      </c>
    </row>
    <row r="38">
      <c r="D38">
        <f>IF(C38&lt;&gt;"",TEXT(C38,"yyyy-mm"),"")</f>
        <v/>
      </c>
    </row>
    <row r="39">
      <c r="D39">
        <f>IF(C39&lt;&gt;"",TEXT(C39,"yyyy-mm"),"")</f>
        <v/>
      </c>
    </row>
    <row r="40">
      <c r="D40">
        <f>IF(C40&lt;&gt;"",TEXT(C40,"yyyy-mm"),"")</f>
        <v/>
      </c>
    </row>
    <row r="41">
      <c r="D41">
        <f>IF(C41&lt;&gt;"",TEXT(C41,"yyyy-mm"),"")</f>
        <v/>
      </c>
    </row>
    <row r="42">
      <c r="D42">
        <f>IF(C42&lt;&gt;"",TEXT(C42,"yyyy-mm"),"")</f>
        <v/>
      </c>
    </row>
    <row r="43">
      <c r="D43">
        <f>IF(C43&lt;&gt;"",TEXT(C43,"yyyy-mm"),"")</f>
        <v/>
      </c>
    </row>
    <row r="44">
      <c r="D44">
        <f>IF(C44&lt;&gt;"",TEXT(C44,"yyyy-mm"),"")</f>
        <v/>
      </c>
    </row>
    <row r="45">
      <c r="D45">
        <f>IF(C45&lt;&gt;"",TEXT(C45,"yyyy-mm"),"")</f>
        <v/>
      </c>
    </row>
    <row r="46">
      <c r="D46">
        <f>IF(C46&lt;&gt;"",TEXT(C46,"yyyy-mm"),"")</f>
        <v/>
      </c>
    </row>
    <row r="47">
      <c r="D47">
        <f>IF(C47&lt;&gt;"",TEXT(C47,"yyyy-mm"),"")</f>
        <v/>
      </c>
    </row>
    <row r="48">
      <c r="D48">
        <f>IF(C48&lt;&gt;"",TEXT(C48,"yyyy-mm"),"")</f>
        <v/>
      </c>
    </row>
    <row r="49">
      <c r="D49">
        <f>IF(C49&lt;&gt;"",TEXT(C49,"yyyy-mm"),"")</f>
        <v/>
      </c>
    </row>
    <row r="50">
      <c r="D50">
        <f>IF(C50&lt;&gt;"",TEXT(C50,"yyyy-mm"),"")</f>
        <v/>
      </c>
    </row>
    <row r="51">
      <c r="D51">
        <f>IF(C51&lt;&gt;"",TEXT(C51,"yyyy-mm"),"")</f>
        <v/>
      </c>
    </row>
    <row r="52">
      <c r="D52">
        <f>IF(C52&lt;&gt;"",TEXT(C52,"yyyy-mm"),"")</f>
        <v/>
      </c>
    </row>
    <row r="53">
      <c r="D53">
        <f>IF(C53&lt;&gt;"",TEXT(C53,"yyyy-mm"),"")</f>
        <v/>
      </c>
    </row>
    <row r="54">
      <c r="D54">
        <f>IF(C54&lt;&gt;"",TEXT(C54,"yyyy-mm"),"")</f>
        <v/>
      </c>
    </row>
    <row r="55">
      <c r="D55">
        <f>IF(C55&lt;&gt;"",TEXT(C55,"yyyy-mm"),"")</f>
        <v/>
      </c>
    </row>
    <row r="56">
      <c r="D56">
        <f>IF(C56&lt;&gt;"",TEXT(C56,"yyyy-mm"),"")</f>
        <v/>
      </c>
    </row>
    <row r="57">
      <c r="D57">
        <f>IF(C57&lt;&gt;"",TEXT(C57,"yyyy-mm"),"")</f>
        <v/>
      </c>
    </row>
    <row r="58">
      <c r="D58">
        <f>IF(C58&lt;&gt;"",TEXT(C58,"yyyy-mm"),"")</f>
        <v/>
      </c>
    </row>
    <row r="59">
      <c r="D59">
        <f>IF(C59&lt;&gt;"",TEXT(C59,"yyyy-mm"),"")</f>
        <v/>
      </c>
    </row>
    <row r="60">
      <c r="D60">
        <f>IF(C60&lt;&gt;"",TEXT(C60,"yyyy-mm"),"")</f>
        <v/>
      </c>
    </row>
    <row r="61">
      <c r="D61">
        <f>IF(C61&lt;&gt;"",TEXT(C61,"yyyy-mm"),"")</f>
        <v/>
      </c>
    </row>
    <row r="62">
      <c r="D62">
        <f>IF(C62&lt;&gt;"",TEXT(C62,"yyyy-mm"),"")</f>
        <v/>
      </c>
    </row>
    <row r="63">
      <c r="D63">
        <f>IF(C63&lt;&gt;"",TEXT(C63,"yyyy-mm"),"")</f>
        <v/>
      </c>
    </row>
    <row r="64">
      <c r="D64">
        <f>IF(C64&lt;&gt;"",TEXT(C64,"yyyy-mm"),"")</f>
        <v/>
      </c>
    </row>
    <row r="65">
      <c r="D65">
        <f>IF(C65&lt;&gt;"",TEXT(C65,"yyyy-mm"),"")</f>
        <v/>
      </c>
    </row>
    <row r="66">
      <c r="D66">
        <f>IF(C66&lt;&gt;"",TEXT(C66,"yyyy-mm"),"")</f>
        <v/>
      </c>
    </row>
    <row r="67">
      <c r="D67">
        <f>IF(C67&lt;&gt;"",TEXT(C67,"yyyy-mm"),"")</f>
        <v/>
      </c>
    </row>
    <row r="68">
      <c r="D68">
        <f>IF(C68&lt;&gt;"",TEXT(C68,"yyyy-mm"),"")</f>
        <v/>
      </c>
    </row>
    <row r="69">
      <c r="D69">
        <f>IF(C69&lt;&gt;"",TEXT(C69,"yyyy-mm"),"")</f>
        <v/>
      </c>
    </row>
    <row r="70">
      <c r="D70">
        <f>IF(C70&lt;&gt;"",TEXT(C70,"yyyy-mm"),"")</f>
        <v/>
      </c>
    </row>
    <row r="71">
      <c r="D71">
        <f>IF(C71&lt;&gt;"",TEXT(C71,"yyyy-mm"),"")</f>
        <v/>
      </c>
    </row>
    <row r="72">
      <c r="D72">
        <f>IF(C72&lt;&gt;"",TEXT(C72,"yyyy-mm"),"")</f>
        <v/>
      </c>
    </row>
    <row r="73">
      <c r="D73">
        <f>IF(C73&lt;&gt;"",TEXT(C73,"yyyy-mm"),"")</f>
        <v/>
      </c>
    </row>
    <row r="74">
      <c r="D74">
        <f>IF(C74&lt;&gt;"",TEXT(C74,"yyyy-mm"),"")</f>
        <v/>
      </c>
    </row>
    <row r="75">
      <c r="D75">
        <f>IF(C75&lt;&gt;"",TEXT(C75,"yyyy-mm"),"")</f>
        <v/>
      </c>
    </row>
    <row r="76">
      <c r="D76">
        <f>IF(C76&lt;&gt;"",TEXT(C76,"yyyy-mm"),"")</f>
        <v/>
      </c>
    </row>
    <row r="77">
      <c r="D77">
        <f>IF(C77&lt;&gt;"",TEXT(C77,"yyyy-mm"),"")</f>
        <v/>
      </c>
    </row>
    <row r="78">
      <c r="D78">
        <f>IF(C78&lt;&gt;"",TEXT(C78,"yyyy-mm"),"")</f>
        <v/>
      </c>
    </row>
    <row r="79">
      <c r="D79">
        <f>IF(C79&lt;&gt;"",TEXT(C79,"yyyy-mm"),"")</f>
        <v/>
      </c>
    </row>
    <row r="80">
      <c r="D80">
        <f>IF(C80&lt;&gt;"",TEXT(C80,"yyyy-mm"),"")</f>
        <v/>
      </c>
    </row>
    <row r="81">
      <c r="D81">
        <f>IF(C81&lt;&gt;"",TEXT(C81,"yyyy-mm"),"")</f>
        <v/>
      </c>
    </row>
    <row r="82">
      <c r="D82">
        <f>IF(C82&lt;&gt;"",TEXT(C82,"yyyy-mm"),"")</f>
        <v/>
      </c>
    </row>
    <row r="83">
      <c r="D83">
        <f>IF(C83&lt;&gt;"",TEXT(C83,"yyyy-mm"),"")</f>
        <v/>
      </c>
    </row>
    <row r="84">
      <c r="D84">
        <f>IF(C84&lt;&gt;"",TEXT(C84,"yyyy-mm"),"")</f>
        <v/>
      </c>
    </row>
    <row r="85">
      <c r="D85">
        <f>IF(C85&lt;&gt;"",TEXT(C85,"yyyy-mm"),"")</f>
        <v/>
      </c>
    </row>
    <row r="86">
      <c r="D86">
        <f>IF(C86&lt;&gt;"",TEXT(C86,"yyyy-mm"),"")</f>
        <v/>
      </c>
    </row>
    <row r="87">
      <c r="D87">
        <f>IF(C87&lt;&gt;"",TEXT(C87,"yyyy-mm"),"")</f>
        <v/>
      </c>
    </row>
    <row r="88">
      <c r="D88">
        <f>IF(C88&lt;&gt;"",TEXT(C88,"yyyy-mm"),"")</f>
        <v/>
      </c>
    </row>
    <row r="89">
      <c r="D89">
        <f>IF(C89&lt;&gt;"",TEXT(C89,"yyyy-mm"),"")</f>
        <v/>
      </c>
    </row>
    <row r="90">
      <c r="D90">
        <f>IF(C90&lt;&gt;"",TEXT(C90,"yyyy-mm"),"")</f>
        <v/>
      </c>
    </row>
    <row r="91">
      <c r="D91">
        <f>IF(C91&lt;&gt;"",TEXT(C91,"yyyy-mm"),"")</f>
        <v/>
      </c>
    </row>
    <row r="92">
      <c r="D92">
        <f>IF(C92&lt;&gt;"",TEXT(C92,"yyyy-mm"),"")</f>
        <v/>
      </c>
    </row>
    <row r="93">
      <c r="D93">
        <f>IF(C93&lt;&gt;"",TEXT(C93,"yyyy-mm"),"")</f>
        <v/>
      </c>
    </row>
    <row r="94">
      <c r="D94">
        <f>IF(C94&lt;&gt;"",TEXT(C94,"yyyy-mm"),"")</f>
        <v/>
      </c>
    </row>
    <row r="95">
      <c r="D95">
        <f>IF(C95&lt;&gt;"",TEXT(C95,"yyyy-mm"),"")</f>
        <v/>
      </c>
    </row>
    <row r="96">
      <c r="D96">
        <f>IF(C96&lt;&gt;"",TEXT(C96,"yyyy-mm"),"")</f>
        <v/>
      </c>
    </row>
    <row r="97">
      <c r="D97">
        <f>IF(C97&lt;&gt;"",TEXT(C97,"yyyy-mm"),"")</f>
        <v/>
      </c>
    </row>
    <row r="98">
      <c r="D98">
        <f>IF(C98&lt;&gt;"",TEXT(C98,"yyyy-mm"),"")</f>
        <v/>
      </c>
    </row>
    <row r="99">
      <c r="D99">
        <f>IF(C99&lt;&gt;"",TEXT(C99,"yyyy-mm"),"")</f>
        <v/>
      </c>
    </row>
    <row r="100">
      <c r="D100">
        <f>IF(C100&lt;&gt;"",TEXT(C100,"yyyy-mm"),"")</f>
        <v/>
      </c>
    </row>
    <row r="101">
      <c r="D101">
        <f>IF(C101&lt;&gt;"",TEXT(C101,"yyyy-mm"),"")</f>
        <v/>
      </c>
    </row>
    <row r="102">
      <c r="D102">
        <f>IF(C102&lt;&gt;"",TEXT(C102,"yyyy-mm"),"")</f>
        <v/>
      </c>
    </row>
    <row r="103">
      <c r="D103">
        <f>IF(C103&lt;&gt;"",TEXT(C103,"yyyy-mm"),"")</f>
        <v/>
      </c>
    </row>
    <row r="104">
      <c r="D104">
        <f>IF(C104&lt;&gt;"",TEXT(C104,"yyyy-mm"),"")</f>
        <v/>
      </c>
    </row>
    <row r="105">
      <c r="D105">
        <f>IF(C105&lt;&gt;"",TEXT(C105,"yyyy-mm"),"")</f>
        <v/>
      </c>
    </row>
    <row r="106">
      <c r="D106">
        <f>IF(C106&lt;&gt;"",TEXT(C106,"yyyy-mm"),"")</f>
        <v/>
      </c>
    </row>
    <row r="107">
      <c r="D107">
        <f>IF(C107&lt;&gt;"",TEXT(C107,"yyyy-mm"),"")</f>
        <v/>
      </c>
    </row>
    <row r="108">
      <c r="D108">
        <f>IF(C108&lt;&gt;"",TEXT(C108,"yyyy-mm"),"")</f>
        <v/>
      </c>
    </row>
    <row r="109">
      <c r="D109">
        <f>IF(C109&lt;&gt;"",TEXT(C109,"yyyy-mm"),"")</f>
        <v/>
      </c>
    </row>
    <row r="110">
      <c r="D110">
        <f>IF(C110&lt;&gt;"",TEXT(C110,"yyyy-mm"),"")</f>
        <v/>
      </c>
    </row>
    <row r="111">
      <c r="D111">
        <f>IF(C111&lt;&gt;"",TEXT(C111,"yyyy-mm"),"")</f>
        <v/>
      </c>
    </row>
    <row r="112">
      <c r="D112">
        <f>IF(C112&lt;&gt;"",TEXT(C112,"yyyy-mm"),"")</f>
        <v/>
      </c>
    </row>
    <row r="113">
      <c r="D113">
        <f>IF(C113&lt;&gt;"",TEXT(C113,"yyyy-mm"),"")</f>
        <v/>
      </c>
    </row>
    <row r="114">
      <c r="D114">
        <f>IF(C114&lt;&gt;"",TEXT(C114,"yyyy-mm"),"")</f>
        <v/>
      </c>
    </row>
    <row r="115">
      <c r="D115">
        <f>IF(C115&lt;&gt;"",TEXT(C115,"yyyy-mm"),"")</f>
        <v/>
      </c>
    </row>
    <row r="116">
      <c r="D116">
        <f>IF(C116&lt;&gt;"",TEXT(C116,"yyyy-mm"),"")</f>
        <v/>
      </c>
    </row>
    <row r="117">
      <c r="D117">
        <f>IF(C117&lt;&gt;"",TEXT(C117,"yyyy-mm"),"")</f>
        <v/>
      </c>
    </row>
    <row r="118">
      <c r="D118">
        <f>IF(C118&lt;&gt;"",TEXT(C118,"yyyy-mm"),"")</f>
        <v/>
      </c>
    </row>
    <row r="119">
      <c r="D119">
        <f>IF(C119&lt;&gt;"",TEXT(C119,"yyyy-mm"),"")</f>
        <v/>
      </c>
    </row>
    <row r="120">
      <c r="D120">
        <f>IF(C120&lt;&gt;"",TEXT(C120,"yyyy-mm"),"")</f>
        <v/>
      </c>
    </row>
    <row r="121">
      <c r="D121">
        <f>IF(C121&lt;&gt;"",TEXT(C121,"yyyy-mm"),"")</f>
        <v/>
      </c>
    </row>
    <row r="122">
      <c r="D122">
        <f>IF(C122&lt;&gt;"",TEXT(C122,"yyyy-mm"),"")</f>
        <v/>
      </c>
    </row>
    <row r="123">
      <c r="D123">
        <f>IF(C123&lt;&gt;"",TEXT(C123,"yyyy-mm"),"")</f>
        <v/>
      </c>
    </row>
    <row r="124">
      <c r="D124">
        <f>IF(C124&lt;&gt;"",TEXT(C124,"yyyy-mm"),"")</f>
        <v/>
      </c>
    </row>
    <row r="125">
      <c r="D125">
        <f>IF(C125&lt;&gt;"",TEXT(C125,"yyyy-mm"),"")</f>
        <v/>
      </c>
    </row>
    <row r="126">
      <c r="D126">
        <f>IF(C126&lt;&gt;"",TEXT(C126,"yyyy-mm"),"")</f>
        <v/>
      </c>
    </row>
    <row r="127">
      <c r="D127">
        <f>IF(C127&lt;&gt;"",TEXT(C127,"yyyy-mm"),"")</f>
        <v/>
      </c>
    </row>
    <row r="128">
      <c r="D128">
        <f>IF(C128&lt;&gt;"",TEXT(C128,"yyyy-mm"),"")</f>
        <v/>
      </c>
    </row>
    <row r="129">
      <c r="D129">
        <f>IF(C129&lt;&gt;"",TEXT(C129,"yyyy-mm"),"")</f>
        <v/>
      </c>
    </row>
    <row r="130">
      <c r="D130">
        <f>IF(C130&lt;&gt;"",TEXT(C130,"yyyy-mm"),"")</f>
        <v/>
      </c>
    </row>
    <row r="131">
      <c r="D131">
        <f>IF(C131&lt;&gt;"",TEXT(C131,"yyyy-mm"),"")</f>
        <v/>
      </c>
    </row>
    <row r="132">
      <c r="D132">
        <f>IF(C132&lt;&gt;"",TEXT(C132,"yyyy-mm"),"")</f>
        <v/>
      </c>
    </row>
    <row r="133">
      <c r="D133">
        <f>IF(C133&lt;&gt;"",TEXT(C133,"yyyy-mm"),"")</f>
        <v/>
      </c>
    </row>
    <row r="134">
      <c r="D134">
        <f>IF(C134&lt;&gt;"",TEXT(C134,"yyyy-mm"),"")</f>
        <v/>
      </c>
    </row>
    <row r="135">
      <c r="D135">
        <f>IF(C135&lt;&gt;"",TEXT(C135,"yyyy-mm"),"")</f>
        <v/>
      </c>
    </row>
    <row r="136">
      <c r="D136">
        <f>IF(C136&lt;&gt;"",TEXT(C136,"yyyy-mm"),"")</f>
        <v/>
      </c>
    </row>
    <row r="137">
      <c r="D137">
        <f>IF(C137&lt;&gt;"",TEXT(C137,"yyyy-mm"),"")</f>
        <v/>
      </c>
    </row>
    <row r="138">
      <c r="D138">
        <f>IF(C138&lt;&gt;"",TEXT(C138,"yyyy-mm"),"")</f>
        <v/>
      </c>
    </row>
    <row r="139">
      <c r="D139">
        <f>IF(C139&lt;&gt;"",TEXT(C139,"yyyy-mm"),"")</f>
        <v/>
      </c>
    </row>
    <row r="140">
      <c r="D140">
        <f>IF(C140&lt;&gt;"",TEXT(C140,"yyyy-mm"),"")</f>
        <v/>
      </c>
    </row>
    <row r="141">
      <c r="D141">
        <f>IF(C141&lt;&gt;"",TEXT(C141,"yyyy-mm"),"")</f>
        <v/>
      </c>
    </row>
    <row r="142">
      <c r="D142">
        <f>IF(C142&lt;&gt;"",TEXT(C142,"yyyy-mm"),"")</f>
        <v/>
      </c>
    </row>
    <row r="143">
      <c r="D143">
        <f>IF(C143&lt;&gt;"",TEXT(C143,"yyyy-mm"),"")</f>
        <v/>
      </c>
    </row>
    <row r="144">
      <c r="D144">
        <f>IF(C144&lt;&gt;"",TEXT(C144,"yyyy-mm"),"")</f>
        <v/>
      </c>
    </row>
    <row r="145">
      <c r="D145">
        <f>IF(C145&lt;&gt;"",TEXT(C145,"yyyy-mm"),"")</f>
        <v/>
      </c>
    </row>
    <row r="146">
      <c r="D146">
        <f>IF(C146&lt;&gt;"",TEXT(C146,"yyyy-mm"),"")</f>
        <v/>
      </c>
    </row>
    <row r="147">
      <c r="D147">
        <f>IF(C147&lt;&gt;"",TEXT(C147,"yyyy-mm"),"")</f>
        <v/>
      </c>
    </row>
    <row r="148">
      <c r="D148">
        <f>IF(C148&lt;&gt;"",TEXT(C148,"yyyy-mm"),"")</f>
        <v/>
      </c>
    </row>
    <row r="149">
      <c r="D149">
        <f>IF(C149&lt;&gt;"",TEXT(C149,"yyyy-mm"),"")</f>
        <v/>
      </c>
    </row>
    <row r="150">
      <c r="D150">
        <f>IF(C150&lt;&gt;"",TEXT(C150,"yyyy-mm"),"")</f>
        <v/>
      </c>
    </row>
    <row r="151">
      <c r="D151">
        <f>IF(C151&lt;&gt;"",TEXT(C151,"yyyy-mm"),"")</f>
        <v/>
      </c>
    </row>
    <row r="152">
      <c r="D152">
        <f>IF(C152&lt;&gt;"",TEXT(C152,"yyyy-mm"),"")</f>
        <v/>
      </c>
    </row>
    <row r="153">
      <c r="D153">
        <f>IF(C153&lt;&gt;"",TEXT(C153,"yyyy-mm"),"")</f>
        <v/>
      </c>
    </row>
    <row r="154">
      <c r="D154">
        <f>IF(C154&lt;&gt;"",TEXT(C154,"yyyy-mm"),"")</f>
        <v/>
      </c>
    </row>
    <row r="155">
      <c r="D155">
        <f>IF(C155&lt;&gt;"",TEXT(C155,"yyyy-mm"),"")</f>
        <v/>
      </c>
    </row>
    <row r="156">
      <c r="D156">
        <f>IF(C156&lt;&gt;"",TEXT(C156,"yyyy-mm"),"")</f>
        <v/>
      </c>
    </row>
    <row r="157">
      <c r="D157">
        <f>IF(C157&lt;&gt;"",TEXT(C157,"yyyy-mm"),"")</f>
        <v/>
      </c>
    </row>
    <row r="158">
      <c r="D158">
        <f>IF(C158&lt;&gt;"",TEXT(C158,"yyyy-mm"),"")</f>
        <v/>
      </c>
    </row>
    <row r="159">
      <c r="D159">
        <f>IF(C159&lt;&gt;"",TEXT(C159,"yyyy-mm"),"")</f>
        <v/>
      </c>
    </row>
    <row r="160">
      <c r="D160">
        <f>IF(C160&lt;&gt;"",TEXT(C160,"yyyy-mm"),"")</f>
        <v/>
      </c>
    </row>
    <row r="161">
      <c r="D161">
        <f>IF(C161&lt;&gt;"",TEXT(C161,"yyyy-mm"),"")</f>
        <v/>
      </c>
    </row>
    <row r="162">
      <c r="D162">
        <f>IF(C162&lt;&gt;"",TEXT(C162,"yyyy-mm"),"")</f>
        <v/>
      </c>
    </row>
    <row r="163">
      <c r="D163">
        <f>IF(C163&lt;&gt;"",TEXT(C163,"yyyy-mm"),"")</f>
        <v/>
      </c>
    </row>
    <row r="164">
      <c r="D164">
        <f>IF(C164&lt;&gt;"",TEXT(C164,"yyyy-mm"),"")</f>
        <v/>
      </c>
    </row>
    <row r="165">
      <c r="D165">
        <f>IF(C165&lt;&gt;"",TEXT(C165,"yyyy-mm"),"")</f>
        <v/>
      </c>
    </row>
    <row r="166">
      <c r="D166">
        <f>IF(C166&lt;&gt;"",TEXT(C166,"yyyy-mm"),"")</f>
        <v/>
      </c>
    </row>
    <row r="167">
      <c r="D167">
        <f>IF(C167&lt;&gt;"",TEXT(C167,"yyyy-mm"),"")</f>
        <v/>
      </c>
    </row>
    <row r="168">
      <c r="D168">
        <f>IF(C168&lt;&gt;"",TEXT(C168,"yyyy-mm"),"")</f>
        <v/>
      </c>
    </row>
    <row r="169">
      <c r="D169">
        <f>IF(C169&lt;&gt;"",TEXT(C169,"yyyy-mm"),"")</f>
        <v/>
      </c>
    </row>
    <row r="170">
      <c r="D170">
        <f>IF(C170&lt;&gt;"",TEXT(C170,"yyyy-mm"),"")</f>
        <v/>
      </c>
    </row>
    <row r="171">
      <c r="D171">
        <f>IF(C171&lt;&gt;"",TEXT(C171,"yyyy-mm"),"")</f>
        <v/>
      </c>
    </row>
    <row r="172">
      <c r="D172">
        <f>IF(C172&lt;&gt;"",TEXT(C172,"yyyy-mm"),"")</f>
        <v/>
      </c>
    </row>
    <row r="173">
      <c r="D173">
        <f>IF(C173&lt;&gt;"",TEXT(C173,"yyyy-mm"),"")</f>
        <v/>
      </c>
    </row>
    <row r="174">
      <c r="D174">
        <f>IF(C174&lt;&gt;"",TEXT(C174,"yyyy-mm"),"")</f>
        <v/>
      </c>
    </row>
    <row r="175">
      <c r="D175">
        <f>IF(C175&lt;&gt;"",TEXT(C175,"yyyy-mm"),"")</f>
        <v/>
      </c>
    </row>
    <row r="176">
      <c r="D176">
        <f>IF(C176&lt;&gt;"",TEXT(C176,"yyyy-mm"),"")</f>
        <v/>
      </c>
    </row>
    <row r="177">
      <c r="D177">
        <f>IF(C177&lt;&gt;"",TEXT(C177,"yyyy-mm"),"")</f>
        <v/>
      </c>
    </row>
    <row r="178">
      <c r="D178">
        <f>IF(C178&lt;&gt;"",TEXT(C178,"yyyy-mm"),"")</f>
        <v/>
      </c>
    </row>
    <row r="179">
      <c r="D179">
        <f>IF(C179&lt;&gt;"",TEXT(C179,"yyyy-mm"),"")</f>
        <v/>
      </c>
    </row>
    <row r="180">
      <c r="D180">
        <f>IF(C180&lt;&gt;"",TEXT(C180,"yyyy-mm"),"")</f>
        <v/>
      </c>
    </row>
    <row r="181">
      <c r="D181">
        <f>IF(C181&lt;&gt;"",TEXT(C181,"yyyy-mm"),"")</f>
        <v/>
      </c>
    </row>
    <row r="182">
      <c r="D182">
        <f>IF(C182&lt;&gt;"",TEXT(C182,"yyyy-mm"),"")</f>
        <v/>
      </c>
    </row>
    <row r="183">
      <c r="D183">
        <f>IF(C183&lt;&gt;"",TEXT(C183,"yyyy-mm"),"")</f>
        <v/>
      </c>
    </row>
    <row r="184">
      <c r="D184">
        <f>IF(C184&lt;&gt;"",TEXT(C184,"yyyy-mm"),"")</f>
        <v/>
      </c>
    </row>
    <row r="185">
      <c r="D185">
        <f>IF(C185&lt;&gt;"",TEXT(C185,"yyyy-mm"),"")</f>
        <v/>
      </c>
    </row>
    <row r="186">
      <c r="D186">
        <f>IF(C186&lt;&gt;"",TEXT(C186,"yyyy-mm"),"")</f>
        <v/>
      </c>
    </row>
    <row r="187">
      <c r="D187">
        <f>IF(C187&lt;&gt;"",TEXT(C187,"yyyy-mm"),"")</f>
        <v/>
      </c>
    </row>
    <row r="188">
      <c r="D188">
        <f>IF(C188&lt;&gt;"",TEXT(C188,"yyyy-mm"),"")</f>
        <v/>
      </c>
    </row>
    <row r="189">
      <c r="D189">
        <f>IF(C189&lt;&gt;"",TEXT(C189,"yyyy-mm"),"")</f>
        <v/>
      </c>
    </row>
    <row r="190">
      <c r="D190">
        <f>IF(C190&lt;&gt;"",TEXT(C190,"yyyy-mm"),"")</f>
        <v/>
      </c>
    </row>
    <row r="191">
      <c r="D191">
        <f>IF(C191&lt;&gt;"",TEXT(C191,"yyyy-mm"),"")</f>
        <v/>
      </c>
    </row>
    <row r="192">
      <c r="D192">
        <f>IF(C192&lt;&gt;"",TEXT(C192,"yyyy-mm"),"")</f>
        <v/>
      </c>
    </row>
    <row r="193">
      <c r="D193">
        <f>IF(C193&lt;&gt;"",TEXT(C193,"yyyy-mm"),"")</f>
        <v/>
      </c>
    </row>
    <row r="194">
      <c r="D194">
        <f>IF(C194&lt;&gt;"",TEXT(C194,"yyyy-mm"),"")</f>
        <v/>
      </c>
    </row>
    <row r="195">
      <c r="D195">
        <f>IF(C195&lt;&gt;"",TEXT(C195,"yyyy-mm"),"")</f>
        <v/>
      </c>
    </row>
    <row r="196">
      <c r="D196">
        <f>IF(C196&lt;&gt;"",TEXT(C196,"yyyy-mm"),"")</f>
        <v/>
      </c>
    </row>
    <row r="197">
      <c r="D197">
        <f>IF(C197&lt;&gt;"",TEXT(C197,"yyyy-mm"),"")</f>
        <v/>
      </c>
    </row>
    <row r="198">
      <c r="D198">
        <f>IF(C198&lt;&gt;"",TEXT(C198,"yyyy-mm"),"")</f>
        <v/>
      </c>
    </row>
    <row r="199">
      <c r="D199">
        <f>IF(C199&lt;&gt;"",TEXT(C199,"yyyy-mm"),"")</f>
        <v/>
      </c>
    </row>
    <row r="200">
      <c r="D200">
        <f>IF(C200&lt;&gt;"",TEXT(C200,"yyyy-mm"),"")</f>
        <v/>
      </c>
    </row>
    <row r="201">
      <c r="D201">
        <f>IF(C201&lt;&gt;"",TEXT(C201,"yyyy-mm"),"")</f>
        <v/>
      </c>
    </row>
    <row r="202">
      <c r="D202">
        <f>IF(C202&lt;&gt;"",TEXT(C202,"yyyy-mm"),"")</f>
        <v/>
      </c>
    </row>
    <row r="203">
      <c r="D203">
        <f>IF(C203&lt;&gt;"",TEXT(C203,"yyyy-mm"),"")</f>
        <v/>
      </c>
    </row>
    <row r="204">
      <c r="D204">
        <f>IF(C204&lt;&gt;"",TEXT(C204,"yyyy-mm"),"")</f>
        <v/>
      </c>
    </row>
    <row r="205">
      <c r="D205">
        <f>IF(C205&lt;&gt;"",TEXT(C205,"yyyy-mm"),"")</f>
        <v/>
      </c>
    </row>
    <row r="206">
      <c r="D206">
        <f>IF(C206&lt;&gt;"",TEXT(C206,"yyyy-mm"),"")</f>
        <v/>
      </c>
    </row>
    <row r="207">
      <c r="D207">
        <f>IF(C207&lt;&gt;"",TEXT(C207,"yyyy-mm"),"")</f>
        <v/>
      </c>
    </row>
    <row r="208">
      <c r="D208">
        <f>IF(C208&lt;&gt;"",TEXT(C208,"yyyy-mm"),"")</f>
        <v/>
      </c>
    </row>
    <row r="209">
      <c r="D209">
        <f>IF(C209&lt;&gt;"",TEXT(C209,"yyyy-mm"),"")</f>
        <v/>
      </c>
    </row>
    <row r="210">
      <c r="D210">
        <f>IF(C210&lt;&gt;"",TEXT(C210,"yyyy-mm"),"")</f>
        <v/>
      </c>
    </row>
    <row r="211">
      <c r="D211">
        <f>IF(C211&lt;&gt;"",TEXT(C211,"yyyy-mm"),"")</f>
        <v/>
      </c>
    </row>
    <row r="212">
      <c r="D212">
        <f>IF(C212&lt;&gt;"",TEXT(C212,"yyyy-mm"),"")</f>
        <v/>
      </c>
    </row>
    <row r="213">
      <c r="D213">
        <f>IF(C213&lt;&gt;"",TEXT(C213,"yyyy-mm"),"")</f>
        <v/>
      </c>
    </row>
    <row r="214">
      <c r="D214">
        <f>IF(C214&lt;&gt;"",TEXT(C214,"yyyy-mm"),"")</f>
        <v/>
      </c>
    </row>
    <row r="215">
      <c r="D215">
        <f>IF(C215&lt;&gt;"",TEXT(C215,"yyyy-mm"),"")</f>
        <v/>
      </c>
    </row>
    <row r="216">
      <c r="D216">
        <f>IF(C216&lt;&gt;"",TEXT(C216,"yyyy-mm"),"")</f>
        <v/>
      </c>
    </row>
    <row r="217">
      <c r="D217">
        <f>IF(C217&lt;&gt;"",TEXT(C217,"yyyy-mm"),"")</f>
        <v/>
      </c>
    </row>
    <row r="218">
      <c r="D218">
        <f>IF(C218&lt;&gt;"",TEXT(C218,"yyyy-mm"),"")</f>
        <v/>
      </c>
    </row>
    <row r="219">
      <c r="D219">
        <f>IF(C219&lt;&gt;"",TEXT(C219,"yyyy-mm"),"")</f>
        <v/>
      </c>
    </row>
    <row r="220">
      <c r="D220">
        <f>IF(C220&lt;&gt;"",TEXT(C220,"yyyy-mm"),"")</f>
        <v/>
      </c>
    </row>
    <row r="221">
      <c r="D221">
        <f>IF(C221&lt;&gt;"",TEXT(C221,"yyyy-mm"),"")</f>
        <v/>
      </c>
    </row>
    <row r="222">
      <c r="D222">
        <f>IF(C222&lt;&gt;"",TEXT(C222,"yyyy-mm"),"")</f>
        <v/>
      </c>
    </row>
    <row r="223">
      <c r="D223">
        <f>IF(C223&lt;&gt;"",TEXT(C223,"yyyy-mm"),"")</f>
        <v/>
      </c>
    </row>
    <row r="224">
      <c r="D224">
        <f>IF(C224&lt;&gt;"",TEXT(C224,"yyyy-mm"),"")</f>
        <v/>
      </c>
    </row>
    <row r="225">
      <c r="D225">
        <f>IF(C225&lt;&gt;"",TEXT(C225,"yyyy-mm"),"")</f>
        <v/>
      </c>
    </row>
    <row r="226">
      <c r="D226">
        <f>IF(C226&lt;&gt;"",TEXT(C226,"yyyy-mm"),"")</f>
        <v/>
      </c>
    </row>
    <row r="227">
      <c r="D227">
        <f>IF(C227&lt;&gt;"",TEXT(C227,"yyyy-mm"),"")</f>
        <v/>
      </c>
    </row>
    <row r="228">
      <c r="D228">
        <f>IF(C228&lt;&gt;"",TEXT(C228,"yyyy-mm"),"")</f>
        <v/>
      </c>
    </row>
    <row r="229">
      <c r="D229">
        <f>IF(C229&lt;&gt;"",TEXT(C229,"yyyy-mm"),"")</f>
        <v/>
      </c>
    </row>
    <row r="230">
      <c r="D230">
        <f>IF(C230&lt;&gt;"",TEXT(C230,"yyyy-mm"),"")</f>
        <v/>
      </c>
    </row>
    <row r="231">
      <c r="D231">
        <f>IF(C231&lt;&gt;"",TEXT(C231,"yyyy-mm"),"")</f>
        <v/>
      </c>
    </row>
    <row r="232">
      <c r="D232">
        <f>IF(C232&lt;&gt;"",TEXT(C232,"yyyy-mm"),"")</f>
        <v/>
      </c>
    </row>
    <row r="233">
      <c r="D233">
        <f>IF(C233&lt;&gt;"",TEXT(C233,"yyyy-mm"),"")</f>
        <v/>
      </c>
    </row>
    <row r="234">
      <c r="D234">
        <f>IF(C234&lt;&gt;"",TEXT(C234,"yyyy-mm"),"")</f>
        <v/>
      </c>
    </row>
    <row r="235">
      <c r="D235">
        <f>IF(C235&lt;&gt;"",TEXT(C235,"yyyy-mm"),"")</f>
        <v/>
      </c>
    </row>
    <row r="236">
      <c r="D236">
        <f>IF(C236&lt;&gt;"",TEXT(C236,"yyyy-mm"),"")</f>
        <v/>
      </c>
    </row>
    <row r="237">
      <c r="D237">
        <f>IF(C237&lt;&gt;"",TEXT(C237,"yyyy-mm"),"")</f>
        <v/>
      </c>
    </row>
    <row r="238">
      <c r="D238">
        <f>IF(C238&lt;&gt;"",TEXT(C238,"yyyy-mm"),"")</f>
        <v/>
      </c>
    </row>
    <row r="239">
      <c r="D239">
        <f>IF(C239&lt;&gt;"",TEXT(C239,"yyyy-mm"),"")</f>
        <v/>
      </c>
    </row>
    <row r="240">
      <c r="D240">
        <f>IF(C240&lt;&gt;"",TEXT(C240,"yyyy-mm"),"")</f>
        <v/>
      </c>
    </row>
    <row r="241">
      <c r="D241">
        <f>IF(C241&lt;&gt;"",TEXT(C241,"yyyy-mm"),"")</f>
        <v/>
      </c>
    </row>
    <row r="242">
      <c r="D242">
        <f>IF(C242&lt;&gt;"",TEXT(C242,"yyyy-mm"),"")</f>
        <v/>
      </c>
    </row>
    <row r="243">
      <c r="D243">
        <f>IF(C243&lt;&gt;"",TEXT(C243,"yyyy-mm"),"")</f>
        <v/>
      </c>
    </row>
    <row r="244">
      <c r="D244">
        <f>IF(C244&lt;&gt;"",TEXT(C244,"yyyy-mm"),"")</f>
        <v/>
      </c>
    </row>
    <row r="245">
      <c r="D245">
        <f>IF(C245&lt;&gt;"",TEXT(C245,"yyyy-mm"),"")</f>
        <v/>
      </c>
    </row>
    <row r="246">
      <c r="D246">
        <f>IF(C246&lt;&gt;"",TEXT(C246,"yyyy-mm"),"")</f>
        <v/>
      </c>
    </row>
    <row r="247">
      <c r="D247">
        <f>IF(C247&lt;&gt;"",TEXT(C247,"yyyy-mm"),"")</f>
        <v/>
      </c>
    </row>
    <row r="248">
      <c r="D248">
        <f>IF(C248&lt;&gt;"",TEXT(C248,"yyyy-mm"),"")</f>
        <v/>
      </c>
    </row>
    <row r="249">
      <c r="D249">
        <f>IF(C249&lt;&gt;"",TEXT(C249,"yyyy-mm"),"")</f>
        <v/>
      </c>
    </row>
    <row r="250">
      <c r="D250">
        <f>IF(C250&lt;&gt;"",TEXT(C250,"yyyy-mm"),"")</f>
        <v/>
      </c>
    </row>
    <row r="251">
      <c r="D251">
        <f>IF(C251&lt;&gt;"",TEXT(C251,"yyyy-mm"),"")</f>
        <v/>
      </c>
    </row>
    <row r="252">
      <c r="D252">
        <f>IF(C252&lt;&gt;"",TEXT(C252,"yyyy-mm"),"")</f>
        <v/>
      </c>
    </row>
    <row r="253">
      <c r="D253">
        <f>IF(C253&lt;&gt;"",TEXT(C253,"yyyy-mm"),"")</f>
        <v/>
      </c>
    </row>
    <row r="254">
      <c r="D254">
        <f>IF(C254&lt;&gt;"",TEXT(C254,"yyyy-mm"),"")</f>
        <v/>
      </c>
    </row>
    <row r="255">
      <c r="D255">
        <f>IF(C255&lt;&gt;"",TEXT(C255,"yyyy-mm"),"")</f>
        <v/>
      </c>
    </row>
    <row r="256">
      <c r="D256">
        <f>IF(C256&lt;&gt;"",TEXT(C256,"yyyy-mm"),"")</f>
        <v/>
      </c>
    </row>
    <row r="257">
      <c r="D257">
        <f>IF(C257&lt;&gt;"",TEXT(C257,"yyyy-mm"),"")</f>
        <v/>
      </c>
    </row>
    <row r="258">
      <c r="D258">
        <f>IF(C258&lt;&gt;"",TEXT(C258,"yyyy-mm"),"")</f>
        <v/>
      </c>
    </row>
    <row r="259">
      <c r="D259">
        <f>IF(C259&lt;&gt;"",TEXT(C259,"yyyy-mm"),"")</f>
        <v/>
      </c>
    </row>
    <row r="260">
      <c r="D260">
        <f>IF(C260&lt;&gt;"",TEXT(C260,"yyyy-mm"),"")</f>
        <v/>
      </c>
    </row>
    <row r="261">
      <c r="D261">
        <f>IF(C261&lt;&gt;"",TEXT(C261,"yyyy-mm"),"")</f>
        <v/>
      </c>
    </row>
    <row r="262">
      <c r="D262">
        <f>IF(C262&lt;&gt;"",TEXT(C262,"yyyy-mm"),"")</f>
        <v/>
      </c>
    </row>
    <row r="263">
      <c r="D263">
        <f>IF(C263&lt;&gt;"",TEXT(C263,"yyyy-mm"),"")</f>
        <v/>
      </c>
    </row>
    <row r="264">
      <c r="D264">
        <f>IF(C264&lt;&gt;"",TEXT(C264,"yyyy-mm"),"")</f>
        <v/>
      </c>
    </row>
    <row r="265">
      <c r="D265">
        <f>IF(C265&lt;&gt;"",TEXT(C265,"yyyy-mm"),"")</f>
        <v/>
      </c>
    </row>
    <row r="266">
      <c r="D266">
        <f>IF(C266&lt;&gt;"",TEXT(C266,"yyyy-mm"),"")</f>
        <v/>
      </c>
    </row>
    <row r="267">
      <c r="D267">
        <f>IF(C267&lt;&gt;"",TEXT(C267,"yyyy-mm"),"")</f>
        <v/>
      </c>
    </row>
    <row r="268">
      <c r="D268">
        <f>IF(C268&lt;&gt;"",TEXT(C268,"yyyy-mm"),"")</f>
        <v/>
      </c>
    </row>
    <row r="269">
      <c r="D269">
        <f>IF(C269&lt;&gt;"",TEXT(C269,"yyyy-mm"),"")</f>
        <v/>
      </c>
    </row>
    <row r="270">
      <c r="D270">
        <f>IF(C270&lt;&gt;"",TEXT(C270,"yyyy-mm"),"")</f>
        <v/>
      </c>
    </row>
    <row r="271">
      <c r="D271">
        <f>IF(C271&lt;&gt;"",TEXT(C271,"yyyy-mm"),"")</f>
        <v/>
      </c>
    </row>
    <row r="272">
      <c r="D272">
        <f>IF(C272&lt;&gt;"",TEXT(C272,"yyyy-mm"),"")</f>
        <v/>
      </c>
    </row>
    <row r="273">
      <c r="D273">
        <f>IF(C273&lt;&gt;"",TEXT(C273,"yyyy-mm"),"")</f>
        <v/>
      </c>
    </row>
    <row r="274">
      <c r="D274">
        <f>IF(C274&lt;&gt;"",TEXT(C274,"yyyy-mm"),"")</f>
        <v/>
      </c>
    </row>
    <row r="275">
      <c r="D275">
        <f>IF(C275&lt;&gt;"",TEXT(C275,"yyyy-mm"),"")</f>
        <v/>
      </c>
    </row>
    <row r="276">
      <c r="D276">
        <f>IF(C276&lt;&gt;"",TEXT(C276,"yyyy-mm"),"")</f>
        <v/>
      </c>
    </row>
    <row r="277">
      <c r="D277">
        <f>IF(C277&lt;&gt;"",TEXT(C277,"yyyy-mm"),"")</f>
        <v/>
      </c>
    </row>
    <row r="278">
      <c r="D278">
        <f>IF(C278&lt;&gt;"",TEXT(C278,"yyyy-mm"),"")</f>
        <v/>
      </c>
    </row>
    <row r="279">
      <c r="D279">
        <f>IF(C279&lt;&gt;"",TEXT(C279,"yyyy-mm"),"")</f>
        <v/>
      </c>
    </row>
    <row r="280">
      <c r="D280">
        <f>IF(C280&lt;&gt;"",TEXT(C280,"yyyy-mm"),"")</f>
        <v/>
      </c>
    </row>
    <row r="281">
      <c r="D281">
        <f>IF(C281&lt;&gt;"",TEXT(C281,"yyyy-mm"),"")</f>
        <v/>
      </c>
    </row>
    <row r="282">
      <c r="D282">
        <f>IF(C282&lt;&gt;"",TEXT(C282,"yyyy-mm"),"")</f>
        <v/>
      </c>
    </row>
    <row r="283">
      <c r="D283">
        <f>IF(C283&lt;&gt;"",TEXT(C283,"yyyy-mm"),"")</f>
        <v/>
      </c>
    </row>
    <row r="284">
      <c r="D284">
        <f>IF(C284&lt;&gt;"",TEXT(C284,"yyyy-mm"),"")</f>
        <v/>
      </c>
    </row>
    <row r="285">
      <c r="D285">
        <f>IF(C285&lt;&gt;"",TEXT(C285,"yyyy-mm"),"")</f>
        <v/>
      </c>
    </row>
    <row r="286">
      <c r="D286">
        <f>IF(C286&lt;&gt;"",TEXT(C286,"yyyy-mm"),"")</f>
        <v/>
      </c>
    </row>
    <row r="287">
      <c r="D287">
        <f>IF(C287&lt;&gt;"",TEXT(C287,"yyyy-mm"),"")</f>
        <v/>
      </c>
    </row>
    <row r="288">
      <c r="D288">
        <f>IF(C288&lt;&gt;"",TEXT(C288,"yyyy-mm"),"")</f>
        <v/>
      </c>
    </row>
    <row r="289">
      <c r="D289">
        <f>IF(C289&lt;&gt;"",TEXT(C289,"yyyy-mm"),"")</f>
        <v/>
      </c>
    </row>
    <row r="290">
      <c r="D290">
        <f>IF(C290&lt;&gt;"",TEXT(C290,"yyyy-mm"),"")</f>
        <v/>
      </c>
    </row>
    <row r="291">
      <c r="D291">
        <f>IF(C291&lt;&gt;"",TEXT(C291,"yyyy-mm"),"")</f>
        <v/>
      </c>
    </row>
    <row r="292">
      <c r="D292">
        <f>IF(C292&lt;&gt;"",TEXT(C292,"yyyy-mm"),"")</f>
        <v/>
      </c>
    </row>
    <row r="293">
      <c r="D293">
        <f>IF(C293&lt;&gt;"",TEXT(C293,"yyyy-mm"),"")</f>
        <v/>
      </c>
    </row>
    <row r="294">
      <c r="D294">
        <f>IF(C294&lt;&gt;"",TEXT(C294,"yyyy-mm"),"")</f>
        <v/>
      </c>
    </row>
    <row r="295">
      <c r="D295">
        <f>IF(C295&lt;&gt;"",TEXT(C295,"yyyy-mm"),"")</f>
        <v/>
      </c>
    </row>
    <row r="296">
      <c r="D296">
        <f>IF(C296&lt;&gt;"",TEXT(C296,"yyyy-mm"),"")</f>
        <v/>
      </c>
    </row>
    <row r="297">
      <c r="D297">
        <f>IF(C297&lt;&gt;"",TEXT(C297,"yyyy-mm"),"")</f>
        <v/>
      </c>
    </row>
    <row r="298">
      <c r="D298">
        <f>IF(C298&lt;&gt;"",TEXT(C298,"yyyy-mm"),"")</f>
        <v/>
      </c>
    </row>
    <row r="299">
      <c r="D299">
        <f>IF(C299&lt;&gt;"",TEXT(C299,"yyyy-mm"),"")</f>
        <v/>
      </c>
    </row>
    <row r="300">
      <c r="D300">
        <f>IF(C300&lt;&gt;"",TEXT(C300,"yyyy-mm"),"")</f>
        <v/>
      </c>
    </row>
    <row r="301">
      <c r="D301">
        <f>IF(C301&lt;&gt;"",TEXT(C301,"yyyy-mm"),"")</f>
        <v/>
      </c>
    </row>
    <row r="302">
      <c r="D302">
        <f>IF(C302&lt;&gt;"",TEXT(C302,"yyyy-mm"),"")</f>
        <v/>
      </c>
    </row>
    <row r="303">
      <c r="D303">
        <f>IF(C303&lt;&gt;"",TEXT(C303,"yyyy-mm"),"")</f>
        <v/>
      </c>
    </row>
    <row r="304">
      <c r="D304">
        <f>IF(C304&lt;&gt;"",TEXT(C304,"yyyy-mm"),"")</f>
        <v/>
      </c>
    </row>
    <row r="305">
      <c r="D305">
        <f>IF(C305&lt;&gt;"",TEXT(C305,"yyyy-mm"),"")</f>
        <v/>
      </c>
    </row>
    <row r="306">
      <c r="D306">
        <f>IF(C306&lt;&gt;"",TEXT(C306,"yyyy-mm"),"")</f>
        <v/>
      </c>
    </row>
    <row r="307">
      <c r="D307">
        <f>IF(C307&lt;&gt;"",TEXT(C307,"yyyy-mm"),"")</f>
        <v/>
      </c>
    </row>
    <row r="308">
      <c r="D308">
        <f>IF(C308&lt;&gt;"",TEXT(C308,"yyyy-mm"),"")</f>
        <v/>
      </c>
    </row>
    <row r="309">
      <c r="D309">
        <f>IF(C309&lt;&gt;"",TEXT(C309,"yyyy-mm"),"")</f>
        <v/>
      </c>
    </row>
    <row r="310">
      <c r="D310">
        <f>IF(C310&lt;&gt;"",TEXT(C310,"yyyy-mm"),"")</f>
        <v/>
      </c>
    </row>
    <row r="311">
      <c r="D311">
        <f>IF(C311&lt;&gt;"",TEXT(C311,"yyyy-mm"),"")</f>
        <v/>
      </c>
    </row>
    <row r="312">
      <c r="D312">
        <f>IF(C312&lt;&gt;"",TEXT(C312,"yyyy-mm"),"")</f>
        <v/>
      </c>
    </row>
    <row r="313">
      <c r="D313">
        <f>IF(C313&lt;&gt;"",TEXT(C313,"yyyy-mm"),"")</f>
        <v/>
      </c>
    </row>
    <row r="314">
      <c r="D314">
        <f>IF(C314&lt;&gt;"",TEXT(C314,"yyyy-mm"),"")</f>
        <v/>
      </c>
    </row>
    <row r="315">
      <c r="D315">
        <f>IF(C315&lt;&gt;"",TEXT(C315,"yyyy-mm"),"")</f>
        <v/>
      </c>
    </row>
    <row r="316">
      <c r="D316">
        <f>IF(C316&lt;&gt;"",TEXT(C316,"yyyy-mm"),"")</f>
        <v/>
      </c>
    </row>
    <row r="317">
      <c r="D317">
        <f>IF(C317&lt;&gt;"",TEXT(C317,"yyyy-mm"),"")</f>
        <v/>
      </c>
    </row>
    <row r="318">
      <c r="D318">
        <f>IF(C318&lt;&gt;"",TEXT(C318,"yyyy-mm"),"")</f>
        <v/>
      </c>
    </row>
    <row r="319">
      <c r="D319">
        <f>IF(C319&lt;&gt;"",TEXT(C319,"yyyy-mm"),"")</f>
        <v/>
      </c>
    </row>
    <row r="320">
      <c r="D320">
        <f>IF(C320&lt;&gt;"",TEXT(C320,"yyyy-mm"),"")</f>
        <v/>
      </c>
    </row>
    <row r="321">
      <c r="D321">
        <f>IF(C321&lt;&gt;"",TEXT(C321,"yyyy-mm"),"")</f>
        <v/>
      </c>
    </row>
    <row r="322">
      <c r="D322">
        <f>IF(C322&lt;&gt;"",TEXT(C322,"yyyy-mm"),"")</f>
        <v/>
      </c>
    </row>
    <row r="323">
      <c r="D323">
        <f>IF(C323&lt;&gt;"",TEXT(C323,"yyyy-mm"),"")</f>
        <v/>
      </c>
    </row>
    <row r="324">
      <c r="D324">
        <f>IF(C324&lt;&gt;"",TEXT(C324,"yyyy-mm"),"")</f>
        <v/>
      </c>
    </row>
    <row r="325">
      <c r="D325">
        <f>IF(C325&lt;&gt;"",TEXT(C325,"yyyy-mm"),"")</f>
        <v/>
      </c>
    </row>
    <row r="326">
      <c r="D326">
        <f>IF(C326&lt;&gt;"",TEXT(C326,"yyyy-mm"),"")</f>
        <v/>
      </c>
    </row>
    <row r="327">
      <c r="D327">
        <f>IF(C327&lt;&gt;"",TEXT(C327,"yyyy-mm"),"")</f>
        <v/>
      </c>
    </row>
    <row r="328">
      <c r="D328">
        <f>IF(C328&lt;&gt;"",TEXT(C328,"yyyy-mm"),"")</f>
        <v/>
      </c>
    </row>
    <row r="329">
      <c r="D329">
        <f>IF(C329&lt;&gt;"",TEXT(C329,"yyyy-mm"),"")</f>
        <v/>
      </c>
    </row>
    <row r="330">
      <c r="D330">
        <f>IF(C330&lt;&gt;"",TEXT(C330,"yyyy-mm"),"")</f>
        <v/>
      </c>
    </row>
    <row r="331">
      <c r="D331">
        <f>IF(C331&lt;&gt;"",TEXT(C331,"yyyy-mm"),"")</f>
        <v/>
      </c>
    </row>
    <row r="332">
      <c r="D332">
        <f>IF(C332&lt;&gt;"",TEXT(C332,"yyyy-mm"),"")</f>
        <v/>
      </c>
    </row>
    <row r="333">
      <c r="D333">
        <f>IF(C333&lt;&gt;"",TEXT(C333,"yyyy-mm"),"")</f>
        <v/>
      </c>
    </row>
    <row r="334">
      <c r="D334">
        <f>IF(C334&lt;&gt;"",TEXT(C334,"yyyy-mm"),"")</f>
        <v/>
      </c>
    </row>
    <row r="335">
      <c r="D335">
        <f>IF(C335&lt;&gt;"",TEXT(C335,"yyyy-mm"),"")</f>
        <v/>
      </c>
    </row>
    <row r="336">
      <c r="D336">
        <f>IF(C336&lt;&gt;"",TEXT(C336,"yyyy-mm"),"")</f>
        <v/>
      </c>
    </row>
    <row r="337">
      <c r="D337">
        <f>IF(C337&lt;&gt;"",TEXT(C337,"yyyy-mm"),"")</f>
        <v/>
      </c>
    </row>
    <row r="338">
      <c r="D338">
        <f>IF(C338&lt;&gt;"",TEXT(C338,"yyyy-mm"),"")</f>
        <v/>
      </c>
    </row>
    <row r="339">
      <c r="D339">
        <f>IF(C339&lt;&gt;"",TEXT(C339,"yyyy-mm"),"")</f>
        <v/>
      </c>
    </row>
    <row r="340">
      <c r="D340">
        <f>IF(C340&lt;&gt;"",TEXT(C340,"yyyy-mm"),"")</f>
        <v/>
      </c>
    </row>
    <row r="341">
      <c r="D341">
        <f>IF(C341&lt;&gt;"",TEXT(C341,"yyyy-mm"),"")</f>
        <v/>
      </c>
    </row>
    <row r="342">
      <c r="D342">
        <f>IF(C342&lt;&gt;"",TEXT(C342,"yyyy-mm"),"")</f>
        <v/>
      </c>
    </row>
    <row r="343">
      <c r="D343">
        <f>IF(C343&lt;&gt;"",TEXT(C343,"yyyy-mm"),"")</f>
        <v/>
      </c>
    </row>
    <row r="344">
      <c r="D344">
        <f>IF(C344&lt;&gt;"",TEXT(C344,"yyyy-mm"),"")</f>
        <v/>
      </c>
    </row>
    <row r="345">
      <c r="D345">
        <f>IF(C345&lt;&gt;"",TEXT(C345,"yyyy-mm"),"")</f>
        <v/>
      </c>
    </row>
    <row r="346">
      <c r="D346">
        <f>IF(C346&lt;&gt;"",TEXT(C346,"yyyy-mm"),"")</f>
        <v/>
      </c>
    </row>
    <row r="347">
      <c r="D347">
        <f>IF(C347&lt;&gt;"",TEXT(C347,"yyyy-mm"),"")</f>
        <v/>
      </c>
    </row>
    <row r="348">
      <c r="D348">
        <f>IF(C348&lt;&gt;"",TEXT(C348,"yyyy-mm"),"")</f>
        <v/>
      </c>
    </row>
    <row r="349">
      <c r="D349">
        <f>IF(C349&lt;&gt;"",TEXT(C349,"yyyy-mm"),"")</f>
        <v/>
      </c>
    </row>
    <row r="350">
      <c r="D350">
        <f>IF(C350&lt;&gt;"",TEXT(C350,"yyyy-mm"),"")</f>
        <v/>
      </c>
    </row>
    <row r="351">
      <c r="D351">
        <f>IF(C351&lt;&gt;"",TEXT(C351,"yyyy-mm"),"")</f>
        <v/>
      </c>
    </row>
    <row r="352">
      <c r="D352">
        <f>IF(C352&lt;&gt;"",TEXT(C352,"yyyy-mm"),"")</f>
        <v/>
      </c>
    </row>
    <row r="353">
      <c r="D353">
        <f>IF(C353&lt;&gt;"",TEXT(C353,"yyyy-mm"),"")</f>
        <v/>
      </c>
    </row>
    <row r="354">
      <c r="D354">
        <f>IF(C354&lt;&gt;"",TEXT(C354,"yyyy-mm"),"")</f>
        <v/>
      </c>
    </row>
    <row r="355">
      <c r="D355">
        <f>IF(C355&lt;&gt;"",TEXT(C355,"yyyy-mm"),"")</f>
        <v/>
      </c>
    </row>
    <row r="356">
      <c r="D356">
        <f>IF(C356&lt;&gt;"",TEXT(C356,"yyyy-mm"),"")</f>
        <v/>
      </c>
    </row>
    <row r="357">
      <c r="D357">
        <f>IF(C357&lt;&gt;"",TEXT(C357,"yyyy-mm"),"")</f>
        <v/>
      </c>
    </row>
    <row r="358">
      <c r="D358">
        <f>IF(C358&lt;&gt;"",TEXT(C358,"yyyy-mm"),"")</f>
        <v/>
      </c>
    </row>
    <row r="359">
      <c r="D359">
        <f>IF(C359&lt;&gt;"",TEXT(C359,"yyyy-mm"),"")</f>
        <v/>
      </c>
    </row>
    <row r="360">
      <c r="D360">
        <f>IF(C360&lt;&gt;"",TEXT(C360,"yyyy-mm"),"")</f>
        <v/>
      </c>
    </row>
    <row r="361">
      <c r="D361">
        <f>IF(C361&lt;&gt;"",TEXT(C361,"yyyy-mm"),"")</f>
        <v/>
      </c>
    </row>
    <row r="362">
      <c r="D362">
        <f>IF(C362&lt;&gt;"",TEXT(C362,"yyyy-mm"),"")</f>
        <v/>
      </c>
    </row>
    <row r="363">
      <c r="D363">
        <f>IF(C363&lt;&gt;"",TEXT(C363,"yyyy-mm"),"")</f>
        <v/>
      </c>
    </row>
    <row r="364">
      <c r="D364">
        <f>IF(C364&lt;&gt;"",TEXT(C364,"yyyy-mm"),"")</f>
        <v/>
      </c>
    </row>
    <row r="365">
      <c r="D365">
        <f>IF(C365&lt;&gt;"",TEXT(C365,"yyyy-mm"),"")</f>
        <v/>
      </c>
    </row>
    <row r="366">
      <c r="D366">
        <f>IF(C366&lt;&gt;"",TEXT(C366,"yyyy-mm"),"")</f>
        <v/>
      </c>
    </row>
    <row r="367">
      <c r="D367">
        <f>IF(C367&lt;&gt;"",TEXT(C367,"yyyy-mm"),"")</f>
        <v/>
      </c>
    </row>
    <row r="368">
      <c r="D368">
        <f>IF(C368&lt;&gt;"",TEXT(C368,"yyyy-mm"),"")</f>
        <v/>
      </c>
    </row>
    <row r="369">
      <c r="D369">
        <f>IF(C369&lt;&gt;"",TEXT(C369,"yyyy-mm"),"")</f>
        <v/>
      </c>
    </row>
    <row r="370">
      <c r="D370">
        <f>IF(C370&lt;&gt;"",TEXT(C370,"yyyy-mm"),"")</f>
        <v/>
      </c>
    </row>
    <row r="371">
      <c r="D371">
        <f>IF(C371&lt;&gt;"",TEXT(C371,"yyyy-mm"),"")</f>
        <v/>
      </c>
    </row>
    <row r="372">
      <c r="D372">
        <f>IF(C372&lt;&gt;"",TEXT(C372,"yyyy-mm"),"")</f>
        <v/>
      </c>
    </row>
    <row r="373">
      <c r="D373">
        <f>IF(C373&lt;&gt;"",TEXT(C373,"yyyy-mm"),"")</f>
        <v/>
      </c>
    </row>
    <row r="374">
      <c r="D374">
        <f>IF(C374&lt;&gt;"",TEXT(C374,"yyyy-mm"),"")</f>
        <v/>
      </c>
    </row>
    <row r="375">
      <c r="D375">
        <f>IF(C375&lt;&gt;"",TEXT(C375,"yyyy-mm"),"")</f>
        <v/>
      </c>
    </row>
    <row r="376">
      <c r="D376">
        <f>IF(C376&lt;&gt;"",TEXT(C376,"yyyy-mm"),"")</f>
        <v/>
      </c>
    </row>
    <row r="377">
      <c r="D377">
        <f>IF(C377&lt;&gt;"",TEXT(C377,"yyyy-mm"),"")</f>
        <v/>
      </c>
    </row>
    <row r="378">
      <c r="D378">
        <f>IF(C378&lt;&gt;"",TEXT(C378,"yyyy-mm"),"")</f>
        <v/>
      </c>
    </row>
    <row r="379">
      <c r="D379">
        <f>IF(C379&lt;&gt;"",TEXT(C379,"yyyy-mm"),"")</f>
        <v/>
      </c>
    </row>
    <row r="380">
      <c r="D380">
        <f>IF(C380&lt;&gt;"",TEXT(C380,"yyyy-mm"),"")</f>
        <v/>
      </c>
    </row>
    <row r="381">
      <c r="D381">
        <f>IF(C381&lt;&gt;"",TEXT(C381,"yyyy-mm"),"")</f>
        <v/>
      </c>
    </row>
    <row r="382">
      <c r="D382">
        <f>IF(C382&lt;&gt;"",TEXT(C382,"yyyy-mm"),"")</f>
        <v/>
      </c>
    </row>
    <row r="383">
      <c r="D383">
        <f>IF(C383&lt;&gt;"",TEXT(C383,"yyyy-mm"),"")</f>
        <v/>
      </c>
    </row>
    <row r="384">
      <c r="D384">
        <f>IF(C384&lt;&gt;"",TEXT(C384,"yyyy-mm"),"")</f>
        <v/>
      </c>
    </row>
    <row r="385">
      <c r="D385">
        <f>IF(C385&lt;&gt;"",TEXT(C385,"yyyy-mm"),"")</f>
        <v/>
      </c>
    </row>
    <row r="386">
      <c r="D386">
        <f>IF(C386&lt;&gt;"",TEXT(C386,"yyyy-mm"),"")</f>
        <v/>
      </c>
    </row>
    <row r="387">
      <c r="D387">
        <f>IF(C387&lt;&gt;"",TEXT(C387,"yyyy-mm"),"")</f>
        <v/>
      </c>
    </row>
    <row r="388">
      <c r="D388">
        <f>IF(C388&lt;&gt;"",TEXT(C388,"yyyy-mm"),"")</f>
        <v/>
      </c>
    </row>
    <row r="389">
      <c r="D389">
        <f>IF(C389&lt;&gt;"",TEXT(C389,"yyyy-mm"),"")</f>
        <v/>
      </c>
    </row>
    <row r="390">
      <c r="D390">
        <f>IF(C390&lt;&gt;"",TEXT(C390,"yyyy-mm"),"")</f>
        <v/>
      </c>
    </row>
    <row r="391">
      <c r="D391">
        <f>IF(C391&lt;&gt;"",TEXT(C391,"yyyy-mm"),"")</f>
        <v/>
      </c>
    </row>
    <row r="392">
      <c r="D392">
        <f>IF(C392&lt;&gt;"",TEXT(C392,"yyyy-mm"),"")</f>
        <v/>
      </c>
    </row>
    <row r="393">
      <c r="D393">
        <f>IF(C393&lt;&gt;"",TEXT(C393,"yyyy-mm"),"")</f>
        <v/>
      </c>
    </row>
    <row r="394">
      <c r="D394">
        <f>IF(C394&lt;&gt;"",TEXT(C394,"yyyy-mm"),"")</f>
        <v/>
      </c>
    </row>
    <row r="395">
      <c r="D395">
        <f>IF(C395&lt;&gt;"",TEXT(C395,"yyyy-mm"),"")</f>
        <v/>
      </c>
    </row>
    <row r="396">
      <c r="D396">
        <f>IF(C396&lt;&gt;"",TEXT(C396,"yyyy-mm"),"")</f>
        <v/>
      </c>
    </row>
    <row r="397">
      <c r="D397">
        <f>IF(C397&lt;&gt;"",TEXT(C397,"yyyy-mm"),"")</f>
        <v/>
      </c>
    </row>
    <row r="398">
      <c r="D398">
        <f>IF(C398&lt;&gt;"",TEXT(C398,"yyyy-mm"),"")</f>
        <v/>
      </c>
    </row>
    <row r="399">
      <c r="D399">
        <f>IF(C399&lt;&gt;"",TEXT(C399,"yyyy-mm"),"")</f>
        <v/>
      </c>
    </row>
    <row r="400">
      <c r="D400">
        <f>IF(C400&lt;&gt;"",TEXT(C400,"yyyy-mm"),"")</f>
        <v/>
      </c>
    </row>
    <row r="401">
      <c r="D401">
        <f>IF(C401&lt;&gt;"",TEXT(C401,"yyyy-mm"),"")</f>
        <v/>
      </c>
    </row>
    <row r="402">
      <c r="D402">
        <f>IF(C402&lt;&gt;"",TEXT(C402,"yyyy-mm"),"")</f>
        <v/>
      </c>
    </row>
    <row r="403">
      <c r="D403">
        <f>IF(C403&lt;&gt;"",TEXT(C403,"yyyy-mm"),"")</f>
        <v/>
      </c>
    </row>
    <row r="404">
      <c r="D404">
        <f>IF(C404&lt;&gt;"",TEXT(C404,"yyyy-mm"),"")</f>
        <v/>
      </c>
    </row>
    <row r="405">
      <c r="D405">
        <f>IF(C405&lt;&gt;"",TEXT(C405,"yyyy-mm"),"")</f>
        <v/>
      </c>
    </row>
    <row r="406">
      <c r="D406">
        <f>IF(C406&lt;&gt;"",TEXT(C406,"yyyy-mm"),"")</f>
        <v/>
      </c>
    </row>
    <row r="407">
      <c r="D407">
        <f>IF(C407&lt;&gt;"",TEXT(C407,"yyyy-mm"),"")</f>
        <v/>
      </c>
    </row>
    <row r="408">
      <c r="D408">
        <f>IF(C408&lt;&gt;"",TEXT(C408,"yyyy-mm"),"")</f>
        <v/>
      </c>
    </row>
    <row r="409">
      <c r="D409">
        <f>IF(C409&lt;&gt;"",TEXT(C409,"yyyy-mm"),"")</f>
        <v/>
      </c>
    </row>
    <row r="410">
      <c r="D410">
        <f>IF(C410&lt;&gt;"",TEXT(C410,"yyyy-mm"),"")</f>
        <v/>
      </c>
    </row>
    <row r="411">
      <c r="D411">
        <f>IF(C411&lt;&gt;"",TEXT(C411,"yyyy-mm"),"")</f>
        <v/>
      </c>
    </row>
    <row r="412">
      <c r="D412">
        <f>IF(C412&lt;&gt;"",TEXT(C412,"yyyy-mm"),"")</f>
        <v/>
      </c>
    </row>
    <row r="413">
      <c r="D413">
        <f>IF(C413&lt;&gt;"",TEXT(C413,"yyyy-mm"),"")</f>
        <v/>
      </c>
    </row>
    <row r="414">
      <c r="D414">
        <f>IF(C414&lt;&gt;"",TEXT(C414,"yyyy-mm"),"")</f>
        <v/>
      </c>
    </row>
    <row r="415">
      <c r="D415">
        <f>IF(C415&lt;&gt;"",TEXT(C415,"yyyy-mm"),"")</f>
        <v/>
      </c>
    </row>
    <row r="416">
      <c r="D416">
        <f>IF(C416&lt;&gt;"",TEXT(C416,"yyyy-mm"),"")</f>
        <v/>
      </c>
    </row>
    <row r="417">
      <c r="D417">
        <f>IF(C417&lt;&gt;"",TEXT(C417,"yyyy-mm"),"")</f>
        <v/>
      </c>
    </row>
    <row r="418">
      <c r="D418">
        <f>IF(C418&lt;&gt;"",TEXT(C418,"yyyy-mm"),"")</f>
        <v/>
      </c>
    </row>
    <row r="419">
      <c r="D419">
        <f>IF(C419&lt;&gt;"",TEXT(C419,"yyyy-mm"),"")</f>
        <v/>
      </c>
    </row>
    <row r="420">
      <c r="D420">
        <f>IF(C420&lt;&gt;"",TEXT(C420,"yyyy-mm"),"")</f>
        <v/>
      </c>
    </row>
    <row r="421">
      <c r="D421">
        <f>IF(C421&lt;&gt;"",TEXT(C421,"yyyy-mm"),"")</f>
        <v/>
      </c>
    </row>
    <row r="422">
      <c r="D422">
        <f>IF(C422&lt;&gt;"",TEXT(C422,"yyyy-mm"),"")</f>
        <v/>
      </c>
    </row>
    <row r="423">
      <c r="D423">
        <f>IF(C423&lt;&gt;"",TEXT(C423,"yyyy-mm"),"")</f>
        <v/>
      </c>
    </row>
    <row r="424">
      <c r="D424">
        <f>IF(C424&lt;&gt;"",TEXT(C424,"yyyy-mm"),"")</f>
        <v/>
      </c>
    </row>
    <row r="425">
      <c r="D425">
        <f>IF(C425&lt;&gt;"",TEXT(C425,"yyyy-mm"),"")</f>
        <v/>
      </c>
    </row>
    <row r="426">
      <c r="D426">
        <f>IF(C426&lt;&gt;"",TEXT(C426,"yyyy-mm"),"")</f>
        <v/>
      </c>
    </row>
    <row r="427">
      <c r="D427">
        <f>IF(C427&lt;&gt;"",TEXT(C427,"yyyy-mm"),"")</f>
        <v/>
      </c>
    </row>
    <row r="428">
      <c r="D428">
        <f>IF(C428&lt;&gt;"",TEXT(C428,"yyyy-mm"),"")</f>
        <v/>
      </c>
    </row>
    <row r="429">
      <c r="D429">
        <f>IF(C429&lt;&gt;"",TEXT(C429,"yyyy-mm"),"")</f>
        <v/>
      </c>
    </row>
    <row r="430">
      <c r="D430">
        <f>IF(C430&lt;&gt;"",TEXT(C430,"yyyy-mm"),"")</f>
        <v/>
      </c>
    </row>
    <row r="431">
      <c r="D431">
        <f>IF(C431&lt;&gt;"",TEXT(C431,"yyyy-mm"),"")</f>
        <v/>
      </c>
    </row>
    <row r="432">
      <c r="D432">
        <f>IF(C432&lt;&gt;"",TEXT(C432,"yyyy-mm"),"")</f>
        <v/>
      </c>
    </row>
    <row r="433">
      <c r="D433">
        <f>IF(C433&lt;&gt;"",TEXT(C433,"yyyy-mm"),"")</f>
        <v/>
      </c>
    </row>
    <row r="434">
      <c r="D434">
        <f>IF(C434&lt;&gt;"",TEXT(C434,"yyyy-mm"),"")</f>
        <v/>
      </c>
    </row>
    <row r="435">
      <c r="D435">
        <f>IF(C435&lt;&gt;"",TEXT(C435,"yyyy-mm"),"")</f>
        <v/>
      </c>
    </row>
    <row r="436">
      <c r="D436">
        <f>IF(C436&lt;&gt;"",TEXT(C436,"yyyy-mm"),"")</f>
        <v/>
      </c>
    </row>
    <row r="437">
      <c r="D437">
        <f>IF(C437&lt;&gt;"",TEXT(C437,"yyyy-mm"),"")</f>
        <v/>
      </c>
    </row>
    <row r="438">
      <c r="D438">
        <f>IF(C438&lt;&gt;"",TEXT(C438,"yyyy-mm"),"")</f>
        <v/>
      </c>
    </row>
    <row r="439">
      <c r="D439">
        <f>IF(C439&lt;&gt;"",TEXT(C439,"yyyy-mm"),"")</f>
        <v/>
      </c>
    </row>
    <row r="440">
      <c r="D440">
        <f>IF(C440&lt;&gt;"",TEXT(C440,"yyyy-mm"),"")</f>
        <v/>
      </c>
    </row>
    <row r="441">
      <c r="D441">
        <f>IF(C441&lt;&gt;"",TEXT(C441,"yyyy-mm"),"")</f>
        <v/>
      </c>
    </row>
    <row r="442">
      <c r="D442">
        <f>IF(C442&lt;&gt;"",TEXT(C442,"yyyy-mm"),"")</f>
        <v/>
      </c>
    </row>
    <row r="443">
      <c r="D443">
        <f>IF(C443&lt;&gt;"",TEXT(C443,"yyyy-mm"),"")</f>
        <v/>
      </c>
    </row>
    <row r="444">
      <c r="D444">
        <f>IF(C444&lt;&gt;"",TEXT(C444,"yyyy-mm"),"")</f>
        <v/>
      </c>
    </row>
    <row r="445">
      <c r="D445">
        <f>IF(C445&lt;&gt;"",TEXT(C445,"yyyy-mm"),"")</f>
        <v/>
      </c>
    </row>
    <row r="446">
      <c r="D446">
        <f>IF(C446&lt;&gt;"",TEXT(C446,"yyyy-mm"),"")</f>
        <v/>
      </c>
    </row>
    <row r="447">
      <c r="D447">
        <f>IF(C447&lt;&gt;"",TEXT(C447,"yyyy-mm"),"")</f>
        <v/>
      </c>
    </row>
    <row r="448">
      <c r="D448">
        <f>IF(C448&lt;&gt;"",TEXT(C448,"yyyy-mm"),"")</f>
        <v/>
      </c>
    </row>
    <row r="449">
      <c r="D449">
        <f>IF(C449&lt;&gt;"",TEXT(C449,"yyyy-mm"),"")</f>
        <v/>
      </c>
    </row>
    <row r="450">
      <c r="D450">
        <f>IF(C450&lt;&gt;"",TEXT(C450,"yyyy-mm"),"")</f>
        <v/>
      </c>
    </row>
    <row r="451">
      <c r="D451">
        <f>IF(C451&lt;&gt;"",TEXT(C451,"yyyy-mm"),"")</f>
        <v/>
      </c>
    </row>
    <row r="452">
      <c r="D452">
        <f>IF(C452&lt;&gt;"",TEXT(C452,"yyyy-mm"),"")</f>
        <v/>
      </c>
    </row>
    <row r="453">
      <c r="D453">
        <f>IF(C453&lt;&gt;"",TEXT(C453,"yyyy-mm"),"")</f>
        <v/>
      </c>
    </row>
    <row r="454">
      <c r="D454">
        <f>IF(C454&lt;&gt;"",TEXT(C454,"yyyy-mm"),"")</f>
        <v/>
      </c>
    </row>
    <row r="455">
      <c r="D455">
        <f>IF(C455&lt;&gt;"",TEXT(C455,"yyyy-mm"),"")</f>
        <v/>
      </c>
    </row>
    <row r="456">
      <c r="D456">
        <f>IF(C456&lt;&gt;"",TEXT(C456,"yyyy-mm"),"")</f>
        <v/>
      </c>
    </row>
    <row r="457">
      <c r="D457">
        <f>IF(C457&lt;&gt;"",TEXT(C457,"yyyy-mm"),"")</f>
        <v/>
      </c>
    </row>
    <row r="458">
      <c r="D458">
        <f>IF(C458&lt;&gt;"",TEXT(C458,"yyyy-mm"),"")</f>
        <v/>
      </c>
    </row>
    <row r="459">
      <c r="D459">
        <f>IF(C459&lt;&gt;"",TEXT(C459,"yyyy-mm"),"")</f>
        <v/>
      </c>
    </row>
    <row r="460">
      <c r="D460">
        <f>IF(C460&lt;&gt;"",TEXT(C460,"yyyy-mm"),"")</f>
        <v/>
      </c>
    </row>
    <row r="461">
      <c r="D461">
        <f>IF(C461&lt;&gt;"",TEXT(C461,"yyyy-mm"),"")</f>
        <v/>
      </c>
    </row>
    <row r="462">
      <c r="D462">
        <f>IF(C462&lt;&gt;"",TEXT(C462,"yyyy-mm"),"")</f>
        <v/>
      </c>
    </row>
    <row r="463">
      <c r="D463">
        <f>IF(C463&lt;&gt;"",TEXT(C463,"yyyy-mm"),"")</f>
        <v/>
      </c>
    </row>
    <row r="464">
      <c r="D464">
        <f>IF(C464&lt;&gt;"",TEXT(C464,"yyyy-mm"),"")</f>
        <v/>
      </c>
    </row>
    <row r="465">
      <c r="D465">
        <f>IF(C465&lt;&gt;"",TEXT(C465,"yyyy-mm"),"")</f>
        <v/>
      </c>
    </row>
    <row r="466">
      <c r="D466">
        <f>IF(C466&lt;&gt;"",TEXT(C466,"yyyy-mm"),"")</f>
        <v/>
      </c>
    </row>
    <row r="467">
      <c r="D467">
        <f>IF(C467&lt;&gt;"",TEXT(C467,"yyyy-mm"),"")</f>
        <v/>
      </c>
    </row>
    <row r="468">
      <c r="D468">
        <f>IF(C468&lt;&gt;"",TEXT(C468,"yyyy-mm"),"")</f>
        <v/>
      </c>
    </row>
    <row r="469">
      <c r="D469">
        <f>IF(C469&lt;&gt;"",TEXT(C469,"yyyy-mm"),"")</f>
        <v/>
      </c>
    </row>
    <row r="470">
      <c r="D470">
        <f>IF(C470&lt;&gt;"",TEXT(C470,"yyyy-mm"),"")</f>
        <v/>
      </c>
    </row>
    <row r="471">
      <c r="D471">
        <f>IF(C471&lt;&gt;"",TEXT(C471,"yyyy-mm"),"")</f>
        <v/>
      </c>
    </row>
    <row r="472">
      <c r="D472">
        <f>IF(C472&lt;&gt;"",TEXT(C472,"yyyy-mm"),"")</f>
        <v/>
      </c>
    </row>
    <row r="473">
      <c r="D473">
        <f>IF(C473&lt;&gt;"",TEXT(C473,"yyyy-mm"),"")</f>
        <v/>
      </c>
    </row>
    <row r="474">
      <c r="D474">
        <f>IF(C474&lt;&gt;"",TEXT(C474,"yyyy-mm"),"")</f>
        <v/>
      </c>
    </row>
    <row r="475">
      <c r="D475">
        <f>IF(C475&lt;&gt;"",TEXT(C475,"yyyy-mm"),"")</f>
        <v/>
      </c>
    </row>
    <row r="476">
      <c r="D476">
        <f>IF(C476&lt;&gt;"",TEXT(C476,"yyyy-mm"),"")</f>
        <v/>
      </c>
    </row>
    <row r="477">
      <c r="D477">
        <f>IF(C477&lt;&gt;"",TEXT(C477,"yyyy-mm"),"")</f>
        <v/>
      </c>
    </row>
    <row r="478">
      <c r="D478">
        <f>IF(C478&lt;&gt;"",TEXT(C478,"yyyy-mm"),"")</f>
        <v/>
      </c>
    </row>
    <row r="479">
      <c r="D479">
        <f>IF(C479&lt;&gt;"",TEXT(C479,"yyyy-mm"),"")</f>
        <v/>
      </c>
    </row>
    <row r="480">
      <c r="D480">
        <f>IF(C480&lt;&gt;"",TEXT(C480,"yyyy-mm"),"")</f>
        <v/>
      </c>
    </row>
    <row r="481">
      <c r="D481">
        <f>IF(C481&lt;&gt;"",TEXT(C481,"yyyy-mm"),"")</f>
        <v/>
      </c>
    </row>
    <row r="482">
      <c r="D482">
        <f>IF(C482&lt;&gt;"",TEXT(C482,"yyyy-mm"),"")</f>
        <v/>
      </c>
    </row>
    <row r="483">
      <c r="D483">
        <f>IF(C483&lt;&gt;"",TEXT(C483,"yyyy-mm"),"")</f>
        <v/>
      </c>
    </row>
    <row r="484">
      <c r="D484">
        <f>IF(C484&lt;&gt;"",TEXT(C484,"yyyy-mm"),"")</f>
        <v/>
      </c>
    </row>
    <row r="485">
      <c r="D485">
        <f>IF(C485&lt;&gt;"",TEXT(C485,"yyyy-mm"),"")</f>
        <v/>
      </c>
    </row>
    <row r="486">
      <c r="D486">
        <f>IF(C486&lt;&gt;"",TEXT(C486,"yyyy-mm"),"")</f>
        <v/>
      </c>
    </row>
    <row r="487">
      <c r="D487">
        <f>IF(C487&lt;&gt;"",TEXT(C487,"yyyy-mm"),"")</f>
        <v/>
      </c>
    </row>
    <row r="488">
      <c r="D488">
        <f>IF(C488&lt;&gt;"",TEXT(C488,"yyyy-mm"),"")</f>
        <v/>
      </c>
    </row>
    <row r="489">
      <c r="D489">
        <f>IF(C489&lt;&gt;"",TEXT(C489,"yyyy-mm"),"")</f>
        <v/>
      </c>
    </row>
    <row r="490">
      <c r="D490">
        <f>IF(C490&lt;&gt;"",TEXT(C490,"yyyy-mm"),"")</f>
        <v/>
      </c>
    </row>
    <row r="491">
      <c r="D491">
        <f>IF(C491&lt;&gt;"",TEXT(C491,"yyyy-mm"),"")</f>
        <v/>
      </c>
    </row>
    <row r="492">
      <c r="D492">
        <f>IF(C492&lt;&gt;"",TEXT(C492,"yyyy-mm"),"")</f>
        <v/>
      </c>
    </row>
    <row r="493">
      <c r="D493">
        <f>IF(C493&lt;&gt;"",TEXT(C493,"yyyy-mm"),"")</f>
        <v/>
      </c>
    </row>
    <row r="494">
      <c r="D494">
        <f>IF(C494&lt;&gt;"",TEXT(C494,"yyyy-mm"),"")</f>
        <v/>
      </c>
    </row>
    <row r="495">
      <c r="D495">
        <f>IF(C495&lt;&gt;"",TEXT(C495,"yyyy-mm"),"")</f>
        <v/>
      </c>
    </row>
    <row r="496">
      <c r="D496">
        <f>IF(C496&lt;&gt;"",TEXT(C496,"yyyy-mm"),"")</f>
        <v/>
      </c>
    </row>
    <row r="497">
      <c r="D497">
        <f>IF(C497&lt;&gt;"",TEXT(C497,"yyyy-mm"),"")</f>
        <v/>
      </c>
    </row>
    <row r="498">
      <c r="D498">
        <f>IF(C498&lt;&gt;"",TEXT(C498,"yyyy-mm"),"")</f>
        <v/>
      </c>
    </row>
    <row r="499">
      <c r="D499">
        <f>IF(C499&lt;&gt;"",TEXT(C499,"yyyy-mm"),"")</f>
        <v/>
      </c>
    </row>
    <row r="500">
      <c r="D500">
        <f>IF(C500&lt;&gt;"",TEXT(C500,"yyyy-mm"),"")</f>
        <v/>
      </c>
    </row>
  </sheetData>
  <autoFilter ref="A1:M500"/>
  <dataValidations count="9"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  <dataValidation sqref="M2:M1000" showDropDown="0" showInputMessage="0" showErrorMessage="0" allowBlank="1" errorTitle="Validacion" error="Valor no permitido" type="list">
      <formula1>"Borrador,Cerrado,Anulado"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26" customWidth="1" min="8" max="8"/>
  </cols>
  <sheetData>
    <row r="1">
      <c r="A1" s="1" t="inlineStr">
        <is>
          <t>id_asistencia</t>
        </is>
      </c>
      <c r="B1" s="1" t="inlineStr">
        <is>
          <t>legajo</t>
        </is>
      </c>
      <c r="C1" s="1" t="inlineStr">
        <is>
          <t>apellido</t>
        </is>
      </c>
      <c r="D1" s="1" t="inlineStr">
        <is>
          <t>nombre</t>
        </is>
      </c>
      <c r="E1" s="1" t="inlineStr">
        <is>
          <t>bombero</t>
        </is>
      </c>
      <c r="F1" s="1" t="inlineStr">
        <is>
          <t>jerarquia</t>
        </is>
      </c>
      <c r="G1" s="1" t="inlineStr">
        <is>
          <t>estado_asistencia</t>
        </is>
      </c>
      <c r="H1" s="1" t="inlineStr">
        <is>
          <t>observacion_individual</t>
        </is>
      </c>
    </row>
  </sheetData>
  <autoFilter ref="A1:H1"/>
  <dataValidations count="9"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  <dataValidation sqref="G2:G1000" showDropDown="0" showInputMessage="0" showErrorMessage="0" allowBlank="1" errorTitle="Validacion" error="Valor no permitido" type="list">
      <formula1>"P,A,Just."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1" customWidth="1" min="6" max="6"/>
    <col width="17" customWidth="1" min="7" max="7"/>
    <col width="14" customWidth="1" min="8" max="8"/>
    <col width="14" customWidth="1" min="9" max="9"/>
    <col width="15" customWidth="1" min="10" max="10"/>
    <col width="21" customWidth="1" min="11" max="11"/>
    <col width="24" customWidth="1" min="12" max="12"/>
    <col width="14" customWidth="1" min="13" max="13"/>
    <col width="17" customWidth="1" min="14" max="14"/>
  </cols>
  <sheetData>
    <row r="1">
      <c r="A1" s="1" t="inlineStr">
        <is>
          <t>brigada</t>
        </is>
      </c>
      <c r="B1" s="1" t="inlineStr">
        <is>
          <t>ubicacion</t>
        </is>
      </c>
      <c r="C1" s="1" t="inlineStr">
        <is>
          <t>elemento</t>
        </is>
      </c>
      <c r="D1" s="1" t="inlineStr">
        <is>
          <t>unidades</t>
        </is>
      </c>
      <c r="E1" s="1" t="inlineStr">
        <is>
          <t>cantidad_ok_no</t>
        </is>
      </c>
      <c r="F1" s="1" t="inlineStr">
        <is>
          <t>estado_bueno_malo</t>
        </is>
      </c>
      <c r="G1" s="1" t="inlineStr">
        <is>
          <t>observaciones</t>
        </is>
      </c>
    </row>
  </sheetData>
  <autoFilter ref="A1:G1"/>
  <dataValidations count="19"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F2:F1000 G2:G1000 M2:M1000" showDropDown="0" showInputMessage="0" showErrorMessage="0" allowBlank="1" errorTitle="Validacion" error="Valor no permitido" type="list">
      <formula1>"SI,NO"</formula1>
    </dataValidation>
    <dataValidation sqref="J2:J1000" showDropDown="0" showInputMessage="0" showErrorMessage="0" allowBlank="1" errorTitle="Validacion" error="Valor no permitido" type="list">
      <formula1>"Operativo,Observado,Fuera de servicio,Vencido,No aplica"</formula1>
    </dataValidation>
    <dataValidation sqref="D2:D1000" showDropDown="0" showInputMessage="0" showErrorMessage="0" allowBlank="1" errorTitle="Validacion" error="Valor no permitido" type="list">
      <formula1>"OK,NO"</formula1>
    </dataValidation>
    <dataValidation sqref="E2:E1000" showDropDown="0" showInputMessage="0" showErrorMessage="0" allowBlank="1" errorTitle="Validacion" error="Valor no permitido" type="list">
      <formula1>"BUENO,MALO"</formula1>
    </dataValidation>
    <dataValidation sqref="D2:D1000" showDropDown="0" showInputMessage="0" showErrorMessage="0" allowBlank="1" errorTitle="Validacion" error="Valor no permitido" type="list">
      <formula1>"OK,NO"</formula1>
    </dataValidation>
    <dataValidation sqref="E2:E1000" showDropDown="0" showInputMessage="0" showErrorMessage="0" allowBlank="1" errorTitle="Validacion" error="Valor no permitido" type="list">
      <formula1>"BUENO,MALO"</formula1>
    </dataValidation>
    <dataValidation sqref="E2:E1000" showDropDown="0" showInputMessage="0" showErrorMessage="0" allowBlank="1" errorTitle="Validacion" error="Valor no permitido" type="list">
      <formula1>"OK,NO"</formula1>
    </dataValidation>
    <dataValidation sqref="F2:F1000" showDropDown="0" showInputMessage="0" showErrorMessage="0" allowBlank="1" errorTitle="Validacion" error="Valor no permitido" type="list">
      <formula1>"BUENO,MALO"</formula1>
    </dataValidation>
    <dataValidation sqref="E2:E1000" showDropDown="0" showInputMessage="0" showErrorMessage="0" allowBlank="1" errorTitle="Validacion" error="Valor no permitido" type="list">
      <formula1>"OK,NO"</formula1>
    </dataValidation>
    <dataValidation sqref="F2:F1000" showDropDown="0" showInputMessage="0" showErrorMessage="0" allowBlank="1" errorTitle="Validacion" error="Valor no permitido" type="list">
      <formula1>"BUENO,MALO"</formula1>
    </dataValidation>
    <dataValidation sqref="A2:A1000" showDropDown="0" showInputMessage="0" showErrorMessage="0" allowBlank="1" errorTitle="Validacion" error="Valor no permitido" type="list">
      <formula1>"Rescate acuatico,Buceo,K9,Mat Pel,Altura,Socorrismo,BREC"</formula1>
    </dataValidation>
    <dataValidation sqref="E2:E1000" showDropDown="0" showInputMessage="0" showErrorMessage="0" allowBlank="1" errorTitle="Validacion" error="Valor no permitido" type="list">
      <formula1>"OK,NO"</formula1>
    </dataValidation>
    <dataValidation sqref="F2:F1000" showDropDown="0" showInputMessage="0" showErrorMessage="0" allowBlank="1" errorTitle="Validacion" error="Valor no permitido" type="list">
      <formula1>"BUENO,MALO"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1" customWidth="1" min="9" max="9"/>
    <col width="17" customWidth="1" min="10" max="10"/>
    <col width="15" customWidth="1" min="11" max="11"/>
    <col width="14" customWidth="1" min="12" max="12"/>
    <col width="14" customWidth="1" min="13" max="13"/>
    <col width="18" customWidth="1" min="14" max="14"/>
    <col width="21" customWidth="1" min="15" max="15"/>
    <col width="17" customWidth="1" min="16" max="16"/>
  </cols>
  <sheetData>
    <row r="1">
      <c r="A1" s="1" t="inlineStr">
        <is>
          <t>id_check</t>
        </is>
      </c>
      <c r="B1" s="1" t="inlineStr">
        <is>
          <t>fecha</t>
        </is>
      </c>
      <c r="C1" s="1" t="inlineStr">
        <is>
          <t>mes_periodo</t>
        </is>
      </c>
      <c r="D1" s="1" t="inlineStr">
        <is>
          <t>brigada</t>
        </is>
      </c>
      <c r="E1" s="1" t="inlineStr">
        <is>
          <t>ubicacion</t>
        </is>
      </c>
      <c r="F1" s="1" t="inlineStr">
        <is>
          <t>elemento</t>
        </is>
      </c>
      <c r="G1" s="1" t="inlineStr">
        <is>
          <t>unidades</t>
        </is>
      </c>
      <c r="H1" s="1" t="inlineStr">
        <is>
          <t>cantidad_ok_no</t>
        </is>
      </c>
      <c r="I1" s="1" t="inlineStr">
        <is>
          <t>estado_bueno_malo</t>
        </is>
      </c>
      <c r="J1" s="1" t="inlineStr">
        <is>
          <t>observaciones</t>
        </is>
      </c>
      <c r="K1" s="1" t="inlineStr">
        <is>
          <t>responsable</t>
        </is>
      </c>
      <c r="L1" s="1" t="inlineStr">
        <is>
          <t>pdf_url</t>
        </is>
      </c>
    </row>
    <row r="2">
      <c r="C2">
        <f>IF(B2&lt;&gt;"",TEXT(B2,"yyyy-mm"),"")</f>
        <v/>
      </c>
    </row>
    <row r="3">
      <c r="C3">
        <f>IF(B3&lt;&gt;"",TEXT(B3,"yyyy-mm"),"")</f>
        <v/>
      </c>
    </row>
    <row r="4">
      <c r="C4">
        <f>IF(B4&lt;&gt;"",TEXT(B4,"yyyy-mm"),"")</f>
        <v/>
      </c>
    </row>
    <row r="5">
      <c r="C5">
        <f>IF(B5&lt;&gt;"",TEXT(B5,"yyyy-mm"),"")</f>
        <v/>
      </c>
    </row>
    <row r="6">
      <c r="C6">
        <f>IF(B6&lt;&gt;"",TEXT(B6,"yyyy-mm"),"")</f>
        <v/>
      </c>
    </row>
    <row r="7">
      <c r="C7">
        <f>IF(B7&lt;&gt;"",TEXT(B7,"yyyy-mm"),"")</f>
        <v/>
      </c>
    </row>
    <row r="8">
      <c r="C8">
        <f>IF(B8&lt;&gt;"",TEXT(B8,"yyyy-mm"),"")</f>
        <v/>
      </c>
    </row>
    <row r="9">
      <c r="C9">
        <f>IF(B9&lt;&gt;"",TEXT(B9,"yyyy-mm"),"")</f>
        <v/>
      </c>
    </row>
    <row r="10">
      <c r="C10">
        <f>IF(B10&lt;&gt;"",TEXT(B10,"yyyy-mm"),"")</f>
        <v/>
      </c>
    </row>
    <row r="11">
      <c r="C11">
        <f>IF(B11&lt;&gt;"",TEXT(B11,"yyyy-mm"),"")</f>
        <v/>
      </c>
    </row>
    <row r="12">
      <c r="C12">
        <f>IF(B12&lt;&gt;"",TEXT(B12,"yyyy-mm"),"")</f>
        <v/>
      </c>
    </row>
    <row r="13">
      <c r="C13">
        <f>IF(B13&lt;&gt;"",TEXT(B13,"yyyy-mm"),"")</f>
        <v/>
      </c>
    </row>
    <row r="14">
      <c r="C14">
        <f>IF(B14&lt;&gt;"",TEXT(B14,"yyyy-mm"),"")</f>
        <v/>
      </c>
    </row>
    <row r="15">
      <c r="C15">
        <f>IF(B15&lt;&gt;"",TEXT(B15,"yyyy-mm"),"")</f>
        <v/>
      </c>
    </row>
    <row r="16">
      <c r="C16">
        <f>IF(B16&lt;&gt;"",TEXT(B16,"yyyy-mm"),"")</f>
        <v/>
      </c>
    </row>
    <row r="17">
      <c r="C17">
        <f>IF(B17&lt;&gt;"",TEXT(B17,"yyyy-mm"),"")</f>
        <v/>
      </c>
    </row>
    <row r="18">
      <c r="C18">
        <f>IF(B18&lt;&gt;"",TEXT(B18,"yyyy-mm"),"")</f>
        <v/>
      </c>
    </row>
    <row r="19">
      <c r="C19">
        <f>IF(B19&lt;&gt;"",TEXT(B19,"yyyy-mm"),"")</f>
        <v/>
      </c>
    </row>
    <row r="20">
      <c r="C20">
        <f>IF(B20&lt;&gt;"",TEXT(B20,"yyyy-mm"),"")</f>
        <v/>
      </c>
    </row>
    <row r="21">
      <c r="C21">
        <f>IF(B21&lt;&gt;"",TEXT(B21,"yyyy-mm"),"")</f>
        <v/>
      </c>
    </row>
    <row r="22">
      <c r="C22">
        <f>IF(B22&lt;&gt;"",TEXT(B22,"yyyy-mm"),"")</f>
        <v/>
      </c>
    </row>
    <row r="23">
      <c r="C23">
        <f>IF(B23&lt;&gt;"",TEXT(B23,"yyyy-mm"),"")</f>
        <v/>
      </c>
    </row>
    <row r="24">
      <c r="C24">
        <f>IF(B24&lt;&gt;"",TEXT(B24,"yyyy-mm"),"")</f>
        <v/>
      </c>
    </row>
    <row r="25">
      <c r="C25">
        <f>IF(B25&lt;&gt;"",TEXT(B25,"yyyy-mm"),"")</f>
        <v/>
      </c>
    </row>
    <row r="26">
      <c r="C26">
        <f>IF(B26&lt;&gt;"",TEXT(B26,"yyyy-mm"),"")</f>
        <v/>
      </c>
    </row>
    <row r="27">
      <c r="C27">
        <f>IF(B27&lt;&gt;"",TEXT(B27,"yyyy-mm"),"")</f>
        <v/>
      </c>
    </row>
    <row r="28">
      <c r="C28">
        <f>IF(B28&lt;&gt;"",TEXT(B28,"yyyy-mm"),"")</f>
        <v/>
      </c>
    </row>
    <row r="29">
      <c r="C29">
        <f>IF(B29&lt;&gt;"",TEXT(B29,"yyyy-mm"),"")</f>
        <v/>
      </c>
    </row>
    <row r="30">
      <c r="C30">
        <f>IF(B30&lt;&gt;"",TEXT(B30,"yyyy-mm"),"")</f>
        <v/>
      </c>
    </row>
    <row r="31">
      <c r="C31">
        <f>IF(B31&lt;&gt;"",TEXT(B31,"yyyy-mm"),"")</f>
        <v/>
      </c>
    </row>
    <row r="32">
      <c r="C32">
        <f>IF(B32&lt;&gt;"",TEXT(B32,"yyyy-mm"),"")</f>
        <v/>
      </c>
    </row>
    <row r="33">
      <c r="C33">
        <f>IF(B33&lt;&gt;"",TEXT(B33,"yyyy-mm"),"")</f>
        <v/>
      </c>
    </row>
    <row r="34">
      <c r="C34">
        <f>IF(B34&lt;&gt;"",TEXT(B34,"yyyy-mm"),"")</f>
        <v/>
      </c>
    </row>
    <row r="35">
      <c r="C35">
        <f>IF(B35&lt;&gt;"",TEXT(B35,"yyyy-mm"),"")</f>
        <v/>
      </c>
    </row>
    <row r="36">
      <c r="C36">
        <f>IF(B36&lt;&gt;"",TEXT(B36,"yyyy-mm"),"")</f>
        <v/>
      </c>
    </row>
    <row r="37">
      <c r="C37">
        <f>IF(B37&lt;&gt;"",TEXT(B37,"yyyy-mm"),"")</f>
        <v/>
      </c>
    </row>
    <row r="38">
      <c r="C38">
        <f>IF(B38&lt;&gt;"",TEXT(B38,"yyyy-mm"),"")</f>
        <v/>
      </c>
    </row>
    <row r="39">
      <c r="C39">
        <f>IF(B39&lt;&gt;"",TEXT(B39,"yyyy-mm"),"")</f>
        <v/>
      </c>
    </row>
    <row r="40">
      <c r="C40">
        <f>IF(B40&lt;&gt;"",TEXT(B40,"yyyy-mm"),"")</f>
        <v/>
      </c>
    </row>
    <row r="41">
      <c r="C41">
        <f>IF(B41&lt;&gt;"",TEXT(B41,"yyyy-mm"),"")</f>
        <v/>
      </c>
    </row>
    <row r="42">
      <c r="C42">
        <f>IF(B42&lt;&gt;"",TEXT(B42,"yyyy-mm"),"")</f>
        <v/>
      </c>
    </row>
    <row r="43">
      <c r="C43">
        <f>IF(B43&lt;&gt;"",TEXT(B43,"yyyy-mm"),"")</f>
        <v/>
      </c>
    </row>
    <row r="44">
      <c r="C44">
        <f>IF(B44&lt;&gt;"",TEXT(B44,"yyyy-mm"),"")</f>
        <v/>
      </c>
    </row>
    <row r="45">
      <c r="C45">
        <f>IF(B45&lt;&gt;"",TEXT(B45,"yyyy-mm"),"")</f>
        <v/>
      </c>
    </row>
    <row r="46">
      <c r="C46">
        <f>IF(B46&lt;&gt;"",TEXT(B46,"yyyy-mm"),"")</f>
        <v/>
      </c>
    </row>
    <row r="47">
      <c r="C47">
        <f>IF(B47&lt;&gt;"",TEXT(B47,"yyyy-mm"),"")</f>
        <v/>
      </c>
    </row>
    <row r="48">
      <c r="C48">
        <f>IF(B48&lt;&gt;"",TEXT(B48,"yyyy-mm"),"")</f>
        <v/>
      </c>
    </row>
    <row r="49">
      <c r="C49">
        <f>IF(B49&lt;&gt;"",TEXT(B49,"yyyy-mm"),"")</f>
        <v/>
      </c>
    </row>
    <row r="50">
      <c r="C50">
        <f>IF(B50&lt;&gt;"",TEXT(B50,"yyyy-mm"),"")</f>
        <v/>
      </c>
    </row>
    <row r="51">
      <c r="C51">
        <f>IF(B51&lt;&gt;"",TEXT(B51,"yyyy-mm"),"")</f>
        <v/>
      </c>
    </row>
    <row r="52">
      <c r="C52">
        <f>IF(B52&lt;&gt;"",TEXT(B52,"yyyy-mm"),"")</f>
        <v/>
      </c>
    </row>
    <row r="53">
      <c r="C53">
        <f>IF(B53&lt;&gt;"",TEXT(B53,"yyyy-mm"),"")</f>
        <v/>
      </c>
    </row>
    <row r="54">
      <c r="C54">
        <f>IF(B54&lt;&gt;"",TEXT(B54,"yyyy-mm"),"")</f>
        <v/>
      </c>
    </row>
    <row r="55">
      <c r="C55">
        <f>IF(B55&lt;&gt;"",TEXT(B55,"yyyy-mm"),"")</f>
        <v/>
      </c>
    </row>
    <row r="56">
      <c r="C56">
        <f>IF(B56&lt;&gt;"",TEXT(B56,"yyyy-mm"),"")</f>
        <v/>
      </c>
    </row>
    <row r="57">
      <c r="C57">
        <f>IF(B57&lt;&gt;"",TEXT(B57,"yyyy-mm"),"")</f>
        <v/>
      </c>
    </row>
    <row r="58">
      <c r="C58">
        <f>IF(B58&lt;&gt;"",TEXT(B58,"yyyy-mm"),"")</f>
        <v/>
      </c>
    </row>
    <row r="59">
      <c r="C59">
        <f>IF(B59&lt;&gt;"",TEXT(B59,"yyyy-mm"),"")</f>
        <v/>
      </c>
    </row>
    <row r="60">
      <c r="C60">
        <f>IF(B60&lt;&gt;"",TEXT(B60,"yyyy-mm"),"")</f>
        <v/>
      </c>
    </row>
    <row r="61">
      <c r="C61">
        <f>IF(B61&lt;&gt;"",TEXT(B61,"yyyy-mm"),"")</f>
        <v/>
      </c>
    </row>
    <row r="62">
      <c r="C62">
        <f>IF(B62&lt;&gt;"",TEXT(B62,"yyyy-mm"),"")</f>
        <v/>
      </c>
    </row>
    <row r="63">
      <c r="C63">
        <f>IF(B63&lt;&gt;"",TEXT(B63,"yyyy-mm"),"")</f>
        <v/>
      </c>
    </row>
    <row r="64">
      <c r="C64">
        <f>IF(B64&lt;&gt;"",TEXT(B64,"yyyy-mm"),"")</f>
        <v/>
      </c>
    </row>
    <row r="65">
      <c r="C65">
        <f>IF(B65&lt;&gt;"",TEXT(B65,"yyyy-mm"),"")</f>
        <v/>
      </c>
    </row>
    <row r="66">
      <c r="C66">
        <f>IF(B66&lt;&gt;"",TEXT(B66,"yyyy-mm"),"")</f>
        <v/>
      </c>
    </row>
    <row r="67">
      <c r="C67">
        <f>IF(B67&lt;&gt;"",TEXT(B67,"yyyy-mm"),"")</f>
        <v/>
      </c>
    </row>
    <row r="68">
      <c r="C68">
        <f>IF(B68&lt;&gt;"",TEXT(B68,"yyyy-mm"),"")</f>
        <v/>
      </c>
    </row>
    <row r="69">
      <c r="C69">
        <f>IF(B69&lt;&gt;"",TEXT(B69,"yyyy-mm"),"")</f>
        <v/>
      </c>
    </row>
    <row r="70">
      <c r="C70">
        <f>IF(B70&lt;&gt;"",TEXT(B70,"yyyy-mm"),"")</f>
        <v/>
      </c>
    </row>
    <row r="71">
      <c r="C71">
        <f>IF(B71&lt;&gt;"",TEXT(B71,"yyyy-mm"),"")</f>
        <v/>
      </c>
    </row>
    <row r="72">
      <c r="C72">
        <f>IF(B72&lt;&gt;"",TEXT(B72,"yyyy-mm"),"")</f>
        <v/>
      </c>
    </row>
    <row r="73">
      <c r="C73">
        <f>IF(B73&lt;&gt;"",TEXT(B73,"yyyy-mm"),"")</f>
        <v/>
      </c>
    </row>
    <row r="74">
      <c r="C74">
        <f>IF(B74&lt;&gt;"",TEXT(B74,"yyyy-mm"),"")</f>
        <v/>
      </c>
    </row>
    <row r="75">
      <c r="C75">
        <f>IF(B75&lt;&gt;"",TEXT(B75,"yyyy-mm"),"")</f>
        <v/>
      </c>
    </row>
    <row r="76">
      <c r="C76">
        <f>IF(B76&lt;&gt;"",TEXT(B76,"yyyy-mm"),"")</f>
        <v/>
      </c>
    </row>
    <row r="77">
      <c r="C77">
        <f>IF(B77&lt;&gt;"",TEXT(B77,"yyyy-mm"),"")</f>
        <v/>
      </c>
    </row>
    <row r="78">
      <c r="C78">
        <f>IF(B78&lt;&gt;"",TEXT(B78,"yyyy-mm"),"")</f>
        <v/>
      </c>
    </row>
    <row r="79">
      <c r="C79">
        <f>IF(B79&lt;&gt;"",TEXT(B79,"yyyy-mm"),"")</f>
        <v/>
      </c>
    </row>
    <row r="80">
      <c r="C80">
        <f>IF(B80&lt;&gt;"",TEXT(B80,"yyyy-mm"),"")</f>
        <v/>
      </c>
    </row>
    <row r="81">
      <c r="C81">
        <f>IF(B81&lt;&gt;"",TEXT(B81,"yyyy-mm"),"")</f>
        <v/>
      </c>
    </row>
    <row r="82">
      <c r="C82">
        <f>IF(B82&lt;&gt;"",TEXT(B82,"yyyy-mm"),"")</f>
        <v/>
      </c>
    </row>
    <row r="83">
      <c r="C83">
        <f>IF(B83&lt;&gt;"",TEXT(B83,"yyyy-mm"),"")</f>
        <v/>
      </c>
    </row>
    <row r="84">
      <c r="C84">
        <f>IF(B84&lt;&gt;"",TEXT(B84,"yyyy-mm"),"")</f>
        <v/>
      </c>
    </row>
    <row r="85">
      <c r="C85">
        <f>IF(B85&lt;&gt;"",TEXT(B85,"yyyy-mm"),"")</f>
        <v/>
      </c>
    </row>
    <row r="86">
      <c r="C86">
        <f>IF(B86&lt;&gt;"",TEXT(B86,"yyyy-mm"),"")</f>
        <v/>
      </c>
    </row>
    <row r="87">
      <c r="C87">
        <f>IF(B87&lt;&gt;"",TEXT(B87,"yyyy-mm"),"")</f>
        <v/>
      </c>
    </row>
    <row r="88">
      <c r="C88">
        <f>IF(B88&lt;&gt;"",TEXT(B88,"yyyy-mm"),"")</f>
        <v/>
      </c>
    </row>
    <row r="89">
      <c r="C89">
        <f>IF(B89&lt;&gt;"",TEXT(B89,"yyyy-mm"),"")</f>
        <v/>
      </c>
    </row>
    <row r="90">
      <c r="C90">
        <f>IF(B90&lt;&gt;"",TEXT(B90,"yyyy-mm"),"")</f>
        <v/>
      </c>
    </row>
    <row r="91">
      <c r="C91">
        <f>IF(B91&lt;&gt;"",TEXT(B91,"yyyy-mm"),"")</f>
        <v/>
      </c>
    </row>
    <row r="92">
      <c r="C92">
        <f>IF(B92&lt;&gt;"",TEXT(B92,"yyyy-mm"),"")</f>
        <v/>
      </c>
    </row>
    <row r="93">
      <c r="C93">
        <f>IF(B93&lt;&gt;"",TEXT(B93,"yyyy-mm"),"")</f>
        <v/>
      </c>
    </row>
    <row r="94">
      <c r="C94">
        <f>IF(B94&lt;&gt;"",TEXT(B94,"yyyy-mm"),"")</f>
        <v/>
      </c>
    </row>
    <row r="95">
      <c r="C95">
        <f>IF(B95&lt;&gt;"",TEXT(B95,"yyyy-mm"),"")</f>
        <v/>
      </c>
    </row>
    <row r="96">
      <c r="C96">
        <f>IF(B96&lt;&gt;"",TEXT(B96,"yyyy-mm"),"")</f>
        <v/>
      </c>
    </row>
    <row r="97">
      <c r="C97">
        <f>IF(B97&lt;&gt;"",TEXT(B97,"yyyy-mm"),"")</f>
        <v/>
      </c>
    </row>
    <row r="98">
      <c r="C98">
        <f>IF(B98&lt;&gt;"",TEXT(B98,"yyyy-mm"),"")</f>
        <v/>
      </c>
    </row>
    <row r="99">
      <c r="C99">
        <f>IF(B99&lt;&gt;"",TEXT(B99,"yyyy-mm"),"")</f>
        <v/>
      </c>
    </row>
    <row r="100">
      <c r="C100">
        <f>IF(B100&lt;&gt;"",TEXT(B100,"yyyy-mm"),"")</f>
        <v/>
      </c>
    </row>
    <row r="101">
      <c r="C101">
        <f>IF(B101&lt;&gt;"",TEXT(B101,"yyyy-mm"),"")</f>
        <v/>
      </c>
    </row>
    <row r="102">
      <c r="C102">
        <f>IF(B102&lt;&gt;"",TEXT(B102,"yyyy-mm"),"")</f>
        <v/>
      </c>
    </row>
    <row r="103">
      <c r="C103">
        <f>IF(B103&lt;&gt;"",TEXT(B103,"yyyy-mm"),"")</f>
        <v/>
      </c>
    </row>
    <row r="104">
      <c r="C104">
        <f>IF(B104&lt;&gt;"",TEXT(B104,"yyyy-mm"),"")</f>
        <v/>
      </c>
    </row>
    <row r="105">
      <c r="C105">
        <f>IF(B105&lt;&gt;"",TEXT(B105,"yyyy-mm"),"")</f>
        <v/>
      </c>
    </row>
    <row r="106">
      <c r="C106">
        <f>IF(B106&lt;&gt;"",TEXT(B106,"yyyy-mm"),"")</f>
        <v/>
      </c>
    </row>
    <row r="107">
      <c r="C107">
        <f>IF(B107&lt;&gt;"",TEXT(B107,"yyyy-mm"),"")</f>
        <v/>
      </c>
    </row>
    <row r="108">
      <c r="C108">
        <f>IF(B108&lt;&gt;"",TEXT(B108,"yyyy-mm"),"")</f>
        <v/>
      </c>
    </row>
    <row r="109">
      <c r="C109">
        <f>IF(B109&lt;&gt;"",TEXT(B109,"yyyy-mm"),"")</f>
        <v/>
      </c>
    </row>
    <row r="110">
      <c r="C110">
        <f>IF(B110&lt;&gt;"",TEXT(B110,"yyyy-mm"),"")</f>
        <v/>
      </c>
    </row>
    <row r="111">
      <c r="C111">
        <f>IF(B111&lt;&gt;"",TEXT(B111,"yyyy-mm"),"")</f>
        <v/>
      </c>
    </row>
    <row r="112">
      <c r="C112">
        <f>IF(B112&lt;&gt;"",TEXT(B112,"yyyy-mm"),"")</f>
        <v/>
      </c>
    </row>
    <row r="113">
      <c r="C113">
        <f>IF(B113&lt;&gt;"",TEXT(B113,"yyyy-mm"),"")</f>
        <v/>
      </c>
    </row>
    <row r="114">
      <c r="C114">
        <f>IF(B114&lt;&gt;"",TEXT(B114,"yyyy-mm"),"")</f>
        <v/>
      </c>
    </row>
    <row r="115">
      <c r="C115">
        <f>IF(B115&lt;&gt;"",TEXT(B115,"yyyy-mm"),"")</f>
        <v/>
      </c>
    </row>
    <row r="116">
      <c r="C116">
        <f>IF(B116&lt;&gt;"",TEXT(B116,"yyyy-mm"),"")</f>
        <v/>
      </c>
    </row>
    <row r="117">
      <c r="C117">
        <f>IF(B117&lt;&gt;"",TEXT(B117,"yyyy-mm"),"")</f>
        <v/>
      </c>
    </row>
    <row r="118">
      <c r="C118">
        <f>IF(B118&lt;&gt;"",TEXT(B118,"yyyy-mm"),"")</f>
        <v/>
      </c>
    </row>
    <row r="119">
      <c r="C119">
        <f>IF(B119&lt;&gt;"",TEXT(B119,"yyyy-mm"),"")</f>
        <v/>
      </c>
    </row>
    <row r="120">
      <c r="C120">
        <f>IF(B120&lt;&gt;"",TEXT(B120,"yyyy-mm"),"")</f>
        <v/>
      </c>
    </row>
    <row r="121">
      <c r="C121">
        <f>IF(B121&lt;&gt;"",TEXT(B121,"yyyy-mm"),"")</f>
        <v/>
      </c>
    </row>
    <row r="122">
      <c r="C122">
        <f>IF(B122&lt;&gt;"",TEXT(B122,"yyyy-mm"),"")</f>
        <v/>
      </c>
    </row>
    <row r="123">
      <c r="C123">
        <f>IF(B123&lt;&gt;"",TEXT(B123,"yyyy-mm"),"")</f>
        <v/>
      </c>
    </row>
    <row r="124">
      <c r="C124">
        <f>IF(B124&lt;&gt;"",TEXT(B124,"yyyy-mm"),"")</f>
        <v/>
      </c>
    </row>
    <row r="125">
      <c r="C125">
        <f>IF(B125&lt;&gt;"",TEXT(B125,"yyyy-mm"),"")</f>
        <v/>
      </c>
    </row>
    <row r="126">
      <c r="C126">
        <f>IF(B126&lt;&gt;"",TEXT(B126,"yyyy-mm"),"")</f>
        <v/>
      </c>
    </row>
    <row r="127">
      <c r="C127">
        <f>IF(B127&lt;&gt;"",TEXT(B127,"yyyy-mm"),"")</f>
        <v/>
      </c>
    </row>
    <row r="128">
      <c r="C128">
        <f>IF(B128&lt;&gt;"",TEXT(B128,"yyyy-mm"),"")</f>
        <v/>
      </c>
    </row>
    <row r="129">
      <c r="C129">
        <f>IF(B129&lt;&gt;"",TEXT(B129,"yyyy-mm"),"")</f>
        <v/>
      </c>
    </row>
    <row r="130">
      <c r="C130">
        <f>IF(B130&lt;&gt;"",TEXT(B130,"yyyy-mm"),"")</f>
        <v/>
      </c>
    </row>
    <row r="131">
      <c r="C131">
        <f>IF(B131&lt;&gt;"",TEXT(B131,"yyyy-mm"),"")</f>
        <v/>
      </c>
    </row>
    <row r="132">
      <c r="C132">
        <f>IF(B132&lt;&gt;"",TEXT(B132,"yyyy-mm"),"")</f>
        <v/>
      </c>
    </row>
    <row r="133">
      <c r="C133">
        <f>IF(B133&lt;&gt;"",TEXT(B133,"yyyy-mm"),"")</f>
        <v/>
      </c>
    </row>
    <row r="134">
      <c r="C134">
        <f>IF(B134&lt;&gt;"",TEXT(B134,"yyyy-mm"),"")</f>
        <v/>
      </c>
    </row>
    <row r="135">
      <c r="C135">
        <f>IF(B135&lt;&gt;"",TEXT(B135,"yyyy-mm"),"")</f>
        <v/>
      </c>
    </row>
    <row r="136">
      <c r="C136">
        <f>IF(B136&lt;&gt;"",TEXT(B136,"yyyy-mm"),"")</f>
        <v/>
      </c>
    </row>
    <row r="137">
      <c r="C137">
        <f>IF(B137&lt;&gt;"",TEXT(B137,"yyyy-mm"),"")</f>
        <v/>
      </c>
    </row>
    <row r="138">
      <c r="C138">
        <f>IF(B138&lt;&gt;"",TEXT(B138,"yyyy-mm"),"")</f>
        <v/>
      </c>
    </row>
    <row r="139">
      <c r="C139">
        <f>IF(B139&lt;&gt;"",TEXT(B139,"yyyy-mm"),"")</f>
        <v/>
      </c>
    </row>
    <row r="140">
      <c r="C140">
        <f>IF(B140&lt;&gt;"",TEXT(B140,"yyyy-mm"),"")</f>
        <v/>
      </c>
    </row>
    <row r="141">
      <c r="C141">
        <f>IF(B141&lt;&gt;"",TEXT(B141,"yyyy-mm"),"")</f>
        <v/>
      </c>
    </row>
    <row r="142">
      <c r="C142">
        <f>IF(B142&lt;&gt;"",TEXT(B142,"yyyy-mm"),"")</f>
        <v/>
      </c>
    </row>
    <row r="143">
      <c r="C143">
        <f>IF(B143&lt;&gt;"",TEXT(B143,"yyyy-mm"),"")</f>
        <v/>
      </c>
    </row>
    <row r="144">
      <c r="C144">
        <f>IF(B144&lt;&gt;"",TEXT(B144,"yyyy-mm"),"")</f>
        <v/>
      </c>
    </row>
    <row r="145">
      <c r="C145">
        <f>IF(B145&lt;&gt;"",TEXT(B145,"yyyy-mm"),"")</f>
        <v/>
      </c>
    </row>
    <row r="146">
      <c r="C146">
        <f>IF(B146&lt;&gt;"",TEXT(B146,"yyyy-mm"),"")</f>
        <v/>
      </c>
    </row>
    <row r="147">
      <c r="C147">
        <f>IF(B147&lt;&gt;"",TEXT(B147,"yyyy-mm"),"")</f>
        <v/>
      </c>
    </row>
    <row r="148">
      <c r="C148">
        <f>IF(B148&lt;&gt;"",TEXT(B148,"yyyy-mm"),"")</f>
        <v/>
      </c>
    </row>
    <row r="149">
      <c r="C149">
        <f>IF(B149&lt;&gt;"",TEXT(B149,"yyyy-mm"),"")</f>
        <v/>
      </c>
    </row>
    <row r="150">
      <c r="C150">
        <f>IF(B150&lt;&gt;"",TEXT(B150,"yyyy-mm"),"")</f>
        <v/>
      </c>
    </row>
    <row r="151">
      <c r="C151">
        <f>IF(B151&lt;&gt;"",TEXT(B151,"yyyy-mm"),"")</f>
        <v/>
      </c>
    </row>
    <row r="152">
      <c r="C152">
        <f>IF(B152&lt;&gt;"",TEXT(B152,"yyyy-mm"),"")</f>
        <v/>
      </c>
    </row>
    <row r="153">
      <c r="C153">
        <f>IF(B153&lt;&gt;"",TEXT(B153,"yyyy-mm"),"")</f>
        <v/>
      </c>
    </row>
    <row r="154">
      <c r="C154">
        <f>IF(B154&lt;&gt;"",TEXT(B154,"yyyy-mm"),"")</f>
        <v/>
      </c>
    </row>
    <row r="155">
      <c r="C155">
        <f>IF(B155&lt;&gt;"",TEXT(B155,"yyyy-mm"),"")</f>
        <v/>
      </c>
    </row>
    <row r="156">
      <c r="C156">
        <f>IF(B156&lt;&gt;"",TEXT(B156,"yyyy-mm"),"")</f>
        <v/>
      </c>
    </row>
    <row r="157">
      <c r="C157">
        <f>IF(B157&lt;&gt;"",TEXT(B157,"yyyy-mm"),"")</f>
        <v/>
      </c>
    </row>
    <row r="158">
      <c r="C158">
        <f>IF(B158&lt;&gt;"",TEXT(B158,"yyyy-mm"),"")</f>
        <v/>
      </c>
    </row>
    <row r="159">
      <c r="C159">
        <f>IF(B159&lt;&gt;"",TEXT(B159,"yyyy-mm"),"")</f>
        <v/>
      </c>
    </row>
    <row r="160">
      <c r="C160">
        <f>IF(B160&lt;&gt;"",TEXT(B160,"yyyy-mm"),"")</f>
        <v/>
      </c>
    </row>
    <row r="161">
      <c r="C161">
        <f>IF(B161&lt;&gt;"",TEXT(B161,"yyyy-mm"),"")</f>
        <v/>
      </c>
    </row>
    <row r="162">
      <c r="C162">
        <f>IF(B162&lt;&gt;"",TEXT(B162,"yyyy-mm"),"")</f>
        <v/>
      </c>
    </row>
    <row r="163">
      <c r="C163">
        <f>IF(B163&lt;&gt;"",TEXT(B163,"yyyy-mm"),"")</f>
        <v/>
      </c>
    </row>
    <row r="164">
      <c r="C164">
        <f>IF(B164&lt;&gt;"",TEXT(B164,"yyyy-mm"),"")</f>
        <v/>
      </c>
    </row>
    <row r="165">
      <c r="C165">
        <f>IF(B165&lt;&gt;"",TEXT(B165,"yyyy-mm"),"")</f>
        <v/>
      </c>
    </row>
    <row r="166">
      <c r="C166">
        <f>IF(B166&lt;&gt;"",TEXT(B166,"yyyy-mm"),"")</f>
        <v/>
      </c>
    </row>
    <row r="167">
      <c r="C167">
        <f>IF(B167&lt;&gt;"",TEXT(B167,"yyyy-mm"),"")</f>
        <v/>
      </c>
    </row>
    <row r="168">
      <c r="C168">
        <f>IF(B168&lt;&gt;"",TEXT(B168,"yyyy-mm"),"")</f>
        <v/>
      </c>
    </row>
    <row r="169">
      <c r="C169">
        <f>IF(B169&lt;&gt;"",TEXT(B169,"yyyy-mm"),"")</f>
        <v/>
      </c>
    </row>
    <row r="170">
      <c r="C170">
        <f>IF(B170&lt;&gt;"",TEXT(B170,"yyyy-mm"),"")</f>
        <v/>
      </c>
    </row>
    <row r="171">
      <c r="C171">
        <f>IF(B171&lt;&gt;"",TEXT(B171,"yyyy-mm"),"")</f>
        <v/>
      </c>
    </row>
    <row r="172">
      <c r="C172">
        <f>IF(B172&lt;&gt;"",TEXT(B172,"yyyy-mm"),"")</f>
        <v/>
      </c>
    </row>
    <row r="173">
      <c r="C173">
        <f>IF(B173&lt;&gt;"",TEXT(B173,"yyyy-mm"),"")</f>
        <v/>
      </c>
    </row>
    <row r="174">
      <c r="C174">
        <f>IF(B174&lt;&gt;"",TEXT(B174,"yyyy-mm"),"")</f>
        <v/>
      </c>
    </row>
    <row r="175">
      <c r="C175">
        <f>IF(B175&lt;&gt;"",TEXT(B175,"yyyy-mm"),"")</f>
        <v/>
      </c>
    </row>
    <row r="176">
      <c r="C176">
        <f>IF(B176&lt;&gt;"",TEXT(B176,"yyyy-mm"),"")</f>
        <v/>
      </c>
    </row>
    <row r="177">
      <c r="C177">
        <f>IF(B177&lt;&gt;"",TEXT(B177,"yyyy-mm"),"")</f>
        <v/>
      </c>
    </row>
    <row r="178">
      <c r="C178">
        <f>IF(B178&lt;&gt;"",TEXT(B178,"yyyy-mm"),"")</f>
        <v/>
      </c>
    </row>
    <row r="179">
      <c r="C179">
        <f>IF(B179&lt;&gt;"",TEXT(B179,"yyyy-mm"),"")</f>
        <v/>
      </c>
    </row>
    <row r="180">
      <c r="C180">
        <f>IF(B180&lt;&gt;"",TEXT(B180,"yyyy-mm"),"")</f>
        <v/>
      </c>
    </row>
    <row r="181">
      <c r="C181">
        <f>IF(B181&lt;&gt;"",TEXT(B181,"yyyy-mm"),"")</f>
        <v/>
      </c>
    </row>
    <row r="182">
      <c r="C182">
        <f>IF(B182&lt;&gt;"",TEXT(B182,"yyyy-mm"),"")</f>
        <v/>
      </c>
    </row>
    <row r="183">
      <c r="C183">
        <f>IF(B183&lt;&gt;"",TEXT(B183,"yyyy-mm"),"")</f>
        <v/>
      </c>
    </row>
    <row r="184">
      <c r="C184">
        <f>IF(B184&lt;&gt;"",TEXT(B184,"yyyy-mm"),"")</f>
        <v/>
      </c>
    </row>
    <row r="185">
      <c r="C185">
        <f>IF(B185&lt;&gt;"",TEXT(B185,"yyyy-mm"),"")</f>
        <v/>
      </c>
    </row>
    <row r="186">
      <c r="C186">
        <f>IF(B186&lt;&gt;"",TEXT(B186,"yyyy-mm"),"")</f>
        <v/>
      </c>
    </row>
    <row r="187">
      <c r="C187">
        <f>IF(B187&lt;&gt;"",TEXT(B187,"yyyy-mm"),"")</f>
        <v/>
      </c>
    </row>
    <row r="188">
      <c r="C188">
        <f>IF(B188&lt;&gt;"",TEXT(B188,"yyyy-mm"),"")</f>
        <v/>
      </c>
    </row>
    <row r="189">
      <c r="C189">
        <f>IF(B189&lt;&gt;"",TEXT(B189,"yyyy-mm"),"")</f>
        <v/>
      </c>
    </row>
    <row r="190">
      <c r="C190">
        <f>IF(B190&lt;&gt;"",TEXT(B190,"yyyy-mm"),"")</f>
        <v/>
      </c>
    </row>
    <row r="191">
      <c r="C191">
        <f>IF(B191&lt;&gt;"",TEXT(B191,"yyyy-mm"),"")</f>
        <v/>
      </c>
    </row>
    <row r="192">
      <c r="C192">
        <f>IF(B192&lt;&gt;"",TEXT(B192,"yyyy-mm"),"")</f>
        <v/>
      </c>
    </row>
    <row r="193">
      <c r="C193">
        <f>IF(B193&lt;&gt;"",TEXT(B193,"yyyy-mm"),"")</f>
        <v/>
      </c>
    </row>
    <row r="194">
      <c r="C194">
        <f>IF(B194&lt;&gt;"",TEXT(B194,"yyyy-mm"),"")</f>
        <v/>
      </c>
    </row>
    <row r="195">
      <c r="C195">
        <f>IF(B195&lt;&gt;"",TEXT(B195,"yyyy-mm"),"")</f>
        <v/>
      </c>
    </row>
    <row r="196">
      <c r="C196">
        <f>IF(B196&lt;&gt;"",TEXT(B196,"yyyy-mm"),"")</f>
        <v/>
      </c>
    </row>
    <row r="197">
      <c r="C197">
        <f>IF(B197&lt;&gt;"",TEXT(B197,"yyyy-mm"),"")</f>
        <v/>
      </c>
    </row>
    <row r="198">
      <c r="C198">
        <f>IF(B198&lt;&gt;"",TEXT(B198,"yyyy-mm"),"")</f>
        <v/>
      </c>
    </row>
    <row r="199">
      <c r="C199">
        <f>IF(B199&lt;&gt;"",TEXT(B199,"yyyy-mm"),"")</f>
        <v/>
      </c>
    </row>
    <row r="200">
      <c r="C200">
        <f>IF(B200&lt;&gt;"",TEXT(B200,"yyyy-mm"),"")</f>
        <v/>
      </c>
    </row>
    <row r="201">
      <c r="C201">
        <f>IF(B201&lt;&gt;"",TEXT(B201,"yyyy-mm"),"")</f>
        <v/>
      </c>
    </row>
    <row r="202">
      <c r="C202">
        <f>IF(B202&lt;&gt;"",TEXT(B202,"yyyy-mm"),"")</f>
        <v/>
      </c>
    </row>
    <row r="203">
      <c r="C203">
        <f>IF(B203&lt;&gt;"",TEXT(B203,"yyyy-mm"),"")</f>
        <v/>
      </c>
    </row>
    <row r="204">
      <c r="C204">
        <f>IF(B204&lt;&gt;"",TEXT(B204,"yyyy-mm"),"")</f>
        <v/>
      </c>
    </row>
    <row r="205">
      <c r="C205">
        <f>IF(B205&lt;&gt;"",TEXT(B205,"yyyy-mm"),"")</f>
        <v/>
      </c>
    </row>
    <row r="206">
      <c r="C206">
        <f>IF(B206&lt;&gt;"",TEXT(B206,"yyyy-mm"),"")</f>
        <v/>
      </c>
    </row>
    <row r="207">
      <c r="C207">
        <f>IF(B207&lt;&gt;"",TEXT(B207,"yyyy-mm"),"")</f>
        <v/>
      </c>
    </row>
    <row r="208">
      <c r="C208">
        <f>IF(B208&lt;&gt;"",TEXT(B208,"yyyy-mm"),"")</f>
        <v/>
      </c>
    </row>
    <row r="209">
      <c r="C209">
        <f>IF(B209&lt;&gt;"",TEXT(B209,"yyyy-mm"),"")</f>
        <v/>
      </c>
    </row>
    <row r="210">
      <c r="C210">
        <f>IF(B210&lt;&gt;"",TEXT(B210,"yyyy-mm"),"")</f>
        <v/>
      </c>
    </row>
    <row r="211">
      <c r="C211">
        <f>IF(B211&lt;&gt;"",TEXT(B211,"yyyy-mm"),"")</f>
        <v/>
      </c>
    </row>
    <row r="212">
      <c r="C212">
        <f>IF(B212&lt;&gt;"",TEXT(B212,"yyyy-mm"),"")</f>
        <v/>
      </c>
    </row>
    <row r="213">
      <c r="C213">
        <f>IF(B213&lt;&gt;"",TEXT(B213,"yyyy-mm"),"")</f>
        <v/>
      </c>
    </row>
    <row r="214">
      <c r="C214">
        <f>IF(B214&lt;&gt;"",TEXT(B214,"yyyy-mm"),"")</f>
        <v/>
      </c>
    </row>
    <row r="215">
      <c r="C215">
        <f>IF(B215&lt;&gt;"",TEXT(B215,"yyyy-mm"),"")</f>
        <v/>
      </c>
    </row>
    <row r="216">
      <c r="C216">
        <f>IF(B216&lt;&gt;"",TEXT(B216,"yyyy-mm"),"")</f>
        <v/>
      </c>
    </row>
    <row r="217">
      <c r="C217">
        <f>IF(B217&lt;&gt;"",TEXT(B217,"yyyy-mm"),"")</f>
        <v/>
      </c>
    </row>
    <row r="218">
      <c r="C218">
        <f>IF(B218&lt;&gt;"",TEXT(B218,"yyyy-mm"),"")</f>
        <v/>
      </c>
    </row>
    <row r="219">
      <c r="C219">
        <f>IF(B219&lt;&gt;"",TEXT(B219,"yyyy-mm"),"")</f>
        <v/>
      </c>
    </row>
    <row r="220">
      <c r="C220">
        <f>IF(B220&lt;&gt;"",TEXT(B220,"yyyy-mm"),"")</f>
        <v/>
      </c>
    </row>
    <row r="221">
      <c r="C221">
        <f>IF(B221&lt;&gt;"",TEXT(B221,"yyyy-mm"),"")</f>
        <v/>
      </c>
    </row>
    <row r="222">
      <c r="C222">
        <f>IF(B222&lt;&gt;"",TEXT(B222,"yyyy-mm"),"")</f>
        <v/>
      </c>
    </row>
    <row r="223">
      <c r="C223">
        <f>IF(B223&lt;&gt;"",TEXT(B223,"yyyy-mm"),"")</f>
        <v/>
      </c>
    </row>
    <row r="224">
      <c r="C224">
        <f>IF(B224&lt;&gt;"",TEXT(B224,"yyyy-mm"),"")</f>
        <v/>
      </c>
    </row>
    <row r="225">
      <c r="C225">
        <f>IF(B225&lt;&gt;"",TEXT(B225,"yyyy-mm"),"")</f>
        <v/>
      </c>
    </row>
    <row r="226">
      <c r="C226">
        <f>IF(B226&lt;&gt;"",TEXT(B226,"yyyy-mm"),"")</f>
        <v/>
      </c>
    </row>
    <row r="227">
      <c r="C227">
        <f>IF(B227&lt;&gt;"",TEXT(B227,"yyyy-mm"),"")</f>
        <v/>
      </c>
    </row>
    <row r="228">
      <c r="C228">
        <f>IF(B228&lt;&gt;"",TEXT(B228,"yyyy-mm"),"")</f>
        <v/>
      </c>
    </row>
    <row r="229">
      <c r="C229">
        <f>IF(B229&lt;&gt;"",TEXT(B229,"yyyy-mm"),"")</f>
        <v/>
      </c>
    </row>
    <row r="230">
      <c r="C230">
        <f>IF(B230&lt;&gt;"",TEXT(B230,"yyyy-mm"),"")</f>
        <v/>
      </c>
    </row>
    <row r="231">
      <c r="C231">
        <f>IF(B231&lt;&gt;"",TEXT(B231,"yyyy-mm"),"")</f>
        <v/>
      </c>
    </row>
    <row r="232">
      <c r="C232">
        <f>IF(B232&lt;&gt;"",TEXT(B232,"yyyy-mm"),"")</f>
        <v/>
      </c>
    </row>
    <row r="233">
      <c r="C233">
        <f>IF(B233&lt;&gt;"",TEXT(B233,"yyyy-mm"),"")</f>
        <v/>
      </c>
    </row>
    <row r="234">
      <c r="C234">
        <f>IF(B234&lt;&gt;"",TEXT(B234,"yyyy-mm"),"")</f>
        <v/>
      </c>
    </row>
    <row r="235">
      <c r="C235">
        <f>IF(B235&lt;&gt;"",TEXT(B235,"yyyy-mm"),"")</f>
        <v/>
      </c>
    </row>
    <row r="236">
      <c r="C236">
        <f>IF(B236&lt;&gt;"",TEXT(B236,"yyyy-mm"),"")</f>
        <v/>
      </c>
    </row>
    <row r="237">
      <c r="C237">
        <f>IF(B237&lt;&gt;"",TEXT(B237,"yyyy-mm"),"")</f>
        <v/>
      </c>
    </row>
    <row r="238">
      <c r="C238">
        <f>IF(B238&lt;&gt;"",TEXT(B238,"yyyy-mm"),"")</f>
        <v/>
      </c>
    </row>
    <row r="239">
      <c r="C239">
        <f>IF(B239&lt;&gt;"",TEXT(B239,"yyyy-mm"),"")</f>
        <v/>
      </c>
    </row>
    <row r="240">
      <c r="C240">
        <f>IF(B240&lt;&gt;"",TEXT(B240,"yyyy-mm"),"")</f>
        <v/>
      </c>
    </row>
    <row r="241">
      <c r="C241">
        <f>IF(B241&lt;&gt;"",TEXT(B241,"yyyy-mm"),"")</f>
        <v/>
      </c>
    </row>
    <row r="242">
      <c r="C242">
        <f>IF(B242&lt;&gt;"",TEXT(B242,"yyyy-mm"),"")</f>
        <v/>
      </c>
    </row>
    <row r="243">
      <c r="C243">
        <f>IF(B243&lt;&gt;"",TEXT(B243,"yyyy-mm"),"")</f>
        <v/>
      </c>
    </row>
    <row r="244">
      <c r="C244">
        <f>IF(B244&lt;&gt;"",TEXT(B244,"yyyy-mm"),"")</f>
        <v/>
      </c>
    </row>
    <row r="245">
      <c r="C245">
        <f>IF(B245&lt;&gt;"",TEXT(B245,"yyyy-mm"),"")</f>
        <v/>
      </c>
    </row>
    <row r="246">
      <c r="C246">
        <f>IF(B246&lt;&gt;"",TEXT(B246,"yyyy-mm"),"")</f>
        <v/>
      </c>
    </row>
    <row r="247">
      <c r="C247">
        <f>IF(B247&lt;&gt;"",TEXT(B247,"yyyy-mm"),"")</f>
        <v/>
      </c>
    </row>
    <row r="248">
      <c r="C248">
        <f>IF(B248&lt;&gt;"",TEXT(B248,"yyyy-mm"),"")</f>
        <v/>
      </c>
    </row>
    <row r="249">
      <c r="C249">
        <f>IF(B249&lt;&gt;"",TEXT(B249,"yyyy-mm"),"")</f>
        <v/>
      </c>
    </row>
    <row r="250">
      <c r="C250">
        <f>IF(B250&lt;&gt;"",TEXT(B250,"yyyy-mm"),"")</f>
        <v/>
      </c>
    </row>
    <row r="251">
      <c r="C251">
        <f>IF(B251&lt;&gt;"",TEXT(B251,"yyyy-mm"),"")</f>
        <v/>
      </c>
    </row>
    <row r="252">
      <c r="C252">
        <f>IF(B252&lt;&gt;"",TEXT(B252,"yyyy-mm"),"")</f>
        <v/>
      </c>
    </row>
    <row r="253">
      <c r="C253">
        <f>IF(B253&lt;&gt;"",TEXT(B253,"yyyy-mm"),"")</f>
        <v/>
      </c>
    </row>
    <row r="254">
      <c r="C254">
        <f>IF(B254&lt;&gt;"",TEXT(B254,"yyyy-mm"),"")</f>
        <v/>
      </c>
    </row>
    <row r="255">
      <c r="C255">
        <f>IF(B255&lt;&gt;"",TEXT(B255,"yyyy-mm"),"")</f>
        <v/>
      </c>
    </row>
    <row r="256">
      <c r="C256">
        <f>IF(B256&lt;&gt;"",TEXT(B256,"yyyy-mm"),"")</f>
        <v/>
      </c>
    </row>
    <row r="257">
      <c r="C257">
        <f>IF(B257&lt;&gt;"",TEXT(B257,"yyyy-mm"),"")</f>
        <v/>
      </c>
    </row>
    <row r="258">
      <c r="C258">
        <f>IF(B258&lt;&gt;"",TEXT(B258,"yyyy-mm"),"")</f>
        <v/>
      </c>
    </row>
    <row r="259">
      <c r="C259">
        <f>IF(B259&lt;&gt;"",TEXT(B259,"yyyy-mm"),"")</f>
        <v/>
      </c>
    </row>
    <row r="260">
      <c r="C260">
        <f>IF(B260&lt;&gt;"",TEXT(B260,"yyyy-mm"),"")</f>
        <v/>
      </c>
    </row>
    <row r="261">
      <c r="C261">
        <f>IF(B261&lt;&gt;"",TEXT(B261,"yyyy-mm"),"")</f>
        <v/>
      </c>
    </row>
    <row r="262">
      <c r="C262">
        <f>IF(B262&lt;&gt;"",TEXT(B262,"yyyy-mm"),"")</f>
        <v/>
      </c>
    </row>
    <row r="263">
      <c r="C263">
        <f>IF(B263&lt;&gt;"",TEXT(B263,"yyyy-mm"),"")</f>
        <v/>
      </c>
    </row>
    <row r="264">
      <c r="C264">
        <f>IF(B264&lt;&gt;"",TEXT(B264,"yyyy-mm"),"")</f>
        <v/>
      </c>
    </row>
    <row r="265">
      <c r="C265">
        <f>IF(B265&lt;&gt;"",TEXT(B265,"yyyy-mm"),"")</f>
        <v/>
      </c>
    </row>
    <row r="266">
      <c r="C266">
        <f>IF(B266&lt;&gt;"",TEXT(B266,"yyyy-mm"),"")</f>
        <v/>
      </c>
    </row>
    <row r="267">
      <c r="C267">
        <f>IF(B267&lt;&gt;"",TEXT(B267,"yyyy-mm"),"")</f>
        <v/>
      </c>
    </row>
    <row r="268">
      <c r="C268">
        <f>IF(B268&lt;&gt;"",TEXT(B268,"yyyy-mm"),"")</f>
        <v/>
      </c>
    </row>
    <row r="269">
      <c r="C269">
        <f>IF(B269&lt;&gt;"",TEXT(B269,"yyyy-mm"),"")</f>
        <v/>
      </c>
    </row>
    <row r="270">
      <c r="C270">
        <f>IF(B270&lt;&gt;"",TEXT(B270,"yyyy-mm"),"")</f>
        <v/>
      </c>
    </row>
    <row r="271">
      <c r="C271">
        <f>IF(B271&lt;&gt;"",TEXT(B271,"yyyy-mm"),"")</f>
        <v/>
      </c>
    </row>
    <row r="272">
      <c r="C272">
        <f>IF(B272&lt;&gt;"",TEXT(B272,"yyyy-mm"),"")</f>
        <v/>
      </c>
    </row>
    <row r="273">
      <c r="C273">
        <f>IF(B273&lt;&gt;"",TEXT(B273,"yyyy-mm"),"")</f>
        <v/>
      </c>
    </row>
    <row r="274">
      <c r="C274">
        <f>IF(B274&lt;&gt;"",TEXT(B274,"yyyy-mm"),"")</f>
        <v/>
      </c>
    </row>
    <row r="275">
      <c r="C275">
        <f>IF(B275&lt;&gt;"",TEXT(B275,"yyyy-mm"),"")</f>
        <v/>
      </c>
    </row>
    <row r="276">
      <c r="C276">
        <f>IF(B276&lt;&gt;"",TEXT(B276,"yyyy-mm"),"")</f>
        <v/>
      </c>
    </row>
    <row r="277">
      <c r="C277">
        <f>IF(B277&lt;&gt;"",TEXT(B277,"yyyy-mm"),"")</f>
        <v/>
      </c>
    </row>
    <row r="278">
      <c r="C278">
        <f>IF(B278&lt;&gt;"",TEXT(B278,"yyyy-mm"),"")</f>
        <v/>
      </c>
    </row>
    <row r="279">
      <c r="C279">
        <f>IF(B279&lt;&gt;"",TEXT(B279,"yyyy-mm"),"")</f>
        <v/>
      </c>
    </row>
    <row r="280">
      <c r="C280">
        <f>IF(B280&lt;&gt;"",TEXT(B280,"yyyy-mm"),"")</f>
        <v/>
      </c>
    </row>
    <row r="281">
      <c r="C281">
        <f>IF(B281&lt;&gt;"",TEXT(B281,"yyyy-mm"),"")</f>
        <v/>
      </c>
    </row>
    <row r="282">
      <c r="C282">
        <f>IF(B282&lt;&gt;"",TEXT(B282,"yyyy-mm"),"")</f>
        <v/>
      </c>
    </row>
    <row r="283">
      <c r="C283">
        <f>IF(B283&lt;&gt;"",TEXT(B283,"yyyy-mm"),"")</f>
        <v/>
      </c>
    </row>
    <row r="284">
      <c r="C284">
        <f>IF(B284&lt;&gt;"",TEXT(B284,"yyyy-mm"),"")</f>
        <v/>
      </c>
    </row>
    <row r="285">
      <c r="C285">
        <f>IF(B285&lt;&gt;"",TEXT(B285,"yyyy-mm"),"")</f>
        <v/>
      </c>
    </row>
    <row r="286">
      <c r="C286">
        <f>IF(B286&lt;&gt;"",TEXT(B286,"yyyy-mm"),"")</f>
        <v/>
      </c>
    </row>
    <row r="287">
      <c r="C287">
        <f>IF(B287&lt;&gt;"",TEXT(B287,"yyyy-mm"),"")</f>
        <v/>
      </c>
    </row>
    <row r="288">
      <c r="C288">
        <f>IF(B288&lt;&gt;"",TEXT(B288,"yyyy-mm"),"")</f>
        <v/>
      </c>
    </row>
    <row r="289">
      <c r="C289">
        <f>IF(B289&lt;&gt;"",TEXT(B289,"yyyy-mm"),"")</f>
        <v/>
      </c>
    </row>
    <row r="290">
      <c r="C290">
        <f>IF(B290&lt;&gt;"",TEXT(B290,"yyyy-mm"),"")</f>
        <v/>
      </c>
    </row>
    <row r="291">
      <c r="C291">
        <f>IF(B291&lt;&gt;"",TEXT(B291,"yyyy-mm"),"")</f>
        <v/>
      </c>
    </row>
    <row r="292">
      <c r="C292">
        <f>IF(B292&lt;&gt;"",TEXT(B292,"yyyy-mm"),"")</f>
        <v/>
      </c>
    </row>
    <row r="293">
      <c r="C293">
        <f>IF(B293&lt;&gt;"",TEXT(B293,"yyyy-mm"),"")</f>
        <v/>
      </c>
    </row>
    <row r="294">
      <c r="C294">
        <f>IF(B294&lt;&gt;"",TEXT(B294,"yyyy-mm"),"")</f>
        <v/>
      </c>
    </row>
    <row r="295">
      <c r="C295">
        <f>IF(B295&lt;&gt;"",TEXT(B295,"yyyy-mm"),"")</f>
        <v/>
      </c>
    </row>
    <row r="296">
      <c r="C296">
        <f>IF(B296&lt;&gt;"",TEXT(B296,"yyyy-mm"),"")</f>
        <v/>
      </c>
    </row>
    <row r="297">
      <c r="C297">
        <f>IF(B297&lt;&gt;"",TEXT(B297,"yyyy-mm"),"")</f>
        <v/>
      </c>
    </row>
    <row r="298">
      <c r="C298">
        <f>IF(B298&lt;&gt;"",TEXT(B298,"yyyy-mm"),"")</f>
        <v/>
      </c>
    </row>
    <row r="299">
      <c r="C299">
        <f>IF(B299&lt;&gt;"",TEXT(B299,"yyyy-mm"),"")</f>
        <v/>
      </c>
    </row>
    <row r="300">
      <c r="C300">
        <f>IF(B300&lt;&gt;"",TEXT(B300,"yyyy-mm"),"")</f>
        <v/>
      </c>
    </row>
    <row r="301">
      <c r="C301">
        <f>IF(B301&lt;&gt;"",TEXT(B301,"yyyy-mm"),"")</f>
        <v/>
      </c>
    </row>
    <row r="302">
      <c r="C302">
        <f>IF(B302&lt;&gt;"",TEXT(B302,"yyyy-mm"),"")</f>
        <v/>
      </c>
    </row>
    <row r="303">
      <c r="C303">
        <f>IF(B303&lt;&gt;"",TEXT(B303,"yyyy-mm"),"")</f>
        <v/>
      </c>
    </row>
    <row r="304">
      <c r="C304">
        <f>IF(B304&lt;&gt;"",TEXT(B304,"yyyy-mm"),"")</f>
        <v/>
      </c>
    </row>
    <row r="305">
      <c r="C305">
        <f>IF(B305&lt;&gt;"",TEXT(B305,"yyyy-mm"),"")</f>
        <v/>
      </c>
    </row>
    <row r="306">
      <c r="C306">
        <f>IF(B306&lt;&gt;"",TEXT(B306,"yyyy-mm"),"")</f>
        <v/>
      </c>
    </row>
    <row r="307">
      <c r="C307">
        <f>IF(B307&lt;&gt;"",TEXT(B307,"yyyy-mm"),"")</f>
        <v/>
      </c>
    </row>
    <row r="308">
      <c r="C308">
        <f>IF(B308&lt;&gt;"",TEXT(B308,"yyyy-mm"),"")</f>
        <v/>
      </c>
    </row>
    <row r="309">
      <c r="C309">
        <f>IF(B309&lt;&gt;"",TEXT(B309,"yyyy-mm"),"")</f>
        <v/>
      </c>
    </row>
    <row r="310">
      <c r="C310">
        <f>IF(B310&lt;&gt;"",TEXT(B310,"yyyy-mm"),"")</f>
        <v/>
      </c>
    </row>
    <row r="311">
      <c r="C311">
        <f>IF(B311&lt;&gt;"",TEXT(B311,"yyyy-mm"),"")</f>
        <v/>
      </c>
    </row>
    <row r="312">
      <c r="C312">
        <f>IF(B312&lt;&gt;"",TEXT(B312,"yyyy-mm"),"")</f>
        <v/>
      </c>
    </row>
    <row r="313">
      <c r="C313">
        <f>IF(B313&lt;&gt;"",TEXT(B313,"yyyy-mm"),"")</f>
        <v/>
      </c>
    </row>
    <row r="314">
      <c r="C314">
        <f>IF(B314&lt;&gt;"",TEXT(B314,"yyyy-mm"),"")</f>
        <v/>
      </c>
    </row>
    <row r="315">
      <c r="C315">
        <f>IF(B315&lt;&gt;"",TEXT(B315,"yyyy-mm"),"")</f>
        <v/>
      </c>
    </row>
    <row r="316">
      <c r="C316">
        <f>IF(B316&lt;&gt;"",TEXT(B316,"yyyy-mm"),"")</f>
        <v/>
      </c>
    </row>
    <row r="317">
      <c r="C317">
        <f>IF(B317&lt;&gt;"",TEXT(B317,"yyyy-mm"),"")</f>
        <v/>
      </c>
    </row>
    <row r="318">
      <c r="C318">
        <f>IF(B318&lt;&gt;"",TEXT(B318,"yyyy-mm"),"")</f>
        <v/>
      </c>
    </row>
    <row r="319">
      <c r="C319">
        <f>IF(B319&lt;&gt;"",TEXT(B319,"yyyy-mm"),"")</f>
        <v/>
      </c>
    </row>
    <row r="320">
      <c r="C320">
        <f>IF(B320&lt;&gt;"",TEXT(B320,"yyyy-mm"),"")</f>
        <v/>
      </c>
    </row>
    <row r="321">
      <c r="C321">
        <f>IF(B321&lt;&gt;"",TEXT(B321,"yyyy-mm"),"")</f>
        <v/>
      </c>
    </row>
    <row r="322">
      <c r="C322">
        <f>IF(B322&lt;&gt;"",TEXT(B322,"yyyy-mm"),"")</f>
        <v/>
      </c>
    </row>
    <row r="323">
      <c r="C323">
        <f>IF(B323&lt;&gt;"",TEXT(B323,"yyyy-mm"),"")</f>
        <v/>
      </c>
    </row>
    <row r="324">
      <c r="C324">
        <f>IF(B324&lt;&gt;"",TEXT(B324,"yyyy-mm"),"")</f>
        <v/>
      </c>
    </row>
    <row r="325">
      <c r="C325">
        <f>IF(B325&lt;&gt;"",TEXT(B325,"yyyy-mm"),"")</f>
        <v/>
      </c>
    </row>
    <row r="326">
      <c r="C326">
        <f>IF(B326&lt;&gt;"",TEXT(B326,"yyyy-mm"),"")</f>
        <v/>
      </c>
    </row>
    <row r="327">
      <c r="C327">
        <f>IF(B327&lt;&gt;"",TEXT(B327,"yyyy-mm"),"")</f>
        <v/>
      </c>
    </row>
    <row r="328">
      <c r="C328">
        <f>IF(B328&lt;&gt;"",TEXT(B328,"yyyy-mm"),"")</f>
        <v/>
      </c>
    </row>
    <row r="329">
      <c r="C329">
        <f>IF(B329&lt;&gt;"",TEXT(B329,"yyyy-mm"),"")</f>
        <v/>
      </c>
    </row>
    <row r="330">
      <c r="C330">
        <f>IF(B330&lt;&gt;"",TEXT(B330,"yyyy-mm"),"")</f>
        <v/>
      </c>
    </row>
    <row r="331">
      <c r="C331">
        <f>IF(B331&lt;&gt;"",TEXT(B331,"yyyy-mm"),"")</f>
        <v/>
      </c>
    </row>
    <row r="332">
      <c r="C332">
        <f>IF(B332&lt;&gt;"",TEXT(B332,"yyyy-mm"),"")</f>
        <v/>
      </c>
    </row>
    <row r="333">
      <c r="C333">
        <f>IF(B333&lt;&gt;"",TEXT(B333,"yyyy-mm"),"")</f>
        <v/>
      </c>
    </row>
    <row r="334">
      <c r="C334">
        <f>IF(B334&lt;&gt;"",TEXT(B334,"yyyy-mm"),"")</f>
        <v/>
      </c>
    </row>
    <row r="335">
      <c r="C335">
        <f>IF(B335&lt;&gt;"",TEXT(B335,"yyyy-mm"),"")</f>
        <v/>
      </c>
    </row>
    <row r="336">
      <c r="C336">
        <f>IF(B336&lt;&gt;"",TEXT(B336,"yyyy-mm"),"")</f>
        <v/>
      </c>
    </row>
    <row r="337">
      <c r="C337">
        <f>IF(B337&lt;&gt;"",TEXT(B337,"yyyy-mm"),"")</f>
        <v/>
      </c>
    </row>
    <row r="338">
      <c r="C338">
        <f>IF(B338&lt;&gt;"",TEXT(B338,"yyyy-mm"),"")</f>
        <v/>
      </c>
    </row>
    <row r="339">
      <c r="C339">
        <f>IF(B339&lt;&gt;"",TEXT(B339,"yyyy-mm"),"")</f>
        <v/>
      </c>
    </row>
    <row r="340">
      <c r="C340">
        <f>IF(B340&lt;&gt;"",TEXT(B340,"yyyy-mm"),"")</f>
        <v/>
      </c>
    </row>
    <row r="341">
      <c r="C341">
        <f>IF(B341&lt;&gt;"",TEXT(B341,"yyyy-mm"),"")</f>
        <v/>
      </c>
    </row>
    <row r="342">
      <c r="C342">
        <f>IF(B342&lt;&gt;"",TEXT(B342,"yyyy-mm"),"")</f>
        <v/>
      </c>
    </row>
    <row r="343">
      <c r="C343">
        <f>IF(B343&lt;&gt;"",TEXT(B343,"yyyy-mm"),"")</f>
        <v/>
      </c>
    </row>
    <row r="344">
      <c r="C344">
        <f>IF(B344&lt;&gt;"",TEXT(B344,"yyyy-mm"),"")</f>
        <v/>
      </c>
    </row>
    <row r="345">
      <c r="C345">
        <f>IF(B345&lt;&gt;"",TEXT(B345,"yyyy-mm"),"")</f>
        <v/>
      </c>
    </row>
    <row r="346">
      <c r="C346">
        <f>IF(B346&lt;&gt;"",TEXT(B346,"yyyy-mm"),"")</f>
        <v/>
      </c>
    </row>
    <row r="347">
      <c r="C347">
        <f>IF(B347&lt;&gt;"",TEXT(B347,"yyyy-mm"),"")</f>
        <v/>
      </c>
    </row>
    <row r="348">
      <c r="C348">
        <f>IF(B348&lt;&gt;"",TEXT(B348,"yyyy-mm"),"")</f>
        <v/>
      </c>
    </row>
    <row r="349">
      <c r="C349">
        <f>IF(B349&lt;&gt;"",TEXT(B349,"yyyy-mm"),"")</f>
        <v/>
      </c>
    </row>
    <row r="350">
      <c r="C350">
        <f>IF(B350&lt;&gt;"",TEXT(B350,"yyyy-mm"),"")</f>
        <v/>
      </c>
    </row>
    <row r="351">
      <c r="C351">
        <f>IF(B351&lt;&gt;"",TEXT(B351,"yyyy-mm"),"")</f>
        <v/>
      </c>
    </row>
    <row r="352">
      <c r="C352">
        <f>IF(B352&lt;&gt;"",TEXT(B352,"yyyy-mm"),"")</f>
        <v/>
      </c>
    </row>
    <row r="353">
      <c r="C353">
        <f>IF(B353&lt;&gt;"",TEXT(B353,"yyyy-mm"),"")</f>
        <v/>
      </c>
    </row>
    <row r="354">
      <c r="C354">
        <f>IF(B354&lt;&gt;"",TEXT(B354,"yyyy-mm"),"")</f>
        <v/>
      </c>
    </row>
    <row r="355">
      <c r="C355">
        <f>IF(B355&lt;&gt;"",TEXT(B355,"yyyy-mm"),"")</f>
        <v/>
      </c>
    </row>
    <row r="356">
      <c r="C356">
        <f>IF(B356&lt;&gt;"",TEXT(B356,"yyyy-mm"),"")</f>
        <v/>
      </c>
    </row>
    <row r="357">
      <c r="C357">
        <f>IF(B357&lt;&gt;"",TEXT(B357,"yyyy-mm"),"")</f>
        <v/>
      </c>
    </row>
    <row r="358">
      <c r="C358">
        <f>IF(B358&lt;&gt;"",TEXT(B358,"yyyy-mm"),"")</f>
        <v/>
      </c>
    </row>
    <row r="359">
      <c r="C359">
        <f>IF(B359&lt;&gt;"",TEXT(B359,"yyyy-mm"),"")</f>
        <v/>
      </c>
    </row>
    <row r="360">
      <c r="C360">
        <f>IF(B360&lt;&gt;"",TEXT(B360,"yyyy-mm"),"")</f>
        <v/>
      </c>
    </row>
    <row r="361">
      <c r="C361">
        <f>IF(B361&lt;&gt;"",TEXT(B361,"yyyy-mm"),"")</f>
        <v/>
      </c>
    </row>
    <row r="362">
      <c r="C362">
        <f>IF(B362&lt;&gt;"",TEXT(B362,"yyyy-mm"),"")</f>
        <v/>
      </c>
    </row>
    <row r="363">
      <c r="C363">
        <f>IF(B363&lt;&gt;"",TEXT(B363,"yyyy-mm"),"")</f>
        <v/>
      </c>
    </row>
    <row r="364">
      <c r="C364">
        <f>IF(B364&lt;&gt;"",TEXT(B364,"yyyy-mm"),"")</f>
        <v/>
      </c>
    </row>
    <row r="365">
      <c r="C365">
        <f>IF(B365&lt;&gt;"",TEXT(B365,"yyyy-mm"),"")</f>
        <v/>
      </c>
    </row>
    <row r="366">
      <c r="C366">
        <f>IF(B366&lt;&gt;"",TEXT(B366,"yyyy-mm"),"")</f>
        <v/>
      </c>
    </row>
    <row r="367">
      <c r="C367">
        <f>IF(B367&lt;&gt;"",TEXT(B367,"yyyy-mm"),"")</f>
        <v/>
      </c>
    </row>
    <row r="368">
      <c r="C368">
        <f>IF(B368&lt;&gt;"",TEXT(B368,"yyyy-mm"),"")</f>
        <v/>
      </c>
    </row>
    <row r="369">
      <c r="C369">
        <f>IF(B369&lt;&gt;"",TEXT(B369,"yyyy-mm"),"")</f>
        <v/>
      </c>
    </row>
    <row r="370">
      <c r="C370">
        <f>IF(B370&lt;&gt;"",TEXT(B370,"yyyy-mm"),"")</f>
        <v/>
      </c>
    </row>
    <row r="371">
      <c r="C371">
        <f>IF(B371&lt;&gt;"",TEXT(B371,"yyyy-mm"),"")</f>
        <v/>
      </c>
    </row>
    <row r="372">
      <c r="C372">
        <f>IF(B372&lt;&gt;"",TEXT(B372,"yyyy-mm"),"")</f>
        <v/>
      </c>
    </row>
    <row r="373">
      <c r="C373">
        <f>IF(B373&lt;&gt;"",TEXT(B373,"yyyy-mm"),"")</f>
        <v/>
      </c>
    </row>
    <row r="374">
      <c r="C374">
        <f>IF(B374&lt;&gt;"",TEXT(B374,"yyyy-mm"),"")</f>
        <v/>
      </c>
    </row>
    <row r="375">
      <c r="C375">
        <f>IF(B375&lt;&gt;"",TEXT(B375,"yyyy-mm"),"")</f>
        <v/>
      </c>
    </row>
    <row r="376">
      <c r="C376">
        <f>IF(B376&lt;&gt;"",TEXT(B376,"yyyy-mm"),"")</f>
        <v/>
      </c>
    </row>
    <row r="377">
      <c r="C377">
        <f>IF(B377&lt;&gt;"",TEXT(B377,"yyyy-mm"),"")</f>
        <v/>
      </c>
    </row>
    <row r="378">
      <c r="C378">
        <f>IF(B378&lt;&gt;"",TEXT(B378,"yyyy-mm"),"")</f>
        <v/>
      </c>
    </row>
    <row r="379">
      <c r="C379">
        <f>IF(B379&lt;&gt;"",TEXT(B379,"yyyy-mm"),"")</f>
        <v/>
      </c>
    </row>
    <row r="380">
      <c r="C380">
        <f>IF(B380&lt;&gt;"",TEXT(B380,"yyyy-mm"),"")</f>
        <v/>
      </c>
    </row>
    <row r="381">
      <c r="C381">
        <f>IF(B381&lt;&gt;"",TEXT(B381,"yyyy-mm"),"")</f>
        <v/>
      </c>
    </row>
    <row r="382">
      <c r="C382">
        <f>IF(B382&lt;&gt;"",TEXT(B382,"yyyy-mm"),"")</f>
        <v/>
      </c>
    </row>
    <row r="383">
      <c r="C383">
        <f>IF(B383&lt;&gt;"",TEXT(B383,"yyyy-mm"),"")</f>
        <v/>
      </c>
    </row>
    <row r="384">
      <c r="C384">
        <f>IF(B384&lt;&gt;"",TEXT(B384,"yyyy-mm"),"")</f>
        <v/>
      </c>
    </row>
    <row r="385">
      <c r="C385">
        <f>IF(B385&lt;&gt;"",TEXT(B385,"yyyy-mm"),"")</f>
        <v/>
      </c>
    </row>
    <row r="386">
      <c r="C386">
        <f>IF(B386&lt;&gt;"",TEXT(B386,"yyyy-mm"),"")</f>
        <v/>
      </c>
    </row>
    <row r="387">
      <c r="C387">
        <f>IF(B387&lt;&gt;"",TEXT(B387,"yyyy-mm"),"")</f>
        <v/>
      </c>
    </row>
    <row r="388">
      <c r="C388">
        <f>IF(B388&lt;&gt;"",TEXT(B388,"yyyy-mm"),"")</f>
        <v/>
      </c>
    </row>
    <row r="389">
      <c r="C389">
        <f>IF(B389&lt;&gt;"",TEXT(B389,"yyyy-mm"),"")</f>
        <v/>
      </c>
    </row>
    <row r="390">
      <c r="C390">
        <f>IF(B390&lt;&gt;"",TEXT(B390,"yyyy-mm"),"")</f>
        <v/>
      </c>
    </row>
    <row r="391">
      <c r="C391">
        <f>IF(B391&lt;&gt;"",TEXT(B391,"yyyy-mm"),"")</f>
        <v/>
      </c>
    </row>
    <row r="392">
      <c r="C392">
        <f>IF(B392&lt;&gt;"",TEXT(B392,"yyyy-mm"),"")</f>
        <v/>
      </c>
    </row>
    <row r="393">
      <c r="C393">
        <f>IF(B393&lt;&gt;"",TEXT(B393,"yyyy-mm"),"")</f>
        <v/>
      </c>
    </row>
    <row r="394">
      <c r="C394">
        <f>IF(B394&lt;&gt;"",TEXT(B394,"yyyy-mm"),"")</f>
        <v/>
      </c>
    </row>
    <row r="395">
      <c r="C395">
        <f>IF(B395&lt;&gt;"",TEXT(B395,"yyyy-mm"),"")</f>
        <v/>
      </c>
    </row>
    <row r="396">
      <c r="C396">
        <f>IF(B396&lt;&gt;"",TEXT(B396,"yyyy-mm"),"")</f>
        <v/>
      </c>
    </row>
    <row r="397">
      <c r="C397">
        <f>IF(B397&lt;&gt;"",TEXT(B397,"yyyy-mm"),"")</f>
        <v/>
      </c>
    </row>
    <row r="398">
      <c r="C398">
        <f>IF(B398&lt;&gt;"",TEXT(B398,"yyyy-mm"),"")</f>
        <v/>
      </c>
    </row>
    <row r="399">
      <c r="C399">
        <f>IF(B399&lt;&gt;"",TEXT(B399,"yyyy-mm"),"")</f>
        <v/>
      </c>
    </row>
    <row r="400">
      <c r="C400">
        <f>IF(B400&lt;&gt;"",TEXT(B400,"yyyy-mm"),"")</f>
        <v/>
      </c>
    </row>
    <row r="401">
      <c r="C401">
        <f>IF(B401&lt;&gt;"",TEXT(B401,"yyyy-mm"),"")</f>
        <v/>
      </c>
    </row>
    <row r="402">
      <c r="C402">
        <f>IF(B402&lt;&gt;"",TEXT(B402,"yyyy-mm"),"")</f>
        <v/>
      </c>
    </row>
    <row r="403">
      <c r="C403">
        <f>IF(B403&lt;&gt;"",TEXT(B403,"yyyy-mm"),"")</f>
        <v/>
      </c>
    </row>
    <row r="404">
      <c r="C404">
        <f>IF(B404&lt;&gt;"",TEXT(B404,"yyyy-mm"),"")</f>
        <v/>
      </c>
    </row>
    <row r="405">
      <c r="C405">
        <f>IF(B405&lt;&gt;"",TEXT(B405,"yyyy-mm"),"")</f>
        <v/>
      </c>
    </row>
    <row r="406">
      <c r="C406">
        <f>IF(B406&lt;&gt;"",TEXT(B406,"yyyy-mm"),"")</f>
        <v/>
      </c>
    </row>
    <row r="407">
      <c r="C407">
        <f>IF(B407&lt;&gt;"",TEXT(B407,"yyyy-mm"),"")</f>
        <v/>
      </c>
    </row>
    <row r="408">
      <c r="C408">
        <f>IF(B408&lt;&gt;"",TEXT(B408,"yyyy-mm"),"")</f>
        <v/>
      </c>
    </row>
    <row r="409">
      <c r="C409">
        <f>IF(B409&lt;&gt;"",TEXT(B409,"yyyy-mm"),"")</f>
        <v/>
      </c>
    </row>
    <row r="410">
      <c r="C410">
        <f>IF(B410&lt;&gt;"",TEXT(B410,"yyyy-mm"),"")</f>
        <v/>
      </c>
    </row>
    <row r="411">
      <c r="C411">
        <f>IF(B411&lt;&gt;"",TEXT(B411,"yyyy-mm"),"")</f>
        <v/>
      </c>
    </row>
    <row r="412">
      <c r="C412">
        <f>IF(B412&lt;&gt;"",TEXT(B412,"yyyy-mm"),"")</f>
        <v/>
      </c>
    </row>
    <row r="413">
      <c r="C413">
        <f>IF(B413&lt;&gt;"",TEXT(B413,"yyyy-mm"),"")</f>
        <v/>
      </c>
    </row>
    <row r="414">
      <c r="C414">
        <f>IF(B414&lt;&gt;"",TEXT(B414,"yyyy-mm"),"")</f>
        <v/>
      </c>
    </row>
    <row r="415">
      <c r="C415">
        <f>IF(B415&lt;&gt;"",TEXT(B415,"yyyy-mm"),"")</f>
        <v/>
      </c>
    </row>
    <row r="416">
      <c r="C416">
        <f>IF(B416&lt;&gt;"",TEXT(B416,"yyyy-mm"),"")</f>
        <v/>
      </c>
    </row>
    <row r="417">
      <c r="C417">
        <f>IF(B417&lt;&gt;"",TEXT(B417,"yyyy-mm"),"")</f>
        <v/>
      </c>
    </row>
    <row r="418">
      <c r="C418">
        <f>IF(B418&lt;&gt;"",TEXT(B418,"yyyy-mm"),"")</f>
        <v/>
      </c>
    </row>
    <row r="419">
      <c r="C419">
        <f>IF(B419&lt;&gt;"",TEXT(B419,"yyyy-mm"),"")</f>
        <v/>
      </c>
    </row>
    <row r="420">
      <c r="C420">
        <f>IF(B420&lt;&gt;"",TEXT(B420,"yyyy-mm"),"")</f>
        <v/>
      </c>
    </row>
    <row r="421">
      <c r="C421">
        <f>IF(B421&lt;&gt;"",TEXT(B421,"yyyy-mm"),"")</f>
        <v/>
      </c>
    </row>
    <row r="422">
      <c r="C422">
        <f>IF(B422&lt;&gt;"",TEXT(B422,"yyyy-mm"),"")</f>
        <v/>
      </c>
    </row>
    <row r="423">
      <c r="C423">
        <f>IF(B423&lt;&gt;"",TEXT(B423,"yyyy-mm"),"")</f>
        <v/>
      </c>
    </row>
    <row r="424">
      <c r="C424">
        <f>IF(B424&lt;&gt;"",TEXT(B424,"yyyy-mm"),"")</f>
        <v/>
      </c>
    </row>
    <row r="425">
      <c r="C425">
        <f>IF(B425&lt;&gt;"",TEXT(B425,"yyyy-mm"),"")</f>
        <v/>
      </c>
    </row>
    <row r="426">
      <c r="C426">
        <f>IF(B426&lt;&gt;"",TEXT(B426,"yyyy-mm"),"")</f>
        <v/>
      </c>
    </row>
    <row r="427">
      <c r="C427">
        <f>IF(B427&lt;&gt;"",TEXT(B427,"yyyy-mm"),"")</f>
        <v/>
      </c>
    </row>
    <row r="428">
      <c r="C428">
        <f>IF(B428&lt;&gt;"",TEXT(B428,"yyyy-mm"),"")</f>
        <v/>
      </c>
    </row>
    <row r="429">
      <c r="C429">
        <f>IF(B429&lt;&gt;"",TEXT(B429,"yyyy-mm"),"")</f>
        <v/>
      </c>
    </row>
    <row r="430">
      <c r="C430">
        <f>IF(B430&lt;&gt;"",TEXT(B430,"yyyy-mm"),"")</f>
        <v/>
      </c>
    </row>
    <row r="431">
      <c r="C431">
        <f>IF(B431&lt;&gt;"",TEXT(B431,"yyyy-mm"),"")</f>
        <v/>
      </c>
    </row>
    <row r="432">
      <c r="C432">
        <f>IF(B432&lt;&gt;"",TEXT(B432,"yyyy-mm"),"")</f>
        <v/>
      </c>
    </row>
    <row r="433">
      <c r="C433">
        <f>IF(B433&lt;&gt;"",TEXT(B433,"yyyy-mm"),"")</f>
        <v/>
      </c>
    </row>
    <row r="434">
      <c r="C434">
        <f>IF(B434&lt;&gt;"",TEXT(B434,"yyyy-mm"),"")</f>
        <v/>
      </c>
    </row>
    <row r="435">
      <c r="C435">
        <f>IF(B435&lt;&gt;"",TEXT(B435,"yyyy-mm"),"")</f>
        <v/>
      </c>
    </row>
    <row r="436">
      <c r="C436">
        <f>IF(B436&lt;&gt;"",TEXT(B436,"yyyy-mm"),"")</f>
        <v/>
      </c>
    </row>
    <row r="437">
      <c r="C437">
        <f>IF(B437&lt;&gt;"",TEXT(B437,"yyyy-mm"),"")</f>
        <v/>
      </c>
    </row>
    <row r="438">
      <c r="C438">
        <f>IF(B438&lt;&gt;"",TEXT(B438,"yyyy-mm"),"")</f>
        <v/>
      </c>
    </row>
    <row r="439">
      <c r="C439">
        <f>IF(B439&lt;&gt;"",TEXT(B439,"yyyy-mm"),"")</f>
        <v/>
      </c>
    </row>
    <row r="440">
      <c r="C440">
        <f>IF(B440&lt;&gt;"",TEXT(B440,"yyyy-mm"),"")</f>
        <v/>
      </c>
    </row>
    <row r="441">
      <c r="C441">
        <f>IF(B441&lt;&gt;"",TEXT(B441,"yyyy-mm"),"")</f>
        <v/>
      </c>
    </row>
    <row r="442">
      <c r="C442">
        <f>IF(B442&lt;&gt;"",TEXT(B442,"yyyy-mm"),"")</f>
        <v/>
      </c>
    </row>
    <row r="443">
      <c r="C443">
        <f>IF(B443&lt;&gt;"",TEXT(B443,"yyyy-mm"),"")</f>
        <v/>
      </c>
    </row>
    <row r="444">
      <c r="C444">
        <f>IF(B444&lt;&gt;"",TEXT(B444,"yyyy-mm"),"")</f>
        <v/>
      </c>
    </row>
    <row r="445">
      <c r="C445">
        <f>IF(B445&lt;&gt;"",TEXT(B445,"yyyy-mm"),"")</f>
        <v/>
      </c>
    </row>
    <row r="446">
      <c r="C446">
        <f>IF(B446&lt;&gt;"",TEXT(B446,"yyyy-mm"),"")</f>
        <v/>
      </c>
    </row>
    <row r="447">
      <c r="C447">
        <f>IF(B447&lt;&gt;"",TEXT(B447,"yyyy-mm"),"")</f>
        <v/>
      </c>
    </row>
    <row r="448">
      <c r="C448">
        <f>IF(B448&lt;&gt;"",TEXT(B448,"yyyy-mm"),"")</f>
        <v/>
      </c>
    </row>
    <row r="449">
      <c r="C449">
        <f>IF(B449&lt;&gt;"",TEXT(B449,"yyyy-mm"),"")</f>
        <v/>
      </c>
    </row>
    <row r="450">
      <c r="C450">
        <f>IF(B450&lt;&gt;"",TEXT(B450,"yyyy-mm"),"")</f>
        <v/>
      </c>
    </row>
    <row r="451">
      <c r="C451">
        <f>IF(B451&lt;&gt;"",TEXT(B451,"yyyy-mm"),"")</f>
        <v/>
      </c>
    </row>
    <row r="452">
      <c r="C452">
        <f>IF(B452&lt;&gt;"",TEXT(B452,"yyyy-mm"),"")</f>
        <v/>
      </c>
    </row>
    <row r="453">
      <c r="C453">
        <f>IF(B453&lt;&gt;"",TEXT(B453,"yyyy-mm"),"")</f>
        <v/>
      </c>
    </row>
    <row r="454">
      <c r="C454">
        <f>IF(B454&lt;&gt;"",TEXT(B454,"yyyy-mm"),"")</f>
        <v/>
      </c>
    </row>
    <row r="455">
      <c r="C455">
        <f>IF(B455&lt;&gt;"",TEXT(B455,"yyyy-mm"),"")</f>
        <v/>
      </c>
    </row>
    <row r="456">
      <c r="C456">
        <f>IF(B456&lt;&gt;"",TEXT(B456,"yyyy-mm"),"")</f>
        <v/>
      </c>
    </row>
    <row r="457">
      <c r="C457">
        <f>IF(B457&lt;&gt;"",TEXT(B457,"yyyy-mm"),"")</f>
        <v/>
      </c>
    </row>
    <row r="458">
      <c r="C458">
        <f>IF(B458&lt;&gt;"",TEXT(B458,"yyyy-mm"),"")</f>
        <v/>
      </c>
    </row>
    <row r="459">
      <c r="C459">
        <f>IF(B459&lt;&gt;"",TEXT(B459,"yyyy-mm"),"")</f>
        <v/>
      </c>
    </row>
    <row r="460">
      <c r="C460">
        <f>IF(B460&lt;&gt;"",TEXT(B460,"yyyy-mm"),"")</f>
        <v/>
      </c>
    </row>
    <row r="461">
      <c r="C461">
        <f>IF(B461&lt;&gt;"",TEXT(B461,"yyyy-mm"),"")</f>
        <v/>
      </c>
    </row>
    <row r="462">
      <c r="C462">
        <f>IF(B462&lt;&gt;"",TEXT(B462,"yyyy-mm"),"")</f>
        <v/>
      </c>
    </row>
    <row r="463">
      <c r="C463">
        <f>IF(B463&lt;&gt;"",TEXT(B463,"yyyy-mm"),"")</f>
        <v/>
      </c>
    </row>
    <row r="464">
      <c r="C464">
        <f>IF(B464&lt;&gt;"",TEXT(B464,"yyyy-mm"),"")</f>
        <v/>
      </c>
    </row>
    <row r="465">
      <c r="C465">
        <f>IF(B465&lt;&gt;"",TEXT(B465,"yyyy-mm"),"")</f>
        <v/>
      </c>
    </row>
    <row r="466">
      <c r="C466">
        <f>IF(B466&lt;&gt;"",TEXT(B466,"yyyy-mm"),"")</f>
        <v/>
      </c>
    </row>
    <row r="467">
      <c r="C467">
        <f>IF(B467&lt;&gt;"",TEXT(B467,"yyyy-mm"),"")</f>
        <v/>
      </c>
    </row>
    <row r="468">
      <c r="C468">
        <f>IF(B468&lt;&gt;"",TEXT(B468,"yyyy-mm"),"")</f>
        <v/>
      </c>
    </row>
    <row r="469">
      <c r="C469">
        <f>IF(B469&lt;&gt;"",TEXT(B469,"yyyy-mm"),"")</f>
        <v/>
      </c>
    </row>
    <row r="470">
      <c r="C470">
        <f>IF(B470&lt;&gt;"",TEXT(B470,"yyyy-mm"),"")</f>
        <v/>
      </c>
    </row>
    <row r="471">
      <c r="C471">
        <f>IF(B471&lt;&gt;"",TEXT(B471,"yyyy-mm"),"")</f>
        <v/>
      </c>
    </row>
    <row r="472">
      <c r="C472">
        <f>IF(B472&lt;&gt;"",TEXT(B472,"yyyy-mm"),"")</f>
        <v/>
      </c>
    </row>
    <row r="473">
      <c r="C473">
        <f>IF(B473&lt;&gt;"",TEXT(B473,"yyyy-mm"),"")</f>
        <v/>
      </c>
    </row>
    <row r="474">
      <c r="C474">
        <f>IF(B474&lt;&gt;"",TEXT(B474,"yyyy-mm"),"")</f>
        <v/>
      </c>
    </row>
    <row r="475">
      <c r="C475">
        <f>IF(B475&lt;&gt;"",TEXT(B475,"yyyy-mm"),"")</f>
        <v/>
      </c>
    </row>
    <row r="476">
      <c r="C476">
        <f>IF(B476&lt;&gt;"",TEXT(B476,"yyyy-mm"),"")</f>
        <v/>
      </c>
    </row>
    <row r="477">
      <c r="C477">
        <f>IF(B477&lt;&gt;"",TEXT(B477,"yyyy-mm"),"")</f>
        <v/>
      </c>
    </row>
    <row r="478">
      <c r="C478">
        <f>IF(B478&lt;&gt;"",TEXT(B478,"yyyy-mm"),"")</f>
        <v/>
      </c>
    </row>
    <row r="479">
      <c r="C479">
        <f>IF(B479&lt;&gt;"",TEXT(B479,"yyyy-mm"),"")</f>
        <v/>
      </c>
    </row>
    <row r="480">
      <c r="C480">
        <f>IF(B480&lt;&gt;"",TEXT(B480,"yyyy-mm"),"")</f>
        <v/>
      </c>
    </row>
    <row r="481">
      <c r="C481">
        <f>IF(B481&lt;&gt;"",TEXT(B481,"yyyy-mm"),"")</f>
        <v/>
      </c>
    </row>
    <row r="482">
      <c r="C482">
        <f>IF(B482&lt;&gt;"",TEXT(B482,"yyyy-mm"),"")</f>
        <v/>
      </c>
    </row>
    <row r="483">
      <c r="C483">
        <f>IF(B483&lt;&gt;"",TEXT(B483,"yyyy-mm"),"")</f>
        <v/>
      </c>
    </row>
    <row r="484">
      <c r="C484">
        <f>IF(B484&lt;&gt;"",TEXT(B484,"yyyy-mm"),"")</f>
        <v/>
      </c>
    </row>
    <row r="485">
      <c r="C485">
        <f>IF(B485&lt;&gt;"",TEXT(B485,"yyyy-mm"),"")</f>
        <v/>
      </c>
    </row>
    <row r="486">
      <c r="C486">
        <f>IF(B486&lt;&gt;"",TEXT(B486,"yyyy-mm"),"")</f>
        <v/>
      </c>
    </row>
    <row r="487">
      <c r="C487">
        <f>IF(B487&lt;&gt;"",TEXT(B487,"yyyy-mm"),"")</f>
        <v/>
      </c>
    </row>
    <row r="488">
      <c r="C488">
        <f>IF(B488&lt;&gt;"",TEXT(B488,"yyyy-mm"),"")</f>
        <v/>
      </c>
    </row>
    <row r="489">
      <c r="C489">
        <f>IF(B489&lt;&gt;"",TEXT(B489,"yyyy-mm"),"")</f>
        <v/>
      </c>
    </row>
    <row r="490">
      <c r="C490">
        <f>IF(B490&lt;&gt;"",TEXT(B490,"yyyy-mm"),"")</f>
        <v/>
      </c>
    </row>
    <row r="491">
      <c r="C491">
        <f>IF(B491&lt;&gt;"",TEXT(B491,"yyyy-mm"),"")</f>
        <v/>
      </c>
    </row>
    <row r="492">
      <c r="C492">
        <f>IF(B492&lt;&gt;"",TEXT(B492,"yyyy-mm"),"")</f>
        <v/>
      </c>
    </row>
    <row r="493">
      <c r="C493">
        <f>IF(B493&lt;&gt;"",TEXT(B493,"yyyy-mm"),"")</f>
        <v/>
      </c>
    </row>
    <row r="494">
      <c r="C494">
        <f>IF(B494&lt;&gt;"",TEXT(B494,"yyyy-mm"),"")</f>
        <v/>
      </c>
    </row>
    <row r="495">
      <c r="C495">
        <f>IF(B495&lt;&gt;"",TEXT(B495,"yyyy-mm"),"")</f>
        <v/>
      </c>
    </row>
    <row r="496">
      <c r="C496">
        <f>IF(B496&lt;&gt;"",TEXT(B496,"yyyy-mm"),"")</f>
        <v/>
      </c>
    </row>
    <row r="497">
      <c r="C497">
        <f>IF(B497&lt;&gt;"",TEXT(B497,"yyyy-mm"),"")</f>
        <v/>
      </c>
    </row>
    <row r="498">
      <c r="C498">
        <f>IF(B498&lt;&gt;"",TEXT(B498,"yyyy-mm"),"")</f>
        <v/>
      </c>
    </row>
    <row r="499">
      <c r="C499">
        <f>IF(B499&lt;&gt;"",TEXT(B499,"yyyy-mm"),"")</f>
        <v/>
      </c>
    </row>
    <row r="500">
      <c r="C500">
        <f>IF(B500&lt;&gt;"",TEXT(B500,"yyyy-mm"),"")</f>
        <v/>
      </c>
    </row>
  </sheetData>
  <autoFilter ref="A1:L500"/>
  <dataValidations count="16"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G2:G1000" showDropDown="0" showInputMessage="0" showErrorMessage="0" allowBlank="1" errorTitle="Validacion" error="Valor no permitido" type="list">
      <formula1>"OK,Observado,Critico"</formula1>
    </dataValidation>
    <dataValidation sqref="N2:N1000" showDropDown="0" showInputMessage="0" showErrorMessage="0" allowBlank="1" errorTitle="Validacion" error="Valor no permitido" type="list">
      <formula1>"OK,NO"</formula1>
    </dataValidation>
    <dataValidation sqref="O2:O1000" showDropDown="0" showInputMessage="0" showErrorMessage="0" allowBlank="1" errorTitle="Validacion" error="Valor no permitido" type="list">
      <formula1>"BUENO,MALO"</formula1>
    </dataValidation>
    <dataValidation sqref="G2:G1000" showDropDown="0" showInputMessage="0" showErrorMessage="0" allowBlank="1" errorTitle="Validacion" error="Valor no permitido" type="list">
      <formula1>"OK,NO"</formula1>
    </dataValidation>
    <dataValidation sqref="H2:H1000" showDropDown="0" showInputMessage="0" showErrorMessage="0" allowBlank="1" errorTitle="Validacion" error="Valor no permitido" type="list">
      <formula1>"BUENO,MALO"</formula1>
    </dataValidation>
    <dataValidation sqref="H2:H1000" showDropDown="0" showInputMessage="0" showErrorMessage="0" allowBlank="1" errorTitle="Validacion" error="Valor no permitido" type="list">
      <formula1>"OK,NO"</formula1>
    </dataValidation>
    <dataValidation sqref="I2:I1000" showDropDown="0" showInputMessage="0" showErrorMessage="0" allowBlank="1" errorTitle="Validacion" error="Valor no permitido" type="list">
      <formula1>"BUENO,MALO"</formula1>
    </dataValidation>
    <dataValidation sqref="H2:H1000" showDropDown="0" showInputMessage="0" showErrorMessage="0" allowBlank="1" errorTitle="Validacion" error="Valor no permitido" type="list">
      <formula1>"OK,NO"</formula1>
    </dataValidation>
    <dataValidation sqref="I2:I1000" showDropDown="0" showInputMessage="0" showErrorMessage="0" allowBlank="1" errorTitle="Validacion" error="Valor no permitido" type="list">
      <formula1>"BUENO,MALO"</formula1>
    </dataValidation>
    <dataValidation sqref="D2:D1000" showDropDown="0" showInputMessage="0" showErrorMessage="0" allowBlank="1" errorTitle="Validacion" error="Valor no permitido" type="list">
      <formula1>"Rescate acuatico,Buceo,K9,Mat Pel,Altura,Socorrismo,BREC"</formula1>
    </dataValidation>
    <dataValidation sqref="H2:H1000" showDropDown="0" showInputMessage="0" showErrorMessage="0" allowBlank="1" errorTitle="Validacion" error="Valor no permitido" type="list">
      <formula1>"OK,NO"</formula1>
    </dataValidation>
    <dataValidation sqref="I2:I1000" showDropDown="0" showInputMessage="0" showErrorMessage="0" allowBlank="1" errorTitle="Validacion" error="Valor no permitido" type="list">
      <formula1>"BUENO,MALO"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24" customWidth="1" min="11" max="11"/>
    <col width="21" customWidth="1" min="12" max="12"/>
    <col width="14" customWidth="1" min="13" max="13"/>
    <col width="19" customWidth="1" min="14" max="14"/>
    <col width="27" customWidth="1" min="15" max="15"/>
    <col width="14" customWidth="1" min="16" max="16"/>
    <col width="19" customWidth="1" min="17" max="17"/>
    <col width="15" customWidth="1" min="18" max="18"/>
    <col width="18" customWidth="1" min="19" max="19"/>
    <col width="17" customWidth="1" min="20" max="20"/>
  </cols>
  <sheetData>
    <row r="1">
      <c r="A1" s="1" t="inlineStr">
        <is>
          <t>id_necesidad</t>
        </is>
      </c>
      <c r="B1" s="1" t="inlineStr">
        <is>
          <t>fecha_alta</t>
        </is>
      </c>
      <c r="C1" s="1" t="inlineStr">
        <is>
          <t>id_brigada</t>
        </is>
      </c>
      <c r="D1" s="1" t="inlineStr">
        <is>
          <t>brigada</t>
        </is>
      </c>
      <c r="E1" s="1" t="inlineStr">
        <is>
          <t>tipo_necesidad</t>
        </is>
      </c>
      <c r="F1" s="1" t="inlineStr">
        <is>
          <t>elemento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prioridad</t>
        </is>
      </c>
      <c r="J1" s="1" t="inlineStr">
        <is>
          <t>estado</t>
        </is>
      </c>
      <c r="K1" s="1" t="inlineStr">
        <is>
          <t>presupuesto_unitario</t>
        </is>
      </c>
      <c r="L1" s="1" t="inlineStr">
        <is>
          <t>presupuesto_total</t>
        </is>
      </c>
      <c r="M1" s="1" t="inlineStr">
        <is>
          <t>proveedor</t>
        </is>
      </c>
      <c r="N1" s="1" t="inlineStr">
        <is>
          <t>link_referencia</t>
        </is>
      </c>
      <c r="O1" s="1" t="inlineStr">
        <is>
          <t>justificacion_operativa</t>
        </is>
      </c>
      <c r="P1" s="1" t="inlineStr">
        <is>
          <t>origen</t>
        </is>
      </c>
      <c r="Q1" s="1" t="inlineStr">
        <is>
          <t>id_check_origen</t>
        </is>
      </c>
      <c r="R1" s="1" t="inlineStr">
        <is>
          <t>responsable</t>
        </is>
      </c>
      <c r="S1" s="1" t="inlineStr">
        <is>
          <t>fecha_objetivo</t>
        </is>
      </c>
      <c r="T1" s="1" t="inlineStr">
        <is>
          <t>observaciones</t>
        </is>
      </c>
    </row>
    <row r="2">
      <c r="L2">
        <f>IF(AND(H2&lt;&gt;"",K2&lt;&gt;""),H2*K2,"")</f>
        <v/>
      </c>
    </row>
    <row r="3">
      <c r="L3">
        <f>IF(AND(H3&lt;&gt;"",K3&lt;&gt;""),H3*K3,"")</f>
        <v/>
      </c>
    </row>
    <row r="4">
      <c r="L4">
        <f>IF(AND(H4&lt;&gt;"",K4&lt;&gt;""),H4*K4,"")</f>
        <v/>
      </c>
    </row>
    <row r="5">
      <c r="L5">
        <f>IF(AND(H5&lt;&gt;"",K5&lt;&gt;""),H5*K5,"")</f>
        <v/>
      </c>
    </row>
    <row r="6">
      <c r="L6">
        <f>IF(AND(H6&lt;&gt;"",K6&lt;&gt;""),H6*K6,"")</f>
        <v/>
      </c>
    </row>
    <row r="7">
      <c r="L7">
        <f>IF(AND(H7&lt;&gt;"",K7&lt;&gt;""),H7*K7,"")</f>
        <v/>
      </c>
    </row>
    <row r="8">
      <c r="L8">
        <f>IF(AND(H8&lt;&gt;"",K8&lt;&gt;""),H8*K8,"")</f>
        <v/>
      </c>
    </row>
    <row r="9">
      <c r="L9">
        <f>IF(AND(H9&lt;&gt;"",K9&lt;&gt;""),H9*K9,"")</f>
        <v/>
      </c>
    </row>
    <row r="10">
      <c r="L10">
        <f>IF(AND(H10&lt;&gt;"",K10&lt;&gt;""),H10*K10,"")</f>
        <v/>
      </c>
    </row>
    <row r="11">
      <c r="L11">
        <f>IF(AND(H11&lt;&gt;"",K11&lt;&gt;""),H11*K11,"")</f>
        <v/>
      </c>
    </row>
    <row r="12">
      <c r="L12">
        <f>IF(AND(H12&lt;&gt;"",K12&lt;&gt;""),H12*K12,"")</f>
        <v/>
      </c>
    </row>
    <row r="13">
      <c r="L13">
        <f>IF(AND(H13&lt;&gt;"",K13&lt;&gt;""),H13*K13,"")</f>
        <v/>
      </c>
    </row>
    <row r="14">
      <c r="L14">
        <f>IF(AND(H14&lt;&gt;"",K14&lt;&gt;""),H14*K14,"")</f>
        <v/>
      </c>
    </row>
    <row r="15">
      <c r="L15">
        <f>IF(AND(H15&lt;&gt;"",K15&lt;&gt;""),H15*K15,"")</f>
        <v/>
      </c>
    </row>
    <row r="16">
      <c r="L16">
        <f>IF(AND(H16&lt;&gt;"",K16&lt;&gt;""),H16*K16,"")</f>
        <v/>
      </c>
    </row>
    <row r="17">
      <c r="L17">
        <f>IF(AND(H17&lt;&gt;"",K17&lt;&gt;""),H17*K17,"")</f>
        <v/>
      </c>
    </row>
    <row r="18">
      <c r="L18">
        <f>IF(AND(H18&lt;&gt;"",K18&lt;&gt;""),H18*K18,"")</f>
        <v/>
      </c>
    </row>
    <row r="19">
      <c r="L19">
        <f>IF(AND(H19&lt;&gt;"",K19&lt;&gt;""),H19*K19,"")</f>
        <v/>
      </c>
    </row>
    <row r="20">
      <c r="L20">
        <f>IF(AND(H20&lt;&gt;"",K20&lt;&gt;""),H20*K20,"")</f>
        <v/>
      </c>
    </row>
    <row r="21">
      <c r="L21">
        <f>IF(AND(H21&lt;&gt;"",K21&lt;&gt;""),H21*K21,"")</f>
        <v/>
      </c>
    </row>
    <row r="22">
      <c r="L22">
        <f>IF(AND(H22&lt;&gt;"",K22&lt;&gt;""),H22*K22,"")</f>
        <v/>
      </c>
    </row>
    <row r="23">
      <c r="L23">
        <f>IF(AND(H23&lt;&gt;"",K23&lt;&gt;""),H23*K23,"")</f>
        <v/>
      </c>
    </row>
    <row r="24">
      <c r="L24">
        <f>IF(AND(H24&lt;&gt;"",K24&lt;&gt;""),H24*K24,"")</f>
        <v/>
      </c>
    </row>
    <row r="25">
      <c r="L25">
        <f>IF(AND(H25&lt;&gt;"",K25&lt;&gt;""),H25*K25,"")</f>
        <v/>
      </c>
    </row>
    <row r="26">
      <c r="L26">
        <f>IF(AND(H26&lt;&gt;"",K26&lt;&gt;""),H26*K26,"")</f>
        <v/>
      </c>
    </row>
    <row r="27">
      <c r="L27">
        <f>IF(AND(H27&lt;&gt;"",K27&lt;&gt;""),H27*K27,"")</f>
        <v/>
      </c>
    </row>
    <row r="28">
      <c r="L28">
        <f>IF(AND(H28&lt;&gt;"",K28&lt;&gt;""),H28*K28,"")</f>
        <v/>
      </c>
    </row>
    <row r="29">
      <c r="L29">
        <f>IF(AND(H29&lt;&gt;"",K29&lt;&gt;""),H29*K29,"")</f>
        <v/>
      </c>
    </row>
    <row r="30">
      <c r="L30">
        <f>IF(AND(H30&lt;&gt;"",K30&lt;&gt;""),H30*K30,"")</f>
        <v/>
      </c>
    </row>
    <row r="31">
      <c r="L31">
        <f>IF(AND(H31&lt;&gt;"",K31&lt;&gt;""),H31*K31,"")</f>
        <v/>
      </c>
    </row>
    <row r="32">
      <c r="L32">
        <f>IF(AND(H32&lt;&gt;"",K32&lt;&gt;""),H32*K32,"")</f>
        <v/>
      </c>
    </row>
    <row r="33">
      <c r="L33">
        <f>IF(AND(H33&lt;&gt;"",K33&lt;&gt;""),H33*K33,"")</f>
        <v/>
      </c>
    </row>
    <row r="34">
      <c r="L34">
        <f>IF(AND(H34&lt;&gt;"",K34&lt;&gt;""),H34*K34,"")</f>
        <v/>
      </c>
    </row>
    <row r="35">
      <c r="L35">
        <f>IF(AND(H35&lt;&gt;"",K35&lt;&gt;""),H35*K35,"")</f>
        <v/>
      </c>
    </row>
    <row r="36">
      <c r="L36">
        <f>IF(AND(H36&lt;&gt;"",K36&lt;&gt;""),H36*K36,"")</f>
        <v/>
      </c>
    </row>
    <row r="37">
      <c r="L37">
        <f>IF(AND(H37&lt;&gt;"",K37&lt;&gt;""),H37*K37,"")</f>
        <v/>
      </c>
    </row>
    <row r="38">
      <c r="L38">
        <f>IF(AND(H38&lt;&gt;"",K38&lt;&gt;""),H38*K38,"")</f>
        <v/>
      </c>
    </row>
    <row r="39">
      <c r="L39">
        <f>IF(AND(H39&lt;&gt;"",K39&lt;&gt;""),H39*K39,"")</f>
        <v/>
      </c>
    </row>
    <row r="40">
      <c r="L40">
        <f>IF(AND(H40&lt;&gt;"",K40&lt;&gt;""),H40*K40,"")</f>
        <v/>
      </c>
    </row>
    <row r="41">
      <c r="L41">
        <f>IF(AND(H41&lt;&gt;"",K41&lt;&gt;""),H41*K41,"")</f>
        <v/>
      </c>
    </row>
    <row r="42">
      <c r="L42">
        <f>IF(AND(H42&lt;&gt;"",K42&lt;&gt;""),H42*K42,"")</f>
        <v/>
      </c>
    </row>
    <row r="43">
      <c r="L43">
        <f>IF(AND(H43&lt;&gt;"",K43&lt;&gt;""),H43*K43,"")</f>
        <v/>
      </c>
    </row>
    <row r="44">
      <c r="L44">
        <f>IF(AND(H44&lt;&gt;"",K44&lt;&gt;""),H44*K44,"")</f>
        <v/>
      </c>
    </row>
    <row r="45">
      <c r="L45">
        <f>IF(AND(H45&lt;&gt;"",K45&lt;&gt;""),H45*K45,"")</f>
        <v/>
      </c>
    </row>
    <row r="46">
      <c r="L46">
        <f>IF(AND(H46&lt;&gt;"",K46&lt;&gt;""),H46*K46,"")</f>
        <v/>
      </c>
    </row>
    <row r="47">
      <c r="L47">
        <f>IF(AND(H47&lt;&gt;"",K47&lt;&gt;""),H47*K47,"")</f>
        <v/>
      </c>
    </row>
    <row r="48">
      <c r="L48">
        <f>IF(AND(H48&lt;&gt;"",K48&lt;&gt;""),H48*K48,"")</f>
        <v/>
      </c>
    </row>
    <row r="49">
      <c r="L49">
        <f>IF(AND(H49&lt;&gt;"",K49&lt;&gt;""),H49*K49,"")</f>
        <v/>
      </c>
    </row>
    <row r="50">
      <c r="L50">
        <f>IF(AND(H50&lt;&gt;"",K50&lt;&gt;""),H50*K50,"")</f>
        <v/>
      </c>
    </row>
    <row r="51">
      <c r="L51">
        <f>IF(AND(H51&lt;&gt;"",K51&lt;&gt;""),H51*K51,"")</f>
        <v/>
      </c>
    </row>
    <row r="52">
      <c r="L52">
        <f>IF(AND(H52&lt;&gt;"",K52&lt;&gt;""),H52*K52,"")</f>
        <v/>
      </c>
    </row>
    <row r="53">
      <c r="L53">
        <f>IF(AND(H53&lt;&gt;"",K53&lt;&gt;""),H53*K53,"")</f>
        <v/>
      </c>
    </row>
    <row r="54">
      <c r="L54">
        <f>IF(AND(H54&lt;&gt;"",K54&lt;&gt;""),H54*K54,"")</f>
        <v/>
      </c>
    </row>
    <row r="55">
      <c r="L55">
        <f>IF(AND(H55&lt;&gt;"",K55&lt;&gt;""),H55*K55,"")</f>
        <v/>
      </c>
    </row>
    <row r="56">
      <c r="L56">
        <f>IF(AND(H56&lt;&gt;"",K56&lt;&gt;""),H56*K56,"")</f>
        <v/>
      </c>
    </row>
    <row r="57">
      <c r="L57">
        <f>IF(AND(H57&lt;&gt;"",K57&lt;&gt;""),H57*K57,"")</f>
        <v/>
      </c>
    </row>
    <row r="58">
      <c r="L58">
        <f>IF(AND(H58&lt;&gt;"",K58&lt;&gt;""),H58*K58,"")</f>
        <v/>
      </c>
    </row>
    <row r="59">
      <c r="L59">
        <f>IF(AND(H59&lt;&gt;"",K59&lt;&gt;""),H59*K59,"")</f>
        <v/>
      </c>
    </row>
    <row r="60">
      <c r="L60">
        <f>IF(AND(H60&lt;&gt;"",K60&lt;&gt;""),H60*K60,"")</f>
        <v/>
      </c>
    </row>
    <row r="61">
      <c r="L61">
        <f>IF(AND(H61&lt;&gt;"",K61&lt;&gt;""),H61*K61,"")</f>
        <v/>
      </c>
    </row>
    <row r="62">
      <c r="L62">
        <f>IF(AND(H62&lt;&gt;"",K62&lt;&gt;""),H62*K62,"")</f>
        <v/>
      </c>
    </row>
    <row r="63">
      <c r="L63">
        <f>IF(AND(H63&lt;&gt;"",K63&lt;&gt;""),H63*K63,"")</f>
        <v/>
      </c>
    </row>
    <row r="64">
      <c r="L64">
        <f>IF(AND(H64&lt;&gt;"",K64&lt;&gt;""),H64*K64,"")</f>
        <v/>
      </c>
    </row>
    <row r="65">
      <c r="L65">
        <f>IF(AND(H65&lt;&gt;"",K65&lt;&gt;""),H65*K65,"")</f>
        <v/>
      </c>
    </row>
    <row r="66">
      <c r="L66">
        <f>IF(AND(H66&lt;&gt;"",K66&lt;&gt;""),H66*K66,"")</f>
        <v/>
      </c>
    </row>
    <row r="67">
      <c r="L67">
        <f>IF(AND(H67&lt;&gt;"",K67&lt;&gt;""),H67*K67,"")</f>
        <v/>
      </c>
    </row>
    <row r="68">
      <c r="L68">
        <f>IF(AND(H68&lt;&gt;"",K68&lt;&gt;""),H68*K68,"")</f>
        <v/>
      </c>
    </row>
    <row r="69">
      <c r="L69">
        <f>IF(AND(H69&lt;&gt;"",K69&lt;&gt;""),H69*K69,"")</f>
        <v/>
      </c>
    </row>
    <row r="70">
      <c r="L70">
        <f>IF(AND(H70&lt;&gt;"",K70&lt;&gt;""),H70*K70,"")</f>
        <v/>
      </c>
    </row>
    <row r="71">
      <c r="L71">
        <f>IF(AND(H71&lt;&gt;"",K71&lt;&gt;""),H71*K71,"")</f>
        <v/>
      </c>
    </row>
    <row r="72">
      <c r="L72">
        <f>IF(AND(H72&lt;&gt;"",K72&lt;&gt;""),H72*K72,"")</f>
        <v/>
      </c>
    </row>
    <row r="73">
      <c r="L73">
        <f>IF(AND(H73&lt;&gt;"",K73&lt;&gt;""),H73*K73,"")</f>
        <v/>
      </c>
    </row>
    <row r="74">
      <c r="L74">
        <f>IF(AND(H74&lt;&gt;"",K74&lt;&gt;""),H74*K74,"")</f>
        <v/>
      </c>
    </row>
    <row r="75">
      <c r="L75">
        <f>IF(AND(H75&lt;&gt;"",K75&lt;&gt;""),H75*K75,"")</f>
        <v/>
      </c>
    </row>
    <row r="76">
      <c r="L76">
        <f>IF(AND(H76&lt;&gt;"",K76&lt;&gt;""),H76*K76,"")</f>
        <v/>
      </c>
    </row>
    <row r="77">
      <c r="L77">
        <f>IF(AND(H77&lt;&gt;"",K77&lt;&gt;""),H77*K77,"")</f>
        <v/>
      </c>
    </row>
    <row r="78">
      <c r="L78">
        <f>IF(AND(H78&lt;&gt;"",K78&lt;&gt;""),H78*K78,"")</f>
        <v/>
      </c>
    </row>
    <row r="79">
      <c r="L79">
        <f>IF(AND(H79&lt;&gt;"",K79&lt;&gt;""),H79*K79,"")</f>
        <v/>
      </c>
    </row>
    <row r="80">
      <c r="L80">
        <f>IF(AND(H80&lt;&gt;"",K80&lt;&gt;""),H80*K80,"")</f>
        <v/>
      </c>
    </row>
    <row r="81">
      <c r="L81">
        <f>IF(AND(H81&lt;&gt;"",K81&lt;&gt;""),H81*K81,"")</f>
        <v/>
      </c>
    </row>
    <row r="82">
      <c r="L82">
        <f>IF(AND(H82&lt;&gt;"",K82&lt;&gt;""),H82*K82,"")</f>
        <v/>
      </c>
    </row>
    <row r="83">
      <c r="L83">
        <f>IF(AND(H83&lt;&gt;"",K83&lt;&gt;""),H83*K83,"")</f>
        <v/>
      </c>
    </row>
    <row r="84">
      <c r="L84">
        <f>IF(AND(H84&lt;&gt;"",K84&lt;&gt;""),H84*K84,"")</f>
        <v/>
      </c>
    </row>
    <row r="85">
      <c r="L85">
        <f>IF(AND(H85&lt;&gt;"",K85&lt;&gt;""),H85*K85,"")</f>
        <v/>
      </c>
    </row>
    <row r="86">
      <c r="L86">
        <f>IF(AND(H86&lt;&gt;"",K86&lt;&gt;""),H86*K86,"")</f>
        <v/>
      </c>
    </row>
    <row r="87">
      <c r="L87">
        <f>IF(AND(H87&lt;&gt;"",K87&lt;&gt;""),H87*K87,"")</f>
        <v/>
      </c>
    </row>
    <row r="88">
      <c r="L88">
        <f>IF(AND(H88&lt;&gt;"",K88&lt;&gt;""),H88*K88,"")</f>
        <v/>
      </c>
    </row>
    <row r="89">
      <c r="L89">
        <f>IF(AND(H89&lt;&gt;"",K89&lt;&gt;""),H89*K89,"")</f>
        <v/>
      </c>
    </row>
    <row r="90">
      <c r="L90">
        <f>IF(AND(H90&lt;&gt;"",K90&lt;&gt;""),H90*K90,"")</f>
        <v/>
      </c>
    </row>
    <row r="91">
      <c r="L91">
        <f>IF(AND(H91&lt;&gt;"",K91&lt;&gt;""),H91*K91,"")</f>
        <v/>
      </c>
    </row>
    <row r="92">
      <c r="L92">
        <f>IF(AND(H92&lt;&gt;"",K92&lt;&gt;""),H92*K92,"")</f>
        <v/>
      </c>
    </row>
    <row r="93">
      <c r="L93">
        <f>IF(AND(H93&lt;&gt;"",K93&lt;&gt;""),H93*K93,"")</f>
        <v/>
      </c>
    </row>
    <row r="94">
      <c r="L94">
        <f>IF(AND(H94&lt;&gt;"",K94&lt;&gt;""),H94*K94,"")</f>
        <v/>
      </c>
    </row>
    <row r="95">
      <c r="L95">
        <f>IF(AND(H95&lt;&gt;"",K95&lt;&gt;""),H95*K95,"")</f>
        <v/>
      </c>
    </row>
    <row r="96">
      <c r="L96">
        <f>IF(AND(H96&lt;&gt;"",K96&lt;&gt;""),H96*K96,"")</f>
        <v/>
      </c>
    </row>
    <row r="97">
      <c r="L97">
        <f>IF(AND(H97&lt;&gt;"",K97&lt;&gt;""),H97*K97,"")</f>
        <v/>
      </c>
    </row>
    <row r="98">
      <c r="L98">
        <f>IF(AND(H98&lt;&gt;"",K98&lt;&gt;""),H98*K98,"")</f>
        <v/>
      </c>
    </row>
    <row r="99">
      <c r="L99">
        <f>IF(AND(H99&lt;&gt;"",K99&lt;&gt;""),H99*K99,"")</f>
        <v/>
      </c>
    </row>
    <row r="100">
      <c r="L100">
        <f>IF(AND(H100&lt;&gt;"",K100&lt;&gt;""),H100*K100,"")</f>
        <v/>
      </c>
    </row>
    <row r="101">
      <c r="L101">
        <f>IF(AND(H101&lt;&gt;"",K101&lt;&gt;""),H101*K101,"")</f>
        <v/>
      </c>
    </row>
    <row r="102">
      <c r="L102">
        <f>IF(AND(H102&lt;&gt;"",K102&lt;&gt;""),H102*K102,"")</f>
        <v/>
      </c>
    </row>
    <row r="103">
      <c r="L103">
        <f>IF(AND(H103&lt;&gt;"",K103&lt;&gt;""),H103*K103,"")</f>
        <v/>
      </c>
    </row>
    <row r="104">
      <c r="L104">
        <f>IF(AND(H104&lt;&gt;"",K104&lt;&gt;""),H104*K104,"")</f>
        <v/>
      </c>
    </row>
    <row r="105">
      <c r="L105">
        <f>IF(AND(H105&lt;&gt;"",K105&lt;&gt;""),H105*K105,"")</f>
        <v/>
      </c>
    </row>
    <row r="106">
      <c r="L106">
        <f>IF(AND(H106&lt;&gt;"",K106&lt;&gt;""),H106*K106,"")</f>
        <v/>
      </c>
    </row>
    <row r="107">
      <c r="L107">
        <f>IF(AND(H107&lt;&gt;"",K107&lt;&gt;""),H107*K107,"")</f>
        <v/>
      </c>
    </row>
    <row r="108">
      <c r="L108">
        <f>IF(AND(H108&lt;&gt;"",K108&lt;&gt;""),H108*K108,"")</f>
        <v/>
      </c>
    </row>
    <row r="109">
      <c r="L109">
        <f>IF(AND(H109&lt;&gt;"",K109&lt;&gt;""),H109*K109,"")</f>
        <v/>
      </c>
    </row>
    <row r="110">
      <c r="L110">
        <f>IF(AND(H110&lt;&gt;"",K110&lt;&gt;""),H110*K110,"")</f>
        <v/>
      </c>
    </row>
    <row r="111">
      <c r="L111">
        <f>IF(AND(H111&lt;&gt;"",K111&lt;&gt;""),H111*K111,"")</f>
        <v/>
      </c>
    </row>
    <row r="112">
      <c r="L112">
        <f>IF(AND(H112&lt;&gt;"",K112&lt;&gt;""),H112*K112,"")</f>
        <v/>
      </c>
    </row>
    <row r="113">
      <c r="L113">
        <f>IF(AND(H113&lt;&gt;"",K113&lt;&gt;""),H113*K113,"")</f>
        <v/>
      </c>
    </row>
    <row r="114">
      <c r="L114">
        <f>IF(AND(H114&lt;&gt;"",K114&lt;&gt;""),H114*K114,"")</f>
        <v/>
      </c>
    </row>
    <row r="115">
      <c r="L115">
        <f>IF(AND(H115&lt;&gt;"",K115&lt;&gt;""),H115*K115,"")</f>
        <v/>
      </c>
    </row>
    <row r="116">
      <c r="L116">
        <f>IF(AND(H116&lt;&gt;"",K116&lt;&gt;""),H116*K116,"")</f>
        <v/>
      </c>
    </row>
    <row r="117">
      <c r="L117">
        <f>IF(AND(H117&lt;&gt;"",K117&lt;&gt;""),H117*K117,"")</f>
        <v/>
      </c>
    </row>
    <row r="118">
      <c r="L118">
        <f>IF(AND(H118&lt;&gt;"",K118&lt;&gt;""),H118*K118,"")</f>
        <v/>
      </c>
    </row>
    <row r="119">
      <c r="L119">
        <f>IF(AND(H119&lt;&gt;"",K119&lt;&gt;""),H119*K119,"")</f>
        <v/>
      </c>
    </row>
    <row r="120">
      <c r="L120">
        <f>IF(AND(H120&lt;&gt;"",K120&lt;&gt;""),H120*K120,"")</f>
        <v/>
      </c>
    </row>
    <row r="121">
      <c r="L121">
        <f>IF(AND(H121&lt;&gt;"",K121&lt;&gt;""),H121*K121,"")</f>
        <v/>
      </c>
    </row>
    <row r="122">
      <c r="L122">
        <f>IF(AND(H122&lt;&gt;"",K122&lt;&gt;""),H122*K122,"")</f>
        <v/>
      </c>
    </row>
    <row r="123">
      <c r="L123">
        <f>IF(AND(H123&lt;&gt;"",K123&lt;&gt;""),H123*K123,"")</f>
        <v/>
      </c>
    </row>
    <row r="124">
      <c r="L124">
        <f>IF(AND(H124&lt;&gt;"",K124&lt;&gt;""),H124*K124,"")</f>
        <v/>
      </c>
    </row>
    <row r="125">
      <c r="L125">
        <f>IF(AND(H125&lt;&gt;"",K125&lt;&gt;""),H125*K125,"")</f>
        <v/>
      </c>
    </row>
    <row r="126">
      <c r="L126">
        <f>IF(AND(H126&lt;&gt;"",K126&lt;&gt;""),H126*K126,"")</f>
        <v/>
      </c>
    </row>
    <row r="127">
      <c r="L127">
        <f>IF(AND(H127&lt;&gt;"",K127&lt;&gt;""),H127*K127,"")</f>
        <v/>
      </c>
    </row>
    <row r="128">
      <c r="L128">
        <f>IF(AND(H128&lt;&gt;"",K128&lt;&gt;""),H128*K128,"")</f>
        <v/>
      </c>
    </row>
    <row r="129">
      <c r="L129">
        <f>IF(AND(H129&lt;&gt;"",K129&lt;&gt;""),H129*K129,"")</f>
        <v/>
      </c>
    </row>
    <row r="130">
      <c r="L130">
        <f>IF(AND(H130&lt;&gt;"",K130&lt;&gt;""),H130*K130,"")</f>
        <v/>
      </c>
    </row>
    <row r="131">
      <c r="L131">
        <f>IF(AND(H131&lt;&gt;"",K131&lt;&gt;""),H131*K131,"")</f>
        <v/>
      </c>
    </row>
    <row r="132">
      <c r="L132">
        <f>IF(AND(H132&lt;&gt;"",K132&lt;&gt;""),H132*K132,"")</f>
        <v/>
      </c>
    </row>
    <row r="133">
      <c r="L133">
        <f>IF(AND(H133&lt;&gt;"",K133&lt;&gt;""),H133*K133,"")</f>
        <v/>
      </c>
    </row>
    <row r="134">
      <c r="L134">
        <f>IF(AND(H134&lt;&gt;"",K134&lt;&gt;""),H134*K134,"")</f>
        <v/>
      </c>
    </row>
    <row r="135">
      <c r="L135">
        <f>IF(AND(H135&lt;&gt;"",K135&lt;&gt;""),H135*K135,"")</f>
        <v/>
      </c>
    </row>
    <row r="136">
      <c r="L136">
        <f>IF(AND(H136&lt;&gt;"",K136&lt;&gt;""),H136*K136,"")</f>
        <v/>
      </c>
    </row>
    <row r="137">
      <c r="L137">
        <f>IF(AND(H137&lt;&gt;"",K137&lt;&gt;""),H137*K137,"")</f>
        <v/>
      </c>
    </row>
    <row r="138">
      <c r="L138">
        <f>IF(AND(H138&lt;&gt;"",K138&lt;&gt;""),H138*K138,"")</f>
        <v/>
      </c>
    </row>
    <row r="139">
      <c r="L139">
        <f>IF(AND(H139&lt;&gt;"",K139&lt;&gt;""),H139*K139,"")</f>
        <v/>
      </c>
    </row>
    <row r="140">
      <c r="L140">
        <f>IF(AND(H140&lt;&gt;"",K140&lt;&gt;""),H140*K140,"")</f>
        <v/>
      </c>
    </row>
    <row r="141">
      <c r="L141">
        <f>IF(AND(H141&lt;&gt;"",K141&lt;&gt;""),H141*K141,"")</f>
        <v/>
      </c>
    </row>
    <row r="142">
      <c r="L142">
        <f>IF(AND(H142&lt;&gt;"",K142&lt;&gt;""),H142*K142,"")</f>
        <v/>
      </c>
    </row>
    <row r="143">
      <c r="L143">
        <f>IF(AND(H143&lt;&gt;"",K143&lt;&gt;""),H143*K143,"")</f>
        <v/>
      </c>
    </row>
    <row r="144">
      <c r="L144">
        <f>IF(AND(H144&lt;&gt;"",K144&lt;&gt;""),H144*K144,"")</f>
        <v/>
      </c>
    </row>
    <row r="145">
      <c r="L145">
        <f>IF(AND(H145&lt;&gt;"",K145&lt;&gt;""),H145*K145,"")</f>
        <v/>
      </c>
    </row>
    <row r="146">
      <c r="L146">
        <f>IF(AND(H146&lt;&gt;"",K146&lt;&gt;""),H146*K146,"")</f>
        <v/>
      </c>
    </row>
    <row r="147">
      <c r="L147">
        <f>IF(AND(H147&lt;&gt;"",K147&lt;&gt;""),H147*K147,"")</f>
        <v/>
      </c>
    </row>
    <row r="148">
      <c r="L148">
        <f>IF(AND(H148&lt;&gt;"",K148&lt;&gt;""),H148*K148,"")</f>
        <v/>
      </c>
    </row>
    <row r="149">
      <c r="L149">
        <f>IF(AND(H149&lt;&gt;"",K149&lt;&gt;""),H149*K149,"")</f>
        <v/>
      </c>
    </row>
    <row r="150">
      <c r="L150">
        <f>IF(AND(H150&lt;&gt;"",K150&lt;&gt;""),H150*K150,"")</f>
        <v/>
      </c>
    </row>
    <row r="151">
      <c r="L151">
        <f>IF(AND(H151&lt;&gt;"",K151&lt;&gt;""),H151*K151,"")</f>
        <v/>
      </c>
    </row>
    <row r="152">
      <c r="L152">
        <f>IF(AND(H152&lt;&gt;"",K152&lt;&gt;""),H152*K152,"")</f>
        <v/>
      </c>
    </row>
    <row r="153">
      <c r="L153">
        <f>IF(AND(H153&lt;&gt;"",K153&lt;&gt;""),H153*K153,"")</f>
        <v/>
      </c>
    </row>
    <row r="154">
      <c r="L154">
        <f>IF(AND(H154&lt;&gt;"",K154&lt;&gt;""),H154*K154,"")</f>
        <v/>
      </c>
    </row>
    <row r="155">
      <c r="L155">
        <f>IF(AND(H155&lt;&gt;"",K155&lt;&gt;""),H155*K155,"")</f>
        <v/>
      </c>
    </row>
    <row r="156">
      <c r="L156">
        <f>IF(AND(H156&lt;&gt;"",K156&lt;&gt;""),H156*K156,"")</f>
        <v/>
      </c>
    </row>
    <row r="157">
      <c r="L157">
        <f>IF(AND(H157&lt;&gt;"",K157&lt;&gt;""),H157*K157,"")</f>
        <v/>
      </c>
    </row>
    <row r="158">
      <c r="L158">
        <f>IF(AND(H158&lt;&gt;"",K158&lt;&gt;""),H158*K158,"")</f>
        <v/>
      </c>
    </row>
    <row r="159">
      <c r="L159">
        <f>IF(AND(H159&lt;&gt;"",K159&lt;&gt;""),H159*K159,"")</f>
        <v/>
      </c>
    </row>
    <row r="160">
      <c r="L160">
        <f>IF(AND(H160&lt;&gt;"",K160&lt;&gt;""),H160*K160,"")</f>
        <v/>
      </c>
    </row>
    <row r="161">
      <c r="L161">
        <f>IF(AND(H161&lt;&gt;"",K161&lt;&gt;""),H161*K161,"")</f>
        <v/>
      </c>
    </row>
    <row r="162">
      <c r="L162">
        <f>IF(AND(H162&lt;&gt;"",K162&lt;&gt;""),H162*K162,"")</f>
        <v/>
      </c>
    </row>
    <row r="163">
      <c r="L163">
        <f>IF(AND(H163&lt;&gt;"",K163&lt;&gt;""),H163*K163,"")</f>
        <v/>
      </c>
    </row>
    <row r="164">
      <c r="L164">
        <f>IF(AND(H164&lt;&gt;"",K164&lt;&gt;""),H164*K164,"")</f>
        <v/>
      </c>
    </row>
    <row r="165">
      <c r="L165">
        <f>IF(AND(H165&lt;&gt;"",K165&lt;&gt;""),H165*K165,"")</f>
        <v/>
      </c>
    </row>
    <row r="166">
      <c r="L166">
        <f>IF(AND(H166&lt;&gt;"",K166&lt;&gt;""),H166*K166,"")</f>
        <v/>
      </c>
    </row>
    <row r="167">
      <c r="L167">
        <f>IF(AND(H167&lt;&gt;"",K167&lt;&gt;""),H167*K167,"")</f>
        <v/>
      </c>
    </row>
    <row r="168">
      <c r="L168">
        <f>IF(AND(H168&lt;&gt;"",K168&lt;&gt;""),H168*K168,"")</f>
        <v/>
      </c>
    </row>
    <row r="169">
      <c r="L169">
        <f>IF(AND(H169&lt;&gt;"",K169&lt;&gt;""),H169*K169,"")</f>
        <v/>
      </c>
    </row>
    <row r="170">
      <c r="L170">
        <f>IF(AND(H170&lt;&gt;"",K170&lt;&gt;""),H170*K170,"")</f>
        <v/>
      </c>
    </row>
    <row r="171">
      <c r="L171">
        <f>IF(AND(H171&lt;&gt;"",K171&lt;&gt;""),H171*K171,"")</f>
        <v/>
      </c>
    </row>
    <row r="172">
      <c r="L172">
        <f>IF(AND(H172&lt;&gt;"",K172&lt;&gt;""),H172*K172,"")</f>
        <v/>
      </c>
    </row>
    <row r="173">
      <c r="L173">
        <f>IF(AND(H173&lt;&gt;"",K173&lt;&gt;""),H173*K173,"")</f>
        <v/>
      </c>
    </row>
    <row r="174">
      <c r="L174">
        <f>IF(AND(H174&lt;&gt;"",K174&lt;&gt;""),H174*K174,"")</f>
        <v/>
      </c>
    </row>
    <row r="175">
      <c r="L175">
        <f>IF(AND(H175&lt;&gt;"",K175&lt;&gt;""),H175*K175,"")</f>
        <v/>
      </c>
    </row>
    <row r="176">
      <c r="L176">
        <f>IF(AND(H176&lt;&gt;"",K176&lt;&gt;""),H176*K176,"")</f>
        <v/>
      </c>
    </row>
    <row r="177">
      <c r="L177">
        <f>IF(AND(H177&lt;&gt;"",K177&lt;&gt;""),H177*K177,"")</f>
        <v/>
      </c>
    </row>
    <row r="178">
      <c r="L178">
        <f>IF(AND(H178&lt;&gt;"",K178&lt;&gt;""),H178*K178,"")</f>
        <v/>
      </c>
    </row>
    <row r="179">
      <c r="L179">
        <f>IF(AND(H179&lt;&gt;"",K179&lt;&gt;""),H179*K179,"")</f>
        <v/>
      </c>
    </row>
    <row r="180">
      <c r="L180">
        <f>IF(AND(H180&lt;&gt;"",K180&lt;&gt;""),H180*K180,"")</f>
        <v/>
      </c>
    </row>
    <row r="181">
      <c r="L181">
        <f>IF(AND(H181&lt;&gt;"",K181&lt;&gt;""),H181*K181,"")</f>
        <v/>
      </c>
    </row>
    <row r="182">
      <c r="L182">
        <f>IF(AND(H182&lt;&gt;"",K182&lt;&gt;""),H182*K182,"")</f>
        <v/>
      </c>
    </row>
    <row r="183">
      <c r="L183">
        <f>IF(AND(H183&lt;&gt;"",K183&lt;&gt;""),H183*K183,"")</f>
        <v/>
      </c>
    </row>
    <row r="184">
      <c r="L184">
        <f>IF(AND(H184&lt;&gt;"",K184&lt;&gt;""),H184*K184,"")</f>
        <v/>
      </c>
    </row>
    <row r="185">
      <c r="L185">
        <f>IF(AND(H185&lt;&gt;"",K185&lt;&gt;""),H185*K185,"")</f>
        <v/>
      </c>
    </row>
    <row r="186">
      <c r="L186">
        <f>IF(AND(H186&lt;&gt;"",K186&lt;&gt;""),H186*K186,"")</f>
        <v/>
      </c>
    </row>
    <row r="187">
      <c r="L187">
        <f>IF(AND(H187&lt;&gt;"",K187&lt;&gt;""),H187*K187,"")</f>
        <v/>
      </c>
    </row>
    <row r="188">
      <c r="L188">
        <f>IF(AND(H188&lt;&gt;"",K188&lt;&gt;""),H188*K188,"")</f>
        <v/>
      </c>
    </row>
    <row r="189">
      <c r="L189">
        <f>IF(AND(H189&lt;&gt;"",K189&lt;&gt;""),H189*K189,"")</f>
        <v/>
      </c>
    </row>
    <row r="190">
      <c r="L190">
        <f>IF(AND(H190&lt;&gt;"",K190&lt;&gt;""),H190*K190,"")</f>
        <v/>
      </c>
    </row>
    <row r="191">
      <c r="L191">
        <f>IF(AND(H191&lt;&gt;"",K191&lt;&gt;""),H191*K191,"")</f>
        <v/>
      </c>
    </row>
    <row r="192">
      <c r="L192">
        <f>IF(AND(H192&lt;&gt;"",K192&lt;&gt;""),H192*K192,"")</f>
        <v/>
      </c>
    </row>
    <row r="193">
      <c r="L193">
        <f>IF(AND(H193&lt;&gt;"",K193&lt;&gt;""),H193*K193,"")</f>
        <v/>
      </c>
    </row>
    <row r="194">
      <c r="L194">
        <f>IF(AND(H194&lt;&gt;"",K194&lt;&gt;""),H194*K194,"")</f>
        <v/>
      </c>
    </row>
    <row r="195">
      <c r="L195">
        <f>IF(AND(H195&lt;&gt;"",K195&lt;&gt;""),H195*K195,"")</f>
        <v/>
      </c>
    </row>
    <row r="196">
      <c r="L196">
        <f>IF(AND(H196&lt;&gt;"",K196&lt;&gt;""),H196*K196,"")</f>
        <v/>
      </c>
    </row>
    <row r="197">
      <c r="L197">
        <f>IF(AND(H197&lt;&gt;"",K197&lt;&gt;""),H197*K197,"")</f>
        <v/>
      </c>
    </row>
    <row r="198">
      <c r="L198">
        <f>IF(AND(H198&lt;&gt;"",K198&lt;&gt;""),H198*K198,"")</f>
        <v/>
      </c>
    </row>
    <row r="199">
      <c r="L199">
        <f>IF(AND(H199&lt;&gt;"",K199&lt;&gt;""),H199*K199,"")</f>
        <v/>
      </c>
    </row>
    <row r="200">
      <c r="L200">
        <f>IF(AND(H200&lt;&gt;"",K200&lt;&gt;""),H200*K200,"")</f>
        <v/>
      </c>
    </row>
    <row r="201">
      <c r="L201">
        <f>IF(AND(H201&lt;&gt;"",K201&lt;&gt;""),H201*K201,"")</f>
        <v/>
      </c>
    </row>
    <row r="202">
      <c r="L202">
        <f>IF(AND(H202&lt;&gt;"",K202&lt;&gt;""),H202*K202,"")</f>
        <v/>
      </c>
    </row>
    <row r="203">
      <c r="L203">
        <f>IF(AND(H203&lt;&gt;"",K203&lt;&gt;""),H203*K203,"")</f>
        <v/>
      </c>
    </row>
    <row r="204">
      <c r="L204">
        <f>IF(AND(H204&lt;&gt;"",K204&lt;&gt;""),H204*K204,"")</f>
        <v/>
      </c>
    </row>
    <row r="205">
      <c r="L205">
        <f>IF(AND(H205&lt;&gt;"",K205&lt;&gt;""),H205*K205,"")</f>
        <v/>
      </c>
    </row>
    <row r="206">
      <c r="L206">
        <f>IF(AND(H206&lt;&gt;"",K206&lt;&gt;""),H206*K206,"")</f>
        <v/>
      </c>
    </row>
    <row r="207">
      <c r="L207">
        <f>IF(AND(H207&lt;&gt;"",K207&lt;&gt;""),H207*K207,"")</f>
        <v/>
      </c>
    </row>
    <row r="208">
      <c r="L208">
        <f>IF(AND(H208&lt;&gt;"",K208&lt;&gt;""),H208*K208,"")</f>
        <v/>
      </c>
    </row>
    <row r="209">
      <c r="L209">
        <f>IF(AND(H209&lt;&gt;"",K209&lt;&gt;""),H209*K209,"")</f>
        <v/>
      </c>
    </row>
    <row r="210">
      <c r="L210">
        <f>IF(AND(H210&lt;&gt;"",K210&lt;&gt;""),H210*K210,"")</f>
        <v/>
      </c>
    </row>
    <row r="211">
      <c r="L211">
        <f>IF(AND(H211&lt;&gt;"",K211&lt;&gt;""),H211*K211,"")</f>
        <v/>
      </c>
    </row>
    <row r="212">
      <c r="L212">
        <f>IF(AND(H212&lt;&gt;"",K212&lt;&gt;""),H212*K212,"")</f>
        <v/>
      </c>
    </row>
    <row r="213">
      <c r="L213">
        <f>IF(AND(H213&lt;&gt;"",K213&lt;&gt;""),H213*K213,"")</f>
        <v/>
      </c>
    </row>
    <row r="214">
      <c r="L214">
        <f>IF(AND(H214&lt;&gt;"",K214&lt;&gt;""),H214*K214,"")</f>
        <v/>
      </c>
    </row>
    <row r="215">
      <c r="L215">
        <f>IF(AND(H215&lt;&gt;"",K215&lt;&gt;""),H215*K215,"")</f>
        <v/>
      </c>
    </row>
    <row r="216">
      <c r="L216">
        <f>IF(AND(H216&lt;&gt;"",K216&lt;&gt;""),H216*K216,"")</f>
        <v/>
      </c>
    </row>
    <row r="217">
      <c r="L217">
        <f>IF(AND(H217&lt;&gt;"",K217&lt;&gt;""),H217*K217,"")</f>
        <v/>
      </c>
    </row>
    <row r="218">
      <c r="L218">
        <f>IF(AND(H218&lt;&gt;"",K218&lt;&gt;""),H218*K218,"")</f>
        <v/>
      </c>
    </row>
    <row r="219">
      <c r="L219">
        <f>IF(AND(H219&lt;&gt;"",K219&lt;&gt;""),H219*K219,"")</f>
        <v/>
      </c>
    </row>
    <row r="220">
      <c r="L220">
        <f>IF(AND(H220&lt;&gt;"",K220&lt;&gt;""),H220*K220,"")</f>
        <v/>
      </c>
    </row>
    <row r="221">
      <c r="L221">
        <f>IF(AND(H221&lt;&gt;"",K221&lt;&gt;""),H221*K221,"")</f>
        <v/>
      </c>
    </row>
    <row r="222">
      <c r="L222">
        <f>IF(AND(H222&lt;&gt;"",K222&lt;&gt;""),H222*K222,"")</f>
        <v/>
      </c>
    </row>
    <row r="223">
      <c r="L223">
        <f>IF(AND(H223&lt;&gt;"",K223&lt;&gt;""),H223*K223,"")</f>
        <v/>
      </c>
    </row>
    <row r="224">
      <c r="L224">
        <f>IF(AND(H224&lt;&gt;"",K224&lt;&gt;""),H224*K224,"")</f>
        <v/>
      </c>
    </row>
    <row r="225">
      <c r="L225">
        <f>IF(AND(H225&lt;&gt;"",K225&lt;&gt;""),H225*K225,"")</f>
        <v/>
      </c>
    </row>
    <row r="226">
      <c r="L226">
        <f>IF(AND(H226&lt;&gt;"",K226&lt;&gt;""),H226*K226,"")</f>
        <v/>
      </c>
    </row>
    <row r="227">
      <c r="L227">
        <f>IF(AND(H227&lt;&gt;"",K227&lt;&gt;""),H227*K227,"")</f>
        <v/>
      </c>
    </row>
    <row r="228">
      <c r="L228">
        <f>IF(AND(H228&lt;&gt;"",K228&lt;&gt;""),H228*K228,"")</f>
        <v/>
      </c>
    </row>
    <row r="229">
      <c r="L229">
        <f>IF(AND(H229&lt;&gt;"",K229&lt;&gt;""),H229*K229,"")</f>
        <v/>
      </c>
    </row>
    <row r="230">
      <c r="L230">
        <f>IF(AND(H230&lt;&gt;"",K230&lt;&gt;""),H230*K230,"")</f>
        <v/>
      </c>
    </row>
    <row r="231">
      <c r="L231">
        <f>IF(AND(H231&lt;&gt;"",K231&lt;&gt;""),H231*K231,"")</f>
        <v/>
      </c>
    </row>
    <row r="232">
      <c r="L232">
        <f>IF(AND(H232&lt;&gt;"",K232&lt;&gt;""),H232*K232,"")</f>
        <v/>
      </c>
    </row>
    <row r="233">
      <c r="L233">
        <f>IF(AND(H233&lt;&gt;"",K233&lt;&gt;""),H233*K233,"")</f>
        <v/>
      </c>
    </row>
    <row r="234">
      <c r="L234">
        <f>IF(AND(H234&lt;&gt;"",K234&lt;&gt;""),H234*K234,"")</f>
        <v/>
      </c>
    </row>
    <row r="235">
      <c r="L235">
        <f>IF(AND(H235&lt;&gt;"",K235&lt;&gt;""),H235*K235,"")</f>
        <v/>
      </c>
    </row>
    <row r="236">
      <c r="L236">
        <f>IF(AND(H236&lt;&gt;"",K236&lt;&gt;""),H236*K236,"")</f>
        <v/>
      </c>
    </row>
    <row r="237">
      <c r="L237">
        <f>IF(AND(H237&lt;&gt;"",K237&lt;&gt;""),H237*K237,"")</f>
        <v/>
      </c>
    </row>
    <row r="238">
      <c r="L238">
        <f>IF(AND(H238&lt;&gt;"",K238&lt;&gt;""),H238*K238,"")</f>
        <v/>
      </c>
    </row>
    <row r="239">
      <c r="L239">
        <f>IF(AND(H239&lt;&gt;"",K239&lt;&gt;""),H239*K239,"")</f>
        <v/>
      </c>
    </row>
    <row r="240">
      <c r="L240">
        <f>IF(AND(H240&lt;&gt;"",K240&lt;&gt;""),H240*K240,"")</f>
        <v/>
      </c>
    </row>
    <row r="241">
      <c r="L241">
        <f>IF(AND(H241&lt;&gt;"",K241&lt;&gt;""),H241*K241,"")</f>
        <v/>
      </c>
    </row>
    <row r="242">
      <c r="L242">
        <f>IF(AND(H242&lt;&gt;"",K242&lt;&gt;""),H242*K242,"")</f>
        <v/>
      </c>
    </row>
    <row r="243">
      <c r="L243">
        <f>IF(AND(H243&lt;&gt;"",K243&lt;&gt;""),H243*K243,"")</f>
        <v/>
      </c>
    </row>
    <row r="244">
      <c r="L244">
        <f>IF(AND(H244&lt;&gt;"",K244&lt;&gt;""),H244*K244,"")</f>
        <v/>
      </c>
    </row>
    <row r="245">
      <c r="L245">
        <f>IF(AND(H245&lt;&gt;"",K245&lt;&gt;""),H245*K245,"")</f>
        <v/>
      </c>
    </row>
    <row r="246">
      <c r="L246">
        <f>IF(AND(H246&lt;&gt;"",K246&lt;&gt;""),H246*K246,"")</f>
        <v/>
      </c>
    </row>
    <row r="247">
      <c r="L247">
        <f>IF(AND(H247&lt;&gt;"",K247&lt;&gt;""),H247*K247,"")</f>
        <v/>
      </c>
    </row>
    <row r="248">
      <c r="L248">
        <f>IF(AND(H248&lt;&gt;"",K248&lt;&gt;""),H248*K248,"")</f>
        <v/>
      </c>
    </row>
    <row r="249">
      <c r="L249">
        <f>IF(AND(H249&lt;&gt;"",K249&lt;&gt;""),H249*K249,"")</f>
        <v/>
      </c>
    </row>
    <row r="250">
      <c r="L250">
        <f>IF(AND(H250&lt;&gt;"",K250&lt;&gt;""),H250*K250,"")</f>
        <v/>
      </c>
    </row>
    <row r="251">
      <c r="L251">
        <f>IF(AND(H251&lt;&gt;"",K251&lt;&gt;""),H251*K251,"")</f>
        <v/>
      </c>
    </row>
    <row r="252">
      <c r="L252">
        <f>IF(AND(H252&lt;&gt;"",K252&lt;&gt;""),H252*K252,"")</f>
        <v/>
      </c>
    </row>
    <row r="253">
      <c r="L253">
        <f>IF(AND(H253&lt;&gt;"",K253&lt;&gt;""),H253*K253,"")</f>
        <v/>
      </c>
    </row>
    <row r="254">
      <c r="L254">
        <f>IF(AND(H254&lt;&gt;"",K254&lt;&gt;""),H254*K254,"")</f>
        <v/>
      </c>
    </row>
    <row r="255">
      <c r="L255">
        <f>IF(AND(H255&lt;&gt;"",K255&lt;&gt;""),H255*K255,"")</f>
        <v/>
      </c>
    </row>
    <row r="256">
      <c r="L256">
        <f>IF(AND(H256&lt;&gt;"",K256&lt;&gt;""),H256*K256,"")</f>
        <v/>
      </c>
    </row>
    <row r="257">
      <c r="L257">
        <f>IF(AND(H257&lt;&gt;"",K257&lt;&gt;""),H257*K257,"")</f>
        <v/>
      </c>
    </row>
    <row r="258">
      <c r="L258">
        <f>IF(AND(H258&lt;&gt;"",K258&lt;&gt;""),H258*K258,"")</f>
        <v/>
      </c>
    </row>
    <row r="259">
      <c r="L259">
        <f>IF(AND(H259&lt;&gt;"",K259&lt;&gt;""),H259*K259,"")</f>
        <v/>
      </c>
    </row>
    <row r="260">
      <c r="L260">
        <f>IF(AND(H260&lt;&gt;"",K260&lt;&gt;""),H260*K260,"")</f>
        <v/>
      </c>
    </row>
    <row r="261">
      <c r="L261">
        <f>IF(AND(H261&lt;&gt;"",K261&lt;&gt;""),H261*K261,"")</f>
        <v/>
      </c>
    </row>
    <row r="262">
      <c r="L262">
        <f>IF(AND(H262&lt;&gt;"",K262&lt;&gt;""),H262*K262,"")</f>
        <v/>
      </c>
    </row>
    <row r="263">
      <c r="L263">
        <f>IF(AND(H263&lt;&gt;"",K263&lt;&gt;""),H263*K263,"")</f>
        <v/>
      </c>
    </row>
    <row r="264">
      <c r="L264">
        <f>IF(AND(H264&lt;&gt;"",K264&lt;&gt;""),H264*K264,"")</f>
        <v/>
      </c>
    </row>
    <row r="265">
      <c r="L265">
        <f>IF(AND(H265&lt;&gt;"",K265&lt;&gt;""),H265*K265,"")</f>
        <v/>
      </c>
    </row>
    <row r="266">
      <c r="L266">
        <f>IF(AND(H266&lt;&gt;"",K266&lt;&gt;""),H266*K266,"")</f>
        <v/>
      </c>
    </row>
    <row r="267">
      <c r="L267">
        <f>IF(AND(H267&lt;&gt;"",K267&lt;&gt;""),H267*K267,"")</f>
        <v/>
      </c>
    </row>
    <row r="268">
      <c r="L268">
        <f>IF(AND(H268&lt;&gt;"",K268&lt;&gt;""),H268*K268,"")</f>
        <v/>
      </c>
    </row>
    <row r="269">
      <c r="L269">
        <f>IF(AND(H269&lt;&gt;"",K269&lt;&gt;""),H269*K269,"")</f>
        <v/>
      </c>
    </row>
    <row r="270">
      <c r="L270">
        <f>IF(AND(H270&lt;&gt;"",K270&lt;&gt;""),H270*K270,"")</f>
        <v/>
      </c>
    </row>
    <row r="271">
      <c r="L271">
        <f>IF(AND(H271&lt;&gt;"",K271&lt;&gt;""),H271*K271,"")</f>
        <v/>
      </c>
    </row>
    <row r="272">
      <c r="L272">
        <f>IF(AND(H272&lt;&gt;"",K272&lt;&gt;""),H272*K272,"")</f>
        <v/>
      </c>
    </row>
    <row r="273">
      <c r="L273">
        <f>IF(AND(H273&lt;&gt;"",K273&lt;&gt;""),H273*K273,"")</f>
        <v/>
      </c>
    </row>
    <row r="274">
      <c r="L274">
        <f>IF(AND(H274&lt;&gt;"",K274&lt;&gt;""),H274*K274,"")</f>
        <v/>
      </c>
    </row>
    <row r="275">
      <c r="L275">
        <f>IF(AND(H275&lt;&gt;"",K275&lt;&gt;""),H275*K275,"")</f>
        <v/>
      </c>
    </row>
    <row r="276">
      <c r="L276">
        <f>IF(AND(H276&lt;&gt;"",K276&lt;&gt;""),H276*K276,"")</f>
        <v/>
      </c>
    </row>
    <row r="277">
      <c r="L277">
        <f>IF(AND(H277&lt;&gt;"",K277&lt;&gt;""),H277*K277,"")</f>
        <v/>
      </c>
    </row>
    <row r="278">
      <c r="L278">
        <f>IF(AND(H278&lt;&gt;"",K278&lt;&gt;""),H278*K278,"")</f>
        <v/>
      </c>
    </row>
    <row r="279">
      <c r="L279">
        <f>IF(AND(H279&lt;&gt;"",K279&lt;&gt;""),H279*K279,"")</f>
        <v/>
      </c>
    </row>
    <row r="280">
      <c r="L280">
        <f>IF(AND(H280&lt;&gt;"",K280&lt;&gt;""),H280*K280,"")</f>
        <v/>
      </c>
    </row>
    <row r="281">
      <c r="L281">
        <f>IF(AND(H281&lt;&gt;"",K281&lt;&gt;""),H281*K281,"")</f>
        <v/>
      </c>
    </row>
    <row r="282">
      <c r="L282">
        <f>IF(AND(H282&lt;&gt;"",K282&lt;&gt;""),H282*K282,"")</f>
        <v/>
      </c>
    </row>
    <row r="283">
      <c r="L283">
        <f>IF(AND(H283&lt;&gt;"",K283&lt;&gt;""),H283*K283,"")</f>
        <v/>
      </c>
    </row>
    <row r="284">
      <c r="L284">
        <f>IF(AND(H284&lt;&gt;"",K284&lt;&gt;""),H284*K284,"")</f>
        <v/>
      </c>
    </row>
    <row r="285">
      <c r="L285">
        <f>IF(AND(H285&lt;&gt;"",K285&lt;&gt;""),H285*K285,"")</f>
        <v/>
      </c>
    </row>
    <row r="286">
      <c r="L286">
        <f>IF(AND(H286&lt;&gt;"",K286&lt;&gt;""),H286*K286,"")</f>
        <v/>
      </c>
    </row>
    <row r="287">
      <c r="L287">
        <f>IF(AND(H287&lt;&gt;"",K287&lt;&gt;""),H287*K287,"")</f>
        <v/>
      </c>
    </row>
    <row r="288">
      <c r="L288">
        <f>IF(AND(H288&lt;&gt;"",K288&lt;&gt;""),H288*K288,"")</f>
        <v/>
      </c>
    </row>
    <row r="289">
      <c r="L289">
        <f>IF(AND(H289&lt;&gt;"",K289&lt;&gt;""),H289*K289,"")</f>
        <v/>
      </c>
    </row>
    <row r="290">
      <c r="L290">
        <f>IF(AND(H290&lt;&gt;"",K290&lt;&gt;""),H290*K290,"")</f>
        <v/>
      </c>
    </row>
    <row r="291">
      <c r="L291">
        <f>IF(AND(H291&lt;&gt;"",K291&lt;&gt;""),H291*K291,"")</f>
        <v/>
      </c>
    </row>
    <row r="292">
      <c r="L292">
        <f>IF(AND(H292&lt;&gt;"",K292&lt;&gt;""),H292*K292,"")</f>
        <v/>
      </c>
    </row>
    <row r="293">
      <c r="L293">
        <f>IF(AND(H293&lt;&gt;"",K293&lt;&gt;""),H293*K293,"")</f>
        <v/>
      </c>
    </row>
    <row r="294">
      <c r="L294">
        <f>IF(AND(H294&lt;&gt;"",K294&lt;&gt;""),H294*K294,"")</f>
        <v/>
      </c>
    </row>
    <row r="295">
      <c r="L295">
        <f>IF(AND(H295&lt;&gt;"",K295&lt;&gt;""),H295*K295,"")</f>
        <v/>
      </c>
    </row>
    <row r="296">
      <c r="L296">
        <f>IF(AND(H296&lt;&gt;"",K296&lt;&gt;""),H296*K296,"")</f>
        <v/>
      </c>
    </row>
    <row r="297">
      <c r="L297">
        <f>IF(AND(H297&lt;&gt;"",K297&lt;&gt;""),H297*K297,"")</f>
        <v/>
      </c>
    </row>
    <row r="298">
      <c r="L298">
        <f>IF(AND(H298&lt;&gt;"",K298&lt;&gt;""),H298*K298,"")</f>
        <v/>
      </c>
    </row>
    <row r="299">
      <c r="L299">
        <f>IF(AND(H299&lt;&gt;"",K299&lt;&gt;""),H299*K299,"")</f>
        <v/>
      </c>
    </row>
    <row r="300">
      <c r="L300">
        <f>IF(AND(H300&lt;&gt;"",K300&lt;&gt;""),H300*K300,"")</f>
        <v/>
      </c>
    </row>
    <row r="301">
      <c r="L301">
        <f>IF(AND(H301&lt;&gt;"",K301&lt;&gt;""),H301*K301,"")</f>
        <v/>
      </c>
    </row>
    <row r="302">
      <c r="L302">
        <f>IF(AND(H302&lt;&gt;"",K302&lt;&gt;""),H302*K302,"")</f>
        <v/>
      </c>
    </row>
    <row r="303">
      <c r="L303">
        <f>IF(AND(H303&lt;&gt;"",K303&lt;&gt;""),H303*K303,"")</f>
        <v/>
      </c>
    </row>
    <row r="304">
      <c r="L304">
        <f>IF(AND(H304&lt;&gt;"",K304&lt;&gt;""),H304*K304,"")</f>
        <v/>
      </c>
    </row>
    <row r="305">
      <c r="L305">
        <f>IF(AND(H305&lt;&gt;"",K305&lt;&gt;""),H305*K305,"")</f>
        <v/>
      </c>
    </row>
    <row r="306">
      <c r="L306">
        <f>IF(AND(H306&lt;&gt;"",K306&lt;&gt;""),H306*K306,"")</f>
        <v/>
      </c>
    </row>
    <row r="307">
      <c r="L307">
        <f>IF(AND(H307&lt;&gt;"",K307&lt;&gt;""),H307*K307,"")</f>
        <v/>
      </c>
    </row>
    <row r="308">
      <c r="L308">
        <f>IF(AND(H308&lt;&gt;"",K308&lt;&gt;""),H308*K308,"")</f>
        <v/>
      </c>
    </row>
    <row r="309">
      <c r="L309">
        <f>IF(AND(H309&lt;&gt;"",K309&lt;&gt;""),H309*K309,"")</f>
        <v/>
      </c>
    </row>
    <row r="310">
      <c r="L310">
        <f>IF(AND(H310&lt;&gt;"",K310&lt;&gt;""),H310*K310,"")</f>
        <v/>
      </c>
    </row>
    <row r="311">
      <c r="L311">
        <f>IF(AND(H311&lt;&gt;"",K311&lt;&gt;""),H311*K311,"")</f>
        <v/>
      </c>
    </row>
    <row r="312">
      <c r="L312">
        <f>IF(AND(H312&lt;&gt;"",K312&lt;&gt;""),H312*K312,"")</f>
        <v/>
      </c>
    </row>
    <row r="313">
      <c r="L313">
        <f>IF(AND(H313&lt;&gt;"",K313&lt;&gt;""),H313*K313,"")</f>
        <v/>
      </c>
    </row>
    <row r="314">
      <c r="L314">
        <f>IF(AND(H314&lt;&gt;"",K314&lt;&gt;""),H314*K314,"")</f>
        <v/>
      </c>
    </row>
    <row r="315">
      <c r="L315">
        <f>IF(AND(H315&lt;&gt;"",K315&lt;&gt;""),H315*K315,"")</f>
        <v/>
      </c>
    </row>
    <row r="316">
      <c r="L316">
        <f>IF(AND(H316&lt;&gt;"",K316&lt;&gt;""),H316*K316,"")</f>
        <v/>
      </c>
    </row>
    <row r="317">
      <c r="L317">
        <f>IF(AND(H317&lt;&gt;"",K317&lt;&gt;""),H317*K317,"")</f>
        <v/>
      </c>
    </row>
    <row r="318">
      <c r="L318">
        <f>IF(AND(H318&lt;&gt;"",K318&lt;&gt;""),H318*K318,"")</f>
        <v/>
      </c>
    </row>
    <row r="319">
      <c r="L319">
        <f>IF(AND(H319&lt;&gt;"",K319&lt;&gt;""),H319*K319,"")</f>
        <v/>
      </c>
    </row>
    <row r="320">
      <c r="L320">
        <f>IF(AND(H320&lt;&gt;"",K320&lt;&gt;""),H320*K320,"")</f>
        <v/>
      </c>
    </row>
    <row r="321">
      <c r="L321">
        <f>IF(AND(H321&lt;&gt;"",K321&lt;&gt;""),H321*K321,"")</f>
        <v/>
      </c>
    </row>
    <row r="322">
      <c r="L322">
        <f>IF(AND(H322&lt;&gt;"",K322&lt;&gt;""),H322*K322,"")</f>
        <v/>
      </c>
    </row>
    <row r="323">
      <c r="L323">
        <f>IF(AND(H323&lt;&gt;"",K323&lt;&gt;""),H323*K323,"")</f>
        <v/>
      </c>
    </row>
    <row r="324">
      <c r="L324">
        <f>IF(AND(H324&lt;&gt;"",K324&lt;&gt;""),H324*K324,"")</f>
        <v/>
      </c>
    </row>
    <row r="325">
      <c r="L325">
        <f>IF(AND(H325&lt;&gt;"",K325&lt;&gt;""),H325*K325,"")</f>
        <v/>
      </c>
    </row>
    <row r="326">
      <c r="L326">
        <f>IF(AND(H326&lt;&gt;"",K326&lt;&gt;""),H326*K326,"")</f>
        <v/>
      </c>
    </row>
    <row r="327">
      <c r="L327">
        <f>IF(AND(H327&lt;&gt;"",K327&lt;&gt;""),H327*K327,"")</f>
        <v/>
      </c>
    </row>
    <row r="328">
      <c r="L328">
        <f>IF(AND(H328&lt;&gt;"",K328&lt;&gt;""),H328*K328,"")</f>
        <v/>
      </c>
    </row>
    <row r="329">
      <c r="L329">
        <f>IF(AND(H329&lt;&gt;"",K329&lt;&gt;""),H329*K329,"")</f>
        <v/>
      </c>
    </row>
    <row r="330">
      <c r="L330">
        <f>IF(AND(H330&lt;&gt;"",K330&lt;&gt;""),H330*K330,"")</f>
        <v/>
      </c>
    </row>
    <row r="331">
      <c r="L331">
        <f>IF(AND(H331&lt;&gt;"",K331&lt;&gt;""),H331*K331,"")</f>
        <v/>
      </c>
    </row>
    <row r="332">
      <c r="L332">
        <f>IF(AND(H332&lt;&gt;"",K332&lt;&gt;""),H332*K332,"")</f>
        <v/>
      </c>
    </row>
    <row r="333">
      <c r="L333">
        <f>IF(AND(H333&lt;&gt;"",K333&lt;&gt;""),H333*K333,"")</f>
        <v/>
      </c>
    </row>
    <row r="334">
      <c r="L334">
        <f>IF(AND(H334&lt;&gt;"",K334&lt;&gt;""),H334*K334,"")</f>
        <v/>
      </c>
    </row>
    <row r="335">
      <c r="L335">
        <f>IF(AND(H335&lt;&gt;"",K335&lt;&gt;""),H335*K335,"")</f>
        <v/>
      </c>
    </row>
    <row r="336">
      <c r="L336">
        <f>IF(AND(H336&lt;&gt;"",K336&lt;&gt;""),H336*K336,"")</f>
        <v/>
      </c>
    </row>
    <row r="337">
      <c r="L337">
        <f>IF(AND(H337&lt;&gt;"",K337&lt;&gt;""),H337*K337,"")</f>
        <v/>
      </c>
    </row>
    <row r="338">
      <c r="L338">
        <f>IF(AND(H338&lt;&gt;"",K338&lt;&gt;""),H338*K338,"")</f>
        <v/>
      </c>
    </row>
    <row r="339">
      <c r="L339">
        <f>IF(AND(H339&lt;&gt;"",K339&lt;&gt;""),H339*K339,"")</f>
        <v/>
      </c>
    </row>
    <row r="340">
      <c r="L340">
        <f>IF(AND(H340&lt;&gt;"",K340&lt;&gt;""),H340*K340,"")</f>
        <v/>
      </c>
    </row>
    <row r="341">
      <c r="L341">
        <f>IF(AND(H341&lt;&gt;"",K341&lt;&gt;""),H341*K341,"")</f>
        <v/>
      </c>
    </row>
    <row r="342">
      <c r="L342">
        <f>IF(AND(H342&lt;&gt;"",K342&lt;&gt;""),H342*K342,"")</f>
        <v/>
      </c>
    </row>
    <row r="343">
      <c r="L343">
        <f>IF(AND(H343&lt;&gt;"",K343&lt;&gt;""),H343*K343,"")</f>
        <v/>
      </c>
    </row>
    <row r="344">
      <c r="L344">
        <f>IF(AND(H344&lt;&gt;"",K344&lt;&gt;""),H344*K344,"")</f>
        <v/>
      </c>
    </row>
    <row r="345">
      <c r="L345">
        <f>IF(AND(H345&lt;&gt;"",K345&lt;&gt;""),H345*K345,"")</f>
        <v/>
      </c>
    </row>
    <row r="346">
      <c r="L346">
        <f>IF(AND(H346&lt;&gt;"",K346&lt;&gt;""),H346*K346,"")</f>
        <v/>
      </c>
    </row>
    <row r="347">
      <c r="L347">
        <f>IF(AND(H347&lt;&gt;"",K347&lt;&gt;""),H347*K347,"")</f>
        <v/>
      </c>
    </row>
    <row r="348">
      <c r="L348">
        <f>IF(AND(H348&lt;&gt;"",K348&lt;&gt;""),H348*K348,"")</f>
        <v/>
      </c>
    </row>
    <row r="349">
      <c r="L349">
        <f>IF(AND(H349&lt;&gt;"",K349&lt;&gt;""),H349*K349,"")</f>
        <v/>
      </c>
    </row>
    <row r="350">
      <c r="L350">
        <f>IF(AND(H350&lt;&gt;"",K350&lt;&gt;""),H350*K350,"")</f>
        <v/>
      </c>
    </row>
    <row r="351">
      <c r="L351">
        <f>IF(AND(H351&lt;&gt;"",K351&lt;&gt;""),H351*K351,"")</f>
        <v/>
      </c>
    </row>
    <row r="352">
      <c r="L352">
        <f>IF(AND(H352&lt;&gt;"",K352&lt;&gt;""),H352*K352,"")</f>
        <v/>
      </c>
    </row>
    <row r="353">
      <c r="L353">
        <f>IF(AND(H353&lt;&gt;"",K353&lt;&gt;""),H353*K353,"")</f>
        <v/>
      </c>
    </row>
    <row r="354">
      <c r="L354">
        <f>IF(AND(H354&lt;&gt;"",K354&lt;&gt;""),H354*K354,"")</f>
        <v/>
      </c>
    </row>
    <row r="355">
      <c r="L355">
        <f>IF(AND(H355&lt;&gt;"",K355&lt;&gt;""),H355*K355,"")</f>
        <v/>
      </c>
    </row>
    <row r="356">
      <c r="L356">
        <f>IF(AND(H356&lt;&gt;"",K356&lt;&gt;""),H356*K356,"")</f>
        <v/>
      </c>
    </row>
    <row r="357">
      <c r="L357">
        <f>IF(AND(H357&lt;&gt;"",K357&lt;&gt;""),H357*K357,"")</f>
        <v/>
      </c>
    </row>
    <row r="358">
      <c r="L358">
        <f>IF(AND(H358&lt;&gt;"",K358&lt;&gt;""),H358*K358,"")</f>
        <v/>
      </c>
    </row>
    <row r="359">
      <c r="L359">
        <f>IF(AND(H359&lt;&gt;"",K359&lt;&gt;""),H359*K359,"")</f>
        <v/>
      </c>
    </row>
    <row r="360">
      <c r="L360">
        <f>IF(AND(H360&lt;&gt;"",K360&lt;&gt;""),H360*K360,"")</f>
        <v/>
      </c>
    </row>
    <row r="361">
      <c r="L361">
        <f>IF(AND(H361&lt;&gt;"",K361&lt;&gt;""),H361*K361,"")</f>
        <v/>
      </c>
    </row>
    <row r="362">
      <c r="L362">
        <f>IF(AND(H362&lt;&gt;"",K362&lt;&gt;""),H362*K362,"")</f>
        <v/>
      </c>
    </row>
    <row r="363">
      <c r="L363">
        <f>IF(AND(H363&lt;&gt;"",K363&lt;&gt;""),H363*K363,"")</f>
        <v/>
      </c>
    </row>
    <row r="364">
      <c r="L364">
        <f>IF(AND(H364&lt;&gt;"",K364&lt;&gt;""),H364*K364,"")</f>
        <v/>
      </c>
    </row>
    <row r="365">
      <c r="L365">
        <f>IF(AND(H365&lt;&gt;"",K365&lt;&gt;""),H365*K365,"")</f>
        <v/>
      </c>
    </row>
    <row r="366">
      <c r="L366">
        <f>IF(AND(H366&lt;&gt;"",K366&lt;&gt;""),H366*K366,"")</f>
        <v/>
      </c>
    </row>
    <row r="367">
      <c r="L367">
        <f>IF(AND(H367&lt;&gt;"",K367&lt;&gt;""),H367*K367,"")</f>
        <v/>
      </c>
    </row>
    <row r="368">
      <c r="L368">
        <f>IF(AND(H368&lt;&gt;"",K368&lt;&gt;""),H368*K368,"")</f>
        <v/>
      </c>
    </row>
    <row r="369">
      <c r="L369">
        <f>IF(AND(H369&lt;&gt;"",K369&lt;&gt;""),H369*K369,"")</f>
        <v/>
      </c>
    </row>
    <row r="370">
      <c r="L370">
        <f>IF(AND(H370&lt;&gt;"",K370&lt;&gt;""),H370*K370,"")</f>
        <v/>
      </c>
    </row>
    <row r="371">
      <c r="L371">
        <f>IF(AND(H371&lt;&gt;"",K371&lt;&gt;""),H371*K371,"")</f>
        <v/>
      </c>
    </row>
    <row r="372">
      <c r="L372">
        <f>IF(AND(H372&lt;&gt;"",K372&lt;&gt;""),H372*K372,"")</f>
        <v/>
      </c>
    </row>
    <row r="373">
      <c r="L373">
        <f>IF(AND(H373&lt;&gt;"",K373&lt;&gt;""),H373*K373,"")</f>
        <v/>
      </c>
    </row>
    <row r="374">
      <c r="L374">
        <f>IF(AND(H374&lt;&gt;"",K374&lt;&gt;""),H374*K374,"")</f>
        <v/>
      </c>
    </row>
    <row r="375">
      <c r="L375">
        <f>IF(AND(H375&lt;&gt;"",K375&lt;&gt;""),H375*K375,"")</f>
        <v/>
      </c>
    </row>
    <row r="376">
      <c r="L376">
        <f>IF(AND(H376&lt;&gt;"",K376&lt;&gt;""),H376*K376,"")</f>
        <v/>
      </c>
    </row>
    <row r="377">
      <c r="L377">
        <f>IF(AND(H377&lt;&gt;"",K377&lt;&gt;""),H377*K377,"")</f>
        <v/>
      </c>
    </row>
    <row r="378">
      <c r="L378">
        <f>IF(AND(H378&lt;&gt;"",K378&lt;&gt;""),H378*K378,"")</f>
        <v/>
      </c>
    </row>
    <row r="379">
      <c r="L379">
        <f>IF(AND(H379&lt;&gt;"",K379&lt;&gt;""),H379*K379,"")</f>
        <v/>
      </c>
    </row>
    <row r="380">
      <c r="L380">
        <f>IF(AND(H380&lt;&gt;"",K380&lt;&gt;""),H380*K380,"")</f>
        <v/>
      </c>
    </row>
    <row r="381">
      <c r="L381">
        <f>IF(AND(H381&lt;&gt;"",K381&lt;&gt;""),H381*K381,"")</f>
        <v/>
      </c>
    </row>
    <row r="382">
      <c r="L382">
        <f>IF(AND(H382&lt;&gt;"",K382&lt;&gt;""),H382*K382,"")</f>
        <v/>
      </c>
    </row>
    <row r="383">
      <c r="L383">
        <f>IF(AND(H383&lt;&gt;"",K383&lt;&gt;""),H383*K383,"")</f>
        <v/>
      </c>
    </row>
    <row r="384">
      <c r="L384">
        <f>IF(AND(H384&lt;&gt;"",K384&lt;&gt;""),H384*K384,"")</f>
        <v/>
      </c>
    </row>
    <row r="385">
      <c r="L385">
        <f>IF(AND(H385&lt;&gt;"",K385&lt;&gt;""),H385*K385,"")</f>
        <v/>
      </c>
    </row>
    <row r="386">
      <c r="L386">
        <f>IF(AND(H386&lt;&gt;"",K386&lt;&gt;""),H386*K386,"")</f>
        <v/>
      </c>
    </row>
    <row r="387">
      <c r="L387">
        <f>IF(AND(H387&lt;&gt;"",K387&lt;&gt;""),H387*K387,"")</f>
        <v/>
      </c>
    </row>
    <row r="388">
      <c r="L388">
        <f>IF(AND(H388&lt;&gt;"",K388&lt;&gt;""),H388*K388,"")</f>
        <v/>
      </c>
    </row>
    <row r="389">
      <c r="L389">
        <f>IF(AND(H389&lt;&gt;"",K389&lt;&gt;""),H389*K389,"")</f>
        <v/>
      </c>
    </row>
    <row r="390">
      <c r="L390">
        <f>IF(AND(H390&lt;&gt;"",K390&lt;&gt;""),H390*K390,"")</f>
        <v/>
      </c>
    </row>
    <row r="391">
      <c r="L391">
        <f>IF(AND(H391&lt;&gt;"",K391&lt;&gt;""),H391*K391,"")</f>
        <v/>
      </c>
    </row>
    <row r="392">
      <c r="L392">
        <f>IF(AND(H392&lt;&gt;"",K392&lt;&gt;""),H392*K392,"")</f>
        <v/>
      </c>
    </row>
    <row r="393">
      <c r="L393">
        <f>IF(AND(H393&lt;&gt;"",K393&lt;&gt;""),H393*K393,"")</f>
        <v/>
      </c>
    </row>
    <row r="394">
      <c r="L394">
        <f>IF(AND(H394&lt;&gt;"",K394&lt;&gt;""),H394*K394,"")</f>
        <v/>
      </c>
    </row>
    <row r="395">
      <c r="L395">
        <f>IF(AND(H395&lt;&gt;"",K395&lt;&gt;""),H395*K395,"")</f>
        <v/>
      </c>
    </row>
    <row r="396">
      <c r="L396">
        <f>IF(AND(H396&lt;&gt;"",K396&lt;&gt;""),H396*K396,"")</f>
        <v/>
      </c>
    </row>
    <row r="397">
      <c r="L397">
        <f>IF(AND(H397&lt;&gt;"",K397&lt;&gt;""),H397*K397,"")</f>
        <v/>
      </c>
    </row>
    <row r="398">
      <c r="L398">
        <f>IF(AND(H398&lt;&gt;"",K398&lt;&gt;""),H398*K398,"")</f>
        <v/>
      </c>
    </row>
    <row r="399">
      <c r="L399">
        <f>IF(AND(H399&lt;&gt;"",K399&lt;&gt;""),H399*K399,"")</f>
        <v/>
      </c>
    </row>
    <row r="400">
      <c r="L400">
        <f>IF(AND(H400&lt;&gt;"",K400&lt;&gt;""),H400*K400,"")</f>
        <v/>
      </c>
    </row>
    <row r="401">
      <c r="L401">
        <f>IF(AND(H401&lt;&gt;"",K401&lt;&gt;""),H401*K401,"")</f>
        <v/>
      </c>
    </row>
    <row r="402">
      <c r="L402">
        <f>IF(AND(H402&lt;&gt;"",K402&lt;&gt;""),H402*K402,"")</f>
        <v/>
      </c>
    </row>
    <row r="403">
      <c r="L403">
        <f>IF(AND(H403&lt;&gt;"",K403&lt;&gt;""),H403*K403,"")</f>
        <v/>
      </c>
    </row>
    <row r="404">
      <c r="L404">
        <f>IF(AND(H404&lt;&gt;"",K404&lt;&gt;""),H404*K404,"")</f>
        <v/>
      </c>
    </row>
    <row r="405">
      <c r="L405">
        <f>IF(AND(H405&lt;&gt;"",K405&lt;&gt;""),H405*K405,"")</f>
        <v/>
      </c>
    </row>
    <row r="406">
      <c r="L406">
        <f>IF(AND(H406&lt;&gt;"",K406&lt;&gt;""),H406*K406,"")</f>
        <v/>
      </c>
    </row>
    <row r="407">
      <c r="L407">
        <f>IF(AND(H407&lt;&gt;"",K407&lt;&gt;""),H407*K407,"")</f>
        <v/>
      </c>
    </row>
    <row r="408">
      <c r="L408">
        <f>IF(AND(H408&lt;&gt;"",K408&lt;&gt;""),H408*K408,"")</f>
        <v/>
      </c>
    </row>
    <row r="409">
      <c r="L409">
        <f>IF(AND(H409&lt;&gt;"",K409&lt;&gt;""),H409*K409,"")</f>
        <v/>
      </c>
    </row>
    <row r="410">
      <c r="L410">
        <f>IF(AND(H410&lt;&gt;"",K410&lt;&gt;""),H410*K410,"")</f>
        <v/>
      </c>
    </row>
    <row r="411">
      <c r="L411">
        <f>IF(AND(H411&lt;&gt;"",K411&lt;&gt;""),H411*K411,"")</f>
        <v/>
      </c>
    </row>
    <row r="412">
      <c r="L412">
        <f>IF(AND(H412&lt;&gt;"",K412&lt;&gt;""),H412*K412,"")</f>
        <v/>
      </c>
    </row>
    <row r="413">
      <c r="L413">
        <f>IF(AND(H413&lt;&gt;"",K413&lt;&gt;""),H413*K413,"")</f>
        <v/>
      </c>
    </row>
    <row r="414">
      <c r="L414">
        <f>IF(AND(H414&lt;&gt;"",K414&lt;&gt;""),H414*K414,"")</f>
        <v/>
      </c>
    </row>
    <row r="415">
      <c r="L415">
        <f>IF(AND(H415&lt;&gt;"",K415&lt;&gt;""),H415*K415,"")</f>
        <v/>
      </c>
    </row>
    <row r="416">
      <c r="L416">
        <f>IF(AND(H416&lt;&gt;"",K416&lt;&gt;""),H416*K416,"")</f>
        <v/>
      </c>
    </row>
    <row r="417">
      <c r="L417">
        <f>IF(AND(H417&lt;&gt;"",K417&lt;&gt;""),H417*K417,"")</f>
        <v/>
      </c>
    </row>
    <row r="418">
      <c r="L418">
        <f>IF(AND(H418&lt;&gt;"",K418&lt;&gt;""),H418*K418,"")</f>
        <v/>
      </c>
    </row>
    <row r="419">
      <c r="L419">
        <f>IF(AND(H419&lt;&gt;"",K419&lt;&gt;""),H419*K419,"")</f>
        <v/>
      </c>
    </row>
    <row r="420">
      <c r="L420">
        <f>IF(AND(H420&lt;&gt;"",K420&lt;&gt;""),H420*K420,"")</f>
        <v/>
      </c>
    </row>
    <row r="421">
      <c r="L421">
        <f>IF(AND(H421&lt;&gt;"",K421&lt;&gt;""),H421*K421,"")</f>
        <v/>
      </c>
    </row>
    <row r="422">
      <c r="L422">
        <f>IF(AND(H422&lt;&gt;"",K422&lt;&gt;""),H422*K422,"")</f>
        <v/>
      </c>
    </row>
    <row r="423">
      <c r="L423">
        <f>IF(AND(H423&lt;&gt;"",K423&lt;&gt;""),H423*K423,"")</f>
        <v/>
      </c>
    </row>
    <row r="424">
      <c r="L424">
        <f>IF(AND(H424&lt;&gt;"",K424&lt;&gt;""),H424*K424,"")</f>
        <v/>
      </c>
    </row>
    <row r="425">
      <c r="L425">
        <f>IF(AND(H425&lt;&gt;"",K425&lt;&gt;""),H425*K425,"")</f>
        <v/>
      </c>
    </row>
    <row r="426">
      <c r="L426">
        <f>IF(AND(H426&lt;&gt;"",K426&lt;&gt;""),H426*K426,"")</f>
        <v/>
      </c>
    </row>
    <row r="427">
      <c r="L427">
        <f>IF(AND(H427&lt;&gt;"",K427&lt;&gt;""),H427*K427,"")</f>
        <v/>
      </c>
    </row>
    <row r="428">
      <c r="L428">
        <f>IF(AND(H428&lt;&gt;"",K428&lt;&gt;""),H428*K428,"")</f>
        <v/>
      </c>
    </row>
    <row r="429">
      <c r="L429">
        <f>IF(AND(H429&lt;&gt;"",K429&lt;&gt;""),H429*K429,"")</f>
        <v/>
      </c>
    </row>
    <row r="430">
      <c r="L430">
        <f>IF(AND(H430&lt;&gt;"",K430&lt;&gt;""),H430*K430,"")</f>
        <v/>
      </c>
    </row>
    <row r="431">
      <c r="L431">
        <f>IF(AND(H431&lt;&gt;"",K431&lt;&gt;""),H431*K431,"")</f>
        <v/>
      </c>
    </row>
    <row r="432">
      <c r="L432">
        <f>IF(AND(H432&lt;&gt;"",K432&lt;&gt;""),H432*K432,"")</f>
        <v/>
      </c>
    </row>
    <row r="433">
      <c r="L433">
        <f>IF(AND(H433&lt;&gt;"",K433&lt;&gt;""),H433*K433,"")</f>
        <v/>
      </c>
    </row>
    <row r="434">
      <c r="L434">
        <f>IF(AND(H434&lt;&gt;"",K434&lt;&gt;""),H434*K434,"")</f>
        <v/>
      </c>
    </row>
    <row r="435">
      <c r="L435">
        <f>IF(AND(H435&lt;&gt;"",K435&lt;&gt;""),H435*K435,"")</f>
        <v/>
      </c>
    </row>
    <row r="436">
      <c r="L436">
        <f>IF(AND(H436&lt;&gt;"",K436&lt;&gt;""),H436*K436,"")</f>
        <v/>
      </c>
    </row>
    <row r="437">
      <c r="L437">
        <f>IF(AND(H437&lt;&gt;"",K437&lt;&gt;""),H437*K437,"")</f>
        <v/>
      </c>
    </row>
    <row r="438">
      <c r="L438">
        <f>IF(AND(H438&lt;&gt;"",K438&lt;&gt;""),H438*K438,"")</f>
        <v/>
      </c>
    </row>
    <row r="439">
      <c r="L439">
        <f>IF(AND(H439&lt;&gt;"",K439&lt;&gt;""),H439*K439,"")</f>
        <v/>
      </c>
    </row>
    <row r="440">
      <c r="L440">
        <f>IF(AND(H440&lt;&gt;"",K440&lt;&gt;""),H440*K440,"")</f>
        <v/>
      </c>
    </row>
    <row r="441">
      <c r="L441">
        <f>IF(AND(H441&lt;&gt;"",K441&lt;&gt;""),H441*K441,"")</f>
        <v/>
      </c>
    </row>
    <row r="442">
      <c r="L442">
        <f>IF(AND(H442&lt;&gt;"",K442&lt;&gt;""),H442*K442,"")</f>
        <v/>
      </c>
    </row>
    <row r="443">
      <c r="L443">
        <f>IF(AND(H443&lt;&gt;"",K443&lt;&gt;""),H443*K443,"")</f>
        <v/>
      </c>
    </row>
    <row r="444">
      <c r="L444">
        <f>IF(AND(H444&lt;&gt;"",K444&lt;&gt;""),H444*K444,"")</f>
        <v/>
      </c>
    </row>
    <row r="445">
      <c r="L445">
        <f>IF(AND(H445&lt;&gt;"",K445&lt;&gt;""),H445*K445,"")</f>
        <v/>
      </c>
    </row>
    <row r="446">
      <c r="L446">
        <f>IF(AND(H446&lt;&gt;"",K446&lt;&gt;""),H446*K446,"")</f>
        <v/>
      </c>
    </row>
    <row r="447">
      <c r="L447">
        <f>IF(AND(H447&lt;&gt;"",K447&lt;&gt;""),H447*K447,"")</f>
        <v/>
      </c>
    </row>
    <row r="448">
      <c r="L448">
        <f>IF(AND(H448&lt;&gt;"",K448&lt;&gt;""),H448*K448,"")</f>
        <v/>
      </c>
    </row>
    <row r="449">
      <c r="L449">
        <f>IF(AND(H449&lt;&gt;"",K449&lt;&gt;""),H449*K449,"")</f>
        <v/>
      </c>
    </row>
    <row r="450">
      <c r="L450">
        <f>IF(AND(H450&lt;&gt;"",K450&lt;&gt;""),H450*K450,"")</f>
        <v/>
      </c>
    </row>
    <row r="451">
      <c r="L451">
        <f>IF(AND(H451&lt;&gt;"",K451&lt;&gt;""),H451*K451,"")</f>
        <v/>
      </c>
    </row>
    <row r="452">
      <c r="L452">
        <f>IF(AND(H452&lt;&gt;"",K452&lt;&gt;""),H452*K452,"")</f>
        <v/>
      </c>
    </row>
    <row r="453">
      <c r="L453">
        <f>IF(AND(H453&lt;&gt;"",K453&lt;&gt;""),H453*K453,"")</f>
        <v/>
      </c>
    </row>
    <row r="454">
      <c r="L454">
        <f>IF(AND(H454&lt;&gt;"",K454&lt;&gt;""),H454*K454,"")</f>
        <v/>
      </c>
    </row>
    <row r="455">
      <c r="L455">
        <f>IF(AND(H455&lt;&gt;"",K455&lt;&gt;""),H455*K455,"")</f>
        <v/>
      </c>
    </row>
    <row r="456">
      <c r="L456">
        <f>IF(AND(H456&lt;&gt;"",K456&lt;&gt;""),H456*K456,"")</f>
        <v/>
      </c>
    </row>
    <row r="457">
      <c r="L457">
        <f>IF(AND(H457&lt;&gt;"",K457&lt;&gt;""),H457*K457,"")</f>
        <v/>
      </c>
    </row>
    <row r="458">
      <c r="L458">
        <f>IF(AND(H458&lt;&gt;"",K458&lt;&gt;""),H458*K458,"")</f>
        <v/>
      </c>
    </row>
    <row r="459">
      <c r="L459">
        <f>IF(AND(H459&lt;&gt;"",K459&lt;&gt;""),H459*K459,"")</f>
        <v/>
      </c>
    </row>
    <row r="460">
      <c r="L460">
        <f>IF(AND(H460&lt;&gt;"",K460&lt;&gt;""),H460*K460,"")</f>
        <v/>
      </c>
    </row>
    <row r="461">
      <c r="L461">
        <f>IF(AND(H461&lt;&gt;"",K461&lt;&gt;""),H461*K461,"")</f>
        <v/>
      </c>
    </row>
    <row r="462">
      <c r="L462">
        <f>IF(AND(H462&lt;&gt;"",K462&lt;&gt;""),H462*K462,"")</f>
        <v/>
      </c>
    </row>
    <row r="463">
      <c r="L463">
        <f>IF(AND(H463&lt;&gt;"",K463&lt;&gt;""),H463*K463,"")</f>
        <v/>
      </c>
    </row>
    <row r="464">
      <c r="L464">
        <f>IF(AND(H464&lt;&gt;"",K464&lt;&gt;""),H464*K464,"")</f>
        <v/>
      </c>
    </row>
    <row r="465">
      <c r="L465">
        <f>IF(AND(H465&lt;&gt;"",K465&lt;&gt;""),H465*K465,"")</f>
        <v/>
      </c>
    </row>
    <row r="466">
      <c r="L466">
        <f>IF(AND(H466&lt;&gt;"",K466&lt;&gt;""),H466*K466,"")</f>
        <v/>
      </c>
    </row>
    <row r="467">
      <c r="L467">
        <f>IF(AND(H467&lt;&gt;"",K467&lt;&gt;""),H467*K467,"")</f>
        <v/>
      </c>
    </row>
    <row r="468">
      <c r="L468">
        <f>IF(AND(H468&lt;&gt;"",K468&lt;&gt;""),H468*K468,"")</f>
        <v/>
      </c>
    </row>
    <row r="469">
      <c r="L469">
        <f>IF(AND(H469&lt;&gt;"",K469&lt;&gt;""),H469*K469,"")</f>
        <v/>
      </c>
    </row>
    <row r="470">
      <c r="L470">
        <f>IF(AND(H470&lt;&gt;"",K470&lt;&gt;""),H470*K470,"")</f>
        <v/>
      </c>
    </row>
    <row r="471">
      <c r="L471">
        <f>IF(AND(H471&lt;&gt;"",K471&lt;&gt;""),H471*K471,"")</f>
        <v/>
      </c>
    </row>
    <row r="472">
      <c r="L472">
        <f>IF(AND(H472&lt;&gt;"",K472&lt;&gt;""),H472*K472,"")</f>
        <v/>
      </c>
    </row>
    <row r="473">
      <c r="L473">
        <f>IF(AND(H473&lt;&gt;"",K473&lt;&gt;""),H473*K473,"")</f>
        <v/>
      </c>
    </row>
    <row r="474">
      <c r="L474">
        <f>IF(AND(H474&lt;&gt;"",K474&lt;&gt;""),H474*K474,"")</f>
        <v/>
      </c>
    </row>
    <row r="475">
      <c r="L475">
        <f>IF(AND(H475&lt;&gt;"",K475&lt;&gt;""),H475*K475,"")</f>
        <v/>
      </c>
    </row>
    <row r="476">
      <c r="L476">
        <f>IF(AND(H476&lt;&gt;"",K476&lt;&gt;""),H476*K476,"")</f>
        <v/>
      </c>
    </row>
    <row r="477">
      <c r="L477">
        <f>IF(AND(H477&lt;&gt;"",K477&lt;&gt;""),H477*K477,"")</f>
        <v/>
      </c>
    </row>
    <row r="478">
      <c r="L478">
        <f>IF(AND(H478&lt;&gt;"",K478&lt;&gt;""),H478*K478,"")</f>
        <v/>
      </c>
    </row>
    <row r="479">
      <c r="L479">
        <f>IF(AND(H479&lt;&gt;"",K479&lt;&gt;""),H479*K479,"")</f>
        <v/>
      </c>
    </row>
    <row r="480">
      <c r="L480">
        <f>IF(AND(H480&lt;&gt;"",K480&lt;&gt;""),H480*K480,"")</f>
        <v/>
      </c>
    </row>
    <row r="481">
      <c r="L481">
        <f>IF(AND(H481&lt;&gt;"",K481&lt;&gt;""),H481*K481,"")</f>
        <v/>
      </c>
    </row>
    <row r="482">
      <c r="L482">
        <f>IF(AND(H482&lt;&gt;"",K482&lt;&gt;""),H482*K482,"")</f>
        <v/>
      </c>
    </row>
    <row r="483">
      <c r="L483">
        <f>IF(AND(H483&lt;&gt;"",K483&lt;&gt;""),H483*K483,"")</f>
        <v/>
      </c>
    </row>
    <row r="484">
      <c r="L484">
        <f>IF(AND(H484&lt;&gt;"",K484&lt;&gt;""),H484*K484,"")</f>
        <v/>
      </c>
    </row>
    <row r="485">
      <c r="L485">
        <f>IF(AND(H485&lt;&gt;"",K485&lt;&gt;""),H485*K485,"")</f>
        <v/>
      </c>
    </row>
    <row r="486">
      <c r="L486">
        <f>IF(AND(H486&lt;&gt;"",K486&lt;&gt;""),H486*K486,"")</f>
        <v/>
      </c>
    </row>
    <row r="487">
      <c r="L487">
        <f>IF(AND(H487&lt;&gt;"",K487&lt;&gt;""),H487*K487,"")</f>
        <v/>
      </c>
    </row>
    <row r="488">
      <c r="L488">
        <f>IF(AND(H488&lt;&gt;"",K488&lt;&gt;""),H488*K488,"")</f>
        <v/>
      </c>
    </row>
    <row r="489">
      <c r="L489">
        <f>IF(AND(H489&lt;&gt;"",K489&lt;&gt;""),H489*K489,"")</f>
        <v/>
      </c>
    </row>
    <row r="490">
      <c r="L490">
        <f>IF(AND(H490&lt;&gt;"",K490&lt;&gt;""),H490*K490,"")</f>
        <v/>
      </c>
    </row>
    <row r="491">
      <c r="L491">
        <f>IF(AND(H491&lt;&gt;"",K491&lt;&gt;""),H491*K491,"")</f>
        <v/>
      </c>
    </row>
    <row r="492">
      <c r="L492">
        <f>IF(AND(H492&lt;&gt;"",K492&lt;&gt;""),H492*K492,"")</f>
        <v/>
      </c>
    </row>
    <row r="493">
      <c r="L493">
        <f>IF(AND(H493&lt;&gt;"",K493&lt;&gt;""),H493*K493,"")</f>
        <v/>
      </c>
    </row>
    <row r="494">
      <c r="L494">
        <f>IF(AND(H494&lt;&gt;"",K494&lt;&gt;""),H494*K494,"")</f>
        <v/>
      </c>
    </row>
    <row r="495">
      <c r="L495">
        <f>IF(AND(H495&lt;&gt;"",K495&lt;&gt;""),H495*K495,"")</f>
        <v/>
      </c>
    </row>
    <row r="496">
      <c r="L496">
        <f>IF(AND(H496&lt;&gt;"",K496&lt;&gt;""),H496*K496,"")</f>
        <v/>
      </c>
    </row>
    <row r="497">
      <c r="L497">
        <f>IF(AND(H497&lt;&gt;"",K497&lt;&gt;""),H497*K497,"")</f>
        <v/>
      </c>
    </row>
    <row r="498">
      <c r="L498">
        <f>IF(AND(H498&lt;&gt;"",K498&lt;&gt;""),H498*K498,"")</f>
        <v/>
      </c>
    </row>
    <row r="499">
      <c r="L499">
        <f>IF(AND(H499&lt;&gt;"",K499&lt;&gt;""),H499*K499,"")</f>
        <v/>
      </c>
    </row>
    <row r="500">
      <c r="L500">
        <f>IF(AND(H500&lt;&gt;"",K500&lt;&gt;""),H500*K500,"")</f>
        <v/>
      </c>
    </row>
  </sheetData>
  <autoFilter ref="A1:T500"/>
  <dataValidations count="18"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  <dataValidation sqref="I2:I1000" showDropDown="0" showInputMessage="0" showErrorMessage="0" allowBlank="1" errorTitle="Validacion" error="Valor no permitido" type="list">
      <formula1>"Alta,Media,Baja"</formula1>
    </dataValidation>
    <dataValidation sqref="J2:J1000" showDropDown="0" showInputMessage="0" showErrorMessage="0" allowBlank="1" errorTitle="Validacion" error="Valor no permitido" type="list">
      <formula1>"Pendiente,Cotizado,Solicitado,Comprado,Recibido,Cancelado"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1" t="inlineStr">
        <is>
          <t>tipo_parametro</t>
        </is>
      </c>
      <c r="B1" s="1" t="inlineStr">
        <is>
          <t>valor</t>
        </is>
      </c>
      <c r="C1" s="1" t="inlineStr">
        <is>
          <t>descripcion</t>
        </is>
      </c>
      <c r="D1" s="1" t="inlineStr">
        <is>
          <t>activo</t>
        </is>
      </c>
      <c r="E1" s="1" t="inlineStr">
        <is>
          <t>orden</t>
        </is>
      </c>
    </row>
    <row r="2">
      <c r="A2" t="inlineStr">
        <is>
          <t>estado_encuentro</t>
        </is>
      </c>
      <c r="B2" t="inlineStr">
        <is>
          <t>Programado</t>
        </is>
      </c>
      <c r="C2" t="inlineStr">
        <is>
          <t>Encuentro planificado</t>
        </is>
      </c>
      <c r="D2" t="inlineStr">
        <is>
          <t>SI</t>
        </is>
      </c>
      <c r="E2" t="n">
        <v>1</v>
      </c>
    </row>
    <row r="3">
      <c r="A3" t="inlineStr">
        <is>
          <t>estado_encuentro</t>
        </is>
      </c>
      <c r="B3" t="inlineStr">
        <is>
          <t>Realizado</t>
        </is>
      </c>
      <c r="C3" t="inlineStr">
        <is>
          <t>Encuentro realizado</t>
        </is>
      </c>
      <c r="D3" t="inlineStr">
        <is>
          <t>SI</t>
        </is>
      </c>
      <c r="E3" t="n">
        <v>2</v>
      </c>
    </row>
    <row r="4">
      <c r="A4" t="inlineStr">
        <is>
          <t>estado_encuentro</t>
        </is>
      </c>
      <c r="B4" t="inlineStr">
        <is>
          <t>Suspendido</t>
        </is>
      </c>
      <c r="C4" t="inlineStr">
        <is>
          <t>Encuentro suspendido</t>
        </is>
      </c>
      <c r="D4" t="inlineStr">
        <is>
          <t>SI</t>
        </is>
      </c>
      <c r="E4" t="n">
        <v>3</v>
      </c>
    </row>
    <row r="5">
      <c r="A5" t="inlineStr">
        <is>
          <t>estado_encuentro</t>
        </is>
      </c>
      <c r="B5" t="inlineStr">
        <is>
          <t>Reprogramado</t>
        </is>
      </c>
      <c r="C5" t="inlineStr">
        <is>
          <t>Encuentro reprogramado</t>
        </is>
      </c>
      <c r="D5" t="inlineStr">
        <is>
          <t>SI</t>
        </is>
      </c>
      <c r="E5" t="n">
        <v>4</v>
      </c>
    </row>
    <row r="6">
      <c r="A6" t="inlineStr">
        <is>
          <t>estado_encuentro</t>
        </is>
      </c>
      <c r="B6" t="inlineStr">
        <is>
          <t>Pendiente</t>
        </is>
      </c>
      <c r="C6" t="inlineStr">
        <is>
          <t>Pendiente de definir</t>
        </is>
      </c>
      <c r="D6" t="inlineStr">
        <is>
          <t>SI</t>
        </is>
      </c>
      <c r="E6" t="n">
        <v>5</v>
      </c>
    </row>
    <row r="7">
      <c r="A7" t="inlineStr">
        <is>
          <t>estado_asistencia</t>
        </is>
      </c>
      <c r="B7" t="inlineStr">
        <is>
          <t>P</t>
        </is>
      </c>
      <c r="C7" t="inlineStr">
        <is>
          <t>Presente</t>
        </is>
      </c>
      <c r="D7" t="inlineStr">
        <is>
          <t>SI</t>
        </is>
      </c>
      <c r="E7" t="n">
        <v>1</v>
      </c>
    </row>
    <row r="8">
      <c r="A8" t="inlineStr">
        <is>
          <t>estado_asistencia</t>
        </is>
      </c>
      <c r="B8" t="inlineStr">
        <is>
          <t>A</t>
        </is>
      </c>
      <c r="C8" t="inlineStr">
        <is>
          <t>Ausente</t>
        </is>
      </c>
      <c r="D8" t="inlineStr">
        <is>
          <t>SI</t>
        </is>
      </c>
      <c r="E8" t="n">
        <v>2</v>
      </c>
    </row>
    <row r="9">
      <c r="A9" t="inlineStr">
        <is>
          <t>estado_asistencia</t>
        </is>
      </c>
      <c r="B9" t="inlineStr">
        <is>
          <t>Just.</t>
        </is>
      </c>
      <c r="C9" t="inlineStr">
        <is>
          <t>Justificado</t>
        </is>
      </c>
      <c r="D9" t="inlineStr">
        <is>
          <t>SI</t>
        </is>
      </c>
      <c r="E9" t="n">
        <v>3</v>
      </c>
    </row>
    <row r="10">
      <c r="A10" t="inlineStr">
        <is>
          <t>estado_equipamiento</t>
        </is>
      </c>
      <c r="B10" t="inlineStr">
        <is>
          <t>OK</t>
        </is>
      </c>
      <c r="C10" t="inlineStr">
        <is>
          <t>Correcto</t>
        </is>
      </c>
      <c r="D10" t="inlineStr">
        <is>
          <t>SI</t>
        </is>
      </c>
      <c r="E10" t="n">
        <v>1</v>
      </c>
    </row>
    <row r="11">
      <c r="A11" t="inlineStr">
        <is>
          <t>estado_equipamiento</t>
        </is>
      </c>
      <c r="B11" t="inlineStr">
        <is>
          <t>Faltante</t>
        </is>
      </c>
      <c r="C11" t="inlineStr">
        <is>
          <t>Elemento faltante</t>
        </is>
      </c>
      <c r="D11" t="inlineStr">
        <is>
          <t>SI</t>
        </is>
      </c>
      <c r="E11" t="n">
        <v>2</v>
      </c>
    </row>
    <row r="12">
      <c r="A12" t="inlineStr">
        <is>
          <t>estado_equipamiento</t>
        </is>
      </c>
      <c r="B12" t="inlineStr">
        <is>
          <t>Averiado</t>
        </is>
      </c>
      <c r="C12" t="inlineStr">
        <is>
          <t>Elemento averiado</t>
        </is>
      </c>
      <c r="D12" t="inlineStr">
        <is>
          <t>SI</t>
        </is>
      </c>
      <c r="E12" t="n">
        <v>3</v>
      </c>
    </row>
    <row r="13">
      <c r="A13" t="inlineStr">
        <is>
          <t>estado_equipamiento</t>
        </is>
      </c>
      <c r="B13" t="inlineStr">
        <is>
          <t>Vencido</t>
        </is>
      </c>
      <c r="C13" t="inlineStr">
        <is>
          <t>Elemento vencido</t>
        </is>
      </c>
      <c r="D13" t="inlineStr">
        <is>
          <t>SI</t>
        </is>
      </c>
      <c r="E13" t="n">
        <v>4</v>
      </c>
    </row>
    <row r="14">
      <c r="A14" t="inlineStr">
        <is>
          <t>estado_equipamiento</t>
        </is>
      </c>
      <c r="B14" t="inlineStr">
        <is>
          <t>No aplica</t>
        </is>
      </c>
      <c r="C14" t="inlineStr">
        <is>
          <t>No aplica</t>
        </is>
      </c>
      <c r="D14" t="inlineStr">
        <is>
          <t>SI</t>
        </is>
      </c>
      <c r="E14" t="n">
        <v>5</v>
      </c>
    </row>
    <row r="15">
      <c r="A15" t="inlineStr">
        <is>
          <t>prioridad</t>
        </is>
      </c>
      <c r="B15" t="inlineStr">
        <is>
          <t>Alta</t>
        </is>
      </c>
      <c r="C15" t="inlineStr">
        <is>
          <t>Prioridad alta</t>
        </is>
      </c>
      <c r="D15" t="inlineStr">
        <is>
          <t>SI</t>
        </is>
      </c>
      <c r="E15" t="n">
        <v>1</v>
      </c>
    </row>
    <row r="16">
      <c r="A16" t="inlineStr">
        <is>
          <t>prioridad</t>
        </is>
      </c>
      <c r="B16" t="inlineStr">
        <is>
          <t>Media</t>
        </is>
      </c>
      <c r="C16" t="inlineStr">
        <is>
          <t>Prioridad media</t>
        </is>
      </c>
      <c r="D16" t="inlineStr">
        <is>
          <t>SI</t>
        </is>
      </c>
      <c r="E16" t="n">
        <v>2</v>
      </c>
    </row>
    <row r="17">
      <c r="A17" t="inlineStr">
        <is>
          <t>prioridad</t>
        </is>
      </c>
      <c r="B17" t="inlineStr">
        <is>
          <t>Baja</t>
        </is>
      </c>
      <c r="C17" t="inlineStr">
        <is>
          <t>Prioridad baja</t>
        </is>
      </c>
      <c r="D17" t="inlineStr">
        <is>
          <t>SI</t>
        </is>
      </c>
      <c r="E17" t="n">
        <v>3</v>
      </c>
    </row>
    <row r="18">
      <c r="A18" t="inlineStr">
        <is>
          <t>estado_necesidad</t>
        </is>
      </c>
      <c r="B18" t="inlineStr">
        <is>
          <t>Pendiente</t>
        </is>
      </c>
      <c r="C18" t="inlineStr">
        <is>
          <t>Necesidad pendiente</t>
        </is>
      </c>
      <c r="D18" t="inlineStr">
        <is>
          <t>SI</t>
        </is>
      </c>
      <c r="E18" t="n">
        <v>1</v>
      </c>
    </row>
    <row r="19">
      <c r="A19" t="inlineStr">
        <is>
          <t>estado_necesidad</t>
        </is>
      </c>
      <c r="B19" t="inlineStr">
        <is>
          <t>Cotizado</t>
        </is>
      </c>
      <c r="C19" t="inlineStr">
        <is>
          <t>Ya tiene cotizacion</t>
        </is>
      </c>
      <c r="D19" t="inlineStr">
        <is>
          <t>SI</t>
        </is>
      </c>
      <c r="E19" t="n">
        <v>2</v>
      </c>
    </row>
    <row r="20">
      <c r="A20" t="inlineStr">
        <is>
          <t>estado_necesidad</t>
        </is>
      </c>
      <c r="B20" t="inlineStr">
        <is>
          <t>Solicitado</t>
        </is>
      </c>
      <c r="C20" t="inlineStr">
        <is>
          <t>Pedido solicitado</t>
        </is>
      </c>
      <c r="D20" t="inlineStr">
        <is>
          <t>SI</t>
        </is>
      </c>
      <c r="E20" t="n">
        <v>3</v>
      </c>
    </row>
    <row r="21">
      <c r="A21" t="inlineStr">
        <is>
          <t>estado_necesidad</t>
        </is>
      </c>
      <c r="B21" t="inlineStr">
        <is>
          <t>Comprado</t>
        </is>
      </c>
      <c r="C21" t="inlineStr">
        <is>
          <t>Comprado</t>
        </is>
      </c>
      <c r="D21" t="inlineStr">
        <is>
          <t>SI</t>
        </is>
      </c>
      <c r="E21" t="n">
        <v>4</v>
      </c>
    </row>
    <row r="22">
      <c r="A22" t="inlineStr">
        <is>
          <t>estado_necesidad</t>
        </is>
      </c>
      <c r="B22" t="inlineStr">
        <is>
          <t>Recibido</t>
        </is>
      </c>
      <c r="C22" t="inlineStr">
        <is>
          <t>Recibido</t>
        </is>
      </c>
      <c r="D22" t="inlineStr">
        <is>
          <t>SI</t>
        </is>
      </c>
      <c r="E22" t="n">
        <v>5</v>
      </c>
    </row>
    <row r="23">
      <c r="A23" t="inlineStr">
        <is>
          <t>estado_necesidad</t>
        </is>
      </c>
      <c r="B23" t="inlineStr">
        <is>
          <t>Cancelado</t>
        </is>
      </c>
      <c r="C23" t="inlineStr">
        <is>
          <t>Cancelado</t>
        </is>
      </c>
      <c r="D23" t="inlineStr">
        <is>
          <t>SI</t>
        </is>
      </c>
      <c r="E23" t="n">
        <v>6</v>
      </c>
    </row>
    <row r="24">
      <c r="A24" t="inlineStr">
        <is>
          <t>resultado_check</t>
        </is>
      </c>
      <c r="B24" t="inlineStr">
        <is>
          <t>OK</t>
        </is>
      </c>
      <c r="C24" t="inlineStr">
        <is>
          <t>Todo correcto</t>
        </is>
      </c>
      <c r="D24" t="inlineStr">
        <is>
          <t>SI</t>
        </is>
      </c>
      <c r="E24" t="n">
        <v>1</v>
      </c>
    </row>
    <row r="25">
      <c r="A25" t="inlineStr">
        <is>
          <t>resultado_check</t>
        </is>
      </c>
      <c r="B25" t="inlineStr">
        <is>
          <t>Observado</t>
        </is>
      </c>
      <c r="C25" t="inlineStr">
        <is>
          <t>Hay observaciones</t>
        </is>
      </c>
      <c r="D25" t="inlineStr">
        <is>
          <t>SI</t>
        </is>
      </c>
      <c r="E25" t="n">
        <v>2</v>
      </c>
    </row>
    <row r="26">
      <c r="A26" t="inlineStr">
        <is>
          <t>resultado_check</t>
        </is>
      </c>
      <c r="B26" t="inlineStr">
        <is>
          <t>Critico</t>
        </is>
      </c>
      <c r="C26" t="inlineStr">
        <is>
          <t>Situacion critica</t>
        </is>
      </c>
      <c r="D26" t="inlineStr">
        <is>
          <t>SI</t>
        </is>
      </c>
      <c r="E26" t="n">
        <v>3</v>
      </c>
    </row>
    <row r="27">
      <c r="A27" t="inlineStr">
        <is>
          <t>activo</t>
        </is>
      </c>
      <c r="B27" t="inlineStr">
        <is>
          <t>SI</t>
        </is>
      </c>
      <c r="C27" t="inlineStr">
        <is>
          <t>Registro activo</t>
        </is>
      </c>
      <c r="D27" t="inlineStr">
        <is>
          <t>SI</t>
        </is>
      </c>
      <c r="E27" t="n">
        <v>1</v>
      </c>
    </row>
    <row r="28">
      <c r="A28" t="inlineStr">
        <is>
          <t>activo</t>
        </is>
      </c>
      <c r="B28" t="inlineStr">
        <is>
          <t>NO</t>
        </is>
      </c>
      <c r="C28" t="inlineStr">
        <is>
          <t>Registro inactivo</t>
        </is>
      </c>
      <c r="D28" t="inlineStr">
        <is>
          <t>SI</t>
        </is>
      </c>
      <c r="E28" t="n">
        <v>2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2026-07-03T19:20:43Z</dcterms:created>
  <dcterms:modified xmlns:dcterms="http://purl.org/dc/terms/" xmlns:xsi="http://www.w3.org/2001/XMLSchema-instance" xsi:type="dcterms:W3CDTF">2026-07-04T14:55:52Z</dcterms:modified>
</cp:coreProperties>
</file>