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INCORPORACION" sheetId="1" state="visible" r:id="rId2"/>
    <sheet name="USUARIOS RGULA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<sst xmlns="http://schemas.openxmlformats.org/spreadsheetml/2006/main" count="1681" uniqueCount="586">
  <si>
    <t xml:space="preserve">FLORES HERNÁNDEZ</t>
  </si>
  <si>
    <t xml:space="preserve">MIGUEL ANGEL</t>
  </si>
  <si>
    <t xml:space="preserve">VIRTUAL</t>
  </si>
  <si>
    <t xml:space="preserve">EDPP</t>
  </si>
  <si>
    <t xml:space="preserve">17844041</t>
  </si>
  <si>
    <t xml:space="preserve">1084</t>
  </si>
  <si>
    <t xml:space="preserve">Miguel Ángel </t>
  </si>
  <si>
    <t xml:space="preserve">Flores Hernandez</t>
  </si>
  <si>
    <t xml:space="preserve">4250000099</t>
  </si>
  <si>
    <t xml:space="preserve">ABGMIGUEL17139@GMAIL.COM</t>
  </si>
  <si>
    <t xml:space="preserve">40bd001563085fc35165329ea1ff5c5ecbdbbeef</t>
  </si>
  <si>
    <t xml:space="preserve">5</t>
  </si>
  <si>
    <t xml:space="preserve">0</t>
  </si>
  <si>
    <t xml:space="preserve">3</t>
  </si>
  <si>
    <t xml:space="preserve">\N</t>
  </si>
  <si>
    <t xml:space="preserve">UPDATE `bd_control_estudio`.`usuarios` SET  `estado` = '1',  `programa_id` = '3',  `modalidad` =’2’, trimestre =’III TRIMESTRE’ where id=</t>
  </si>
  <si>
    <t xml:space="preserve">;</t>
  </si>
  <si>
    <t xml:space="preserve">GUTIÉRREZ CARMONA</t>
  </si>
  <si>
    <t xml:space="preserve">FILOMENA</t>
  </si>
  <si>
    <t xml:space="preserve">19443647</t>
  </si>
  <si>
    <t xml:space="preserve">1093</t>
  </si>
  <si>
    <t xml:space="preserve">Filomena </t>
  </si>
  <si>
    <t xml:space="preserve">Gutiérrez Carmona</t>
  </si>
  <si>
    <t xml:space="preserve">4250000108</t>
  </si>
  <si>
    <t xml:space="preserve">FILOMENAGUTIERREZ28@GMAIL.COM</t>
  </si>
  <si>
    <t xml:space="preserve">OCANDO ROJAS</t>
  </si>
  <si>
    <t xml:space="preserve">MAINEL ALEJANDRO</t>
  </si>
  <si>
    <t xml:space="preserve">EFFF</t>
  </si>
  <si>
    <t xml:space="preserve">21382438</t>
  </si>
  <si>
    <t xml:space="preserve">241</t>
  </si>
  <si>
    <t xml:space="preserve">Mainel Alejandro </t>
  </si>
  <si>
    <t xml:space="preserve">Ocando Rojas </t>
  </si>
  <si>
    <t xml:space="preserve">04246222363</t>
  </si>
  <si>
    <t xml:space="preserve">MAINELALEJANDRO@GMAIL.COM</t>
  </si>
  <si>
    <t xml:space="preserve">1,3</t>
  </si>
  <si>
    <t xml:space="preserve">UPDATE `bd_control_estudio`.`usuarios` SET  `estado` = '1',  `programa_id` = '1,3',  `modalidad` =’2’, trimestre =’III TRIMESTRE’ where id=</t>
  </si>
  <si>
    <t xml:space="preserve">CAMPOS CORRALES</t>
  </si>
  <si>
    <t xml:space="preserve">JESÚS FRANCISCO</t>
  </si>
  <si>
    <t xml:space="preserve">22880424</t>
  </si>
  <si>
    <t xml:space="preserve">1074</t>
  </si>
  <si>
    <t xml:space="preserve">Jesús Francisco </t>
  </si>
  <si>
    <t xml:space="preserve">Campos Corrales</t>
  </si>
  <si>
    <t xml:space="preserve">4250000089</t>
  </si>
  <si>
    <t xml:space="preserve">DRJESUSFRANCISCOCAMPOS@GMAIL.COM</t>
  </si>
  <si>
    <t xml:space="preserve">PÉREZ ROMERO</t>
  </si>
  <si>
    <t xml:space="preserve">VICTOR DANIEL</t>
  </si>
  <si>
    <t xml:space="preserve">25411605</t>
  </si>
  <si>
    <t xml:space="preserve">1115</t>
  </si>
  <si>
    <t xml:space="preserve">Víctor Daniel </t>
  </si>
  <si>
    <t xml:space="preserve">Pérez Romero</t>
  </si>
  <si>
    <t xml:space="preserve">4250000130</t>
  </si>
  <si>
    <t xml:space="preserve">VICTORDPR95@GMAIL.COM</t>
  </si>
  <si>
    <t xml:space="preserve">PORTILLO</t>
  </si>
  <si>
    <t xml:space="preserve">VICTOR WILFRIDO</t>
  </si>
  <si>
    <t xml:space="preserve">FISCAL</t>
  </si>
  <si>
    <t xml:space="preserve">10680663</t>
  </si>
  <si>
    <t xml:space="preserve">431</t>
  </si>
  <si>
    <t xml:space="preserve">Víctor wilfrido</t>
  </si>
  <si>
    <t xml:space="preserve">Portillo</t>
  </si>
  <si>
    <t xml:space="preserve">0414 7521923</t>
  </si>
  <si>
    <t xml:space="preserve">victorwportillo@gmail.com</t>
  </si>
  <si>
    <t xml:space="preserve">1</t>
  </si>
  <si>
    <t xml:space="preserve">UPDATE `bd_control_estudio`.`usuarios` SET  `estado` = '1',  `programa_id` = '1',  `modalidad` =’2’, trimestre =’III TRIMESTRE’ where id=</t>
  </si>
  <si>
    <t xml:space="preserve">SARRAMEDA HERNÁNDEZ</t>
  </si>
  <si>
    <t xml:space="preserve">RAMÓN LOAL</t>
  </si>
  <si>
    <t xml:space="preserve">507</t>
  </si>
  <si>
    <t xml:space="preserve">Ramón Loal</t>
  </si>
  <si>
    <t xml:space="preserve">Sarrameda Hernández</t>
  </si>
  <si>
    <t xml:space="preserve">04263195866</t>
  </si>
  <si>
    <t xml:space="preserve">sarramedaramon@gmail.com</t>
  </si>
  <si>
    <t xml:space="preserve">10997228</t>
  </si>
  <si>
    <t xml:space="preserve">YDROGO</t>
  </si>
  <si>
    <t xml:space="preserve">JOSÉ LUIS</t>
  </si>
  <si>
    <t xml:space="preserve">9293209</t>
  </si>
  <si>
    <t xml:space="preserve">1188</t>
  </si>
  <si>
    <t xml:space="preserve">José Luis </t>
  </si>
  <si>
    <t xml:space="preserve">Idrogo </t>
  </si>
  <si>
    <t xml:space="preserve">4250000203</t>
  </si>
  <si>
    <t xml:space="preserve">ydrogojoseluis@gmail.com</t>
  </si>
  <si>
    <t xml:space="preserve">GÓMEZ ZAMBRANO</t>
  </si>
  <si>
    <t xml:space="preserve">DAGMARIS CAROLINA</t>
  </si>
  <si>
    <t xml:space="preserve">843</t>
  </si>
  <si>
    <t xml:space="preserve">Dagmaris</t>
  </si>
  <si>
    <t xml:space="preserve">Gómez</t>
  </si>
  <si>
    <t xml:space="preserve">4249999999</t>
  </si>
  <si>
    <t xml:space="preserve">177notienecorreo@gmail.com</t>
  </si>
  <si>
    <t xml:space="preserve">17041660</t>
  </si>
  <si>
    <t xml:space="preserve">INSERT INTO `bd_control_estudio`.`reincorporaciones` ( `id_usuario`, `id_programa`, `fecha_reincorporacio`,`trimestre`,`id_periodo`, `cedula`) VALUES ( '</t>
  </si>
  <si>
    <t xml:space="preserve">,’2023-01-09’,’III TRIMESTRE’,9,</t>
  </si>
  <si>
    <t xml:space="preserve">);</t>
  </si>
  <si>
    <t xml:space="preserve">Jiménez</t>
  </si>
  <si>
    <t xml:space="preserve">Matilde Florentina</t>
  </si>
  <si>
    <t xml:space="preserve">Virtual</t>
  </si>
  <si>
    <t xml:space="preserve">5793788</t>
  </si>
  <si>
    <t xml:space="preserve">2711</t>
  </si>
  <si>
    <t xml:space="preserve">ALBA MARINA</t>
  </si>
  <si>
    <t xml:space="preserve">RODRIGUEZ </t>
  </si>
  <si>
    <t xml:space="preserve">ALBAMARINA27@GMAIL.COM</t>
  </si>
  <si>
    <t xml:space="preserve">V057937889</t>
  </si>
  <si>
    <t xml:space="preserve">2</t>
  </si>
  <si>
    <t xml:space="preserve">III TRIMESTRE</t>
  </si>
  <si>
    <t xml:space="preserve">UPDATE `bd_control_estudio`.`usuarios` SET  `estado` = '1',  `programa_id` = '1',  `modalidad` =’</t>
  </si>
  <si>
    <t xml:space="preserve">',  `trimestre` = 'III TRIMESTRE' WHERE `id` =</t>
  </si>
  <si>
    <t xml:space="preserve">Rodriguez</t>
  </si>
  <si>
    <t xml:space="preserve">Alba Marina</t>
  </si>
  <si>
    <t xml:space="preserve">4098647</t>
  </si>
  <si>
    <t xml:space="preserve">2499</t>
  </si>
  <si>
    <t xml:space="preserve">MATILDE FLORENTINA</t>
  </si>
  <si>
    <t xml:space="preserve">JIMENEZ </t>
  </si>
  <si>
    <t xml:space="preserve">FUNCIONFISCAL2022@GMAIL.COM</t>
  </si>
  <si>
    <t xml:space="preserve">V040986479</t>
  </si>
  <si>
    <t xml:space="preserve">ARENAS PRIETO</t>
  </si>
  <si>
    <t xml:space="preserve">LUIS ALBERTO </t>
  </si>
  <si>
    <t xml:space="preserve">10380283</t>
  </si>
  <si>
    <t xml:space="preserve">3127</t>
  </si>
  <si>
    <t xml:space="preserve">LUIS ALBERTO</t>
  </si>
  <si>
    <t xml:space="preserve">04143972080</t>
  </si>
  <si>
    <t xml:space="preserve">LUISARENAS1971@GMAIL.COM</t>
  </si>
  <si>
    <t xml:space="preserve">V103802837</t>
  </si>
  <si>
    <t xml:space="preserve">Arthur Lezama</t>
  </si>
  <si>
    <t xml:space="preserve">Karen Dainne</t>
  </si>
  <si>
    <t xml:space="preserve">Presencial</t>
  </si>
  <si>
    <t xml:space="preserve">10813102</t>
  </si>
  <si>
    <t xml:space="preserve">2004</t>
  </si>
  <si>
    <t xml:space="preserve">KAREN DAINNE</t>
  </si>
  <si>
    <t xml:space="preserve">ARTHUR LEZAMA</t>
  </si>
  <si>
    <t xml:space="preserve">DAINNEK1973@GMAIL.COM</t>
  </si>
  <si>
    <t xml:space="preserve">Parada de Moreno</t>
  </si>
  <si>
    <t xml:space="preserve">Tibisay Darleniz</t>
  </si>
  <si>
    <t xml:space="preserve">10858259</t>
  </si>
  <si>
    <t xml:space="preserve">2959</t>
  </si>
  <si>
    <t xml:space="preserve">TIBISAY DARLENIZ</t>
  </si>
  <si>
    <t xml:space="preserve">PARADA MORENO (DE)</t>
  </si>
  <si>
    <t xml:space="preserve">TIBISAYDAR@GMAIL.COM</t>
  </si>
  <si>
    <t xml:space="preserve">Velásquez</t>
  </si>
  <si>
    <t xml:space="preserve">Sonia del Valle</t>
  </si>
  <si>
    <t xml:space="preserve">10997502</t>
  </si>
  <si>
    <t xml:space="preserve">1598</t>
  </si>
  <si>
    <t xml:space="preserve">Sonia</t>
  </si>
  <si>
    <t xml:space="preserve">VELÁSQUEZ </t>
  </si>
  <si>
    <t xml:space="preserve">4240000023</t>
  </si>
  <si>
    <t xml:space="preserve">VELASQUEZSONIA41@GMAIL.COM</t>
  </si>
  <si>
    <t xml:space="preserve">Vera Piña</t>
  </si>
  <si>
    <t xml:space="preserve">Gisela Chinquinquirá</t>
  </si>
  <si>
    <t xml:space="preserve">11294245</t>
  </si>
  <si>
    <t xml:space="preserve">1817</t>
  </si>
  <si>
    <t xml:space="preserve">GISELA CHINQUINQUIRA</t>
  </si>
  <si>
    <t xml:space="preserve">VERA PIÑA</t>
  </si>
  <si>
    <t xml:space="preserve">VERAGISELA467@GMAIL.COM</t>
  </si>
  <si>
    <t xml:space="preserve">Delgado Linares</t>
  </si>
  <si>
    <t xml:space="preserve">Juan Bernardo</t>
  </si>
  <si>
    <t xml:space="preserve">11429128</t>
  </si>
  <si>
    <t xml:space="preserve">2289</t>
  </si>
  <si>
    <t xml:space="preserve">JUAN BERNARDO</t>
  </si>
  <si>
    <t xml:space="preserve">DELGADO LINARES</t>
  </si>
  <si>
    <t xml:space="preserve">JUANBERNARDO2012@GMAIL.COM</t>
  </si>
  <si>
    <t xml:space="preserve">Chirinos Rojas</t>
  </si>
  <si>
    <t xml:space="preserve">Yasmira Margarita </t>
  </si>
  <si>
    <t xml:space="preserve">11526080</t>
  </si>
  <si>
    <t xml:space="preserve">2212</t>
  </si>
  <si>
    <t xml:space="preserve">YASMIRA MARGARITA</t>
  </si>
  <si>
    <t xml:space="preserve">CHIRINOS ROJAS</t>
  </si>
  <si>
    <t xml:space="preserve">YASMIRAMCHIRINOS@GMAIL.COM</t>
  </si>
  <si>
    <t xml:space="preserve">Lovera Lugo</t>
  </si>
  <si>
    <t xml:space="preserve">Manuel Enrique </t>
  </si>
  <si>
    <t xml:space="preserve">11687189</t>
  </si>
  <si>
    <t xml:space="preserve">2574</t>
  </si>
  <si>
    <t xml:space="preserve">MANUEL ENRIQUE </t>
  </si>
  <si>
    <t xml:space="preserve">LOVERA LUGO</t>
  </si>
  <si>
    <t xml:space="preserve">MANUELEDDERE@GMAIL.COM</t>
  </si>
  <si>
    <t xml:space="preserve">Rodríguez Freitez</t>
  </si>
  <si>
    <t xml:space="preserve">Wilmer Pastor</t>
  </si>
  <si>
    <t xml:space="preserve">12278456</t>
  </si>
  <si>
    <t xml:space="preserve">1220</t>
  </si>
  <si>
    <t xml:space="preserve">Wilmer Pastor </t>
  </si>
  <si>
    <t xml:space="preserve">Rodriguez Freitez</t>
  </si>
  <si>
    <t xml:space="preserve">4250000235</t>
  </si>
  <si>
    <t xml:space="preserve">WILMERPASTOR28@GMAIL.COM</t>
  </si>
  <si>
    <t xml:space="preserve">Mérida Díaz</t>
  </si>
  <si>
    <t xml:space="preserve">Johana del Carmen</t>
  </si>
  <si>
    <t xml:space="preserve">12563018</t>
  </si>
  <si>
    <t xml:space="preserve">1778</t>
  </si>
  <si>
    <t xml:space="preserve">JOHANA DEL CARMEN</t>
  </si>
  <si>
    <t xml:space="preserve">MERIDA DIAZ</t>
  </si>
  <si>
    <t xml:space="preserve">ABG.JOHANAMERIDA@GMAIL.COM</t>
  </si>
  <si>
    <t xml:space="preserve">MárqueMárquez</t>
  </si>
  <si>
    <t xml:space="preserve">Lisandro José</t>
  </si>
  <si>
    <t xml:space="preserve">12793980</t>
  </si>
  <si>
    <t xml:space="preserve">2856</t>
  </si>
  <si>
    <t xml:space="preserve">LISANDRO JOSE</t>
  </si>
  <si>
    <t xml:space="preserve">MARQUEZ HERNANDEZ</t>
  </si>
  <si>
    <t xml:space="preserve">LISANDROMARQUEZ1975@GMAIL.COM</t>
  </si>
  <si>
    <t xml:space="preserve">García Malave</t>
  </si>
  <si>
    <t xml:space="preserve">María Gabriela</t>
  </si>
  <si>
    <t xml:space="preserve">14890822</t>
  </si>
  <si>
    <t xml:space="preserve">2785</t>
  </si>
  <si>
    <t xml:space="preserve">MARIA  GABRIELA </t>
  </si>
  <si>
    <t xml:space="preserve">GARCIA MALAVE </t>
  </si>
  <si>
    <t xml:space="preserve">GARCIAMALAVEMG@GMAIL.COM</t>
  </si>
  <si>
    <t xml:space="preserve">Loyo Loyo</t>
  </si>
  <si>
    <t xml:space="preserve">Wilfredo Ramón</t>
  </si>
  <si>
    <t xml:space="preserve">14956210</t>
  </si>
  <si>
    <t xml:space="preserve">3099</t>
  </si>
  <si>
    <t xml:space="preserve">WILFREDO RAMÓN</t>
  </si>
  <si>
    <t xml:space="preserve">LOYO LOYO</t>
  </si>
  <si>
    <t xml:space="preserve">WILFREDOLOYO32@GMAIL.COM</t>
  </si>
  <si>
    <t xml:space="preserve">López Espinoza</t>
  </si>
  <si>
    <t xml:space="preserve">David Augusto</t>
  </si>
  <si>
    <t xml:space="preserve">14964123</t>
  </si>
  <si>
    <t xml:space="preserve">1966</t>
  </si>
  <si>
    <t xml:space="preserve">DAVID AUGUSTO</t>
  </si>
  <si>
    <t xml:space="preserve">LÓPEZ ESPINOZA</t>
  </si>
  <si>
    <t xml:space="preserve">DLOPEZPINOZA@GMAIL.COM</t>
  </si>
  <si>
    <t xml:space="preserve">Ríos Nieves</t>
  </si>
  <si>
    <t xml:space="preserve">Daniel Jesús</t>
  </si>
  <si>
    <t xml:space="preserve">15647865</t>
  </si>
  <si>
    <t xml:space="preserve">1218</t>
  </si>
  <si>
    <t xml:space="preserve">Daniel Jesus </t>
  </si>
  <si>
    <t xml:space="preserve">Rios Nieves</t>
  </si>
  <si>
    <t xml:space="preserve">4250000233</t>
  </si>
  <si>
    <t xml:space="preserve">DANIELRNDJ92@GMAIL.COM</t>
  </si>
  <si>
    <t xml:space="preserve">d12cd4081285ae0b5b83e39225064f38bae343e7</t>
  </si>
  <si>
    <t xml:space="preserve">Hernández Rojas </t>
  </si>
  <si>
    <t xml:space="preserve">Keisy Willney</t>
  </si>
  <si>
    <t xml:space="preserve">15838362</t>
  </si>
  <si>
    <t xml:space="preserve">3016</t>
  </si>
  <si>
    <t xml:space="preserve">KEISY WILLNEY</t>
  </si>
  <si>
    <t xml:space="preserve">HERNANDEZ ROJAS</t>
  </si>
  <si>
    <t xml:space="preserve">KEYHERNANDEZ1411@GMAIL.COM</t>
  </si>
  <si>
    <t xml:space="preserve">V158383620</t>
  </si>
  <si>
    <t xml:space="preserve">Suárez Carrero</t>
  </si>
  <si>
    <t xml:space="preserve">Pablo Fabian</t>
  </si>
  <si>
    <t xml:space="preserve">16228732</t>
  </si>
  <si>
    <t xml:space="preserve">2702</t>
  </si>
  <si>
    <t xml:space="preserve">PABLO FABIAN</t>
  </si>
  <si>
    <t xml:space="preserve">SUAREZ CARRERO</t>
  </si>
  <si>
    <t xml:space="preserve">PFSC82@GMAIL.COM</t>
  </si>
  <si>
    <t xml:space="preserve">Rodríguez Canelon</t>
  </si>
  <si>
    <t xml:space="preserve">Ismarlyn Andreína</t>
  </si>
  <si>
    <t xml:space="preserve">17003046</t>
  </si>
  <si>
    <t xml:space="preserve">1875</t>
  </si>
  <si>
    <t xml:space="preserve">ISMARLYN ANDREINA</t>
  </si>
  <si>
    <t xml:space="preserve">RODRIGUEZ CANELÓN</t>
  </si>
  <si>
    <t xml:space="preserve">DRA.ISMARLYNRODRIGUEZ@GMAIL.COM</t>
  </si>
  <si>
    <t xml:space="preserve">Menegollo Morffe</t>
  </si>
  <si>
    <t xml:space="preserve">Julio </t>
  </si>
  <si>
    <t xml:space="preserve">17533474</t>
  </si>
  <si>
    <t xml:space="preserve">2491</t>
  </si>
  <si>
    <t xml:space="preserve">JULIO </t>
  </si>
  <si>
    <t xml:space="preserve">MENEGOLLO MORFFE</t>
  </si>
  <si>
    <t xml:space="preserve">JMENEGOLLO@GMAIL.COM</t>
  </si>
  <si>
    <t xml:space="preserve">Moubayed Ruiz</t>
  </si>
  <si>
    <t xml:space="preserve">Georges Spiro</t>
  </si>
  <si>
    <t xml:space="preserve">18040994</t>
  </si>
  <si>
    <t xml:space="preserve">2617</t>
  </si>
  <si>
    <t xml:space="preserve">GEORGES SPIRO</t>
  </si>
  <si>
    <t xml:space="preserve">MOUBAYED RUIZ</t>
  </si>
  <si>
    <t xml:space="preserve">GEORGESMOUBAYED18@GMAIL.COM</t>
  </si>
  <si>
    <t xml:space="preserve">BRACAMONTE TERAN </t>
  </si>
  <si>
    <t xml:space="preserve">MILEIDY THAIDY</t>
  </si>
  <si>
    <t xml:space="preserve">18094391</t>
  </si>
  <si>
    <t xml:space="preserve">3015</t>
  </si>
  <si>
    <t xml:space="preserve">MILEYDI THADY</t>
  </si>
  <si>
    <t xml:space="preserve">BRACAMONTE TERAN</t>
  </si>
  <si>
    <t xml:space="preserve">MISLEBRACAMONTE@GMAIL.COM</t>
  </si>
  <si>
    <t xml:space="preserve">V180943915</t>
  </si>
  <si>
    <t xml:space="preserve">González Sosa</t>
  </si>
  <si>
    <t xml:space="preserve">Lirkis Scaryerly </t>
  </si>
  <si>
    <t xml:space="preserve">18529540</t>
  </si>
  <si>
    <t xml:space="preserve">2177</t>
  </si>
  <si>
    <t xml:space="preserve">LIRKIS SCARYERLY</t>
  </si>
  <si>
    <t xml:space="preserve">GONZALEZ SOSA</t>
  </si>
  <si>
    <t xml:space="preserve">DRALIRKISGONZALEZ85@GMAIL.COM</t>
  </si>
  <si>
    <t xml:space="preserve">06a625ad9d5234082cda0edc88c3dfdc2ab845c8</t>
  </si>
  <si>
    <t xml:space="preserve">Quiroz Suárez</t>
  </si>
  <si>
    <t xml:space="preserve">Whendy Thairy</t>
  </si>
  <si>
    <t xml:space="preserve">18717927</t>
  </si>
  <si>
    <t xml:space="preserve">2522</t>
  </si>
  <si>
    <t xml:space="preserve">WHENDY THAIRY</t>
  </si>
  <si>
    <t xml:space="preserve">QUIROZ SUAREZ</t>
  </si>
  <si>
    <t xml:space="preserve">WHENDYTQS@GMAIL.COM</t>
  </si>
  <si>
    <t xml:space="preserve">fa6805bd94a0f12908bb94501cd372cb5cd3d37a</t>
  </si>
  <si>
    <t xml:space="preserve">Ruiz Quiroz</t>
  </si>
  <si>
    <t xml:space="preserve">Javier Enrique</t>
  </si>
  <si>
    <t xml:space="preserve">18761665</t>
  </si>
  <si>
    <t xml:space="preserve">2543</t>
  </si>
  <si>
    <t xml:space="preserve">JAVIER ENRIQUE</t>
  </si>
  <si>
    <t xml:space="preserve">RUIZ QUIROZ</t>
  </si>
  <si>
    <t xml:space="preserve">JAVIERERQ7@GMAIL.COM</t>
  </si>
  <si>
    <t xml:space="preserve">Perdigón González</t>
  </si>
  <si>
    <t xml:space="preserve">Jhonny Alberto</t>
  </si>
  <si>
    <t xml:space="preserve">19137079</t>
  </si>
  <si>
    <t xml:space="preserve">1956</t>
  </si>
  <si>
    <t xml:space="preserve">JHONNY ALBERTO</t>
  </si>
  <si>
    <t xml:space="preserve">PERDIGON GONZALEZ</t>
  </si>
  <si>
    <t xml:space="preserve">FISCALIA37ARAGUA@GMAIL.COM</t>
  </si>
  <si>
    <t xml:space="preserve">Herrera Linarez</t>
  </si>
  <si>
    <t xml:space="preserve">Ali Enrique</t>
  </si>
  <si>
    <t xml:space="preserve">19284875</t>
  </si>
  <si>
    <t xml:space="preserve">1776</t>
  </si>
  <si>
    <t xml:space="preserve">ALI ENRIQUE</t>
  </si>
  <si>
    <t xml:space="preserve">HERRERA LINAREZ</t>
  </si>
  <si>
    <t xml:space="preserve">AEHL.06@GMAIL.COM</t>
  </si>
  <si>
    <t xml:space="preserve">Useche Quintero</t>
  </si>
  <si>
    <t xml:space="preserve">Anthony Johan</t>
  </si>
  <si>
    <t xml:space="preserve">19367898</t>
  </si>
  <si>
    <t xml:space="preserve">1733</t>
  </si>
  <si>
    <t xml:space="preserve">ANTHONY  JOHAN </t>
  </si>
  <si>
    <t xml:space="preserve">USECHE  QUINTERO </t>
  </si>
  <si>
    <t xml:space="preserve">ANTHONYUSECHE02@GMAIL.COM</t>
  </si>
  <si>
    <t xml:space="preserve">fa2f4584c60b6a6b043a94face3bb9ac800ac1ef</t>
  </si>
  <si>
    <t xml:space="preserve">Sheuat Da Abreu</t>
  </si>
  <si>
    <t xml:space="preserve">Natasha Iveth</t>
  </si>
  <si>
    <t xml:space="preserve">20246305</t>
  </si>
  <si>
    <t xml:space="preserve">2501</t>
  </si>
  <si>
    <t xml:space="preserve">NATASHA IVETH</t>
  </si>
  <si>
    <t xml:space="preserve">SHEUAT DA ABREU</t>
  </si>
  <si>
    <t xml:space="preserve">NATYSHEUAT@GMAIL.COM</t>
  </si>
  <si>
    <t xml:space="preserve">Santana Arteaga</t>
  </si>
  <si>
    <t xml:space="preserve">Jeniree Yubiri</t>
  </si>
  <si>
    <t xml:space="preserve">20483865</t>
  </si>
  <si>
    <t xml:space="preserve">497</t>
  </si>
  <si>
    <t xml:space="preserve">04141715432</t>
  </si>
  <si>
    <t xml:space="preserve">jenireesantanaa@gmail.com</t>
  </si>
  <si>
    <t xml:space="preserve">Caballero Guerra</t>
  </si>
  <si>
    <t xml:space="preserve">Yeiker Alexander</t>
  </si>
  <si>
    <t xml:space="preserve">20603622</t>
  </si>
  <si>
    <t xml:space="preserve">2703</t>
  </si>
  <si>
    <t xml:space="preserve">YEIKER ALEXANDER</t>
  </si>
  <si>
    <t xml:space="preserve">CABALLERO GUERRA</t>
  </si>
  <si>
    <t xml:space="preserve">YEIKER.CABALLERO@GMAIL.COM</t>
  </si>
  <si>
    <t xml:space="preserve">Guaita Tovar</t>
  </si>
  <si>
    <t xml:space="preserve">Mayerlyng Vanessa</t>
  </si>
  <si>
    <t xml:space="preserve">20998595</t>
  </si>
  <si>
    <t xml:space="preserve">2173</t>
  </si>
  <si>
    <t xml:space="preserve">MAYERLYNG VANESSA</t>
  </si>
  <si>
    <t xml:space="preserve">GUAITA TOVAR</t>
  </si>
  <si>
    <t xml:space="preserve">TOVARMAYERLING@GMAIL.COM</t>
  </si>
  <si>
    <t xml:space="preserve">Itriago Belizario</t>
  </si>
  <si>
    <t xml:space="preserve">Maricarmen Josefina</t>
  </si>
  <si>
    <t xml:space="preserve">21013457</t>
  </si>
  <si>
    <t xml:space="preserve">2460</t>
  </si>
  <si>
    <t xml:space="preserve">MARICARMEN JOSEFINA</t>
  </si>
  <si>
    <t xml:space="preserve">ITRIAGO BELIZARIO</t>
  </si>
  <si>
    <t xml:space="preserve">MARYITRIAGO93@GMAIL.COM</t>
  </si>
  <si>
    <t xml:space="preserve">Ortiz Guevara</t>
  </si>
  <si>
    <t xml:space="preserve">Mayrin Carolina</t>
  </si>
  <si>
    <t xml:space="preserve">21159060</t>
  </si>
  <si>
    <t xml:space="preserve">2102</t>
  </si>
  <si>
    <t xml:space="preserve">MAYRIN CAROLINA</t>
  </si>
  <si>
    <t xml:space="preserve">ORTIZ GUEVARA</t>
  </si>
  <si>
    <t xml:space="preserve">MAYRINCAROLINAO@GMAIL.COM</t>
  </si>
  <si>
    <t xml:space="preserve">Real Vieira</t>
  </si>
  <si>
    <t xml:space="preserve">Andrea Coromoto</t>
  </si>
  <si>
    <t xml:space="preserve">21563302</t>
  </si>
  <si>
    <t xml:space="preserve">1866</t>
  </si>
  <si>
    <t xml:space="preserve">ANDREA COROMOTO</t>
  </si>
  <si>
    <t xml:space="preserve">REAL VIEIRA</t>
  </si>
  <si>
    <t xml:space="preserve">RAQUELVIEIRADEREAL1962@GMAIL.COM</t>
  </si>
  <si>
    <t xml:space="preserve">Ramos González</t>
  </si>
  <si>
    <t xml:space="preserve">Alexander José</t>
  </si>
  <si>
    <t xml:space="preserve">22440047</t>
  </si>
  <si>
    <t xml:space="preserve">2001</t>
  </si>
  <si>
    <t xml:space="preserve">ALEXANDER  JOSÉ</t>
  </si>
  <si>
    <t xml:space="preserve">RAMOS GONZÁLEZ</t>
  </si>
  <si>
    <t xml:space="preserve">ALEX.2502883@GMAIL.COM</t>
  </si>
  <si>
    <t xml:space="preserve">b247038a734493539d7b8deb16c7f168cfd2fe03</t>
  </si>
  <si>
    <t xml:space="preserve">Coppolone Pazmiño</t>
  </si>
  <si>
    <t xml:space="preserve">Nicola Stanley</t>
  </si>
  <si>
    <t xml:space="preserve">23660287</t>
  </si>
  <si>
    <t xml:space="preserve">2820</t>
  </si>
  <si>
    <t xml:space="preserve">NICOLA STANLEY</t>
  </si>
  <si>
    <t xml:space="preserve">COPPOLONE PAZMIÑO</t>
  </si>
  <si>
    <t xml:space="preserve">PEPEPESCADOR321@GMAIL.COM</t>
  </si>
  <si>
    <t xml:space="preserve">Medina de Oliveira</t>
  </si>
  <si>
    <t xml:space="preserve">Isamar Katherine</t>
  </si>
  <si>
    <t xml:space="preserve">23695160</t>
  </si>
  <si>
    <t xml:space="preserve">2783</t>
  </si>
  <si>
    <t xml:space="preserve">ISAMAR KATHERINE</t>
  </si>
  <si>
    <t xml:space="preserve">MEDINA DE OLIVEIRA</t>
  </si>
  <si>
    <t xml:space="preserve">MP.ISAMAR@GMAIL.COM</t>
  </si>
  <si>
    <t xml:space="preserve">Rivas Cavaniel</t>
  </si>
  <si>
    <t xml:space="preserve">Orangely Karily</t>
  </si>
  <si>
    <t xml:space="preserve">24216500</t>
  </si>
  <si>
    <t xml:space="preserve">1719</t>
  </si>
  <si>
    <t xml:space="preserve">ORANGELY KARILY</t>
  </si>
  <si>
    <t xml:space="preserve">RIVAS CAVANIEL</t>
  </si>
  <si>
    <t xml:space="preserve">ORANGELY95@GMAIL.COM</t>
  </si>
  <si>
    <t xml:space="preserve">Pumarejo Luchón</t>
  </si>
  <si>
    <t xml:space="preserve">José Gregorio</t>
  </si>
  <si>
    <t xml:space="preserve">24221077</t>
  </si>
  <si>
    <t xml:space="preserve">1762</t>
  </si>
  <si>
    <t xml:space="preserve">JOSÉ GREGORIO</t>
  </si>
  <si>
    <t xml:space="preserve">PUMAREJO LUCHÓN</t>
  </si>
  <si>
    <t xml:space="preserve">LUCHON78@GMAIL.COM</t>
  </si>
  <si>
    <t xml:space="preserve">dfb9cc4238e4c22ffbe2186a624f86578f89c1e6</t>
  </si>
  <si>
    <t xml:space="preserve">Nieves González</t>
  </si>
  <si>
    <t xml:space="preserve">Yicsari Eyiobe</t>
  </si>
  <si>
    <t xml:space="preserve">25326026</t>
  </si>
  <si>
    <t xml:space="preserve">2900</t>
  </si>
  <si>
    <t xml:space="preserve">YICSARI EYIOBE</t>
  </si>
  <si>
    <t xml:space="preserve">NIEVES GONZÁLEZ</t>
  </si>
  <si>
    <t xml:space="preserve">YICSARI94@GMAIL.COM</t>
  </si>
  <si>
    <t xml:space="preserve">Molero Palacios</t>
  </si>
  <si>
    <t xml:space="preserve">Winker Reinier</t>
  </si>
  <si>
    <t xml:space="preserve">25562723</t>
  </si>
  <si>
    <t xml:space="preserve">2946</t>
  </si>
  <si>
    <t xml:space="preserve">WINKER REINIER</t>
  </si>
  <si>
    <t xml:space="preserve">MOLERO PALACIOS</t>
  </si>
  <si>
    <t xml:space="preserve">MOLEROPALACIOSW@GMAIL.COM</t>
  </si>
  <si>
    <t xml:space="preserve">Moreno Ruiz</t>
  </si>
  <si>
    <t xml:space="preserve">Sorymar Andreina</t>
  </si>
  <si>
    <t xml:space="preserve">25749700</t>
  </si>
  <si>
    <t xml:space="preserve">2274</t>
  </si>
  <si>
    <t xml:space="preserve">SORYMAR ANDREINA</t>
  </si>
  <si>
    <t xml:space="preserve">MORENO RUIZ</t>
  </si>
  <si>
    <t xml:space="preserve">SORYMARMORENO@GMAIL.COM</t>
  </si>
  <si>
    <t xml:space="preserve">Camargo Natera</t>
  </si>
  <si>
    <t xml:space="preserve">Mary Carmen</t>
  </si>
  <si>
    <t xml:space="preserve">25960053</t>
  </si>
  <si>
    <t xml:space="preserve">1914</t>
  </si>
  <si>
    <t xml:space="preserve">MARY CARMEN</t>
  </si>
  <si>
    <t xml:space="preserve">CAMARGO NATERA</t>
  </si>
  <si>
    <t xml:space="preserve">CAMARGOMARY28@GMAIL.COM</t>
  </si>
  <si>
    <t xml:space="preserve">Guevara Ziegler</t>
  </si>
  <si>
    <t xml:space="preserve">Brian José</t>
  </si>
  <si>
    <t xml:space="preserve">25967177</t>
  </si>
  <si>
    <t xml:space="preserve">1768</t>
  </si>
  <si>
    <t xml:space="preserve">BRIAN JOSE</t>
  </si>
  <si>
    <t xml:space="preserve">GUEVARA ZIEGLER</t>
  </si>
  <si>
    <t xml:space="preserve">BRIANZIEGLERJOSE@GMAIL.COM</t>
  </si>
  <si>
    <t xml:space="preserve">Silva Oviedo</t>
  </si>
  <si>
    <t xml:space="preserve">Yvelisse Gabriela</t>
  </si>
  <si>
    <t xml:space="preserve">26007596</t>
  </si>
  <si>
    <t xml:space="preserve">2148</t>
  </si>
  <si>
    <t xml:space="preserve">YVELISSE GABRIELA</t>
  </si>
  <si>
    <t xml:space="preserve">SILVA OVIEDO</t>
  </si>
  <si>
    <t xml:space="preserve">YVELISSESILVA24@GMAIL.COM</t>
  </si>
  <si>
    <t xml:space="preserve">Dominguez Arreaza</t>
  </si>
  <si>
    <t xml:space="preserve">Andrés Eduardo</t>
  </si>
  <si>
    <t xml:space="preserve">26063232</t>
  </si>
  <si>
    <t xml:space="preserve">2640</t>
  </si>
  <si>
    <t xml:space="preserve">ANDRÉS  EDUARDO </t>
  </si>
  <si>
    <t xml:space="preserve">DOMÍNGUEZ  ARREAZA </t>
  </si>
  <si>
    <t xml:space="preserve">ANDRESDOMINGUEZENF@GMAIL.COM</t>
  </si>
  <si>
    <t xml:space="preserve">34e2b39c4b3925b5e8c88f41b263de75143dd32f</t>
  </si>
  <si>
    <t xml:space="preserve">Serrano Azuaje</t>
  </si>
  <si>
    <t xml:space="preserve">Maikel Jesús</t>
  </si>
  <si>
    <t xml:space="preserve">26386978</t>
  </si>
  <si>
    <t xml:space="preserve">2542</t>
  </si>
  <si>
    <t xml:space="preserve">MAIKEL JESUS</t>
  </si>
  <si>
    <t xml:space="preserve">SERRANO AZUAJE</t>
  </si>
  <si>
    <t xml:space="preserve">MAIKEL.USM@GMAIL.COM</t>
  </si>
  <si>
    <t xml:space="preserve">Bethermy Fernández</t>
  </si>
  <si>
    <t xml:space="preserve">Miguel Eugenio</t>
  </si>
  <si>
    <t xml:space="preserve">26421802</t>
  </si>
  <si>
    <t xml:space="preserve">1949</t>
  </si>
  <si>
    <t xml:space="preserve">MIGUEL EUGENIO</t>
  </si>
  <si>
    <t xml:space="preserve">BETHERMY FERNANDEZ</t>
  </si>
  <si>
    <t xml:space="preserve">ABGMIGUELBETHERMY@GMAIL.COM</t>
  </si>
  <si>
    <t xml:space="preserve">Martínez Pernía</t>
  </si>
  <si>
    <t xml:space="preserve">Valeria Valentina</t>
  </si>
  <si>
    <t xml:space="preserve">27333489</t>
  </si>
  <si>
    <t xml:space="preserve">2331</t>
  </si>
  <si>
    <t xml:space="preserve">VALERIA VALENTINA</t>
  </si>
  <si>
    <t xml:space="preserve">MARTINEZ PERNIA</t>
  </si>
  <si>
    <t xml:space="preserve">VALERIAMTNEZ7@GMAIL.COM</t>
  </si>
  <si>
    <t xml:space="preserve">Solano Conde</t>
  </si>
  <si>
    <t xml:space="preserve">María Andreína</t>
  </si>
  <si>
    <t xml:space="preserve">28082988</t>
  </si>
  <si>
    <t xml:space="preserve">2855</t>
  </si>
  <si>
    <t xml:space="preserve">MARIA  ANDREINA</t>
  </si>
  <si>
    <t xml:space="preserve">SOLANO CONDE</t>
  </si>
  <si>
    <t xml:space="preserve">MANDREINASOLANOC@GMAIL.COM</t>
  </si>
  <si>
    <t xml:space="preserve">V280829885</t>
  </si>
  <si>
    <t xml:space="preserve">DPP</t>
  </si>
  <si>
    <t xml:space="preserve">Canga Fernández</t>
  </si>
  <si>
    <t xml:space="preserve">Oscar</t>
  </si>
  <si>
    <t xml:space="preserve">CRIMINALISTICA</t>
  </si>
  <si>
    <t xml:space="preserve">4882921</t>
  </si>
  <si>
    <t xml:space="preserve">2624</t>
  </si>
  <si>
    <t xml:space="preserve">OSCAR </t>
  </si>
  <si>
    <t xml:space="preserve">CANGA FERNANDEZ</t>
  </si>
  <si>
    <t xml:space="preserve">JUPITER57@GMAIL.COM</t>
  </si>
  <si>
    <t xml:space="preserve">48829216</t>
  </si>
  <si>
    <t xml:space="preserve">0f7bfde608aeb691cbd4302e16a18ecd9401c803</t>
  </si>
  <si>
    <t xml:space="preserve">UPDATE `bd_control_estudio`.`usuarios` SET  `estado` = '1',  `programa_id` = '5',  `modalidad` =’</t>
  </si>
  <si>
    <t xml:space="preserve">Inojosa Moreno</t>
  </si>
  <si>
    <t xml:space="preserve">Essdisson Bohalnerger</t>
  </si>
  <si>
    <t xml:space="preserve">19641915</t>
  </si>
  <si>
    <t xml:space="preserve">1787</t>
  </si>
  <si>
    <t xml:space="preserve">ANAIS  AIMARA </t>
  </si>
  <si>
    <t xml:space="preserve">ALVAREZ GARCIA </t>
  </si>
  <si>
    <t xml:space="preserve">AAALVAREZG1@GMAIL.COM</t>
  </si>
  <si>
    <t xml:space="preserve">España Montaño</t>
  </si>
  <si>
    <t xml:space="preserve">Carlos Jesús</t>
  </si>
  <si>
    <t xml:space="preserve">16657614</t>
  </si>
  <si>
    <t xml:space="preserve">2380</t>
  </si>
  <si>
    <t xml:space="preserve">ROGERS JOSÉ</t>
  </si>
  <si>
    <t xml:space="preserve">ROSARIO RODRÍGUEZ</t>
  </si>
  <si>
    <t xml:space="preserve">ROGERSJOSEROSARIO@GMAIL.COM</t>
  </si>
  <si>
    <t xml:space="preserve">Rojas Ochoa</t>
  </si>
  <si>
    <t xml:space="preserve">Kelly Nataly</t>
  </si>
  <si>
    <t xml:space="preserve">14774934</t>
  </si>
  <si>
    <t xml:space="preserve">2651</t>
  </si>
  <si>
    <t xml:space="preserve">KELLY NATALY</t>
  </si>
  <si>
    <t xml:space="preserve">ROJAS OCHOA</t>
  </si>
  <si>
    <t xml:space="preserve">KR8A.KR@GMAIL.COM</t>
  </si>
  <si>
    <t xml:space="preserve">cfba4f0e13c628a94259292144407782f13dbe83</t>
  </si>
  <si>
    <t xml:space="preserve">Rosario Rodríguez</t>
  </si>
  <si>
    <t xml:space="preserve">Rogers José</t>
  </si>
  <si>
    <t xml:space="preserve">13693979</t>
  </si>
  <si>
    <t xml:space="preserve">2298</t>
  </si>
  <si>
    <t xml:space="preserve">CARLOS JESÚS</t>
  </si>
  <si>
    <t xml:space="preserve">ESPAÑA MONTAÑO</t>
  </si>
  <si>
    <t xml:space="preserve">ESPANAPZQE@GMAIL.COM</t>
  </si>
  <si>
    <t xml:space="preserve">Álvarez García</t>
  </si>
  <si>
    <t xml:space="preserve">Anaís Aimara</t>
  </si>
  <si>
    <t xml:space="preserve">10759615</t>
  </si>
  <si>
    <t xml:space="preserve">2529</t>
  </si>
  <si>
    <t xml:space="preserve">ESDISSON BOHALNERGER</t>
  </si>
  <si>
    <t xml:space="preserve">INOJOSA MORENO</t>
  </si>
  <si>
    <t xml:space="preserve">MORENOBOANERGE1970@GMAIL.COM</t>
  </si>
  <si>
    <t xml:space="preserve">V107596158</t>
  </si>
  <si>
    <t xml:space="preserve">Camacho Díaz</t>
  </si>
  <si>
    <t xml:space="preserve">Francisco Javier</t>
  </si>
  <si>
    <t xml:space="preserve">FORENSE</t>
  </si>
  <si>
    <t xml:space="preserve">11426844</t>
  </si>
  <si>
    <t xml:space="preserve">2506</t>
  </si>
  <si>
    <t xml:space="preserve">FRANCISCO  JAVIER</t>
  </si>
  <si>
    <t xml:space="preserve">CAMACHO  DIAZ</t>
  </si>
  <si>
    <t xml:space="preserve">NEMESIS3961@GMAIL.COM</t>
  </si>
  <si>
    <t xml:space="preserve">4</t>
  </si>
  <si>
    <t xml:space="preserve">UPDATE `bd_control_estudio`.`usuarios` SET  `estado` = '1',  `programa_id` = '4',  `modalidad` =’</t>
  </si>
  <si>
    <t xml:space="preserve">Lamas Roa</t>
  </si>
  <si>
    <t xml:space="preserve">Naylhan Helimer</t>
  </si>
  <si>
    <t xml:space="preserve">11981916</t>
  </si>
  <si>
    <t xml:space="preserve">2926</t>
  </si>
  <si>
    <t xml:space="preserve">NAYLHAN HELIMER</t>
  </si>
  <si>
    <t xml:space="preserve">LAMAS ROA</t>
  </si>
  <si>
    <t xml:space="preserve">NAYLAM1973@GMAIL.COM</t>
  </si>
  <si>
    <t xml:space="preserve">V119819160</t>
  </si>
  <si>
    <t xml:space="preserve">Graterol Suarez</t>
  </si>
  <si>
    <t xml:space="preserve">Doralys Geslyn</t>
  </si>
  <si>
    <t xml:space="preserve">14809780</t>
  </si>
  <si>
    <t xml:space="preserve">2285</t>
  </si>
  <si>
    <t xml:space="preserve">DORALYS GESLYN</t>
  </si>
  <si>
    <t xml:space="preserve">GRATEROL SUAREZ</t>
  </si>
  <si>
    <t xml:space="preserve">DORALYS.G80@GMAIL.COM</t>
  </si>
  <si>
    <t xml:space="preserve">5f6955d227a320c7f1f6c7da2a6d96a851a8118f</t>
  </si>
  <si>
    <t xml:space="preserve">Díaz Vargas</t>
  </si>
  <si>
    <t xml:space="preserve">Sandra Jaly</t>
  </si>
  <si>
    <t xml:space="preserve">17467366</t>
  </si>
  <si>
    <t xml:space="preserve">2519</t>
  </si>
  <si>
    <t xml:space="preserve">SANDRA JALY</t>
  </si>
  <si>
    <t xml:space="preserve">DIAZ VARGAS</t>
  </si>
  <si>
    <t xml:space="preserve">SANDRAJALY@GMAIL.COM</t>
  </si>
  <si>
    <t xml:space="preserve">V174673663</t>
  </si>
  <si>
    <t xml:space="preserve">Córdova Paredes</t>
  </si>
  <si>
    <t xml:space="preserve">José Ángel</t>
  </si>
  <si>
    <t xml:space="preserve">20470165</t>
  </si>
  <si>
    <t xml:space="preserve">2237</t>
  </si>
  <si>
    <t xml:space="preserve">JOSE ANGEL</t>
  </si>
  <si>
    <t xml:space="preserve">CORDOVA PAREDES</t>
  </si>
  <si>
    <t xml:space="preserve">DRJOSEACP@GMAIL.COM</t>
  </si>
  <si>
    <t xml:space="preserve">Moreno Morán</t>
  </si>
  <si>
    <t xml:space="preserve">Roger José </t>
  </si>
  <si>
    <t xml:space="preserve">20704367</t>
  </si>
  <si>
    <t xml:space="preserve">2811</t>
  </si>
  <si>
    <t xml:space="preserve">ROGER JOSÉ</t>
  </si>
  <si>
    <t xml:space="preserve">MORENO MORAN</t>
  </si>
  <si>
    <t xml:space="preserve">ROGERJMORENOMO@GMAIL.COM</t>
  </si>
  <si>
    <t xml:space="preserve">Blanco Arévalo</t>
  </si>
  <si>
    <t xml:space="preserve">Rosmelis Anais</t>
  </si>
  <si>
    <t xml:space="preserve">21253073</t>
  </si>
  <si>
    <t xml:space="preserve">2082</t>
  </si>
  <si>
    <t xml:space="preserve">ROSMELIS ANAIS</t>
  </si>
  <si>
    <t xml:space="preserve">BLANCO AREVALO</t>
  </si>
  <si>
    <t xml:space="preserve">ROSMELISBLANC19@GMAIL.COM</t>
  </si>
  <si>
    <t xml:space="preserve">Pérez Rodríguez</t>
  </si>
  <si>
    <t xml:space="preserve">María Paulina</t>
  </si>
  <si>
    <t xml:space="preserve">81961400</t>
  </si>
  <si>
    <t xml:space="preserve">1705</t>
  </si>
  <si>
    <t xml:space="preserve">MARIA PAULINA</t>
  </si>
  <si>
    <t xml:space="preserve">PEREZ RODRIGUEZ</t>
  </si>
  <si>
    <t xml:space="preserve">DRAPAULINAPEREZ@GMAIL.COM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</si>
</sst>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1"/>
      <color rgb="FF000000"/>
      <name val="Calibri"/>
      <family val="2"/>
    </font>
    <font>
      <sz val="10"/>
      <color rgb="FFCE181E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ormal 2" xfId="37" builtinId="53" customBuiltin="true"/>
    <cellStyle name="Normal 4" xfId="38" builtinId="53" customBuiltin="true"/>
  </cellStyles>
  <dxfs count="3"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127.72"/>
    <col collapsed="false" customWidth="false" hidden="false" outlineLevel="0" max="2" min="2" style="0" width="11.52"/>
    <col collapsed="false" customWidth="true" hidden="false" outlineLevel="0" max="3" min="3" style="0" width="21.1"/>
    <col collapsed="false" customWidth="true" hidden="false" outlineLevel="0" max="4" min="4" style="0" width="28.19"/>
    <col collapsed="false" customWidth="false" hidden="false" outlineLevel="0" max="6" min="5" style="0" width="11.52"/>
    <col collapsed="false" customWidth="false" hidden="false" outlineLevel="0" max="7" min="7" style="1" width="11.52"/>
    <col collapsed="false" customWidth="false" hidden="false" outlineLevel="0" max="20" min="8" style="0" width="11.52"/>
    <col collapsed="false" customWidth="true" hidden="false" outlineLevel="0" max="21" min="21" style="0" width="114.5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n">
        <v>17844041</v>
      </c>
      <c r="B1" s="0" t="s">
        <v>0</v>
      </c>
      <c r="C1" s="0" t="s">
        <v>1</v>
      </c>
      <c r="D1" s="0" t="s">
        <v>2</v>
      </c>
      <c r="E1" s="0" t="s">
        <v>3</v>
      </c>
      <c r="G1" s="2" t="s">
        <v>4</v>
      </c>
      <c r="H1" s="3" t="s">
        <v>5</v>
      </c>
      <c r="I1" s="0" t="s">
        <v>6</v>
      </c>
      <c r="J1" s="0" t="s">
        <v>7</v>
      </c>
      <c r="K1" s="3" t="s">
        <v>8</v>
      </c>
      <c r="L1" s="0" t="s">
        <v>9</v>
      </c>
      <c r="M1" s="3" t="s">
        <v>4</v>
      </c>
      <c r="N1" s="0" t="s">
        <v>10</v>
      </c>
      <c r="O1" s="3" t="s">
        <v>11</v>
      </c>
      <c r="P1" s="3" t="s">
        <v>12</v>
      </c>
      <c r="Q1" s="3" t="s">
        <v>13</v>
      </c>
      <c r="R1" s="0" t="s">
        <v>14</v>
      </c>
      <c r="S1" s="0" t="s">
        <v>14</v>
      </c>
      <c r="U1" s="0" t="s">
        <v>15</v>
      </c>
      <c r="V1" s="3" t="s">
        <v>5</v>
      </c>
      <c r="W1" s="0" t="s">
        <v>16</v>
      </c>
    </row>
    <row r="2" customFormat="false" ht="12.8" hidden="false" customHeight="false" outlineLevel="0" collapsed="false">
      <c r="A2" s="0" t="n">
        <v>19443647</v>
      </c>
      <c r="B2" s="0" t="s">
        <v>17</v>
      </c>
      <c r="C2" s="0" t="s">
        <v>18</v>
      </c>
      <c r="D2" s="0" t="s">
        <v>2</v>
      </c>
      <c r="E2" s="0" t="s">
        <v>3</v>
      </c>
      <c r="G2" s="2" t="s">
        <v>19</v>
      </c>
      <c r="H2" s="3" t="s">
        <v>20</v>
      </c>
      <c r="I2" s="0" t="s">
        <v>21</v>
      </c>
      <c r="J2" s="0" t="s">
        <v>22</v>
      </c>
      <c r="K2" s="3" t="s">
        <v>23</v>
      </c>
      <c r="L2" s="0" t="s">
        <v>24</v>
      </c>
      <c r="M2" s="3" t="s">
        <v>19</v>
      </c>
      <c r="N2" s="0" t="s">
        <v>10</v>
      </c>
      <c r="O2" s="3" t="s">
        <v>11</v>
      </c>
      <c r="P2" s="3" t="s">
        <v>12</v>
      </c>
      <c r="Q2" s="3" t="s">
        <v>13</v>
      </c>
      <c r="R2" s="0" t="s">
        <v>14</v>
      </c>
      <c r="S2" s="0" t="s">
        <v>14</v>
      </c>
      <c r="U2" s="0" t="s">
        <v>15</v>
      </c>
      <c r="V2" s="3" t="s">
        <v>20</v>
      </c>
      <c r="W2" s="0" t="s">
        <v>16</v>
      </c>
    </row>
    <row r="3" customFormat="false" ht="12.8" hidden="false" customHeight="false" outlineLevel="0" collapsed="false">
      <c r="A3" s="0" t="n">
        <v>21382438</v>
      </c>
      <c r="B3" s="0" t="s">
        <v>25</v>
      </c>
      <c r="C3" s="0" t="s">
        <v>26</v>
      </c>
      <c r="D3" s="0" t="s">
        <v>2</v>
      </c>
      <c r="E3" s="0" t="s">
        <v>3</v>
      </c>
      <c r="F3" s="0" t="s">
        <v>27</v>
      </c>
      <c r="G3" s="2" t="s">
        <v>28</v>
      </c>
      <c r="H3" s="3" t="s">
        <v>29</v>
      </c>
      <c r="I3" s="0" t="s">
        <v>30</v>
      </c>
      <c r="J3" s="0" t="s">
        <v>31</v>
      </c>
      <c r="K3" s="3" t="s">
        <v>32</v>
      </c>
      <c r="L3" s="0" t="s">
        <v>33</v>
      </c>
      <c r="M3" s="3" t="s">
        <v>28</v>
      </c>
      <c r="N3" s="0" t="s">
        <v>10</v>
      </c>
      <c r="O3" s="3" t="s">
        <v>11</v>
      </c>
      <c r="P3" s="3" t="s">
        <v>12</v>
      </c>
      <c r="Q3" s="3" t="s">
        <v>34</v>
      </c>
      <c r="R3" s="0" t="s">
        <v>14</v>
      </c>
      <c r="S3" s="0" t="s">
        <v>14</v>
      </c>
      <c r="U3" s="0" t="s">
        <v>35</v>
      </c>
      <c r="V3" s="3" t="s">
        <v>29</v>
      </c>
      <c r="W3" s="0" t="s">
        <v>16</v>
      </c>
    </row>
    <row r="4" customFormat="false" ht="12.8" hidden="false" customHeight="false" outlineLevel="0" collapsed="false">
      <c r="A4" s="0" t="n">
        <v>22880424</v>
      </c>
      <c r="B4" s="0" t="s">
        <v>36</v>
      </c>
      <c r="C4" s="0" t="s">
        <v>37</v>
      </c>
      <c r="D4" s="0" t="s">
        <v>2</v>
      </c>
      <c r="E4" s="0" t="s">
        <v>3</v>
      </c>
      <c r="G4" s="2" t="s">
        <v>38</v>
      </c>
      <c r="H4" s="3" t="s">
        <v>39</v>
      </c>
      <c r="I4" s="0" t="s">
        <v>40</v>
      </c>
      <c r="J4" s="0" t="s">
        <v>41</v>
      </c>
      <c r="K4" s="3" t="s">
        <v>42</v>
      </c>
      <c r="L4" s="0" t="s">
        <v>43</v>
      </c>
      <c r="M4" s="3" t="s">
        <v>38</v>
      </c>
      <c r="N4" s="0" t="s">
        <v>10</v>
      </c>
      <c r="O4" s="3" t="s">
        <v>11</v>
      </c>
      <c r="P4" s="3" t="s">
        <v>12</v>
      </c>
      <c r="Q4" s="3" t="s">
        <v>13</v>
      </c>
      <c r="R4" s="0" t="s">
        <v>14</v>
      </c>
      <c r="S4" s="0" t="s">
        <v>14</v>
      </c>
      <c r="U4" s="0" t="s">
        <v>15</v>
      </c>
      <c r="V4" s="3" t="s">
        <v>39</v>
      </c>
      <c r="W4" s="0" t="s">
        <v>16</v>
      </c>
    </row>
    <row r="5" customFormat="false" ht="12.8" hidden="false" customHeight="false" outlineLevel="0" collapsed="false">
      <c r="A5" s="0" t="n">
        <v>25411605</v>
      </c>
      <c r="B5" s="0" t="s">
        <v>44</v>
      </c>
      <c r="C5" s="0" t="s">
        <v>45</v>
      </c>
      <c r="D5" s="0" t="s">
        <v>2</v>
      </c>
      <c r="E5" s="0" t="s">
        <v>3</v>
      </c>
      <c r="G5" s="2" t="s">
        <v>46</v>
      </c>
      <c r="H5" s="3" t="s">
        <v>47</v>
      </c>
      <c r="I5" s="0" t="s">
        <v>48</v>
      </c>
      <c r="J5" s="0" t="s">
        <v>49</v>
      </c>
      <c r="K5" s="3" t="s">
        <v>50</v>
      </c>
      <c r="L5" s="0" t="s">
        <v>51</v>
      </c>
      <c r="M5" s="3" t="s">
        <v>46</v>
      </c>
      <c r="N5" s="0" t="s">
        <v>10</v>
      </c>
      <c r="O5" s="3" t="s">
        <v>11</v>
      </c>
      <c r="P5" s="3" t="s">
        <v>12</v>
      </c>
      <c r="Q5" s="3" t="s">
        <v>13</v>
      </c>
      <c r="R5" s="0" t="s">
        <v>14</v>
      </c>
      <c r="S5" s="0" t="s">
        <v>14</v>
      </c>
      <c r="U5" s="0" t="s">
        <v>15</v>
      </c>
      <c r="V5" s="3" t="s">
        <v>47</v>
      </c>
      <c r="W5" s="0" t="s">
        <v>16</v>
      </c>
    </row>
    <row r="6" customFormat="false" ht="12.8" hidden="false" customHeight="false" outlineLevel="0" collapsed="false">
      <c r="W6" s="0" t="s">
        <v>16</v>
      </c>
    </row>
    <row r="7" customFormat="false" ht="12.8" hidden="false" customHeight="false" outlineLevel="0" collapsed="false">
      <c r="A7" s="0" t="n">
        <v>10680663</v>
      </c>
      <c r="B7" s="0" t="s">
        <v>52</v>
      </c>
      <c r="C7" s="0" t="s">
        <v>53</v>
      </c>
      <c r="D7" s="0" t="s">
        <v>2</v>
      </c>
      <c r="E7" s="0" t="s">
        <v>54</v>
      </c>
      <c r="G7" s="2" t="s">
        <v>55</v>
      </c>
      <c r="H7" s="3" t="s">
        <v>56</v>
      </c>
      <c r="I7" s="0" t="s">
        <v>57</v>
      </c>
      <c r="J7" s="0" t="s">
        <v>58</v>
      </c>
      <c r="K7" s="0" t="s">
        <v>59</v>
      </c>
      <c r="L7" s="0" t="s">
        <v>60</v>
      </c>
      <c r="M7" s="3" t="s">
        <v>55</v>
      </c>
      <c r="N7" s="0" t="s">
        <v>10</v>
      </c>
      <c r="O7" s="3" t="s">
        <v>11</v>
      </c>
      <c r="P7" s="3" t="s">
        <v>12</v>
      </c>
      <c r="Q7" s="3" t="s">
        <v>61</v>
      </c>
      <c r="R7" s="0" t="s">
        <v>14</v>
      </c>
      <c r="S7" s="0" t="s">
        <v>14</v>
      </c>
      <c r="U7" s="0" t="s">
        <v>62</v>
      </c>
      <c r="V7" s="3" t="s">
        <v>56</v>
      </c>
      <c r="W7" s="0" t="s">
        <v>16</v>
      </c>
    </row>
    <row r="8" customFormat="false" ht="12.8" hidden="false" customHeight="false" outlineLevel="0" collapsed="false">
      <c r="A8" s="0" t="n">
        <v>10997228</v>
      </c>
      <c r="B8" s="0" t="s">
        <v>63</v>
      </c>
      <c r="C8" s="0" t="s">
        <v>64</v>
      </c>
      <c r="D8" s="0" t="s">
        <v>2</v>
      </c>
      <c r="E8" s="0" t="s">
        <v>54</v>
      </c>
      <c r="G8" s="0" t="n">
        <v>10997228</v>
      </c>
      <c r="H8" s="3" t="s">
        <v>65</v>
      </c>
      <c r="I8" s="0" t="s">
        <v>66</v>
      </c>
      <c r="J8" s="0" t="s">
        <v>67</v>
      </c>
      <c r="K8" s="3" t="s">
        <v>68</v>
      </c>
      <c r="L8" s="0" t="s">
        <v>69</v>
      </c>
      <c r="M8" s="3" t="s">
        <v>70</v>
      </c>
      <c r="N8" s="0" t="s">
        <v>10</v>
      </c>
      <c r="O8" s="3" t="s">
        <v>11</v>
      </c>
      <c r="P8" s="3" t="s">
        <v>12</v>
      </c>
      <c r="Q8" s="0" t="s">
        <v>14</v>
      </c>
      <c r="R8" s="0" t="s">
        <v>14</v>
      </c>
      <c r="S8" s="0" t="s">
        <v>14</v>
      </c>
      <c r="U8" s="0" t="s">
        <v>62</v>
      </c>
      <c r="V8" s="3" t="s">
        <v>65</v>
      </c>
      <c r="W8" s="0" t="s">
        <v>16</v>
      </c>
    </row>
    <row r="9" customFormat="false" ht="12.8" hidden="false" customHeight="false" outlineLevel="0" collapsed="false">
      <c r="A9" s="0" t="n">
        <v>9293209</v>
      </c>
      <c r="B9" s="0" t="s">
        <v>71</v>
      </c>
      <c r="C9" s="0" t="s">
        <v>72</v>
      </c>
      <c r="D9" s="0" t="s">
        <v>2</v>
      </c>
      <c r="E9" s="0" t="s">
        <v>54</v>
      </c>
      <c r="G9" s="2" t="s">
        <v>73</v>
      </c>
      <c r="H9" s="3" t="s">
        <v>74</v>
      </c>
      <c r="I9" s="0" t="s">
        <v>75</v>
      </c>
      <c r="J9" s="0" t="s">
        <v>76</v>
      </c>
      <c r="K9" s="3" t="s">
        <v>77</v>
      </c>
      <c r="L9" s="0" t="s">
        <v>78</v>
      </c>
      <c r="M9" s="3" t="s">
        <v>73</v>
      </c>
      <c r="N9" s="0" t="s">
        <v>10</v>
      </c>
      <c r="O9" s="3" t="s">
        <v>11</v>
      </c>
      <c r="P9" s="3" t="s">
        <v>12</v>
      </c>
      <c r="Q9" s="3" t="s">
        <v>61</v>
      </c>
      <c r="R9" s="0" t="s">
        <v>14</v>
      </c>
      <c r="S9" s="0" t="s">
        <v>14</v>
      </c>
      <c r="U9" s="0" t="s">
        <v>62</v>
      </c>
      <c r="V9" s="3" t="s">
        <v>74</v>
      </c>
      <c r="W9" s="0" t="s">
        <v>16</v>
      </c>
    </row>
    <row r="10" customFormat="false" ht="12.8" hidden="false" customHeight="false" outlineLevel="0" collapsed="false">
      <c r="A10" s="0" t="n">
        <v>17041660</v>
      </c>
      <c r="B10" s="0" t="s">
        <v>79</v>
      </c>
      <c r="C10" s="0" t="s">
        <v>80</v>
      </c>
      <c r="D10" s="0" t="s">
        <v>2</v>
      </c>
      <c r="E10" s="0" t="s">
        <v>54</v>
      </c>
      <c r="G10" s="1" t="n">
        <v>17041660</v>
      </c>
      <c r="H10" s="3" t="s">
        <v>81</v>
      </c>
      <c r="I10" s="0" t="s">
        <v>82</v>
      </c>
      <c r="J10" s="0" t="s">
        <v>83</v>
      </c>
      <c r="K10" s="3" t="s">
        <v>84</v>
      </c>
      <c r="L10" s="0" t="s">
        <v>85</v>
      </c>
      <c r="M10" s="3" t="s">
        <v>86</v>
      </c>
      <c r="N10" s="0" t="s">
        <v>10</v>
      </c>
      <c r="O10" s="3" t="s">
        <v>11</v>
      </c>
      <c r="P10" s="3" t="s">
        <v>12</v>
      </c>
      <c r="Q10" s="3" t="s">
        <v>61</v>
      </c>
      <c r="R10" s="0" t="s">
        <v>14</v>
      </c>
      <c r="S10" s="0" t="s">
        <v>14</v>
      </c>
      <c r="U10" s="0" t="s">
        <v>62</v>
      </c>
      <c r="V10" s="3" t="s">
        <v>81</v>
      </c>
      <c r="W10" s="0" t="s">
        <v>16</v>
      </c>
    </row>
    <row r="15" customFormat="false" ht="12.8" hidden="false" customHeight="false" outlineLevel="0" collapsed="false">
      <c r="A15" s="0" t="s">
        <v>87</v>
      </c>
      <c r="B15" s="3" t="s">
        <v>5</v>
      </c>
      <c r="C15" s="0" t="n">
        <v>3</v>
      </c>
      <c r="D15" s="0" t="s">
        <v>88</v>
      </c>
      <c r="E15" s="2" t="s">
        <v>4</v>
      </c>
      <c r="F15" s="0" t="s">
        <v>89</v>
      </c>
    </row>
    <row r="16" customFormat="false" ht="12.8" hidden="false" customHeight="false" outlineLevel="0" collapsed="false">
      <c r="A16" s="0" t="s">
        <v>87</v>
      </c>
      <c r="B16" s="3" t="s">
        <v>20</v>
      </c>
      <c r="C16" s="0" t="n">
        <v>3</v>
      </c>
      <c r="D16" s="0" t="s">
        <v>88</v>
      </c>
      <c r="E16" s="2" t="s">
        <v>19</v>
      </c>
      <c r="F16" s="0" t="s">
        <v>89</v>
      </c>
    </row>
    <row r="17" customFormat="false" ht="12.8" hidden="false" customHeight="false" outlineLevel="0" collapsed="false">
      <c r="A17" s="0" t="s">
        <v>87</v>
      </c>
      <c r="B17" s="3" t="s">
        <v>29</v>
      </c>
      <c r="C17" s="0" t="n">
        <v>1</v>
      </c>
      <c r="D17" s="0" t="s">
        <v>88</v>
      </c>
      <c r="E17" s="2" t="s">
        <v>28</v>
      </c>
      <c r="F17" s="0" t="s">
        <v>89</v>
      </c>
    </row>
    <row r="18" customFormat="false" ht="12.8" hidden="false" customHeight="false" outlineLevel="0" collapsed="false">
      <c r="A18" s="0" t="s">
        <v>87</v>
      </c>
      <c r="B18" s="3" t="s">
        <v>29</v>
      </c>
      <c r="C18" s="0" t="n">
        <v>3</v>
      </c>
      <c r="D18" s="0" t="s">
        <v>88</v>
      </c>
      <c r="E18" s="2" t="s">
        <v>28</v>
      </c>
      <c r="F18" s="0" t="s">
        <v>89</v>
      </c>
    </row>
    <row r="19" customFormat="false" ht="12.8" hidden="false" customHeight="false" outlineLevel="0" collapsed="false">
      <c r="A19" s="0" t="s">
        <v>87</v>
      </c>
      <c r="B19" s="3" t="s">
        <v>39</v>
      </c>
      <c r="C19" s="0" t="n">
        <v>3</v>
      </c>
      <c r="D19" s="0" t="s">
        <v>88</v>
      </c>
      <c r="E19" s="2" t="s">
        <v>38</v>
      </c>
      <c r="F19" s="0" t="s">
        <v>89</v>
      </c>
    </row>
    <row r="20" customFormat="false" ht="12.8" hidden="false" customHeight="false" outlineLevel="0" collapsed="false">
      <c r="A20" s="0" t="s">
        <v>87</v>
      </c>
      <c r="B20" s="3" t="s">
        <v>47</v>
      </c>
      <c r="C20" s="0" t="n">
        <v>3</v>
      </c>
      <c r="D20" s="0" t="s">
        <v>88</v>
      </c>
      <c r="E20" s="2" t="s">
        <v>46</v>
      </c>
      <c r="F20" s="0" t="s">
        <v>89</v>
      </c>
    </row>
    <row r="21" customFormat="false" ht="12.8" hidden="false" customHeight="false" outlineLevel="0" collapsed="false">
      <c r="E21" s="1"/>
    </row>
    <row r="22" customFormat="false" ht="12.8" hidden="false" customHeight="false" outlineLevel="0" collapsed="false">
      <c r="A22" s="0" t="s">
        <v>87</v>
      </c>
      <c r="B22" s="3" t="s">
        <v>56</v>
      </c>
      <c r="C22" s="0" t="n">
        <v>1</v>
      </c>
      <c r="D22" s="0" t="s">
        <v>88</v>
      </c>
      <c r="E22" s="2" t="s">
        <v>55</v>
      </c>
      <c r="F22" s="0" t="s">
        <v>89</v>
      </c>
    </row>
    <row r="23" customFormat="false" ht="12.8" hidden="false" customHeight="false" outlineLevel="0" collapsed="false">
      <c r="A23" s="0" t="s">
        <v>87</v>
      </c>
      <c r="B23" s="3" t="s">
        <v>65</v>
      </c>
      <c r="C23" s="0" t="n">
        <v>1</v>
      </c>
      <c r="D23" s="0" t="s">
        <v>88</v>
      </c>
      <c r="E23" s="0" t="n">
        <v>10997228</v>
      </c>
      <c r="F23" s="0" t="s">
        <v>89</v>
      </c>
    </row>
    <row r="24" customFormat="false" ht="12.8" hidden="false" customHeight="false" outlineLevel="0" collapsed="false">
      <c r="A24" s="0" t="s">
        <v>87</v>
      </c>
      <c r="B24" s="3" t="s">
        <v>74</v>
      </c>
      <c r="C24" s="0" t="n">
        <v>1</v>
      </c>
      <c r="D24" s="0" t="s">
        <v>88</v>
      </c>
      <c r="E24" s="2" t="s">
        <v>73</v>
      </c>
      <c r="F24" s="0" t="s">
        <v>89</v>
      </c>
    </row>
    <row r="25" customFormat="false" ht="12.8" hidden="false" customHeight="false" outlineLevel="0" collapsed="false">
      <c r="A25" s="0" t="s">
        <v>87</v>
      </c>
      <c r="B25" s="3" t="s">
        <v>81</v>
      </c>
      <c r="C25" s="0" t="n">
        <v>1</v>
      </c>
      <c r="D25" s="0" t="s">
        <v>88</v>
      </c>
      <c r="E25" s="1" t="n">
        <v>17041660</v>
      </c>
      <c r="F25" s="0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6"/>
  <sheetViews>
    <sheetView showFormulas="false" showGridLines="true" showRowColHeaders="true" showZeros="true" rightToLeft="false" tabSelected="false" showOutlineSymbols="true" defaultGridColor="true" view="normal" topLeftCell="K1" colorId="64" zoomScale="92" zoomScaleNormal="92" zoomScalePageLayoutView="100" workbookViewId="0">
      <selection pane="topLeft" activeCell="U1" activeCellId="0" sqref="U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56"/>
    <col collapsed="false" customWidth="true" hidden="false" outlineLevel="0" max="3" min="3" style="0" width="19.13"/>
    <col collapsed="false" customWidth="true" hidden="false" outlineLevel="0" max="4" min="4" style="0" width="10.38"/>
    <col collapsed="false" customWidth="true" hidden="false" outlineLevel="0" max="5" min="5" style="0" width="7.95"/>
    <col collapsed="false" customWidth="false" hidden="false" outlineLevel="0" max="20" min="6" style="0" width="11.52"/>
    <col collapsed="false" customWidth="true" hidden="false" outlineLevel="0" max="21" min="21" style="0" width="79.99"/>
    <col collapsed="false" customWidth="true" hidden="false" outlineLevel="0" max="22" min="22" style="0" width="3.32"/>
    <col collapsed="false" customWidth="true" hidden="false" outlineLevel="0" max="23" min="23" style="0" width="38.3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4" t="n">
        <v>4098647</v>
      </c>
      <c r="B1" s="0" t="s">
        <v>90</v>
      </c>
      <c r="C1" s="0" t="s">
        <v>91</v>
      </c>
      <c r="D1" s="4" t="s">
        <v>92</v>
      </c>
      <c r="E1" s="0" t="s">
        <v>54</v>
      </c>
      <c r="G1" s="3" t="s">
        <v>93</v>
      </c>
      <c r="H1" s="3" t="s">
        <v>94</v>
      </c>
      <c r="I1" s="0" t="s">
        <v>95</v>
      </c>
      <c r="J1" s="0" t="s">
        <v>96</v>
      </c>
      <c r="K1" s="0" t="s">
        <v>14</v>
      </c>
      <c r="L1" s="0" t="s">
        <v>97</v>
      </c>
      <c r="M1" s="0" t="s">
        <v>98</v>
      </c>
      <c r="N1" s="0" t="s">
        <v>10</v>
      </c>
      <c r="O1" s="3" t="s">
        <v>11</v>
      </c>
      <c r="P1" s="3" t="s">
        <v>61</v>
      </c>
      <c r="Q1" s="3" t="s">
        <v>61</v>
      </c>
      <c r="R1" s="3" t="s">
        <v>99</v>
      </c>
      <c r="S1" s="0" t="s">
        <v>100</v>
      </c>
      <c r="U1" s="0" t="s">
        <v>101</v>
      </c>
      <c r="V1" s="3" t="s">
        <v>99</v>
      </c>
      <c r="W1" s="0" t="s">
        <v>102</v>
      </c>
      <c r="X1" s="3" t="s">
        <v>94</v>
      </c>
      <c r="Y1" s="0" t="s">
        <v>16</v>
      </c>
    </row>
    <row r="2" customFormat="false" ht="12.8" hidden="false" customHeight="false" outlineLevel="0" collapsed="false">
      <c r="A2" s="4" t="n">
        <v>5793788</v>
      </c>
      <c r="B2" s="4" t="s">
        <v>103</v>
      </c>
      <c r="C2" s="4" t="s">
        <v>104</v>
      </c>
      <c r="D2" s="0" t="s">
        <v>92</v>
      </c>
      <c r="E2" s="0" t="s">
        <v>54</v>
      </c>
      <c r="G2" s="3" t="s">
        <v>105</v>
      </c>
      <c r="H2" s="3" t="s">
        <v>106</v>
      </c>
      <c r="I2" s="0" t="s">
        <v>107</v>
      </c>
      <c r="J2" s="0" t="s">
        <v>108</v>
      </c>
      <c r="K2" s="0" t="s">
        <v>14</v>
      </c>
      <c r="L2" s="0" t="s">
        <v>109</v>
      </c>
      <c r="M2" s="0" t="s">
        <v>110</v>
      </c>
      <c r="N2" s="0" t="s">
        <v>10</v>
      </c>
      <c r="O2" s="3" t="s">
        <v>11</v>
      </c>
      <c r="P2" s="3" t="s">
        <v>61</v>
      </c>
      <c r="Q2" s="3" t="s">
        <v>61</v>
      </c>
      <c r="R2" s="3" t="s">
        <v>99</v>
      </c>
      <c r="S2" s="0" t="s">
        <v>100</v>
      </c>
      <c r="U2" s="0" t="s">
        <v>101</v>
      </c>
      <c r="V2" s="3" t="s">
        <v>99</v>
      </c>
      <c r="W2" s="0" t="s">
        <v>102</v>
      </c>
      <c r="X2" s="3" t="s">
        <v>106</v>
      </c>
      <c r="Y2" s="0" t="s">
        <v>16</v>
      </c>
    </row>
    <row r="3" customFormat="false" ht="13.8" hidden="false" customHeight="false" outlineLevel="0" collapsed="false">
      <c r="A3" s="4" t="n">
        <v>10380283</v>
      </c>
      <c r="B3" s="5" t="s">
        <v>111</v>
      </c>
      <c r="C3" s="5" t="s">
        <v>112</v>
      </c>
      <c r="D3" s="0" t="s">
        <v>92</v>
      </c>
      <c r="E3" s="0" t="s">
        <v>54</v>
      </c>
      <c r="G3" s="3" t="s">
        <v>113</v>
      </c>
      <c r="H3" s="3" t="s">
        <v>114</v>
      </c>
      <c r="I3" s="0" t="s">
        <v>115</v>
      </c>
      <c r="J3" s="0" t="s">
        <v>111</v>
      </c>
      <c r="K3" s="3" t="s">
        <v>116</v>
      </c>
      <c r="L3" s="0" t="s">
        <v>117</v>
      </c>
      <c r="M3" s="0" t="s">
        <v>118</v>
      </c>
      <c r="N3" s="0" t="s">
        <v>10</v>
      </c>
      <c r="O3" s="3" t="s">
        <v>11</v>
      </c>
      <c r="P3" s="3" t="s">
        <v>61</v>
      </c>
      <c r="Q3" s="3" t="s">
        <v>61</v>
      </c>
      <c r="R3" s="3" t="s">
        <v>99</v>
      </c>
      <c r="S3" s="0" t="s">
        <v>100</v>
      </c>
      <c r="U3" s="0" t="s">
        <v>101</v>
      </c>
      <c r="V3" s="3" t="s">
        <v>99</v>
      </c>
      <c r="W3" s="0" t="s">
        <v>102</v>
      </c>
      <c r="X3" s="3" t="s">
        <v>114</v>
      </c>
      <c r="Y3" s="0" t="s">
        <v>16</v>
      </c>
    </row>
    <row r="4" customFormat="false" ht="12.8" hidden="false" customHeight="false" outlineLevel="0" collapsed="false">
      <c r="A4" s="4" t="n">
        <v>10813102</v>
      </c>
      <c r="B4" s="4" t="s">
        <v>119</v>
      </c>
      <c r="C4" s="4" t="s">
        <v>120</v>
      </c>
      <c r="D4" s="0" t="s">
        <v>121</v>
      </c>
      <c r="E4" s="0" t="s">
        <v>54</v>
      </c>
      <c r="G4" s="3" t="s">
        <v>122</v>
      </c>
      <c r="H4" s="3" t="s">
        <v>123</v>
      </c>
      <c r="I4" s="0" t="s">
        <v>124</v>
      </c>
      <c r="J4" s="0" t="s">
        <v>125</v>
      </c>
      <c r="K4" s="0" t="s">
        <v>14</v>
      </c>
      <c r="L4" s="0" t="s">
        <v>126</v>
      </c>
      <c r="M4" s="3" t="s">
        <v>122</v>
      </c>
      <c r="N4" s="0" t="s">
        <v>10</v>
      </c>
      <c r="O4" s="3" t="s">
        <v>11</v>
      </c>
      <c r="P4" s="3" t="s">
        <v>61</v>
      </c>
      <c r="Q4" s="3" t="s">
        <v>61</v>
      </c>
      <c r="R4" s="3" t="s">
        <v>61</v>
      </c>
      <c r="S4" s="0" t="s">
        <v>100</v>
      </c>
      <c r="U4" s="0" t="s">
        <v>101</v>
      </c>
      <c r="V4" s="3" t="s">
        <v>61</v>
      </c>
      <c r="W4" s="0" t="s">
        <v>102</v>
      </c>
      <c r="X4" s="3" t="s">
        <v>123</v>
      </c>
      <c r="Y4" s="0" t="s">
        <v>16</v>
      </c>
    </row>
    <row r="5" customFormat="false" ht="12.8" hidden="false" customHeight="false" outlineLevel="0" collapsed="false">
      <c r="A5" s="4" t="n">
        <v>10858259</v>
      </c>
      <c r="B5" s="4" t="s">
        <v>127</v>
      </c>
      <c r="C5" s="4" t="s">
        <v>128</v>
      </c>
      <c r="D5" s="0" t="s">
        <v>92</v>
      </c>
      <c r="E5" s="0" t="s">
        <v>54</v>
      </c>
      <c r="G5" s="3" t="s">
        <v>129</v>
      </c>
      <c r="H5" s="3" t="s">
        <v>130</v>
      </c>
      <c r="I5" s="0" t="s">
        <v>131</v>
      </c>
      <c r="J5" s="0" t="s">
        <v>132</v>
      </c>
      <c r="K5" s="0" t="s">
        <v>14</v>
      </c>
      <c r="L5" s="0" t="s">
        <v>133</v>
      </c>
      <c r="M5" s="3" t="s">
        <v>129</v>
      </c>
      <c r="N5" s="0" t="s">
        <v>10</v>
      </c>
      <c r="O5" s="3" t="s">
        <v>11</v>
      </c>
      <c r="P5" s="3" t="s">
        <v>61</v>
      </c>
      <c r="Q5" s="3" t="s">
        <v>61</v>
      </c>
      <c r="R5" s="3" t="s">
        <v>99</v>
      </c>
      <c r="S5" s="0" t="s">
        <v>100</v>
      </c>
      <c r="U5" s="0" t="s">
        <v>101</v>
      </c>
      <c r="V5" s="3" t="s">
        <v>99</v>
      </c>
      <c r="W5" s="0" t="s">
        <v>102</v>
      </c>
      <c r="X5" s="3" t="s">
        <v>130</v>
      </c>
      <c r="Y5" s="0" t="s">
        <v>16</v>
      </c>
    </row>
    <row r="6" customFormat="false" ht="12.8" hidden="false" customHeight="false" outlineLevel="0" collapsed="false">
      <c r="A6" s="4" t="n">
        <v>10997502</v>
      </c>
      <c r="B6" s="0" t="s">
        <v>134</v>
      </c>
      <c r="C6" s="0" t="s">
        <v>135</v>
      </c>
      <c r="D6" s="4" t="s">
        <v>92</v>
      </c>
      <c r="E6" s="0" t="s">
        <v>54</v>
      </c>
      <c r="G6" s="3" t="s">
        <v>136</v>
      </c>
      <c r="H6" s="3" t="s">
        <v>137</v>
      </c>
      <c r="I6" s="0" t="s">
        <v>138</v>
      </c>
      <c r="J6" s="0" t="s">
        <v>139</v>
      </c>
      <c r="K6" s="3" t="s">
        <v>140</v>
      </c>
      <c r="L6" s="0" t="s">
        <v>141</v>
      </c>
      <c r="M6" s="3" t="s">
        <v>136</v>
      </c>
      <c r="N6" s="0" t="s">
        <v>10</v>
      </c>
      <c r="O6" s="3" t="s">
        <v>11</v>
      </c>
      <c r="P6" s="3" t="s">
        <v>61</v>
      </c>
      <c r="Q6" s="3" t="s">
        <v>61</v>
      </c>
      <c r="R6" s="3" t="s">
        <v>99</v>
      </c>
      <c r="S6" s="0" t="s">
        <v>100</v>
      </c>
      <c r="U6" s="0" t="s">
        <v>101</v>
      </c>
      <c r="V6" s="3" t="s">
        <v>99</v>
      </c>
      <c r="W6" s="0" t="s">
        <v>102</v>
      </c>
      <c r="X6" s="3" t="s">
        <v>137</v>
      </c>
      <c r="Y6" s="0" t="s">
        <v>16</v>
      </c>
    </row>
    <row r="7" customFormat="false" ht="12.8" hidden="false" customHeight="false" outlineLevel="0" collapsed="false">
      <c r="A7" s="4" t="n">
        <v>11294245</v>
      </c>
      <c r="B7" s="4" t="s">
        <v>142</v>
      </c>
      <c r="C7" s="4" t="s">
        <v>143</v>
      </c>
      <c r="D7" s="0" t="s">
        <v>92</v>
      </c>
      <c r="E7" s="0" t="s">
        <v>54</v>
      </c>
      <c r="G7" s="3" t="s">
        <v>144</v>
      </c>
      <c r="H7" s="3" t="s">
        <v>145</v>
      </c>
      <c r="I7" s="0" t="s">
        <v>146</v>
      </c>
      <c r="J7" s="0" t="s">
        <v>147</v>
      </c>
      <c r="K7" s="0" t="s">
        <v>14</v>
      </c>
      <c r="L7" s="0" t="s">
        <v>148</v>
      </c>
      <c r="M7" s="3" t="s">
        <v>144</v>
      </c>
      <c r="N7" s="0" t="s">
        <v>10</v>
      </c>
      <c r="O7" s="3" t="s">
        <v>11</v>
      </c>
      <c r="P7" s="3" t="s">
        <v>61</v>
      </c>
      <c r="Q7" s="3" t="s">
        <v>61</v>
      </c>
      <c r="R7" s="3" t="s">
        <v>99</v>
      </c>
      <c r="S7" s="0" t="s">
        <v>100</v>
      </c>
      <c r="U7" s="0" t="s">
        <v>101</v>
      </c>
      <c r="V7" s="3" t="s">
        <v>99</v>
      </c>
      <c r="W7" s="0" t="s">
        <v>102</v>
      </c>
      <c r="X7" s="3" t="s">
        <v>145</v>
      </c>
      <c r="Y7" s="0" t="s">
        <v>16</v>
      </c>
    </row>
    <row r="8" customFormat="false" ht="12.8" hidden="false" customHeight="false" outlineLevel="0" collapsed="false">
      <c r="A8" s="4" t="n">
        <v>11429128</v>
      </c>
      <c r="B8" s="4" t="s">
        <v>149</v>
      </c>
      <c r="C8" s="4" t="s">
        <v>150</v>
      </c>
      <c r="D8" s="0" t="s">
        <v>92</v>
      </c>
      <c r="E8" s="0" t="s">
        <v>54</v>
      </c>
      <c r="G8" s="3" t="s">
        <v>151</v>
      </c>
      <c r="H8" s="3" t="s">
        <v>152</v>
      </c>
      <c r="I8" s="0" t="s">
        <v>153</v>
      </c>
      <c r="J8" s="0" t="s">
        <v>154</v>
      </c>
      <c r="K8" s="0" t="s">
        <v>14</v>
      </c>
      <c r="L8" s="0" t="s">
        <v>155</v>
      </c>
      <c r="M8" s="3" t="s">
        <v>151</v>
      </c>
      <c r="N8" s="0" t="s">
        <v>10</v>
      </c>
      <c r="O8" s="3" t="s">
        <v>11</v>
      </c>
      <c r="P8" s="3" t="s">
        <v>61</v>
      </c>
      <c r="Q8" s="3" t="s">
        <v>61</v>
      </c>
      <c r="R8" s="3" t="s">
        <v>99</v>
      </c>
      <c r="S8" s="0" t="s">
        <v>100</v>
      </c>
      <c r="U8" s="0" t="s">
        <v>101</v>
      </c>
      <c r="V8" s="3" t="s">
        <v>99</v>
      </c>
      <c r="W8" s="0" t="s">
        <v>102</v>
      </c>
      <c r="X8" s="3" t="s">
        <v>152</v>
      </c>
      <c r="Y8" s="0" t="s">
        <v>16</v>
      </c>
    </row>
    <row r="9" customFormat="false" ht="12.8" hidden="false" customHeight="false" outlineLevel="0" collapsed="false">
      <c r="A9" s="4" t="n">
        <v>11526080</v>
      </c>
      <c r="B9" s="4" t="s">
        <v>156</v>
      </c>
      <c r="C9" s="4" t="s">
        <v>157</v>
      </c>
      <c r="D9" s="0" t="s">
        <v>92</v>
      </c>
      <c r="E9" s="0" t="s">
        <v>54</v>
      </c>
      <c r="G9" s="3" t="s">
        <v>158</v>
      </c>
      <c r="H9" s="3" t="s">
        <v>159</v>
      </c>
      <c r="I9" s="0" t="s">
        <v>160</v>
      </c>
      <c r="J9" s="0" t="s">
        <v>161</v>
      </c>
      <c r="K9" s="0" t="s">
        <v>14</v>
      </c>
      <c r="L9" s="0" t="s">
        <v>162</v>
      </c>
      <c r="M9" s="3" t="s">
        <v>158</v>
      </c>
      <c r="N9" s="0" t="s">
        <v>10</v>
      </c>
      <c r="O9" s="3" t="s">
        <v>11</v>
      </c>
      <c r="P9" s="3" t="s">
        <v>61</v>
      </c>
      <c r="Q9" s="3" t="s">
        <v>61</v>
      </c>
      <c r="R9" s="3" t="s">
        <v>99</v>
      </c>
      <c r="S9" s="0" t="s">
        <v>100</v>
      </c>
      <c r="U9" s="0" t="s">
        <v>101</v>
      </c>
      <c r="V9" s="3" t="s">
        <v>99</v>
      </c>
      <c r="W9" s="0" t="s">
        <v>102</v>
      </c>
      <c r="X9" s="3" t="s">
        <v>159</v>
      </c>
      <c r="Y9" s="0" t="s">
        <v>16</v>
      </c>
    </row>
    <row r="10" customFormat="false" ht="12.8" hidden="false" customHeight="false" outlineLevel="0" collapsed="false">
      <c r="A10" s="4" t="n">
        <v>11687189</v>
      </c>
      <c r="B10" s="4" t="s">
        <v>163</v>
      </c>
      <c r="C10" s="4" t="s">
        <v>164</v>
      </c>
      <c r="D10" s="0" t="s">
        <v>121</v>
      </c>
      <c r="E10" s="0" t="s">
        <v>54</v>
      </c>
      <c r="G10" s="3" t="s">
        <v>165</v>
      </c>
      <c r="H10" s="3" t="s">
        <v>166</v>
      </c>
      <c r="I10" s="0" t="s">
        <v>167</v>
      </c>
      <c r="J10" s="0" t="s">
        <v>168</v>
      </c>
      <c r="K10" s="0" t="s">
        <v>14</v>
      </c>
      <c r="L10" s="0" t="s">
        <v>169</v>
      </c>
      <c r="M10" s="3" t="s">
        <v>165</v>
      </c>
      <c r="N10" s="0" t="s">
        <v>10</v>
      </c>
      <c r="O10" s="3" t="s">
        <v>11</v>
      </c>
      <c r="P10" s="3" t="s">
        <v>61</v>
      </c>
      <c r="Q10" s="3" t="s">
        <v>61</v>
      </c>
      <c r="R10" s="3" t="s">
        <v>61</v>
      </c>
      <c r="S10" s="0" t="s">
        <v>100</v>
      </c>
      <c r="U10" s="0" t="s">
        <v>101</v>
      </c>
      <c r="V10" s="3" t="s">
        <v>61</v>
      </c>
      <c r="W10" s="0" t="s">
        <v>102</v>
      </c>
      <c r="X10" s="3" t="s">
        <v>166</v>
      </c>
      <c r="Y10" s="0" t="s">
        <v>16</v>
      </c>
    </row>
    <row r="11" customFormat="false" ht="12.8" hidden="false" customHeight="false" outlineLevel="0" collapsed="false">
      <c r="A11" s="4" t="n">
        <v>12278456</v>
      </c>
      <c r="B11" s="0" t="s">
        <v>170</v>
      </c>
      <c r="C11" s="0" t="s">
        <v>171</v>
      </c>
      <c r="D11" s="4" t="s">
        <v>92</v>
      </c>
      <c r="E11" s="0" t="s">
        <v>54</v>
      </c>
      <c r="G11" s="3" t="s">
        <v>172</v>
      </c>
      <c r="H11" s="3" t="s">
        <v>173</v>
      </c>
      <c r="I11" s="0" t="s">
        <v>174</v>
      </c>
      <c r="J11" s="0" t="s">
        <v>175</v>
      </c>
      <c r="K11" s="3" t="s">
        <v>176</v>
      </c>
      <c r="L11" s="0" t="s">
        <v>177</v>
      </c>
      <c r="M11" s="3" t="s">
        <v>172</v>
      </c>
      <c r="N11" s="0" t="s">
        <v>10</v>
      </c>
      <c r="O11" s="3" t="s">
        <v>11</v>
      </c>
      <c r="P11" s="3" t="s">
        <v>61</v>
      </c>
      <c r="Q11" s="3" t="s">
        <v>61</v>
      </c>
      <c r="R11" s="3" t="s">
        <v>99</v>
      </c>
      <c r="S11" s="0" t="s">
        <v>100</v>
      </c>
      <c r="U11" s="0" t="s">
        <v>101</v>
      </c>
      <c r="V11" s="3" t="s">
        <v>99</v>
      </c>
      <c r="W11" s="0" t="s">
        <v>102</v>
      </c>
      <c r="X11" s="3" t="s">
        <v>173</v>
      </c>
      <c r="Y11" s="0" t="s">
        <v>16</v>
      </c>
    </row>
    <row r="12" customFormat="false" ht="12.8" hidden="false" customHeight="false" outlineLevel="0" collapsed="false">
      <c r="A12" s="4" t="n">
        <v>12563018</v>
      </c>
      <c r="B12" s="4" t="s">
        <v>178</v>
      </c>
      <c r="C12" s="4" t="s">
        <v>179</v>
      </c>
      <c r="D12" s="0" t="s">
        <v>121</v>
      </c>
      <c r="E12" s="0" t="s">
        <v>54</v>
      </c>
      <c r="G12" s="3" t="s">
        <v>180</v>
      </c>
      <c r="H12" s="3" t="s">
        <v>181</v>
      </c>
      <c r="I12" s="0" t="s">
        <v>182</v>
      </c>
      <c r="J12" s="0" t="s">
        <v>183</v>
      </c>
      <c r="K12" s="0" t="s">
        <v>14</v>
      </c>
      <c r="L12" s="0" t="s">
        <v>184</v>
      </c>
      <c r="M12" s="3" t="s">
        <v>180</v>
      </c>
      <c r="N12" s="0" t="s">
        <v>10</v>
      </c>
      <c r="O12" s="3" t="s">
        <v>11</v>
      </c>
      <c r="P12" s="3" t="s">
        <v>61</v>
      </c>
      <c r="Q12" s="3" t="s">
        <v>61</v>
      </c>
      <c r="R12" s="3" t="s">
        <v>61</v>
      </c>
      <c r="S12" s="0" t="s">
        <v>100</v>
      </c>
      <c r="U12" s="0" t="s">
        <v>101</v>
      </c>
      <c r="V12" s="3" t="s">
        <v>61</v>
      </c>
      <c r="W12" s="0" t="s">
        <v>102</v>
      </c>
      <c r="X12" s="3" t="s">
        <v>181</v>
      </c>
      <c r="Y12" s="0" t="s">
        <v>16</v>
      </c>
    </row>
    <row r="13" customFormat="false" ht="12.8" hidden="false" customHeight="false" outlineLevel="0" collapsed="false">
      <c r="A13" s="4" t="n">
        <v>12793980</v>
      </c>
      <c r="B13" s="4" t="s">
        <v>185</v>
      </c>
      <c r="C13" s="4" t="s">
        <v>186</v>
      </c>
      <c r="D13" s="0" t="s">
        <v>92</v>
      </c>
      <c r="E13" s="0" t="s">
        <v>54</v>
      </c>
      <c r="G13" s="3" t="s">
        <v>187</v>
      </c>
      <c r="H13" s="3" t="s">
        <v>188</v>
      </c>
      <c r="I13" s="0" t="s">
        <v>189</v>
      </c>
      <c r="J13" s="0" t="s">
        <v>190</v>
      </c>
      <c r="K13" s="0" t="s">
        <v>14</v>
      </c>
      <c r="L13" s="0" t="s">
        <v>191</v>
      </c>
      <c r="M13" s="3" t="s">
        <v>187</v>
      </c>
      <c r="N13" s="0" t="s">
        <v>10</v>
      </c>
      <c r="O13" s="3" t="s">
        <v>11</v>
      </c>
      <c r="P13" s="3" t="s">
        <v>61</v>
      </c>
      <c r="Q13" s="3" t="s">
        <v>61</v>
      </c>
      <c r="R13" s="3" t="s">
        <v>99</v>
      </c>
      <c r="S13" s="0" t="s">
        <v>100</v>
      </c>
      <c r="U13" s="0" t="s">
        <v>101</v>
      </c>
      <c r="V13" s="3" t="s">
        <v>99</v>
      </c>
      <c r="W13" s="0" t="s">
        <v>102</v>
      </c>
      <c r="X13" s="3" t="s">
        <v>188</v>
      </c>
      <c r="Y13" s="0" t="s">
        <v>16</v>
      </c>
    </row>
    <row r="14" customFormat="false" ht="12.8" hidden="false" customHeight="false" outlineLevel="0" collapsed="false">
      <c r="A14" s="4" t="n">
        <v>14890822</v>
      </c>
      <c r="B14" s="4" t="s">
        <v>192</v>
      </c>
      <c r="C14" s="4" t="s">
        <v>193</v>
      </c>
      <c r="D14" s="0" t="s">
        <v>92</v>
      </c>
      <c r="E14" s="0" t="s">
        <v>54</v>
      </c>
      <c r="G14" s="3" t="s">
        <v>194</v>
      </c>
      <c r="H14" s="3" t="s">
        <v>195</v>
      </c>
      <c r="I14" s="0" t="s">
        <v>196</v>
      </c>
      <c r="J14" s="0" t="s">
        <v>197</v>
      </c>
      <c r="K14" s="0" t="s">
        <v>14</v>
      </c>
      <c r="L14" s="0" t="s">
        <v>198</v>
      </c>
      <c r="M14" s="3" t="s">
        <v>194</v>
      </c>
      <c r="N14" s="0" t="s">
        <v>10</v>
      </c>
      <c r="O14" s="3" t="s">
        <v>11</v>
      </c>
      <c r="P14" s="3" t="s">
        <v>61</v>
      </c>
      <c r="Q14" s="3" t="s">
        <v>61</v>
      </c>
      <c r="R14" s="3" t="s">
        <v>99</v>
      </c>
      <c r="S14" s="0" t="s">
        <v>100</v>
      </c>
      <c r="U14" s="0" t="s">
        <v>101</v>
      </c>
      <c r="V14" s="3" t="s">
        <v>99</v>
      </c>
      <c r="W14" s="0" t="s">
        <v>102</v>
      </c>
      <c r="X14" s="3" t="s">
        <v>195</v>
      </c>
      <c r="Y14" s="0" t="s">
        <v>16</v>
      </c>
    </row>
    <row r="15" customFormat="false" ht="12.8" hidden="false" customHeight="false" outlineLevel="0" collapsed="false">
      <c r="A15" s="4" t="n">
        <v>14956210</v>
      </c>
      <c r="B15" s="4" t="s">
        <v>199</v>
      </c>
      <c r="C15" s="4" t="s">
        <v>200</v>
      </c>
      <c r="D15" s="0" t="s">
        <v>121</v>
      </c>
      <c r="E15" s="0" t="s">
        <v>54</v>
      </c>
      <c r="G15" s="3" t="s">
        <v>201</v>
      </c>
      <c r="H15" s="3" t="s">
        <v>202</v>
      </c>
      <c r="I15" s="0" t="s">
        <v>203</v>
      </c>
      <c r="J15" s="0" t="s">
        <v>204</v>
      </c>
      <c r="K15" s="0" t="s">
        <v>14</v>
      </c>
      <c r="L15" s="0" t="s">
        <v>205</v>
      </c>
      <c r="M15" s="3" t="s">
        <v>201</v>
      </c>
      <c r="N15" s="0" t="s">
        <v>10</v>
      </c>
      <c r="O15" s="3" t="s">
        <v>11</v>
      </c>
      <c r="P15" s="3" t="s">
        <v>61</v>
      </c>
      <c r="Q15" s="3" t="s">
        <v>61</v>
      </c>
      <c r="R15" s="3" t="s">
        <v>61</v>
      </c>
      <c r="S15" s="0" t="s">
        <v>100</v>
      </c>
      <c r="U15" s="0" t="s">
        <v>101</v>
      </c>
      <c r="V15" s="3" t="s">
        <v>61</v>
      </c>
      <c r="W15" s="0" t="s">
        <v>102</v>
      </c>
      <c r="X15" s="3" t="s">
        <v>202</v>
      </c>
      <c r="Y15" s="0" t="s">
        <v>16</v>
      </c>
    </row>
    <row r="16" customFormat="false" ht="12.8" hidden="false" customHeight="false" outlineLevel="0" collapsed="false">
      <c r="A16" s="4" t="n">
        <v>14964123</v>
      </c>
      <c r="B16" s="4" t="s">
        <v>206</v>
      </c>
      <c r="C16" s="4" t="s">
        <v>207</v>
      </c>
      <c r="D16" s="0" t="s">
        <v>92</v>
      </c>
      <c r="E16" s="0" t="s">
        <v>54</v>
      </c>
      <c r="G16" s="3" t="s">
        <v>208</v>
      </c>
      <c r="H16" s="3" t="s">
        <v>209</v>
      </c>
      <c r="I16" s="0" t="s">
        <v>210</v>
      </c>
      <c r="J16" s="0" t="s">
        <v>211</v>
      </c>
      <c r="K16" s="0" t="s">
        <v>14</v>
      </c>
      <c r="L16" s="0" t="s">
        <v>212</v>
      </c>
      <c r="M16" s="3" t="s">
        <v>208</v>
      </c>
      <c r="N16" s="0" t="s">
        <v>10</v>
      </c>
      <c r="O16" s="3" t="s">
        <v>11</v>
      </c>
      <c r="P16" s="3" t="s">
        <v>61</v>
      </c>
      <c r="Q16" s="3" t="s">
        <v>61</v>
      </c>
      <c r="R16" s="3" t="s">
        <v>99</v>
      </c>
      <c r="S16" s="0" t="s">
        <v>100</v>
      </c>
      <c r="U16" s="0" t="s">
        <v>101</v>
      </c>
      <c r="V16" s="3" t="s">
        <v>99</v>
      </c>
      <c r="W16" s="0" t="s">
        <v>102</v>
      </c>
      <c r="X16" s="3" t="s">
        <v>209</v>
      </c>
      <c r="Y16" s="0" t="s">
        <v>16</v>
      </c>
    </row>
    <row r="17" customFormat="false" ht="12.8" hidden="false" customHeight="false" outlineLevel="0" collapsed="false">
      <c r="A17" s="4" t="n">
        <v>15647865</v>
      </c>
      <c r="B17" s="4" t="s">
        <v>213</v>
      </c>
      <c r="C17" s="4" t="s">
        <v>214</v>
      </c>
      <c r="D17" s="4" t="s">
        <v>92</v>
      </c>
      <c r="E17" s="0" t="s">
        <v>54</v>
      </c>
      <c r="G17" s="3" t="s">
        <v>215</v>
      </c>
      <c r="H17" s="3" t="s">
        <v>216</v>
      </c>
      <c r="I17" s="0" t="s">
        <v>217</v>
      </c>
      <c r="J17" s="0" t="s">
        <v>218</v>
      </c>
      <c r="K17" s="3" t="s">
        <v>219</v>
      </c>
      <c r="L17" s="0" t="s">
        <v>220</v>
      </c>
      <c r="M17" s="3" t="s">
        <v>215</v>
      </c>
      <c r="N17" s="0" t="s">
        <v>221</v>
      </c>
      <c r="O17" s="3" t="s">
        <v>11</v>
      </c>
      <c r="P17" s="3" t="s">
        <v>61</v>
      </c>
      <c r="Q17" s="3" t="s">
        <v>61</v>
      </c>
      <c r="R17" s="3" t="s">
        <v>99</v>
      </c>
      <c r="S17" s="0" t="s">
        <v>100</v>
      </c>
      <c r="U17" s="0" t="s">
        <v>101</v>
      </c>
      <c r="V17" s="3" t="s">
        <v>99</v>
      </c>
      <c r="W17" s="0" t="s">
        <v>102</v>
      </c>
      <c r="X17" s="3" t="s">
        <v>216</v>
      </c>
      <c r="Y17" s="0" t="s">
        <v>16</v>
      </c>
    </row>
    <row r="18" customFormat="false" ht="12.8" hidden="false" customHeight="false" outlineLevel="0" collapsed="false">
      <c r="A18" s="4" t="n">
        <v>15838362</v>
      </c>
      <c r="B18" s="0" t="s">
        <v>222</v>
      </c>
      <c r="C18" s="0" t="s">
        <v>223</v>
      </c>
      <c r="D18" s="0" t="s">
        <v>121</v>
      </c>
      <c r="E18" s="0" t="s">
        <v>54</v>
      </c>
      <c r="G18" s="3" t="s">
        <v>224</v>
      </c>
      <c r="H18" s="3" t="s">
        <v>225</v>
      </c>
      <c r="I18" s="0" t="s">
        <v>226</v>
      </c>
      <c r="J18" s="0" t="s">
        <v>227</v>
      </c>
      <c r="K18" s="0" t="s">
        <v>14</v>
      </c>
      <c r="L18" s="0" t="s">
        <v>228</v>
      </c>
      <c r="M18" s="0" t="s">
        <v>229</v>
      </c>
      <c r="N18" s="0" t="s">
        <v>10</v>
      </c>
      <c r="O18" s="3" t="s">
        <v>11</v>
      </c>
      <c r="P18" s="3" t="s">
        <v>61</v>
      </c>
      <c r="Q18" s="3" t="s">
        <v>61</v>
      </c>
      <c r="R18" s="3" t="s">
        <v>61</v>
      </c>
      <c r="S18" s="0" t="s">
        <v>100</v>
      </c>
      <c r="U18" s="0" t="s">
        <v>101</v>
      </c>
      <c r="V18" s="3" t="s">
        <v>61</v>
      </c>
      <c r="W18" s="0" t="s">
        <v>102</v>
      </c>
      <c r="X18" s="3" t="s">
        <v>225</v>
      </c>
      <c r="Y18" s="0" t="s">
        <v>16</v>
      </c>
    </row>
    <row r="19" customFormat="false" ht="12.8" hidden="false" customHeight="false" outlineLevel="0" collapsed="false">
      <c r="A19" s="4" t="n">
        <v>16228732</v>
      </c>
      <c r="B19" s="4" t="s">
        <v>230</v>
      </c>
      <c r="C19" s="4" t="s">
        <v>231</v>
      </c>
      <c r="D19" s="0" t="s">
        <v>92</v>
      </c>
      <c r="E19" s="0" t="s">
        <v>54</v>
      </c>
      <c r="G19" s="3" t="s">
        <v>232</v>
      </c>
      <c r="H19" s="3" t="s">
        <v>233</v>
      </c>
      <c r="I19" s="0" t="s">
        <v>234</v>
      </c>
      <c r="J19" s="0" t="s">
        <v>235</v>
      </c>
      <c r="K19" s="0" t="s">
        <v>14</v>
      </c>
      <c r="L19" s="0" t="s">
        <v>236</v>
      </c>
      <c r="M19" s="3" t="s">
        <v>232</v>
      </c>
      <c r="N19" s="0" t="s">
        <v>10</v>
      </c>
      <c r="O19" s="3" t="s">
        <v>11</v>
      </c>
      <c r="P19" s="3" t="s">
        <v>61</v>
      </c>
      <c r="Q19" s="3" t="s">
        <v>61</v>
      </c>
      <c r="R19" s="3" t="s">
        <v>99</v>
      </c>
      <c r="S19" s="0" t="s">
        <v>100</v>
      </c>
      <c r="U19" s="0" t="s">
        <v>101</v>
      </c>
      <c r="V19" s="3" t="s">
        <v>99</v>
      </c>
      <c r="W19" s="0" t="s">
        <v>102</v>
      </c>
      <c r="X19" s="3" t="s">
        <v>233</v>
      </c>
      <c r="Y19" s="0" t="s">
        <v>16</v>
      </c>
    </row>
    <row r="20" customFormat="false" ht="12.8" hidden="false" customHeight="false" outlineLevel="0" collapsed="false">
      <c r="A20" s="4" t="n">
        <v>17003046</v>
      </c>
      <c r="B20" s="4" t="s">
        <v>237</v>
      </c>
      <c r="C20" s="4" t="s">
        <v>238</v>
      </c>
      <c r="D20" s="0" t="s">
        <v>121</v>
      </c>
      <c r="E20" s="0" t="s">
        <v>54</v>
      </c>
      <c r="G20" s="3" t="s">
        <v>239</v>
      </c>
      <c r="H20" s="3" t="s">
        <v>240</v>
      </c>
      <c r="I20" s="0" t="s">
        <v>241</v>
      </c>
      <c r="J20" s="0" t="s">
        <v>242</v>
      </c>
      <c r="K20" s="0" t="s">
        <v>14</v>
      </c>
      <c r="L20" s="0" t="s">
        <v>243</v>
      </c>
      <c r="M20" s="3" t="s">
        <v>239</v>
      </c>
      <c r="N20" s="0" t="s">
        <v>10</v>
      </c>
      <c r="O20" s="3" t="s">
        <v>11</v>
      </c>
      <c r="P20" s="3" t="s">
        <v>61</v>
      </c>
      <c r="Q20" s="3" t="s">
        <v>61</v>
      </c>
      <c r="R20" s="3" t="s">
        <v>61</v>
      </c>
      <c r="S20" s="0" t="s">
        <v>100</v>
      </c>
      <c r="U20" s="0" t="s">
        <v>101</v>
      </c>
      <c r="V20" s="3" t="s">
        <v>61</v>
      </c>
      <c r="W20" s="0" t="s">
        <v>102</v>
      </c>
      <c r="X20" s="3" t="s">
        <v>240</v>
      </c>
      <c r="Y20" s="0" t="s">
        <v>16</v>
      </c>
    </row>
    <row r="21" customFormat="false" ht="12.8" hidden="false" customHeight="false" outlineLevel="0" collapsed="false">
      <c r="A21" s="4" t="n">
        <v>17533474</v>
      </c>
      <c r="B21" s="4" t="s">
        <v>244</v>
      </c>
      <c r="C21" s="4" t="s">
        <v>245</v>
      </c>
      <c r="D21" s="0" t="s">
        <v>92</v>
      </c>
      <c r="E21" s="0" t="s">
        <v>54</v>
      </c>
      <c r="G21" s="3" t="s">
        <v>246</v>
      </c>
      <c r="H21" s="3" t="s">
        <v>247</v>
      </c>
      <c r="I21" s="0" t="s">
        <v>248</v>
      </c>
      <c r="J21" s="0" t="s">
        <v>249</v>
      </c>
      <c r="K21" s="0" t="s">
        <v>14</v>
      </c>
      <c r="L21" s="0" t="s">
        <v>250</v>
      </c>
      <c r="M21" s="3" t="s">
        <v>246</v>
      </c>
      <c r="N21" s="0" t="s">
        <v>10</v>
      </c>
      <c r="O21" s="3" t="s">
        <v>11</v>
      </c>
      <c r="P21" s="3" t="s">
        <v>61</v>
      </c>
      <c r="Q21" s="3" t="s">
        <v>61</v>
      </c>
      <c r="R21" s="3" t="s">
        <v>99</v>
      </c>
      <c r="S21" s="0" t="s">
        <v>100</v>
      </c>
      <c r="U21" s="0" t="s">
        <v>101</v>
      </c>
      <c r="V21" s="3" t="s">
        <v>99</v>
      </c>
      <c r="W21" s="0" t="s">
        <v>102</v>
      </c>
      <c r="X21" s="3" t="s">
        <v>247</v>
      </c>
      <c r="Y21" s="0" t="s">
        <v>16</v>
      </c>
    </row>
    <row r="22" customFormat="false" ht="12.8" hidden="false" customHeight="false" outlineLevel="0" collapsed="false">
      <c r="A22" s="4" t="n">
        <v>18040994</v>
      </c>
      <c r="B22" s="4" t="s">
        <v>251</v>
      </c>
      <c r="C22" s="4" t="s">
        <v>252</v>
      </c>
      <c r="D22" s="0" t="s">
        <v>121</v>
      </c>
      <c r="E22" s="0" t="s">
        <v>54</v>
      </c>
      <c r="G22" s="3" t="s">
        <v>253</v>
      </c>
      <c r="H22" s="3" t="s">
        <v>254</v>
      </c>
      <c r="I22" s="0" t="s">
        <v>255</v>
      </c>
      <c r="J22" s="0" t="s">
        <v>256</v>
      </c>
      <c r="K22" s="0" t="s">
        <v>14</v>
      </c>
      <c r="L22" s="0" t="s">
        <v>257</v>
      </c>
      <c r="M22" s="3" t="s">
        <v>253</v>
      </c>
      <c r="N22" s="0" t="s">
        <v>10</v>
      </c>
      <c r="O22" s="3" t="s">
        <v>11</v>
      </c>
      <c r="P22" s="3" t="s">
        <v>61</v>
      </c>
      <c r="Q22" s="3" t="s">
        <v>61</v>
      </c>
      <c r="R22" s="3" t="s">
        <v>61</v>
      </c>
      <c r="S22" s="0" t="s">
        <v>100</v>
      </c>
      <c r="U22" s="0" t="s">
        <v>101</v>
      </c>
      <c r="V22" s="3" t="s">
        <v>61</v>
      </c>
      <c r="W22" s="0" t="s">
        <v>102</v>
      </c>
      <c r="X22" s="3" t="s">
        <v>254</v>
      </c>
      <c r="Y22" s="0" t="s">
        <v>16</v>
      </c>
    </row>
    <row r="23" customFormat="false" ht="12.8" hidden="false" customHeight="false" outlineLevel="0" collapsed="false">
      <c r="A23" s="0" t="n">
        <v>18094391</v>
      </c>
      <c r="B23" s="0" t="s">
        <v>258</v>
      </c>
      <c r="C23" s="0" t="s">
        <v>259</v>
      </c>
      <c r="D23" s="0" t="s">
        <v>121</v>
      </c>
      <c r="E23" s="0" t="s">
        <v>54</v>
      </c>
      <c r="G23" s="3" t="s">
        <v>260</v>
      </c>
      <c r="H23" s="3" t="s">
        <v>261</v>
      </c>
      <c r="I23" s="0" t="s">
        <v>262</v>
      </c>
      <c r="J23" s="0" t="s">
        <v>263</v>
      </c>
      <c r="K23" s="0" t="s">
        <v>14</v>
      </c>
      <c r="L23" s="0" t="s">
        <v>264</v>
      </c>
      <c r="M23" s="0" t="s">
        <v>265</v>
      </c>
      <c r="N23" s="0" t="s">
        <v>10</v>
      </c>
      <c r="O23" s="3" t="s">
        <v>11</v>
      </c>
      <c r="P23" s="3" t="s">
        <v>61</v>
      </c>
      <c r="Q23" s="3" t="s">
        <v>61</v>
      </c>
      <c r="R23" s="3" t="s">
        <v>61</v>
      </c>
      <c r="S23" s="0" t="s">
        <v>100</v>
      </c>
      <c r="U23" s="0" t="s">
        <v>101</v>
      </c>
      <c r="V23" s="3" t="s">
        <v>61</v>
      </c>
      <c r="W23" s="0" t="s">
        <v>102</v>
      </c>
      <c r="X23" s="3" t="s">
        <v>261</v>
      </c>
      <c r="Y23" s="0" t="s">
        <v>16</v>
      </c>
    </row>
    <row r="24" customFormat="false" ht="12.8" hidden="false" customHeight="false" outlineLevel="0" collapsed="false">
      <c r="A24" s="4" t="n">
        <v>18529540</v>
      </c>
      <c r="B24" s="4" t="s">
        <v>266</v>
      </c>
      <c r="C24" s="4" t="s">
        <v>267</v>
      </c>
      <c r="D24" s="0" t="s">
        <v>92</v>
      </c>
      <c r="E24" s="0" t="s">
        <v>54</v>
      </c>
      <c r="G24" s="3" t="s">
        <v>268</v>
      </c>
      <c r="H24" s="3" t="s">
        <v>269</v>
      </c>
      <c r="I24" s="0" t="s">
        <v>270</v>
      </c>
      <c r="J24" s="0" t="s">
        <v>271</v>
      </c>
      <c r="K24" s="0" t="s">
        <v>14</v>
      </c>
      <c r="L24" s="0" t="s">
        <v>272</v>
      </c>
      <c r="M24" s="3" t="s">
        <v>268</v>
      </c>
      <c r="N24" s="0" t="s">
        <v>273</v>
      </c>
      <c r="O24" s="3" t="s">
        <v>11</v>
      </c>
      <c r="P24" s="3" t="s">
        <v>61</v>
      </c>
      <c r="Q24" s="3" t="s">
        <v>61</v>
      </c>
      <c r="R24" s="3" t="s">
        <v>99</v>
      </c>
      <c r="S24" s="0" t="s">
        <v>100</v>
      </c>
      <c r="U24" s="0" t="s">
        <v>101</v>
      </c>
      <c r="V24" s="3" t="s">
        <v>99</v>
      </c>
      <c r="W24" s="0" t="s">
        <v>102</v>
      </c>
      <c r="X24" s="3" t="s">
        <v>269</v>
      </c>
      <c r="Y24" s="0" t="s">
        <v>16</v>
      </c>
    </row>
    <row r="25" customFormat="false" ht="12.8" hidden="false" customHeight="false" outlineLevel="0" collapsed="false">
      <c r="A25" s="4" t="n">
        <v>18717927</v>
      </c>
      <c r="B25" s="4" t="s">
        <v>274</v>
      </c>
      <c r="C25" s="4" t="s">
        <v>275</v>
      </c>
      <c r="D25" s="0" t="s">
        <v>92</v>
      </c>
      <c r="E25" s="0" t="s">
        <v>54</v>
      </c>
      <c r="G25" s="3" t="s">
        <v>276</v>
      </c>
      <c r="H25" s="3" t="s">
        <v>277</v>
      </c>
      <c r="I25" s="0" t="s">
        <v>278</v>
      </c>
      <c r="J25" s="0" t="s">
        <v>279</v>
      </c>
      <c r="K25" s="0" t="s">
        <v>14</v>
      </c>
      <c r="L25" s="0" t="s">
        <v>280</v>
      </c>
      <c r="M25" s="3" t="s">
        <v>276</v>
      </c>
      <c r="N25" s="0" t="s">
        <v>281</v>
      </c>
      <c r="O25" s="3" t="s">
        <v>11</v>
      </c>
      <c r="P25" s="3" t="s">
        <v>61</v>
      </c>
      <c r="Q25" s="3" t="s">
        <v>61</v>
      </c>
      <c r="R25" s="3" t="s">
        <v>99</v>
      </c>
      <c r="S25" s="0" t="s">
        <v>100</v>
      </c>
      <c r="U25" s="0" t="s">
        <v>101</v>
      </c>
      <c r="V25" s="3" t="s">
        <v>99</v>
      </c>
      <c r="W25" s="0" t="s">
        <v>102</v>
      </c>
      <c r="X25" s="3" t="s">
        <v>277</v>
      </c>
      <c r="Y25" s="0" t="s">
        <v>16</v>
      </c>
    </row>
    <row r="26" customFormat="false" ht="12.8" hidden="false" customHeight="false" outlineLevel="0" collapsed="false">
      <c r="A26" s="4" t="n">
        <v>18761665</v>
      </c>
      <c r="B26" s="4" t="s">
        <v>282</v>
      </c>
      <c r="C26" s="4" t="s">
        <v>283</v>
      </c>
      <c r="D26" s="0" t="s">
        <v>92</v>
      </c>
      <c r="E26" s="0" t="s">
        <v>54</v>
      </c>
      <c r="G26" s="3" t="s">
        <v>284</v>
      </c>
      <c r="H26" s="3" t="s">
        <v>285</v>
      </c>
      <c r="I26" s="0" t="s">
        <v>286</v>
      </c>
      <c r="J26" s="0" t="s">
        <v>287</v>
      </c>
      <c r="K26" s="0" t="s">
        <v>14</v>
      </c>
      <c r="L26" s="0" t="s">
        <v>288</v>
      </c>
      <c r="M26" s="3" t="s">
        <v>284</v>
      </c>
      <c r="N26" s="0" t="s">
        <v>10</v>
      </c>
      <c r="O26" s="3" t="s">
        <v>11</v>
      </c>
      <c r="P26" s="3" t="s">
        <v>61</v>
      </c>
      <c r="Q26" s="3" t="s">
        <v>61</v>
      </c>
      <c r="R26" s="3" t="s">
        <v>99</v>
      </c>
      <c r="S26" s="0" t="s">
        <v>100</v>
      </c>
      <c r="U26" s="0" t="s">
        <v>101</v>
      </c>
      <c r="V26" s="3" t="s">
        <v>99</v>
      </c>
      <c r="W26" s="0" t="s">
        <v>102</v>
      </c>
      <c r="X26" s="3" t="s">
        <v>285</v>
      </c>
      <c r="Y26" s="0" t="s">
        <v>16</v>
      </c>
    </row>
    <row r="27" customFormat="false" ht="12.8" hidden="false" customHeight="false" outlineLevel="0" collapsed="false">
      <c r="A27" s="4" t="n">
        <v>19137079</v>
      </c>
      <c r="B27" s="4" t="s">
        <v>289</v>
      </c>
      <c r="C27" s="4" t="s">
        <v>290</v>
      </c>
      <c r="D27" s="0" t="s">
        <v>92</v>
      </c>
      <c r="E27" s="0" t="s">
        <v>54</v>
      </c>
      <c r="G27" s="3" t="s">
        <v>291</v>
      </c>
      <c r="H27" s="3" t="s">
        <v>292</v>
      </c>
      <c r="I27" s="0" t="s">
        <v>293</v>
      </c>
      <c r="J27" s="0" t="s">
        <v>294</v>
      </c>
      <c r="K27" s="0" t="s">
        <v>14</v>
      </c>
      <c r="L27" s="0" t="s">
        <v>295</v>
      </c>
      <c r="M27" s="3" t="s">
        <v>291</v>
      </c>
      <c r="N27" s="0" t="s">
        <v>10</v>
      </c>
      <c r="O27" s="3" t="s">
        <v>11</v>
      </c>
      <c r="P27" s="3" t="s">
        <v>61</v>
      </c>
      <c r="Q27" s="3" t="s">
        <v>61</v>
      </c>
      <c r="R27" s="3" t="s">
        <v>99</v>
      </c>
      <c r="S27" s="0" t="s">
        <v>100</v>
      </c>
      <c r="U27" s="0" t="s">
        <v>101</v>
      </c>
      <c r="V27" s="3" t="s">
        <v>99</v>
      </c>
      <c r="W27" s="0" t="s">
        <v>102</v>
      </c>
      <c r="X27" s="3" t="s">
        <v>292</v>
      </c>
      <c r="Y27" s="0" t="s">
        <v>16</v>
      </c>
    </row>
    <row r="28" customFormat="false" ht="12.8" hidden="false" customHeight="false" outlineLevel="0" collapsed="false">
      <c r="A28" s="4" t="n">
        <v>19284875</v>
      </c>
      <c r="B28" s="4" t="s">
        <v>296</v>
      </c>
      <c r="C28" s="4" t="s">
        <v>297</v>
      </c>
      <c r="D28" s="0" t="s">
        <v>92</v>
      </c>
      <c r="E28" s="0" t="s">
        <v>54</v>
      </c>
      <c r="G28" s="3" t="s">
        <v>298</v>
      </c>
      <c r="H28" s="3" t="s">
        <v>299</v>
      </c>
      <c r="I28" s="0" t="s">
        <v>300</v>
      </c>
      <c r="J28" s="0" t="s">
        <v>301</v>
      </c>
      <c r="K28" s="0" t="s">
        <v>14</v>
      </c>
      <c r="L28" s="0" t="s">
        <v>302</v>
      </c>
      <c r="M28" s="3" t="s">
        <v>298</v>
      </c>
      <c r="N28" s="0" t="s">
        <v>10</v>
      </c>
      <c r="O28" s="3" t="s">
        <v>11</v>
      </c>
      <c r="P28" s="3" t="s">
        <v>61</v>
      </c>
      <c r="Q28" s="3" t="s">
        <v>61</v>
      </c>
      <c r="R28" s="3" t="s">
        <v>99</v>
      </c>
      <c r="S28" s="0" t="s">
        <v>100</v>
      </c>
      <c r="U28" s="0" t="s">
        <v>101</v>
      </c>
      <c r="V28" s="3" t="s">
        <v>99</v>
      </c>
      <c r="W28" s="0" t="s">
        <v>102</v>
      </c>
      <c r="X28" s="3" t="s">
        <v>299</v>
      </c>
      <c r="Y28" s="0" t="s">
        <v>16</v>
      </c>
    </row>
    <row r="29" customFormat="false" ht="12.8" hidden="false" customHeight="false" outlineLevel="0" collapsed="false">
      <c r="A29" s="4" t="n">
        <v>19367898</v>
      </c>
      <c r="B29" s="4" t="s">
        <v>303</v>
      </c>
      <c r="C29" s="4" t="s">
        <v>304</v>
      </c>
      <c r="D29" s="0" t="s">
        <v>121</v>
      </c>
      <c r="E29" s="0" t="s">
        <v>54</v>
      </c>
      <c r="G29" s="3" t="s">
        <v>305</v>
      </c>
      <c r="H29" s="3" t="s">
        <v>306</v>
      </c>
      <c r="I29" s="0" t="s">
        <v>307</v>
      </c>
      <c r="J29" s="0" t="s">
        <v>308</v>
      </c>
      <c r="K29" s="0" t="s">
        <v>14</v>
      </c>
      <c r="L29" s="0" t="s">
        <v>309</v>
      </c>
      <c r="M29" s="3" t="s">
        <v>305</v>
      </c>
      <c r="N29" s="0" t="s">
        <v>310</v>
      </c>
      <c r="O29" s="3" t="s">
        <v>11</v>
      </c>
      <c r="P29" s="3" t="s">
        <v>61</v>
      </c>
      <c r="Q29" s="3" t="s">
        <v>61</v>
      </c>
      <c r="R29" s="3" t="s">
        <v>61</v>
      </c>
      <c r="S29" s="0" t="s">
        <v>100</v>
      </c>
      <c r="U29" s="0" t="s">
        <v>101</v>
      </c>
      <c r="V29" s="3" t="s">
        <v>61</v>
      </c>
      <c r="W29" s="0" t="s">
        <v>102</v>
      </c>
      <c r="X29" s="3" t="s">
        <v>306</v>
      </c>
      <c r="Y29" s="0" t="s">
        <v>16</v>
      </c>
    </row>
    <row r="30" customFormat="false" ht="12.8" hidden="false" customHeight="false" outlineLevel="0" collapsed="false">
      <c r="A30" s="4" t="n">
        <v>20246305</v>
      </c>
      <c r="B30" s="4" t="s">
        <v>311</v>
      </c>
      <c r="C30" s="4" t="s">
        <v>312</v>
      </c>
      <c r="D30" s="0" t="s">
        <v>121</v>
      </c>
      <c r="E30" s="0" t="s">
        <v>54</v>
      </c>
      <c r="G30" s="3" t="s">
        <v>313</v>
      </c>
      <c r="H30" s="3" t="s">
        <v>314</v>
      </c>
      <c r="I30" s="0" t="s">
        <v>315</v>
      </c>
      <c r="J30" s="0" t="s">
        <v>316</v>
      </c>
      <c r="K30" s="0" t="s">
        <v>14</v>
      </c>
      <c r="L30" s="0" t="s">
        <v>317</v>
      </c>
      <c r="M30" s="3" t="s">
        <v>313</v>
      </c>
      <c r="N30" s="0" t="s">
        <v>10</v>
      </c>
      <c r="O30" s="3" t="s">
        <v>11</v>
      </c>
      <c r="P30" s="3" t="s">
        <v>61</v>
      </c>
      <c r="Q30" s="3" t="s">
        <v>61</v>
      </c>
      <c r="R30" s="3" t="s">
        <v>61</v>
      </c>
      <c r="S30" s="0" t="s">
        <v>100</v>
      </c>
      <c r="U30" s="0" t="s">
        <v>101</v>
      </c>
      <c r="V30" s="3" t="s">
        <v>61</v>
      </c>
      <c r="W30" s="0" t="s">
        <v>102</v>
      </c>
      <c r="X30" s="3" t="s">
        <v>314</v>
      </c>
      <c r="Y30" s="0" t="s">
        <v>16</v>
      </c>
    </row>
    <row r="31" customFormat="false" ht="12.8" hidden="false" customHeight="false" outlineLevel="0" collapsed="false">
      <c r="A31" s="4" t="n">
        <v>20483865</v>
      </c>
      <c r="B31" s="0" t="s">
        <v>318</v>
      </c>
      <c r="C31" s="0" t="s">
        <v>319</v>
      </c>
      <c r="D31" s="4" t="s">
        <v>92</v>
      </c>
      <c r="E31" s="0" t="s">
        <v>54</v>
      </c>
      <c r="G31" s="3" t="s">
        <v>320</v>
      </c>
      <c r="H31" s="3" t="s">
        <v>321</v>
      </c>
      <c r="I31" s="0" t="s">
        <v>319</v>
      </c>
      <c r="J31" s="0" t="s">
        <v>318</v>
      </c>
      <c r="K31" s="3" t="s">
        <v>322</v>
      </c>
      <c r="L31" s="0" t="s">
        <v>323</v>
      </c>
      <c r="M31" s="3" t="s">
        <v>320</v>
      </c>
      <c r="N31" s="0" t="s">
        <v>10</v>
      </c>
      <c r="O31" s="3" t="s">
        <v>11</v>
      </c>
      <c r="P31" s="3" t="s">
        <v>61</v>
      </c>
      <c r="Q31" s="3" t="s">
        <v>61</v>
      </c>
      <c r="R31" s="3" t="s">
        <v>99</v>
      </c>
      <c r="S31" s="0" t="s">
        <v>100</v>
      </c>
      <c r="U31" s="0" t="s">
        <v>101</v>
      </c>
      <c r="V31" s="3" t="s">
        <v>99</v>
      </c>
      <c r="W31" s="0" t="s">
        <v>102</v>
      </c>
      <c r="X31" s="3" t="s">
        <v>321</v>
      </c>
      <c r="Y31" s="0" t="s">
        <v>16</v>
      </c>
    </row>
    <row r="32" customFormat="false" ht="12.8" hidden="false" customHeight="false" outlineLevel="0" collapsed="false">
      <c r="A32" s="4" t="n">
        <v>20603622</v>
      </c>
      <c r="B32" s="4" t="s">
        <v>324</v>
      </c>
      <c r="C32" s="4" t="s">
        <v>325</v>
      </c>
      <c r="D32" s="0" t="s">
        <v>121</v>
      </c>
      <c r="E32" s="0" t="s">
        <v>54</v>
      </c>
      <c r="G32" s="3" t="s">
        <v>326</v>
      </c>
      <c r="H32" s="3" t="s">
        <v>327</v>
      </c>
      <c r="I32" s="0" t="s">
        <v>328</v>
      </c>
      <c r="J32" s="0" t="s">
        <v>329</v>
      </c>
      <c r="K32" s="0" t="s">
        <v>14</v>
      </c>
      <c r="L32" s="0" t="s">
        <v>330</v>
      </c>
      <c r="M32" s="3" t="s">
        <v>326</v>
      </c>
      <c r="N32" s="0" t="s">
        <v>10</v>
      </c>
      <c r="O32" s="3" t="s">
        <v>11</v>
      </c>
      <c r="P32" s="3" t="s">
        <v>61</v>
      </c>
      <c r="Q32" s="3" t="s">
        <v>61</v>
      </c>
      <c r="R32" s="3" t="s">
        <v>61</v>
      </c>
      <c r="S32" s="0" t="s">
        <v>100</v>
      </c>
      <c r="U32" s="0" t="s">
        <v>101</v>
      </c>
      <c r="V32" s="3" t="s">
        <v>61</v>
      </c>
      <c r="W32" s="0" t="s">
        <v>102</v>
      </c>
      <c r="X32" s="3" t="s">
        <v>327</v>
      </c>
      <c r="Y32" s="0" t="s">
        <v>16</v>
      </c>
    </row>
    <row r="33" customFormat="false" ht="12.8" hidden="false" customHeight="false" outlineLevel="0" collapsed="false">
      <c r="A33" s="4" t="n">
        <v>20998595</v>
      </c>
      <c r="B33" s="4" t="s">
        <v>331</v>
      </c>
      <c r="C33" s="4" t="s">
        <v>332</v>
      </c>
      <c r="D33" s="0" t="s">
        <v>121</v>
      </c>
      <c r="E33" s="0" t="s">
        <v>54</v>
      </c>
      <c r="G33" s="3" t="s">
        <v>333</v>
      </c>
      <c r="H33" s="3" t="s">
        <v>334</v>
      </c>
      <c r="I33" s="0" t="s">
        <v>335</v>
      </c>
      <c r="J33" s="0" t="s">
        <v>336</v>
      </c>
      <c r="K33" s="0" t="s">
        <v>14</v>
      </c>
      <c r="L33" s="0" t="s">
        <v>337</v>
      </c>
      <c r="M33" s="3" t="s">
        <v>333</v>
      </c>
      <c r="N33" s="0" t="s">
        <v>10</v>
      </c>
      <c r="O33" s="3" t="s">
        <v>11</v>
      </c>
      <c r="P33" s="3" t="s">
        <v>61</v>
      </c>
      <c r="Q33" s="3" t="s">
        <v>61</v>
      </c>
      <c r="R33" s="3" t="s">
        <v>61</v>
      </c>
      <c r="S33" s="0" t="s">
        <v>100</v>
      </c>
      <c r="U33" s="0" t="s">
        <v>101</v>
      </c>
      <c r="V33" s="3" t="s">
        <v>61</v>
      </c>
      <c r="W33" s="0" t="s">
        <v>102</v>
      </c>
      <c r="X33" s="3" t="s">
        <v>334</v>
      </c>
      <c r="Y33" s="0" t="s">
        <v>16</v>
      </c>
    </row>
    <row r="34" customFormat="false" ht="12.8" hidden="false" customHeight="false" outlineLevel="0" collapsed="false">
      <c r="A34" s="4" t="n">
        <v>21013457</v>
      </c>
      <c r="B34" s="4" t="s">
        <v>338</v>
      </c>
      <c r="C34" s="4" t="s">
        <v>339</v>
      </c>
      <c r="D34" s="0" t="s">
        <v>121</v>
      </c>
      <c r="E34" s="0" t="s">
        <v>54</v>
      </c>
      <c r="G34" s="3" t="s">
        <v>340</v>
      </c>
      <c r="H34" s="3" t="s">
        <v>341</v>
      </c>
      <c r="I34" s="0" t="s">
        <v>342</v>
      </c>
      <c r="J34" s="0" t="s">
        <v>343</v>
      </c>
      <c r="K34" s="0" t="s">
        <v>14</v>
      </c>
      <c r="L34" s="0" t="s">
        <v>344</v>
      </c>
      <c r="M34" s="3" t="s">
        <v>340</v>
      </c>
      <c r="N34" s="0" t="s">
        <v>10</v>
      </c>
      <c r="O34" s="3" t="s">
        <v>11</v>
      </c>
      <c r="P34" s="3" t="s">
        <v>61</v>
      </c>
      <c r="Q34" s="3" t="s">
        <v>61</v>
      </c>
      <c r="R34" s="3" t="s">
        <v>61</v>
      </c>
      <c r="S34" s="0" t="s">
        <v>100</v>
      </c>
      <c r="U34" s="0" t="s">
        <v>101</v>
      </c>
      <c r="V34" s="3" t="s">
        <v>61</v>
      </c>
      <c r="W34" s="0" t="s">
        <v>102</v>
      </c>
      <c r="X34" s="3" t="s">
        <v>341</v>
      </c>
      <c r="Y34" s="0" t="s">
        <v>16</v>
      </c>
    </row>
    <row r="35" customFormat="false" ht="12.8" hidden="false" customHeight="false" outlineLevel="0" collapsed="false">
      <c r="A35" s="4" t="n">
        <v>21159060</v>
      </c>
      <c r="B35" s="4" t="s">
        <v>345</v>
      </c>
      <c r="C35" s="4" t="s">
        <v>346</v>
      </c>
      <c r="D35" s="0" t="s">
        <v>121</v>
      </c>
      <c r="E35" s="0" t="s">
        <v>54</v>
      </c>
      <c r="G35" s="3" t="s">
        <v>347</v>
      </c>
      <c r="H35" s="3" t="s">
        <v>348</v>
      </c>
      <c r="I35" s="0" t="s">
        <v>349</v>
      </c>
      <c r="J35" s="0" t="s">
        <v>350</v>
      </c>
      <c r="K35" s="0" t="s">
        <v>14</v>
      </c>
      <c r="L35" s="0" t="s">
        <v>351</v>
      </c>
      <c r="M35" s="3" t="s">
        <v>347</v>
      </c>
      <c r="N35" s="0" t="s">
        <v>10</v>
      </c>
      <c r="O35" s="3" t="s">
        <v>11</v>
      </c>
      <c r="P35" s="3" t="s">
        <v>61</v>
      </c>
      <c r="Q35" s="3" t="s">
        <v>61</v>
      </c>
      <c r="R35" s="3" t="s">
        <v>61</v>
      </c>
      <c r="S35" s="0" t="s">
        <v>100</v>
      </c>
      <c r="U35" s="0" t="s">
        <v>101</v>
      </c>
      <c r="V35" s="3" t="s">
        <v>61</v>
      </c>
      <c r="W35" s="0" t="s">
        <v>102</v>
      </c>
      <c r="X35" s="3" t="s">
        <v>348</v>
      </c>
      <c r="Y35" s="0" t="s">
        <v>16</v>
      </c>
    </row>
    <row r="36" customFormat="false" ht="12.8" hidden="false" customHeight="false" outlineLevel="0" collapsed="false">
      <c r="A36" s="4" t="n">
        <v>21563302</v>
      </c>
      <c r="B36" s="4" t="s">
        <v>352</v>
      </c>
      <c r="C36" s="4" t="s">
        <v>353</v>
      </c>
      <c r="D36" s="0" t="s">
        <v>92</v>
      </c>
      <c r="E36" s="0" t="s">
        <v>54</v>
      </c>
      <c r="G36" s="3" t="s">
        <v>354</v>
      </c>
      <c r="H36" s="3" t="s">
        <v>355</v>
      </c>
      <c r="I36" s="0" t="s">
        <v>356</v>
      </c>
      <c r="J36" s="0" t="s">
        <v>357</v>
      </c>
      <c r="K36" s="0" t="s">
        <v>14</v>
      </c>
      <c r="L36" s="0" t="s">
        <v>358</v>
      </c>
      <c r="M36" s="3" t="s">
        <v>354</v>
      </c>
      <c r="N36" s="0" t="s">
        <v>10</v>
      </c>
      <c r="O36" s="3" t="s">
        <v>11</v>
      </c>
      <c r="P36" s="3" t="s">
        <v>61</v>
      </c>
      <c r="Q36" s="3" t="s">
        <v>61</v>
      </c>
      <c r="R36" s="3" t="s">
        <v>99</v>
      </c>
      <c r="S36" s="0" t="s">
        <v>100</v>
      </c>
      <c r="U36" s="0" t="s">
        <v>101</v>
      </c>
      <c r="V36" s="3" t="s">
        <v>99</v>
      </c>
      <c r="W36" s="0" t="s">
        <v>102</v>
      </c>
      <c r="X36" s="3" t="s">
        <v>355</v>
      </c>
      <c r="Y36" s="0" t="s">
        <v>16</v>
      </c>
    </row>
    <row r="37" customFormat="false" ht="12.8" hidden="false" customHeight="false" outlineLevel="0" collapsed="false">
      <c r="A37" s="4" t="n">
        <v>22440047</v>
      </c>
      <c r="B37" s="4" t="s">
        <v>359</v>
      </c>
      <c r="C37" s="4" t="s">
        <v>360</v>
      </c>
      <c r="D37" s="0" t="s">
        <v>121</v>
      </c>
      <c r="E37" s="0" t="s">
        <v>54</v>
      </c>
      <c r="G37" s="3" t="s">
        <v>361</v>
      </c>
      <c r="H37" s="3" t="s">
        <v>362</v>
      </c>
      <c r="I37" s="0" t="s">
        <v>363</v>
      </c>
      <c r="J37" s="0" t="s">
        <v>364</v>
      </c>
      <c r="K37" s="0" t="s">
        <v>14</v>
      </c>
      <c r="L37" s="0" t="s">
        <v>365</v>
      </c>
      <c r="M37" s="3" t="s">
        <v>361</v>
      </c>
      <c r="N37" s="0" t="s">
        <v>366</v>
      </c>
      <c r="O37" s="3" t="s">
        <v>11</v>
      </c>
      <c r="P37" s="3" t="s">
        <v>61</v>
      </c>
      <c r="Q37" s="3" t="s">
        <v>61</v>
      </c>
      <c r="R37" s="3" t="s">
        <v>61</v>
      </c>
      <c r="S37" s="0" t="s">
        <v>100</v>
      </c>
      <c r="U37" s="0" t="s">
        <v>101</v>
      </c>
      <c r="V37" s="3" t="s">
        <v>61</v>
      </c>
      <c r="W37" s="0" t="s">
        <v>102</v>
      </c>
      <c r="X37" s="3" t="s">
        <v>362</v>
      </c>
      <c r="Y37" s="0" t="s">
        <v>16</v>
      </c>
    </row>
    <row r="38" customFormat="false" ht="12.8" hidden="false" customHeight="false" outlineLevel="0" collapsed="false">
      <c r="A38" s="4" t="n">
        <v>23660287</v>
      </c>
      <c r="B38" s="4" t="s">
        <v>367</v>
      </c>
      <c r="C38" s="4" t="s">
        <v>368</v>
      </c>
      <c r="D38" s="0" t="s">
        <v>92</v>
      </c>
      <c r="E38" s="0" t="s">
        <v>54</v>
      </c>
      <c r="G38" s="3" t="s">
        <v>369</v>
      </c>
      <c r="H38" s="3" t="s">
        <v>370</v>
      </c>
      <c r="I38" s="0" t="s">
        <v>371</v>
      </c>
      <c r="J38" s="0" t="s">
        <v>372</v>
      </c>
      <c r="K38" s="0" t="s">
        <v>14</v>
      </c>
      <c r="L38" s="0" t="s">
        <v>373</v>
      </c>
      <c r="M38" s="3" t="s">
        <v>369</v>
      </c>
      <c r="N38" s="0" t="s">
        <v>10</v>
      </c>
      <c r="O38" s="3" t="s">
        <v>11</v>
      </c>
      <c r="P38" s="3" t="s">
        <v>61</v>
      </c>
      <c r="Q38" s="3" t="s">
        <v>61</v>
      </c>
      <c r="R38" s="3" t="s">
        <v>99</v>
      </c>
      <c r="S38" s="0" t="s">
        <v>100</v>
      </c>
      <c r="U38" s="0" t="s">
        <v>101</v>
      </c>
      <c r="V38" s="3" t="s">
        <v>99</v>
      </c>
      <c r="W38" s="0" t="s">
        <v>102</v>
      </c>
      <c r="X38" s="3" t="s">
        <v>370</v>
      </c>
      <c r="Y38" s="0" t="s">
        <v>16</v>
      </c>
    </row>
    <row r="39" customFormat="false" ht="12.8" hidden="false" customHeight="false" outlineLevel="0" collapsed="false">
      <c r="A39" s="4" t="n">
        <v>23695160</v>
      </c>
      <c r="B39" s="4" t="s">
        <v>374</v>
      </c>
      <c r="C39" s="4" t="s">
        <v>375</v>
      </c>
      <c r="D39" s="0" t="s">
        <v>121</v>
      </c>
      <c r="E39" s="0" t="s">
        <v>54</v>
      </c>
      <c r="G39" s="3" t="s">
        <v>376</v>
      </c>
      <c r="H39" s="3" t="s">
        <v>377</v>
      </c>
      <c r="I39" s="0" t="s">
        <v>378</v>
      </c>
      <c r="J39" s="0" t="s">
        <v>379</v>
      </c>
      <c r="K39" s="0" t="s">
        <v>14</v>
      </c>
      <c r="L39" s="0" t="s">
        <v>380</v>
      </c>
      <c r="M39" s="3" t="s">
        <v>376</v>
      </c>
      <c r="N39" s="0" t="s">
        <v>10</v>
      </c>
      <c r="O39" s="3" t="s">
        <v>11</v>
      </c>
      <c r="P39" s="3" t="s">
        <v>61</v>
      </c>
      <c r="Q39" s="3" t="s">
        <v>61</v>
      </c>
      <c r="R39" s="3" t="s">
        <v>61</v>
      </c>
      <c r="S39" s="0" t="s">
        <v>100</v>
      </c>
      <c r="U39" s="0" t="s">
        <v>101</v>
      </c>
      <c r="V39" s="3" t="s">
        <v>61</v>
      </c>
      <c r="W39" s="0" t="s">
        <v>102</v>
      </c>
      <c r="X39" s="3" t="s">
        <v>377</v>
      </c>
      <c r="Y39" s="0" t="s">
        <v>16</v>
      </c>
    </row>
    <row r="40" customFormat="false" ht="12.8" hidden="false" customHeight="false" outlineLevel="0" collapsed="false">
      <c r="A40" s="4" t="n">
        <v>24216500</v>
      </c>
      <c r="B40" s="4" t="s">
        <v>381</v>
      </c>
      <c r="C40" s="4" t="s">
        <v>382</v>
      </c>
      <c r="D40" s="0" t="s">
        <v>92</v>
      </c>
      <c r="E40" s="0" t="s">
        <v>54</v>
      </c>
      <c r="G40" s="3" t="s">
        <v>383</v>
      </c>
      <c r="H40" s="3" t="s">
        <v>384</v>
      </c>
      <c r="I40" s="0" t="s">
        <v>385</v>
      </c>
      <c r="J40" s="0" t="s">
        <v>386</v>
      </c>
      <c r="K40" s="0" t="s">
        <v>14</v>
      </c>
      <c r="L40" s="0" t="s">
        <v>387</v>
      </c>
      <c r="M40" s="3" t="s">
        <v>383</v>
      </c>
      <c r="N40" s="0" t="s">
        <v>10</v>
      </c>
      <c r="O40" s="3" t="s">
        <v>11</v>
      </c>
      <c r="P40" s="3" t="s">
        <v>61</v>
      </c>
      <c r="Q40" s="3" t="s">
        <v>61</v>
      </c>
      <c r="R40" s="3" t="s">
        <v>99</v>
      </c>
      <c r="S40" s="0" t="s">
        <v>100</v>
      </c>
      <c r="U40" s="0" t="s">
        <v>101</v>
      </c>
      <c r="V40" s="3" t="s">
        <v>99</v>
      </c>
      <c r="W40" s="0" t="s">
        <v>102</v>
      </c>
      <c r="X40" s="3" t="s">
        <v>384</v>
      </c>
      <c r="Y40" s="0" t="s">
        <v>16</v>
      </c>
    </row>
    <row r="41" customFormat="false" ht="12.8" hidden="false" customHeight="false" outlineLevel="0" collapsed="false">
      <c r="A41" s="4" t="n">
        <v>24221077</v>
      </c>
      <c r="B41" s="4" t="s">
        <v>388</v>
      </c>
      <c r="C41" s="4" t="s">
        <v>389</v>
      </c>
      <c r="D41" s="0" t="s">
        <v>121</v>
      </c>
      <c r="E41" s="0" t="s">
        <v>54</v>
      </c>
      <c r="G41" s="3" t="s">
        <v>390</v>
      </c>
      <c r="H41" s="3" t="s">
        <v>391</v>
      </c>
      <c r="I41" s="0" t="s">
        <v>392</v>
      </c>
      <c r="J41" s="0" t="s">
        <v>393</v>
      </c>
      <c r="K41" s="0" t="s">
        <v>14</v>
      </c>
      <c r="L41" s="0" t="s">
        <v>394</v>
      </c>
      <c r="M41" s="3" t="s">
        <v>390</v>
      </c>
      <c r="N41" s="0" t="s">
        <v>395</v>
      </c>
      <c r="O41" s="3" t="s">
        <v>11</v>
      </c>
      <c r="P41" s="3" t="s">
        <v>61</v>
      </c>
      <c r="Q41" s="3" t="s">
        <v>61</v>
      </c>
      <c r="R41" s="3" t="s">
        <v>61</v>
      </c>
      <c r="S41" s="0" t="s">
        <v>100</v>
      </c>
      <c r="U41" s="0" t="s">
        <v>101</v>
      </c>
      <c r="V41" s="3" t="s">
        <v>61</v>
      </c>
      <c r="W41" s="0" t="s">
        <v>102</v>
      </c>
      <c r="X41" s="3" t="s">
        <v>391</v>
      </c>
      <c r="Y41" s="0" t="s">
        <v>16</v>
      </c>
    </row>
    <row r="42" customFormat="false" ht="12.8" hidden="false" customHeight="false" outlineLevel="0" collapsed="false">
      <c r="A42" s="4" t="n">
        <v>25326026</v>
      </c>
      <c r="B42" s="4" t="s">
        <v>396</v>
      </c>
      <c r="C42" s="4" t="s">
        <v>397</v>
      </c>
      <c r="D42" s="0" t="s">
        <v>92</v>
      </c>
      <c r="E42" s="0" t="s">
        <v>54</v>
      </c>
      <c r="G42" s="3" t="s">
        <v>398</v>
      </c>
      <c r="H42" s="3" t="s">
        <v>399</v>
      </c>
      <c r="I42" s="0" t="s">
        <v>400</v>
      </c>
      <c r="J42" s="0" t="s">
        <v>401</v>
      </c>
      <c r="K42" s="0" t="s">
        <v>14</v>
      </c>
      <c r="L42" s="0" t="s">
        <v>402</v>
      </c>
      <c r="M42" s="3" t="s">
        <v>398</v>
      </c>
      <c r="N42" s="0" t="s">
        <v>10</v>
      </c>
      <c r="O42" s="3" t="s">
        <v>11</v>
      </c>
      <c r="P42" s="3" t="s">
        <v>61</v>
      </c>
      <c r="Q42" s="3" t="s">
        <v>61</v>
      </c>
      <c r="R42" s="3" t="s">
        <v>99</v>
      </c>
      <c r="S42" s="0" t="s">
        <v>100</v>
      </c>
      <c r="U42" s="0" t="s">
        <v>101</v>
      </c>
      <c r="V42" s="3" t="s">
        <v>99</v>
      </c>
      <c r="W42" s="0" t="s">
        <v>102</v>
      </c>
      <c r="X42" s="3" t="s">
        <v>399</v>
      </c>
      <c r="Y42" s="0" t="s">
        <v>16</v>
      </c>
    </row>
    <row r="43" customFormat="false" ht="12.8" hidden="false" customHeight="false" outlineLevel="0" collapsed="false">
      <c r="A43" s="4" t="n">
        <v>25562723</v>
      </c>
      <c r="B43" s="4" t="s">
        <v>403</v>
      </c>
      <c r="C43" s="4" t="s">
        <v>404</v>
      </c>
      <c r="D43" s="0" t="s">
        <v>92</v>
      </c>
      <c r="E43" s="0" t="s">
        <v>54</v>
      </c>
      <c r="G43" s="3" t="s">
        <v>405</v>
      </c>
      <c r="H43" s="3" t="s">
        <v>406</v>
      </c>
      <c r="I43" s="0" t="s">
        <v>407</v>
      </c>
      <c r="J43" s="0" t="s">
        <v>408</v>
      </c>
      <c r="K43" s="0" t="s">
        <v>14</v>
      </c>
      <c r="L43" s="0" t="s">
        <v>409</v>
      </c>
      <c r="M43" s="3" t="s">
        <v>405</v>
      </c>
      <c r="N43" s="0" t="s">
        <v>10</v>
      </c>
      <c r="O43" s="3" t="s">
        <v>11</v>
      </c>
      <c r="P43" s="3" t="s">
        <v>61</v>
      </c>
      <c r="Q43" s="3" t="s">
        <v>61</v>
      </c>
      <c r="R43" s="3" t="s">
        <v>99</v>
      </c>
      <c r="S43" s="0" t="s">
        <v>100</v>
      </c>
      <c r="U43" s="0" t="s">
        <v>101</v>
      </c>
      <c r="V43" s="3" t="s">
        <v>99</v>
      </c>
      <c r="W43" s="0" t="s">
        <v>102</v>
      </c>
      <c r="X43" s="3" t="s">
        <v>406</v>
      </c>
      <c r="Y43" s="0" t="s">
        <v>16</v>
      </c>
    </row>
    <row r="44" customFormat="false" ht="12.8" hidden="false" customHeight="false" outlineLevel="0" collapsed="false">
      <c r="A44" s="4" t="n">
        <v>25749700</v>
      </c>
      <c r="B44" s="4" t="s">
        <v>410</v>
      </c>
      <c r="C44" s="4" t="s">
        <v>411</v>
      </c>
      <c r="D44" s="0" t="s">
        <v>121</v>
      </c>
      <c r="E44" s="0" t="s">
        <v>54</v>
      </c>
      <c r="G44" s="3" t="s">
        <v>412</v>
      </c>
      <c r="H44" s="3" t="s">
        <v>413</v>
      </c>
      <c r="I44" s="0" t="s">
        <v>414</v>
      </c>
      <c r="J44" s="0" t="s">
        <v>415</v>
      </c>
      <c r="K44" s="0" t="s">
        <v>14</v>
      </c>
      <c r="L44" s="0" t="s">
        <v>416</v>
      </c>
      <c r="M44" s="3" t="s">
        <v>412</v>
      </c>
      <c r="N44" s="0" t="s">
        <v>10</v>
      </c>
      <c r="O44" s="3" t="s">
        <v>11</v>
      </c>
      <c r="P44" s="3" t="s">
        <v>61</v>
      </c>
      <c r="Q44" s="3" t="s">
        <v>61</v>
      </c>
      <c r="R44" s="3" t="s">
        <v>61</v>
      </c>
      <c r="S44" s="0" t="s">
        <v>100</v>
      </c>
      <c r="U44" s="0" t="s">
        <v>101</v>
      </c>
      <c r="V44" s="3" t="s">
        <v>61</v>
      </c>
      <c r="W44" s="0" t="s">
        <v>102</v>
      </c>
      <c r="X44" s="3" t="s">
        <v>413</v>
      </c>
      <c r="Y44" s="0" t="s">
        <v>16</v>
      </c>
    </row>
    <row r="45" customFormat="false" ht="12.8" hidden="false" customHeight="false" outlineLevel="0" collapsed="false">
      <c r="A45" s="4" t="n">
        <v>25960053</v>
      </c>
      <c r="B45" s="4" t="s">
        <v>417</v>
      </c>
      <c r="C45" s="4" t="s">
        <v>418</v>
      </c>
      <c r="D45" s="0" t="s">
        <v>92</v>
      </c>
      <c r="E45" s="0" t="s">
        <v>54</v>
      </c>
      <c r="G45" s="3" t="s">
        <v>419</v>
      </c>
      <c r="H45" s="3" t="s">
        <v>420</v>
      </c>
      <c r="I45" s="0" t="s">
        <v>421</v>
      </c>
      <c r="J45" s="0" t="s">
        <v>422</v>
      </c>
      <c r="K45" s="0" t="s">
        <v>14</v>
      </c>
      <c r="L45" s="0" t="s">
        <v>423</v>
      </c>
      <c r="M45" s="3" t="s">
        <v>419</v>
      </c>
      <c r="N45" s="0" t="s">
        <v>10</v>
      </c>
      <c r="O45" s="3" t="s">
        <v>11</v>
      </c>
      <c r="P45" s="3" t="s">
        <v>61</v>
      </c>
      <c r="Q45" s="3" t="s">
        <v>61</v>
      </c>
      <c r="R45" s="3" t="s">
        <v>99</v>
      </c>
      <c r="S45" s="0" t="s">
        <v>100</v>
      </c>
      <c r="U45" s="0" t="s">
        <v>101</v>
      </c>
      <c r="V45" s="3" t="s">
        <v>99</v>
      </c>
      <c r="W45" s="0" t="s">
        <v>102</v>
      </c>
      <c r="X45" s="3" t="s">
        <v>420</v>
      </c>
      <c r="Y45" s="0" t="s">
        <v>16</v>
      </c>
    </row>
    <row r="46" customFormat="false" ht="12.8" hidden="false" customHeight="false" outlineLevel="0" collapsed="false">
      <c r="A46" s="4" t="n">
        <v>25967177</v>
      </c>
      <c r="B46" s="4" t="s">
        <v>424</v>
      </c>
      <c r="C46" s="4" t="s">
        <v>425</v>
      </c>
      <c r="D46" s="0" t="s">
        <v>92</v>
      </c>
      <c r="E46" s="0" t="s">
        <v>54</v>
      </c>
      <c r="G46" s="3" t="s">
        <v>426</v>
      </c>
      <c r="H46" s="3" t="s">
        <v>427</v>
      </c>
      <c r="I46" s="0" t="s">
        <v>428</v>
      </c>
      <c r="J46" s="0" t="s">
        <v>429</v>
      </c>
      <c r="K46" s="0" t="s">
        <v>14</v>
      </c>
      <c r="L46" s="0" t="s">
        <v>430</v>
      </c>
      <c r="M46" s="3" t="s">
        <v>426</v>
      </c>
      <c r="N46" s="0" t="s">
        <v>10</v>
      </c>
      <c r="O46" s="3" t="s">
        <v>11</v>
      </c>
      <c r="P46" s="3" t="s">
        <v>61</v>
      </c>
      <c r="Q46" s="3" t="s">
        <v>61</v>
      </c>
      <c r="R46" s="3" t="s">
        <v>99</v>
      </c>
      <c r="S46" s="0" t="s">
        <v>100</v>
      </c>
      <c r="U46" s="0" t="s">
        <v>101</v>
      </c>
      <c r="V46" s="3" t="s">
        <v>99</v>
      </c>
      <c r="W46" s="0" t="s">
        <v>102</v>
      </c>
      <c r="X46" s="3" t="s">
        <v>427</v>
      </c>
      <c r="Y46" s="0" t="s">
        <v>16</v>
      </c>
    </row>
    <row r="47" customFormat="false" ht="12.8" hidden="false" customHeight="false" outlineLevel="0" collapsed="false">
      <c r="A47" s="4" t="n">
        <v>26007596</v>
      </c>
      <c r="B47" s="4" t="s">
        <v>431</v>
      </c>
      <c r="C47" s="4" t="s">
        <v>432</v>
      </c>
      <c r="D47" s="0" t="s">
        <v>92</v>
      </c>
      <c r="E47" s="0" t="s">
        <v>54</v>
      </c>
      <c r="G47" s="3" t="s">
        <v>433</v>
      </c>
      <c r="H47" s="3" t="s">
        <v>434</v>
      </c>
      <c r="I47" s="0" t="s">
        <v>435</v>
      </c>
      <c r="J47" s="0" t="s">
        <v>436</v>
      </c>
      <c r="K47" s="0" t="s">
        <v>14</v>
      </c>
      <c r="L47" s="0" t="s">
        <v>437</v>
      </c>
      <c r="M47" s="3" t="s">
        <v>433</v>
      </c>
      <c r="N47" s="0" t="s">
        <v>10</v>
      </c>
      <c r="O47" s="3" t="s">
        <v>11</v>
      </c>
      <c r="P47" s="3" t="s">
        <v>61</v>
      </c>
      <c r="Q47" s="3" t="s">
        <v>61</v>
      </c>
      <c r="R47" s="3" t="s">
        <v>99</v>
      </c>
      <c r="S47" s="0" t="s">
        <v>100</v>
      </c>
      <c r="U47" s="0" t="s">
        <v>101</v>
      </c>
      <c r="V47" s="3" t="s">
        <v>99</v>
      </c>
      <c r="W47" s="0" t="s">
        <v>102</v>
      </c>
      <c r="X47" s="3" t="s">
        <v>434</v>
      </c>
      <c r="Y47" s="0" t="s">
        <v>16</v>
      </c>
    </row>
    <row r="48" customFormat="false" ht="12.8" hidden="false" customHeight="false" outlineLevel="0" collapsed="false">
      <c r="A48" s="4" t="n">
        <v>26063232</v>
      </c>
      <c r="B48" s="4" t="s">
        <v>438</v>
      </c>
      <c r="C48" s="4" t="s">
        <v>439</v>
      </c>
      <c r="D48" s="0" t="s">
        <v>121</v>
      </c>
      <c r="E48" s="0" t="s">
        <v>54</v>
      </c>
      <c r="G48" s="3" t="s">
        <v>440</v>
      </c>
      <c r="H48" s="3" t="s">
        <v>441</v>
      </c>
      <c r="I48" s="0" t="s">
        <v>442</v>
      </c>
      <c r="J48" s="0" t="s">
        <v>443</v>
      </c>
      <c r="K48" s="0" t="s">
        <v>14</v>
      </c>
      <c r="L48" s="0" t="s">
        <v>444</v>
      </c>
      <c r="M48" s="3" t="s">
        <v>440</v>
      </c>
      <c r="N48" s="0" t="s">
        <v>445</v>
      </c>
      <c r="O48" s="3" t="s">
        <v>11</v>
      </c>
      <c r="P48" s="3" t="s">
        <v>61</v>
      </c>
      <c r="Q48" s="3" t="s">
        <v>61</v>
      </c>
      <c r="R48" s="3" t="s">
        <v>61</v>
      </c>
      <c r="S48" s="0" t="s">
        <v>100</v>
      </c>
      <c r="U48" s="0" t="s">
        <v>101</v>
      </c>
      <c r="V48" s="3" t="s">
        <v>61</v>
      </c>
      <c r="W48" s="0" t="s">
        <v>102</v>
      </c>
      <c r="X48" s="3" t="s">
        <v>441</v>
      </c>
      <c r="Y48" s="0" t="s">
        <v>16</v>
      </c>
    </row>
    <row r="49" customFormat="false" ht="12.8" hidden="false" customHeight="false" outlineLevel="0" collapsed="false">
      <c r="A49" s="4" t="n">
        <v>26386978</v>
      </c>
      <c r="B49" s="4" t="s">
        <v>446</v>
      </c>
      <c r="C49" s="4" t="s">
        <v>447</v>
      </c>
      <c r="D49" s="0" t="s">
        <v>121</v>
      </c>
      <c r="E49" s="0" t="s">
        <v>54</v>
      </c>
      <c r="G49" s="3" t="s">
        <v>448</v>
      </c>
      <c r="H49" s="3" t="s">
        <v>449</v>
      </c>
      <c r="I49" s="0" t="s">
        <v>450</v>
      </c>
      <c r="J49" s="0" t="s">
        <v>451</v>
      </c>
      <c r="K49" s="0" t="s">
        <v>14</v>
      </c>
      <c r="L49" s="0" t="s">
        <v>452</v>
      </c>
      <c r="M49" s="3" t="s">
        <v>448</v>
      </c>
      <c r="N49" s="0" t="s">
        <v>10</v>
      </c>
      <c r="O49" s="3" t="s">
        <v>11</v>
      </c>
      <c r="P49" s="3" t="s">
        <v>61</v>
      </c>
      <c r="Q49" s="3" t="s">
        <v>61</v>
      </c>
      <c r="R49" s="3" t="s">
        <v>61</v>
      </c>
      <c r="S49" s="0" t="s">
        <v>100</v>
      </c>
      <c r="U49" s="0" t="s">
        <v>101</v>
      </c>
      <c r="V49" s="3" t="s">
        <v>61</v>
      </c>
      <c r="W49" s="0" t="s">
        <v>102</v>
      </c>
      <c r="X49" s="3" t="s">
        <v>449</v>
      </c>
      <c r="Y49" s="0" t="s">
        <v>16</v>
      </c>
    </row>
    <row r="50" customFormat="false" ht="12.8" hidden="false" customHeight="false" outlineLevel="0" collapsed="false">
      <c r="A50" s="4" t="n">
        <v>26421802</v>
      </c>
      <c r="B50" s="4" t="s">
        <v>453</v>
      </c>
      <c r="C50" s="4" t="s">
        <v>454</v>
      </c>
      <c r="D50" s="0" t="s">
        <v>121</v>
      </c>
      <c r="E50" s="0" t="s">
        <v>54</v>
      </c>
      <c r="G50" s="3" t="s">
        <v>455</v>
      </c>
      <c r="H50" s="3" t="s">
        <v>456</v>
      </c>
      <c r="I50" s="0" t="s">
        <v>457</v>
      </c>
      <c r="J50" s="0" t="s">
        <v>458</v>
      </c>
      <c r="K50" s="0" t="s">
        <v>14</v>
      </c>
      <c r="L50" s="0" t="s">
        <v>459</v>
      </c>
      <c r="M50" s="3" t="s">
        <v>455</v>
      </c>
      <c r="N50" s="0" t="s">
        <v>10</v>
      </c>
      <c r="O50" s="3" t="s">
        <v>11</v>
      </c>
      <c r="P50" s="3" t="s">
        <v>61</v>
      </c>
      <c r="Q50" s="3" t="s">
        <v>61</v>
      </c>
      <c r="R50" s="3" t="s">
        <v>61</v>
      </c>
      <c r="S50" s="0" t="s">
        <v>100</v>
      </c>
      <c r="U50" s="0" t="s">
        <v>101</v>
      </c>
      <c r="V50" s="3" t="s">
        <v>61</v>
      </c>
      <c r="W50" s="0" t="s">
        <v>102</v>
      </c>
      <c r="X50" s="3" t="s">
        <v>456</v>
      </c>
      <c r="Y50" s="0" t="s">
        <v>16</v>
      </c>
    </row>
    <row r="51" customFormat="false" ht="12.8" hidden="false" customHeight="false" outlineLevel="0" collapsed="false">
      <c r="A51" s="4" t="n">
        <v>27333489</v>
      </c>
      <c r="B51" s="4" t="s">
        <v>460</v>
      </c>
      <c r="C51" s="4" t="s">
        <v>461</v>
      </c>
      <c r="D51" s="0" t="s">
        <v>92</v>
      </c>
      <c r="E51" s="0" t="s">
        <v>54</v>
      </c>
      <c r="G51" s="3" t="s">
        <v>462</v>
      </c>
      <c r="H51" s="3" t="s">
        <v>463</v>
      </c>
      <c r="I51" s="0" t="s">
        <v>464</v>
      </c>
      <c r="J51" s="0" t="s">
        <v>465</v>
      </c>
      <c r="K51" s="0" t="s">
        <v>14</v>
      </c>
      <c r="L51" s="0" t="s">
        <v>466</v>
      </c>
      <c r="M51" s="3" t="s">
        <v>462</v>
      </c>
      <c r="N51" s="0" t="s">
        <v>10</v>
      </c>
      <c r="O51" s="3" t="s">
        <v>11</v>
      </c>
      <c r="P51" s="3" t="s">
        <v>61</v>
      </c>
      <c r="Q51" s="3" t="s">
        <v>61</v>
      </c>
      <c r="R51" s="3" t="s">
        <v>99</v>
      </c>
      <c r="S51" s="0" t="s">
        <v>100</v>
      </c>
      <c r="U51" s="0" t="s">
        <v>101</v>
      </c>
      <c r="V51" s="3" t="s">
        <v>99</v>
      </c>
      <c r="W51" s="0" t="s">
        <v>102</v>
      </c>
      <c r="X51" s="3" t="s">
        <v>463</v>
      </c>
      <c r="Y51" s="0" t="s">
        <v>16</v>
      </c>
    </row>
    <row r="52" customFormat="false" ht="12.8" hidden="false" customHeight="false" outlineLevel="0" collapsed="false">
      <c r="A52" s="4" t="n">
        <v>28082988</v>
      </c>
      <c r="B52" s="4" t="s">
        <v>467</v>
      </c>
      <c r="C52" s="4" t="s">
        <v>468</v>
      </c>
      <c r="D52" s="4" t="s">
        <v>92</v>
      </c>
      <c r="E52" s="0" t="s">
        <v>54</v>
      </c>
      <c r="G52" s="3" t="s">
        <v>469</v>
      </c>
      <c r="H52" s="3" t="s">
        <v>470</v>
      </c>
      <c r="I52" s="0" t="s">
        <v>471</v>
      </c>
      <c r="J52" s="0" t="s">
        <v>472</v>
      </c>
      <c r="K52" s="0" t="s">
        <v>14</v>
      </c>
      <c r="L52" s="0" t="s">
        <v>473</v>
      </c>
      <c r="M52" s="0" t="s">
        <v>474</v>
      </c>
      <c r="N52" s="0" t="s">
        <v>10</v>
      </c>
      <c r="O52" s="3" t="s">
        <v>11</v>
      </c>
      <c r="P52" s="3" t="s">
        <v>61</v>
      </c>
      <c r="Q52" s="6" t="s">
        <v>61</v>
      </c>
      <c r="R52" s="3" t="s">
        <v>99</v>
      </c>
      <c r="S52" s="0" t="s">
        <v>100</v>
      </c>
      <c r="T52" s="7" t="s">
        <v>475</v>
      </c>
      <c r="U52" s="0" t="s">
        <v>101</v>
      </c>
      <c r="V52" s="3" t="s">
        <v>99</v>
      </c>
      <c r="W52" s="0" t="s">
        <v>102</v>
      </c>
      <c r="X52" s="3" t="s">
        <v>470</v>
      </c>
      <c r="Y52" s="0" t="s">
        <v>16</v>
      </c>
    </row>
    <row r="53" s="9" customFormat="true" ht="13.8" hidden="false" customHeight="false" outlineLevel="0" collapsed="false">
      <c r="A53" s="8" t="n">
        <v>4882921</v>
      </c>
      <c r="B53" s="9" t="s">
        <v>476</v>
      </c>
      <c r="C53" s="9" t="s">
        <v>477</v>
      </c>
      <c r="D53" s="10" t="s">
        <v>92</v>
      </c>
      <c r="E53" s="9" t="s">
        <v>478</v>
      </c>
      <c r="G53" s="11" t="s">
        <v>479</v>
      </c>
      <c r="H53" s="11" t="s">
        <v>480</v>
      </c>
      <c r="I53" s="9" t="s">
        <v>481</v>
      </c>
      <c r="J53" s="9" t="s">
        <v>482</v>
      </c>
      <c r="K53" s="9" t="s">
        <v>14</v>
      </c>
      <c r="L53" s="9" t="s">
        <v>483</v>
      </c>
      <c r="M53" s="11" t="s">
        <v>484</v>
      </c>
      <c r="N53" s="9" t="s">
        <v>485</v>
      </c>
      <c r="O53" s="11" t="s">
        <v>11</v>
      </c>
      <c r="P53" s="11" t="s">
        <v>61</v>
      </c>
      <c r="Q53" s="11" t="s">
        <v>11</v>
      </c>
      <c r="R53" s="11" t="s">
        <v>99</v>
      </c>
      <c r="S53" s="0" t="s">
        <v>100</v>
      </c>
      <c r="U53" s="0" t="s">
        <v>486</v>
      </c>
      <c r="V53" s="11" t="s">
        <v>99</v>
      </c>
      <c r="W53" s="0" t="s">
        <v>102</v>
      </c>
      <c r="X53" s="11" t="s">
        <v>480</v>
      </c>
      <c r="Y53" s="0" t="s">
        <v>16</v>
      </c>
    </row>
    <row r="54" customFormat="false" ht="13.8" hidden="false" customHeight="false" outlineLevel="0" collapsed="false">
      <c r="A54" s="0" t="n">
        <v>10759615</v>
      </c>
      <c r="B54" s="0" t="s">
        <v>487</v>
      </c>
      <c r="C54" s="0" t="s">
        <v>488</v>
      </c>
      <c r="D54" s="12" t="s">
        <v>92</v>
      </c>
      <c r="E54" s="0" t="s">
        <v>478</v>
      </c>
      <c r="G54" s="3" t="s">
        <v>489</v>
      </c>
      <c r="H54" s="3" t="s">
        <v>490</v>
      </c>
      <c r="I54" s="0" t="s">
        <v>491</v>
      </c>
      <c r="J54" s="0" t="s">
        <v>492</v>
      </c>
      <c r="K54" s="0" t="s">
        <v>14</v>
      </c>
      <c r="L54" s="0" t="s">
        <v>493</v>
      </c>
      <c r="M54" s="3" t="s">
        <v>489</v>
      </c>
      <c r="N54" s="0" t="s">
        <v>10</v>
      </c>
      <c r="O54" s="3" t="s">
        <v>11</v>
      </c>
      <c r="P54" s="3" t="s">
        <v>61</v>
      </c>
      <c r="Q54" s="3" t="s">
        <v>11</v>
      </c>
      <c r="R54" s="3" t="s">
        <v>99</v>
      </c>
      <c r="S54" s="0" t="s">
        <v>100</v>
      </c>
      <c r="U54" s="0" t="s">
        <v>486</v>
      </c>
      <c r="V54" s="3" t="s">
        <v>99</v>
      </c>
      <c r="W54" s="0" t="s">
        <v>102</v>
      </c>
      <c r="X54" s="3" t="s">
        <v>490</v>
      </c>
      <c r="Y54" s="0" t="s">
        <v>16</v>
      </c>
    </row>
    <row r="55" customFormat="false" ht="13.8" hidden="false" customHeight="false" outlineLevel="0" collapsed="false">
      <c r="A55" s="0" t="n">
        <v>13693979</v>
      </c>
      <c r="B55" s="0" t="s">
        <v>494</v>
      </c>
      <c r="C55" s="0" t="s">
        <v>495</v>
      </c>
      <c r="D55" s="12" t="s">
        <v>92</v>
      </c>
      <c r="E55" s="0" t="s">
        <v>478</v>
      </c>
      <c r="G55" s="3" t="s">
        <v>496</v>
      </c>
      <c r="H55" s="3" t="s">
        <v>497</v>
      </c>
      <c r="I55" s="0" t="s">
        <v>498</v>
      </c>
      <c r="J55" s="0" t="s">
        <v>499</v>
      </c>
      <c r="K55" s="0" t="s">
        <v>14</v>
      </c>
      <c r="L55" s="0" t="s">
        <v>500</v>
      </c>
      <c r="M55" s="3" t="s">
        <v>496</v>
      </c>
      <c r="N55" s="0" t="s">
        <v>10</v>
      </c>
      <c r="O55" s="3" t="s">
        <v>11</v>
      </c>
      <c r="P55" s="3" t="s">
        <v>61</v>
      </c>
      <c r="Q55" s="3" t="s">
        <v>11</v>
      </c>
      <c r="R55" s="3" t="s">
        <v>99</v>
      </c>
      <c r="S55" s="0" t="s">
        <v>100</v>
      </c>
      <c r="U55" s="0" t="s">
        <v>486</v>
      </c>
      <c r="V55" s="3" t="s">
        <v>99</v>
      </c>
      <c r="W55" s="0" t="s">
        <v>102</v>
      </c>
      <c r="X55" s="3" t="s">
        <v>497</v>
      </c>
      <c r="Y55" s="0" t="s">
        <v>16</v>
      </c>
    </row>
    <row r="56" customFormat="false" ht="13.8" hidden="false" customHeight="false" outlineLevel="0" collapsed="false">
      <c r="A56" s="0" t="n">
        <v>14774934</v>
      </c>
      <c r="B56" s="0" t="s">
        <v>501</v>
      </c>
      <c r="C56" s="0" t="s">
        <v>502</v>
      </c>
      <c r="D56" s="12" t="s">
        <v>92</v>
      </c>
      <c r="E56" s="0" t="s">
        <v>478</v>
      </c>
      <c r="G56" s="3" t="s">
        <v>503</v>
      </c>
      <c r="H56" s="3" t="s">
        <v>504</v>
      </c>
      <c r="I56" s="0" t="s">
        <v>505</v>
      </c>
      <c r="J56" s="0" t="s">
        <v>506</v>
      </c>
      <c r="K56" s="0" t="s">
        <v>14</v>
      </c>
      <c r="L56" s="0" t="s">
        <v>507</v>
      </c>
      <c r="M56" s="3" t="s">
        <v>503</v>
      </c>
      <c r="N56" s="0" t="s">
        <v>508</v>
      </c>
      <c r="O56" s="3" t="s">
        <v>11</v>
      </c>
      <c r="P56" s="3" t="s">
        <v>61</v>
      </c>
      <c r="Q56" s="3" t="s">
        <v>11</v>
      </c>
      <c r="R56" s="3" t="s">
        <v>99</v>
      </c>
      <c r="S56" s="0" t="s">
        <v>100</v>
      </c>
      <c r="U56" s="0" t="s">
        <v>486</v>
      </c>
      <c r="V56" s="3" t="s">
        <v>99</v>
      </c>
      <c r="W56" s="0" t="s">
        <v>102</v>
      </c>
      <c r="X56" s="3" t="s">
        <v>504</v>
      </c>
      <c r="Y56" s="0" t="s">
        <v>16</v>
      </c>
    </row>
    <row r="57" customFormat="false" ht="13.8" hidden="false" customHeight="false" outlineLevel="0" collapsed="false">
      <c r="A57" s="0" t="n">
        <v>16657614</v>
      </c>
      <c r="B57" s="0" t="s">
        <v>509</v>
      </c>
      <c r="C57" s="0" t="s">
        <v>510</v>
      </c>
      <c r="D57" s="12" t="s">
        <v>92</v>
      </c>
      <c r="E57" s="0" t="s">
        <v>478</v>
      </c>
      <c r="G57" s="3" t="s">
        <v>511</v>
      </c>
      <c r="H57" s="3" t="s">
        <v>512</v>
      </c>
      <c r="I57" s="0" t="s">
        <v>513</v>
      </c>
      <c r="J57" s="0" t="s">
        <v>514</v>
      </c>
      <c r="K57" s="0" t="s">
        <v>14</v>
      </c>
      <c r="L57" s="0" t="s">
        <v>515</v>
      </c>
      <c r="M57" s="3" t="s">
        <v>511</v>
      </c>
      <c r="N57" s="0" t="s">
        <v>10</v>
      </c>
      <c r="O57" s="3" t="s">
        <v>11</v>
      </c>
      <c r="P57" s="3" t="s">
        <v>61</v>
      </c>
      <c r="Q57" s="3" t="s">
        <v>11</v>
      </c>
      <c r="R57" s="3" t="s">
        <v>99</v>
      </c>
      <c r="S57" s="0" t="s">
        <v>100</v>
      </c>
      <c r="U57" s="0" t="s">
        <v>486</v>
      </c>
      <c r="V57" s="3" t="s">
        <v>99</v>
      </c>
      <c r="W57" s="0" t="s">
        <v>102</v>
      </c>
      <c r="X57" s="3" t="s">
        <v>512</v>
      </c>
      <c r="Y57" s="0" t="s">
        <v>16</v>
      </c>
    </row>
    <row r="58" customFormat="false" ht="13.8" hidden="false" customHeight="false" outlineLevel="0" collapsed="false">
      <c r="A58" s="0" t="n">
        <v>19641915</v>
      </c>
      <c r="B58" s="0" t="s">
        <v>516</v>
      </c>
      <c r="C58" s="0" t="s">
        <v>517</v>
      </c>
      <c r="D58" s="12" t="s">
        <v>92</v>
      </c>
      <c r="E58" s="0" t="s">
        <v>478</v>
      </c>
      <c r="G58" s="3" t="s">
        <v>518</v>
      </c>
      <c r="H58" s="3" t="s">
        <v>519</v>
      </c>
      <c r="I58" s="0" t="s">
        <v>520</v>
      </c>
      <c r="J58" s="0" t="s">
        <v>521</v>
      </c>
      <c r="K58" s="0" t="s">
        <v>14</v>
      </c>
      <c r="L58" s="0" t="s">
        <v>522</v>
      </c>
      <c r="M58" s="0" t="s">
        <v>523</v>
      </c>
      <c r="N58" s="0" t="s">
        <v>10</v>
      </c>
      <c r="O58" s="3" t="s">
        <v>11</v>
      </c>
      <c r="P58" s="3" t="s">
        <v>61</v>
      </c>
      <c r="Q58" s="3" t="s">
        <v>11</v>
      </c>
      <c r="R58" s="3" t="s">
        <v>99</v>
      </c>
      <c r="S58" s="0" t="s">
        <v>100</v>
      </c>
      <c r="U58" s="0" t="s">
        <v>486</v>
      </c>
      <c r="V58" s="3" t="s">
        <v>99</v>
      </c>
      <c r="W58" s="0" t="s">
        <v>102</v>
      </c>
      <c r="X58" s="3" t="s">
        <v>519</v>
      </c>
      <c r="Y58" s="0" t="s">
        <v>16</v>
      </c>
    </row>
    <row r="59" s="9" customFormat="true" ht="14.9" hidden="false" customHeight="false" outlineLevel="0" collapsed="false">
      <c r="A59" s="13" t="n">
        <v>11426844</v>
      </c>
      <c r="B59" s="13" t="s">
        <v>524</v>
      </c>
      <c r="C59" s="13" t="s">
        <v>525</v>
      </c>
      <c r="D59" s="14" t="s">
        <v>92</v>
      </c>
      <c r="E59" s="9" t="s">
        <v>526</v>
      </c>
      <c r="G59" s="3" t="s">
        <v>527</v>
      </c>
      <c r="H59" s="3" t="s">
        <v>528</v>
      </c>
      <c r="I59" s="0" t="s">
        <v>529</v>
      </c>
      <c r="J59" s="0" t="s">
        <v>530</v>
      </c>
      <c r="K59" s="0" t="s">
        <v>14</v>
      </c>
      <c r="L59" s="0" t="s">
        <v>531</v>
      </c>
      <c r="M59" s="3" t="s">
        <v>527</v>
      </c>
      <c r="N59" s="0" t="s">
        <v>10</v>
      </c>
      <c r="O59" s="3" t="s">
        <v>11</v>
      </c>
      <c r="P59" s="3" t="s">
        <v>61</v>
      </c>
      <c r="Q59" s="3" t="s">
        <v>532</v>
      </c>
      <c r="R59" s="3" t="s">
        <v>99</v>
      </c>
      <c r="S59" s="0" t="s">
        <v>100</v>
      </c>
      <c r="U59" s="0" t="s">
        <v>533</v>
      </c>
      <c r="V59" s="3" t="s">
        <v>99</v>
      </c>
      <c r="W59" s="0" t="s">
        <v>102</v>
      </c>
      <c r="X59" s="3" t="s">
        <v>528</v>
      </c>
      <c r="Y59" s="0" t="s">
        <v>16</v>
      </c>
    </row>
    <row r="60" customFormat="false" ht="14.9" hidden="false" customHeight="false" outlineLevel="0" collapsed="false">
      <c r="A60" s="15" t="n">
        <v>11981916</v>
      </c>
      <c r="B60" s="15" t="s">
        <v>534</v>
      </c>
      <c r="C60" s="15" t="s">
        <v>535</v>
      </c>
      <c r="D60" s="14" t="s">
        <v>92</v>
      </c>
      <c r="E60" s="0" t="s">
        <v>526</v>
      </c>
      <c r="G60" s="3" t="s">
        <v>536</v>
      </c>
      <c r="H60" s="3" t="s">
        <v>537</v>
      </c>
      <c r="I60" s="0" t="s">
        <v>538</v>
      </c>
      <c r="J60" s="0" t="s">
        <v>539</v>
      </c>
      <c r="K60" s="0" t="s">
        <v>14</v>
      </c>
      <c r="L60" s="0" t="s">
        <v>540</v>
      </c>
      <c r="M60" s="0" t="s">
        <v>541</v>
      </c>
      <c r="N60" s="0" t="s">
        <v>10</v>
      </c>
      <c r="O60" s="3" t="s">
        <v>11</v>
      </c>
      <c r="P60" s="3" t="s">
        <v>61</v>
      </c>
      <c r="Q60" s="3" t="s">
        <v>532</v>
      </c>
      <c r="R60" s="3" t="s">
        <v>99</v>
      </c>
      <c r="S60" s="0" t="s">
        <v>100</v>
      </c>
      <c r="U60" s="0" t="s">
        <v>533</v>
      </c>
      <c r="V60" s="3" t="s">
        <v>99</v>
      </c>
      <c r="W60" s="0" t="s">
        <v>102</v>
      </c>
      <c r="X60" s="3" t="s">
        <v>537</v>
      </c>
      <c r="Y60" s="0" t="s">
        <v>16</v>
      </c>
    </row>
    <row r="61" customFormat="false" ht="14.9" hidden="false" customHeight="false" outlineLevel="0" collapsed="false">
      <c r="A61" s="14" t="n">
        <v>14809780</v>
      </c>
      <c r="B61" s="14" t="s">
        <v>542</v>
      </c>
      <c r="C61" s="14" t="s">
        <v>543</v>
      </c>
      <c r="D61" s="14" t="s">
        <v>92</v>
      </c>
      <c r="E61" s="0" t="s">
        <v>526</v>
      </c>
      <c r="G61" s="3" t="s">
        <v>544</v>
      </c>
      <c r="H61" s="3" t="s">
        <v>545</v>
      </c>
      <c r="I61" s="0" t="s">
        <v>546</v>
      </c>
      <c r="J61" s="0" t="s">
        <v>547</v>
      </c>
      <c r="K61" s="0" t="s">
        <v>14</v>
      </c>
      <c r="L61" s="0" t="s">
        <v>548</v>
      </c>
      <c r="M61" s="3" t="s">
        <v>544</v>
      </c>
      <c r="N61" s="0" t="s">
        <v>549</v>
      </c>
      <c r="O61" s="3" t="s">
        <v>11</v>
      </c>
      <c r="P61" s="3" t="s">
        <v>61</v>
      </c>
      <c r="Q61" s="3" t="s">
        <v>532</v>
      </c>
      <c r="R61" s="3" t="s">
        <v>99</v>
      </c>
      <c r="S61" s="0" t="s">
        <v>100</v>
      </c>
      <c r="U61" s="0" t="s">
        <v>533</v>
      </c>
      <c r="V61" s="3" t="s">
        <v>99</v>
      </c>
      <c r="W61" s="0" t="s">
        <v>102</v>
      </c>
      <c r="X61" s="3" t="s">
        <v>545</v>
      </c>
      <c r="Y61" s="0" t="s">
        <v>16</v>
      </c>
    </row>
    <row r="62" customFormat="false" ht="14.9" hidden="false" customHeight="false" outlineLevel="0" collapsed="false">
      <c r="A62" s="14" t="n">
        <v>17467366</v>
      </c>
      <c r="B62" s="14" t="s">
        <v>550</v>
      </c>
      <c r="C62" s="14" t="s">
        <v>551</v>
      </c>
      <c r="D62" s="14" t="s">
        <v>92</v>
      </c>
      <c r="E62" s="0" t="s">
        <v>526</v>
      </c>
      <c r="G62" s="3" t="s">
        <v>552</v>
      </c>
      <c r="H62" s="3" t="s">
        <v>553</v>
      </c>
      <c r="I62" s="0" t="s">
        <v>554</v>
      </c>
      <c r="J62" s="0" t="s">
        <v>555</v>
      </c>
      <c r="K62" s="0" t="s">
        <v>14</v>
      </c>
      <c r="L62" s="0" t="s">
        <v>556</v>
      </c>
      <c r="M62" s="0" t="s">
        <v>557</v>
      </c>
      <c r="N62" s="0" t="s">
        <v>10</v>
      </c>
      <c r="O62" s="3" t="s">
        <v>11</v>
      </c>
      <c r="P62" s="3" t="s">
        <v>61</v>
      </c>
      <c r="Q62" s="3" t="s">
        <v>532</v>
      </c>
      <c r="R62" s="3" t="s">
        <v>99</v>
      </c>
      <c r="S62" s="0" t="s">
        <v>100</v>
      </c>
      <c r="U62" s="0" t="s">
        <v>533</v>
      </c>
      <c r="V62" s="3" t="s">
        <v>99</v>
      </c>
      <c r="W62" s="0" t="s">
        <v>102</v>
      </c>
      <c r="X62" s="3" t="s">
        <v>553</v>
      </c>
      <c r="Y62" s="0" t="s">
        <v>16</v>
      </c>
    </row>
    <row r="63" customFormat="false" ht="14.9" hidden="false" customHeight="false" outlineLevel="0" collapsed="false">
      <c r="A63" s="14" t="n">
        <v>20470165</v>
      </c>
      <c r="B63" s="14" t="s">
        <v>558</v>
      </c>
      <c r="C63" s="14" t="s">
        <v>559</v>
      </c>
      <c r="D63" s="14" t="s">
        <v>92</v>
      </c>
      <c r="E63" s="0" t="s">
        <v>526</v>
      </c>
      <c r="G63" s="3" t="s">
        <v>560</v>
      </c>
      <c r="H63" s="3" t="s">
        <v>561</v>
      </c>
      <c r="I63" s="0" t="s">
        <v>562</v>
      </c>
      <c r="J63" s="0" t="s">
        <v>563</v>
      </c>
      <c r="K63" s="0" t="s">
        <v>14</v>
      </c>
      <c r="L63" s="0" t="s">
        <v>564</v>
      </c>
      <c r="M63" s="3" t="s">
        <v>560</v>
      </c>
      <c r="N63" s="0" t="s">
        <v>10</v>
      </c>
      <c r="O63" s="3" t="s">
        <v>11</v>
      </c>
      <c r="P63" s="3" t="s">
        <v>61</v>
      </c>
      <c r="Q63" s="3" t="s">
        <v>532</v>
      </c>
      <c r="R63" s="3" t="s">
        <v>99</v>
      </c>
      <c r="S63" s="0" t="s">
        <v>100</v>
      </c>
      <c r="U63" s="0" t="s">
        <v>533</v>
      </c>
      <c r="V63" s="3" t="s">
        <v>99</v>
      </c>
      <c r="W63" s="0" t="s">
        <v>102</v>
      </c>
      <c r="X63" s="3" t="s">
        <v>561</v>
      </c>
      <c r="Y63" s="0" t="s">
        <v>16</v>
      </c>
    </row>
    <row r="64" customFormat="false" ht="14.9" hidden="false" customHeight="false" outlineLevel="0" collapsed="false">
      <c r="A64" s="15" t="n">
        <v>20704367</v>
      </c>
      <c r="B64" s="15" t="s">
        <v>565</v>
      </c>
      <c r="C64" s="15" t="s">
        <v>566</v>
      </c>
      <c r="D64" s="14" t="s">
        <v>92</v>
      </c>
      <c r="E64" s="0" t="s">
        <v>526</v>
      </c>
      <c r="G64" s="3" t="s">
        <v>567</v>
      </c>
      <c r="H64" s="3" t="s">
        <v>568</v>
      </c>
      <c r="I64" s="0" t="s">
        <v>569</v>
      </c>
      <c r="J64" s="0" t="s">
        <v>570</v>
      </c>
      <c r="K64" s="0" t="s">
        <v>14</v>
      </c>
      <c r="L64" s="0" t="s">
        <v>571</v>
      </c>
      <c r="M64" s="3" t="s">
        <v>567</v>
      </c>
      <c r="N64" s="0" t="s">
        <v>10</v>
      </c>
      <c r="O64" s="3" t="s">
        <v>11</v>
      </c>
      <c r="P64" s="3" t="s">
        <v>61</v>
      </c>
      <c r="Q64" s="3" t="s">
        <v>532</v>
      </c>
      <c r="R64" s="3" t="s">
        <v>99</v>
      </c>
      <c r="S64" s="0" t="s">
        <v>100</v>
      </c>
      <c r="U64" s="0" t="s">
        <v>533</v>
      </c>
      <c r="V64" s="3" t="s">
        <v>99</v>
      </c>
      <c r="W64" s="0" t="s">
        <v>102</v>
      </c>
      <c r="X64" s="3" t="s">
        <v>568</v>
      </c>
      <c r="Y64" s="0" t="s">
        <v>16</v>
      </c>
    </row>
    <row r="65" customFormat="false" ht="14.9" hidden="false" customHeight="false" outlineLevel="0" collapsed="false">
      <c r="A65" s="14" t="n">
        <v>21253073</v>
      </c>
      <c r="B65" s="14" t="s">
        <v>572</v>
      </c>
      <c r="C65" s="14" t="s">
        <v>573</v>
      </c>
      <c r="D65" s="14" t="s">
        <v>92</v>
      </c>
      <c r="E65" s="0" t="s">
        <v>526</v>
      </c>
      <c r="G65" s="3" t="s">
        <v>574</v>
      </c>
      <c r="H65" s="3" t="s">
        <v>575</v>
      </c>
      <c r="I65" s="0" t="s">
        <v>576</v>
      </c>
      <c r="J65" s="0" t="s">
        <v>577</v>
      </c>
      <c r="K65" s="0" t="s">
        <v>14</v>
      </c>
      <c r="L65" s="0" t="s">
        <v>578</v>
      </c>
      <c r="M65" s="3" t="s">
        <v>574</v>
      </c>
      <c r="N65" s="0" t="s">
        <v>10</v>
      </c>
      <c r="O65" s="3" t="s">
        <v>11</v>
      </c>
      <c r="P65" s="3" t="s">
        <v>61</v>
      </c>
      <c r="Q65" s="3" t="s">
        <v>532</v>
      </c>
      <c r="R65" s="3" t="s">
        <v>99</v>
      </c>
      <c r="S65" s="0" t="s">
        <v>100</v>
      </c>
      <c r="U65" s="0" t="s">
        <v>533</v>
      </c>
      <c r="V65" s="3" t="s">
        <v>99</v>
      </c>
      <c r="W65" s="0" t="s">
        <v>102</v>
      </c>
      <c r="X65" s="3" t="s">
        <v>575</v>
      </c>
      <c r="Y65" s="0" t="s">
        <v>16</v>
      </c>
    </row>
    <row r="66" customFormat="false" ht="14.9" hidden="false" customHeight="false" outlineLevel="0" collapsed="false">
      <c r="A66" s="14" t="n">
        <v>81961400</v>
      </c>
      <c r="B66" s="14" t="s">
        <v>579</v>
      </c>
      <c r="C66" s="14" t="s">
        <v>580</v>
      </c>
      <c r="D66" s="14" t="s">
        <v>92</v>
      </c>
      <c r="E66" s="0" t="s">
        <v>526</v>
      </c>
      <c r="G66" s="11" t="s">
        <v>581</v>
      </c>
      <c r="H66" s="11" t="s">
        <v>582</v>
      </c>
      <c r="I66" s="9" t="s">
        <v>583</v>
      </c>
      <c r="J66" s="9" t="s">
        <v>584</v>
      </c>
      <c r="K66" s="9" t="s">
        <v>14</v>
      </c>
      <c r="L66" s="9" t="s">
        <v>585</v>
      </c>
      <c r="M66" s="11" t="s">
        <v>581</v>
      </c>
      <c r="N66" s="9" t="s">
        <v>10</v>
      </c>
      <c r="O66" s="11" t="s">
        <v>11</v>
      </c>
      <c r="P66" s="11" t="s">
        <v>61</v>
      </c>
      <c r="Q66" s="11" t="s">
        <v>532</v>
      </c>
      <c r="R66" s="11" t="s">
        <v>99</v>
      </c>
      <c r="S66" s="0" t="s">
        <v>100</v>
      </c>
      <c r="U66" s="0" t="s">
        <v>533</v>
      </c>
      <c r="V66" s="11" t="s">
        <v>99</v>
      </c>
      <c r="W66" s="0" t="s">
        <v>102</v>
      </c>
      <c r="X66" s="11" t="s">
        <v>582</v>
      </c>
      <c r="Y66" s="0" t="s">
        <v>16</v>
      </c>
    </row>
  </sheetData>
  <conditionalFormatting sqref="A59">
    <cfRule type="duplicateValues" priority="2" aboveAverage="0" equalAverage="0" bottom="0" percent="0" rank="0" text="" dxfId="0">
      <formula>0</formula>
    </cfRule>
  </conditionalFormatting>
  <conditionalFormatting sqref="A60">
    <cfRule type="duplicateValues" priority="3" aboveAverage="0" equalAverage="0" bottom="0" percent="0" rank="0" text="" dxfId="1">
      <formula>0</formula>
    </cfRule>
  </conditionalFormatting>
  <conditionalFormatting sqref="A61:A66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2022-12-20T15:54:27Z</dcterms:created>
  <dc:creator/>
  <dc:description/>
  <dc:language>es-VE</dc:language>
  <cp:lastModifiedBy/>
  <dcterms:modified xsi:type="dcterms:W3CDTF">2022-12-21T11:53:54Z</dcterms:modified>
  <cp:revision>3</cp:revision>
  <dc:subject/>
  <dc:title/>
</cp:coreProperties>
</file>