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Bundle Matrix" sheetId="1" state="visible" r:id="rId1"/>
    <sheet name="Assignment Rows" sheetId="2" state="visible" r:id="rId2"/>
    <sheet name="Reference" sheetId="3" state="visible" r:id="rId3"/>
  </sheets>
  <definedNames>
    <definedName name="_xlnm._FilterDatabase" localSheetId="0" hidden="1">'Room Bundle Matrix'!$A$4:$AE$74</definedName>
    <definedName name="_xlnm._FilterDatabase" localSheetId="1" hidden="1">'Assignment Rows'!$A$1:$E$1</definedName>
    <definedName name="_xlnm._FilterDatabase" localSheetId="2" hidden="1">'Reference'!$A$1:$D$30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sz val="10"/>
    </font>
    <font>
      <name val="Aptos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3CD"/>
      </patternFill>
    </fill>
    <fill>
      <patternFill patternType="solid">
        <fgColor rgb="0024557A"/>
      </patternFill>
    </fill>
    <fill>
      <patternFill patternType="solid">
        <fgColor rgb="00EAF2F8"/>
      </patternFill>
    </fill>
    <fill>
      <patternFill patternType="solid">
        <fgColor rgb="000F6B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 ht="28" customHeight="1">
      <c r="A1" s="1" t="inlineStr">
        <is>
          <t>Room Type Asset Bundle Assignment Matrix</t>
        </is>
      </c>
    </row>
    <row r="2" ht="34" customHeight="1">
      <c r="A2" s="2" t="inlineStr">
        <is>
          <t>Enter a positive whole-number quantity to apply a bundle; use 0 or blank for no assignment. Keep room and bundle IDs unchanged for import.</t>
        </is>
      </c>
    </row>
    <row r="4" ht="42" customHeight="1">
      <c r="A4" s="3" t="inlineStr">
        <is>
          <t>Room Type ID</t>
        </is>
      </c>
      <c r="B4" s="3" t="inlineStr">
        <is>
          <t>Room Type Name</t>
        </is>
      </c>
      <c r="C4" s="3" t="inlineStr">
        <is>
          <t>UC1-1 | UC1-1</t>
        </is>
      </c>
      <c r="D4" s="3" t="inlineStr">
        <is>
          <t>UC1-3 | UC1-3</t>
        </is>
      </c>
      <c r="E4" s="3" t="inlineStr">
        <is>
          <t>UC1-4 | UC1-4</t>
        </is>
      </c>
      <c r="F4" s="3" t="inlineStr">
        <is>
          <t>UC3-1 | UC3-1</t>
        </is>
      </c>
      <c r="G4" s="3" t="inlineStr">
        <is>
          <t>UC3-3 | UC3-3</t>
        </is>
      </c>
      <c r="H4" s="3" t="inlineStr">
        <is>
          <t>UC3-5 | UC3-5</t>
        </is>
      </c>
      <c r="I4" s="3" t="inlineStr">
        <is>
          <t>UC3-6 | UC3-6</t>
        </is>
      </c>
      <c r="J4" s="3" t="inlineStr">
        <is>
          <t>UC3-7 | UC3-7</t>
        </is>
      </c>
      <c r="K4" s="3" t="inlineStr">
        <is>
          <t>UC3-9 | UC3-9</t>
        </is>
      </c>
      <c r="L4" s="3" t="inlineStr">
        <is>
          <t>UC4-1 | UC4-1</t>
        </is>
      </c>
      <c r="M4" s="3" t="inlineStr">
        <is>
          <t>UC4-2 | UC4-2</t>
        </is>
      </c>
      <c r="N4" s="3" t="inlineStr">
        <is>
          <t>UC4-3 | UC4-3</t>
        </is>
      </c>
      <c r="O4" s="3" t="inlineStr">
        <is>
          <t>UC4-4 | UC4-4</t>
        </is>
      </c>
      <c r="P4" s="3" t="inlineStr">
        <is>
          <t>UC5-1 | UC5-1</t>
        </is>
      </c>
      <c r="Q4" s="3" t="inlineStr">
        <is>
          <t>UC5-2 | UC5-2</t>
        </is>
      </c>
      <c r="R4" s="3" t="inlineStr">
        <is>
          <t>UC5-4 | UC5-4</t>
        </is>
      </c>
      <c r="S4" s="3" t="inlineStr">
        <is>
          <t>UC5-6 | UC5-6</t>
        </is>
      </c>
      <c r="T4" s="3" t="inlineStr">
        <is>
          <t>UC5-7 | UC5-7</t>
        </is>
      </c>
      <c r="U4" s="3" t="inlineStr">
        <is>
          <t>UC6-3 | UC6-3</t>
        </is>
      </c>
      <c r="V4" s="3" t="inlineStr">
        <is>
          <t>UC6-4 | UC6-4</t>
        </is>
      </c>
      <c r="W4" s="3" t="inlineStr">
        <is>
          <t>UC7-1 | UC7-1</t>
        </is>
      </c>
      <c r="X4" s="3" t="inlineStr">
        <is>
          <t>UC7-2 | UC7-2</t>
        </is>
      </c>
      <c r="Y4" s="3" t="inlineStr">
        <is>
          <t>UC7-3 | UC7-3</t>
        </is>
      </c>
      <c r="Z4" s="3" t="inlineStr">
        <is>
          <t>UC7-4 | UC7-4</t>
        </is>
      </c>
      <c r="AA4" s="3" t="inlineStr">
        <is>
          <t>UC8-1 | UC8-1</t>
        </is>
      </c>
      <c r="AB4" s="3" t="inlineStr">
        <is>
          <t>UC8-2 | UC8-2</t>
        </is>
      </c>
      <c r="AC4" s="3" t="inlineStr">
        <is>
          <t>UC9-2 | UC9-2</t>
        </is>
      </c>
      <c r="AD4" s="3" t="inlineStr">
        <is>
          <t>UC9-3 | UC9-3</t>
        </is>
      </c>
      <c r="AE4" s="3" t="inlineStr">
        <is>
          <t>UC9-4 | UC9-4</t>
        </is>
      </c>
    </row>
    <row r="5">
      <c r="A5" t="inlineStr">
        <is>
          <t>RT3</t>
        </is>
      </c>
      <c r="B5" t="inlineStr">
        <is>
          <t>SINGLE BEDROOM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>
      <c r="A6" t="inlineStr">
        <is>
          <t>RT4</t>
        </is>
      </c>
      <c r="B6" t="inlineStr">
        <is>
          <t>Generic - Touchdown Base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>
      <c r="A7" t="inlineStr">
        <is>
          <t>RT6</t>
        </is>
      </c>
      <c r="B7" t="inlineStr">
        <is>
          <t>Generic - MDT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>
      <c r="A8" t="inlineStr">
        <is>
          <t>RT7</t>
        </is>
      </c>
      <c r="B8" t="inlineStr">
        <is>
          <t>DIRTY UTILITY (MEDIUM)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</row>
    <row r="9">
      <c r="A9" t="inlineStr">
        <is>
          <t>RT8</t>
        </is>
      </c>
      <c r="B9" t="inlineStr">
        <is>
          <t>Generic - Clean Utility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</row>
    <row r="10">
      <c r="A10" t="inlineStr">
        <is>
          <t>RT9</t>
        </is>
      </c>
      <c r="B10" t="inlineStr">
        <is>
          <t>TREATMENT &amp; ASSESSMENT ROOM (STANDARD)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</row>
    <row r="11">
      <c r="A11" t="inlineStr">
        <is>
          <t>RT12</t>
        </is>
      </c>
      <c r="B11" t="inlineStr">
        <is>
          <t>TRIAGE ROOM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</row>
    <row r="12">
      <c r="A12" t="inlineStr">
        <is>
          <t>RT13</t>
        </is>
      </c>
      <c r="B12" t="inlineStr">
        <is>
          <t>Generic - Interview Room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>
      <c r="A13" t="inlineStr">
        <is>
          <t>RT14</t>
        </is>
      </c>
      <c r="B13" t="inlineStr">
        <is>
          <t>RESUSCITATION ROOM (MEDIUM)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</row>
    <row r="14">
      <c r="A14" t="inlineStr">
        <is>
          <t>RT15</t>
        </is>
      </c>
      <c r="B14" t="inlineStr">
        <is>
          <t>CONSULT / EXAM ROOM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</row>
    <row r="15">
      <c r="A15" t="inlineStr">
        <is>
          <t>RT16</t>
        </is>
      </c>
      <c r="B15" t="inlineStr">
        <is>
          <t>CT SUITE - CT SCANNER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</row>
    <row r="16">
      <c r="A16" t="inlineStr">
        <is>
          <t>RT18</t>
        </is>
      </c>
      <c r="B16" t="inlineStr">
        <is>
          <t>MRI SUITE CONTROL DOUBLE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</row>
    <row r="17">
      <c r="A17" t="inlineStr">
        <is>
          <t>RT19</t>
        </is>
      </c>
      <c r="B17" t="inlineStr">
        <is>
          <t>CT SUITE - CONTROL - DOUBLE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A18" t="inlineStr">
        <is>
          <t>RT20</t>
        </is>
      </c>
      <c r="B18" t="inlineStr">
        <is>
          <t>ULTRASOUND ROOM GENERAL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</row>
    <row r="19">
      <c r="A19" t="inlineStr">
        <is>
          <t>RT26</t>
        </is>
      </c>
      <c r="B19" t="inlineStr">
        <is>
          <t>Reporting Room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</row>
    <row r="20">
      <c r="A20" t="inlineStr">
        <is>
          <t>RT28</t>
        </is>
      </c>
      <c r="B20" t="inlineStr">
        <is>
          <t>Cannulation Room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</row>
    <row r="21">
      <c r="A21" t="inlineStr">
        <is>
          <t>RT29</t>
        </is>
      </c>
      <c r="B21" t="inlineStr">
        <is>
          <t>ANAESTHETIC ROOM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>
      <c r="A22" t="inlineStr">
        <is>
          <t>RT32</t>
        </is>
      </c>
      <c r="B22" t="inlineStr">
        <is>
          <t>OPERATING THEATRE STANDARD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</row>
    <row r="23">
      <c r="A23" t="inlineStr">
        <is>
          <t>RT37</t>
        </is>
      </c>
      <c r="B23" t="inlineStr">
        <is>
          <t>BEDROOM ICU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</row>
    <row r="24">
      <c r="A24" t="inlineStr">
        <is>
          <t>RT38</t>
        </is>
      </c>
      <c r="B24" t="inlineStr">
        <is>
          <t>Maternity - Birthing Room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</row>
    <row r="25">
      <c r="A25" t="inlineStr">
        <is>
          <t>RT39</t>
        </is>
      </c>
      <c r="B25" t="inlineStr">
        <is>
          <t>Maternity - Bereavement Room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</row>
    <row r="26">
      <c r="A26" t="inlineStr">
        <is>
          <t>RT40</t>
        </is>
      </c>
      <c r="B26" t="inlineStr">
        <is>
          <t>Maternity - Birthing Room Pool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</row>
    <row r="27">
      <c r="A27" t="inlineStr">
        <is>
          <t>RT41</t>
        </is>
      </c>
      <c r="B27" t="inlineStr">
        <is>
          <t>Generic - Seminar (30 person)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</row>
    <row r="28">
      <c r="A28" t="inlineStr">
        <is>
          <t>RT42</t>
        </is>
      </c>
      <c r="B28" t="inlineStr">
        <is>
          <t>Endoscopy - Procedure Room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>
      <c r="A29" t="inlineStr">
        <is>
          <t>RT52</t>
        </is>
      </c>
      <c r="B29" t="inlineStr">
        <is>
          <t>Generic - Fluids Store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</row>
    <row r="30">
      <c r="A30" t="inlineStr">
        <is>
          <t>RT53</t>
        </is>
      </c>
      <c r="B30" t="inlineStr">
        <is>
          <t>Generic - Medical Prep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</row>
    <row r="31">
      <c r="A31" t="inlineStr">
        <is>
          <t>RT61</t>
        </is>
      </c>
      <c r="B31" t="inlineStr">
        <is>
          <t>ISOLATION BEDROOM LOBBY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</row>
    <row r="32">
      <c r="A32" t="inlineStr">
        <is>
          <t>RT65</t>
        </is>
      </c>
      <c r="B32" t="inlineStr">
        <is>
          <t>Generic - Staff Base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</row>
    <row r="33">
      <c r="A33" t="inlineStr">
        <is>
          <t>RT80</t>
        </is>
      </c>
      <c r="B33" t="inlineStr">
        <is>
          <t>Generic - Relatives room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</row>
    <row r="34">
      <c r="A34" t="inlineStr">
        <is>
          <t>RT81</t>
        </is>
      </c>
      <c r="B34" t="inlineStr">
        <is>
          <t>Intensive Care - Rehab room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</row>
    <row r="35">
      <c r="A35" t="inlineStr">
        <is>
          <t>RT85</t>
        </is>
      </c>
      <c r="B35" t="inlineStr">
        <is>
          <t>NEONATAL SINGLE COT ROOM (ICU/HDU)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</row>
    <row r="36">
      <c r="A36" t="inlineStr">
        <is>
          <t>RT86</t>
        </is>
      </c>
      <c r="B36" t="inlineStr">
        <is>
          <t>NEONATAL SINGLE COT ROOM (LDU)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</row>
    <row r="37">
      <c r="A37" t="inlineStr">
        <is>
          <t>RT88</t>
        </is>
      </c>
      <c r="B37" t="inlineStr">
        <is>
          <t>NEONATAL SINGLE COT ROOM (LDU) FAMILY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</row>
    <row r="38">
      <c r="A38" t="inlineStr">
        <is>
          <t>RT98</t>
        </is>
      </c>
      <c r="B38" t="inlineStr">
        <is>
          <t>SCRUB ROOM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</row>
    <row r="39">
      <c r="A39" t="inlineStr">
        <is>
          <t>RT118</t>
        </is>
      </c>
      <c r="B39" t="inlineStr">
        <is>
          <t>XRAY GENERAL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</row>
    <row r="40">
      <c r="A40" t="inlineStr">
        <is>
          <t>RT119</t>
        </is>
      </c>
      <c r="B40" t="inlineStr">
        <is>
          <t>FLUOROSCOPY ROOM UNIVERSAL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</row>
    <row r="41">
      <c r="A41" t="inlineStr">
        <is>
          <t>RT129</t>
        </is>
      </c>
      <c r="B41" t="inlineStr">
        <is>
          <t>Workstations - 3 person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</row>
    <row r="42">
      <c r="A42" t="inlineStr">
        <is>
          <t>RT130</t>
        </is>
      </c>
      <c r="B42" t="inlineStr">
        <is>
          <t>Command Centre - Video Wall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</row>
    <row r="43">
      <c r="A43" t="inlineStr">
        <is>
          <t>RT142</t>
        </is>
      </c>
      <c r="B43" t="inlineStr">
        <is>
          <t>OPD - Workshop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</row>
    <row r="44">
      <c r="A44" t="inlineStr">
        <is>
          <t>RT157</t>
        </is>
      </c>
      <c r="B44" t="inlineStr">
        <is>
          <t>Generic - Cashiers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</row>
    <row r="45">
      <c r="A45" t="inlineStr">
        <is>
          <t>RT158</t>
        </is>
      </c>
      <c r="B45" t="inlineStr">
        <is>
          <t>OPD - Hearing aid repair workshop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</row>
    <row r="46">
      <c r="A46" t="inlineStr">
        <is>
          <t>RT160</t>
        </is>
      </c>
      <c r="B46" t="inlineStr">
        <is>
          <t>Generic - Sensory space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</row>
    <row r="47">
      <c r="A47" t="inlineStr">
        <is>
          <t>RT173</t>
        </is>
      </c>
      <c r="B47" t="inlineStr">
        <is>
          <t>POINT OF CARE TESTING ROOM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</row>
    <row r="48">
      <c r="A48" t="inlineStr">
        <is>
          <t>RT136</t>
        </is>
      </c>
      <c r="B48" t="inlineStr">
        <is>
          <t>Bay Trolley RAT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</row>
    <row r="49">
      <c r="A49" t="inlineStr">
        <is>
          <t>RT175</t>
        </is>
      </c>
      <c r="B49" t="inlineStr">
        <is>
          <t>Interventional Radiology Suite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</row>
    <row r="50">
      <c r="A50" t="inlineStr">
        <is>
          <t>RT177</t>
        </is>
      </c>
      <c r="B50" t="inlineStr">
        <is>
          <t>Viewing Room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</row>
    <row r="51">
      <c r="A51" t="inlineStr">
        <is>
          <t>RT178</t>
        </is>
      </c>
      <c r="B51" t="inlineStr">
        <is>
          <t>Clean Supply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</row>
    <row r="52">
      <c r="A52" t="inlineStr">
        <is>
          <t>RT179</t>
        </is>
      </c>
      <c r="B52" t="inlineStr">
        <is>
          <t>Pantry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</row>
    <row r="53">
      <c r="A53" t="inlineStr">
        <is>
          <t>RT180</t>
        </is>
      </c>
      <c r="B53" t="inlineStr">
        <is>
          <t>Pneumatic Tube Station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</row>
    <row r="54">
      <c r="A54" t="inlineStr">
        <is>
          <t>RT181</t>
        </is>
      </c>
      <c r="B54" t="inlineStr">
        <is>
          <t>Wider Ward Technology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</row>
    <row r="55">
      <c r="A55" t="inlineStr">
        <is>
          <t>RT182</t>
        </is>
      </c>
      <c r="B55" t="inlineStr">
        <is>
          <t>Gowning lobby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</row>
    <row r="56">
      <c r="A56" t="inlineStr">
        <is>
          <t>RT183</t>
        </is>
      </c>
      <c r="B56" t="inlineStr">
        <is>
          <t>Check in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</row>
    <row r="57">
      <c r="A57" t="inlineStr">
        <is>
          <t>RT184</t>
        </is>
      </c>
      <c r="B57" t="inlineStr">
        <is>
          <t>Block room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</row>
    <row r="58">
      <c r="A58" t="inlineStr">
        <is>
          <t>RT185</t>
        </is>
      </c>
      <c r="B58" t="inlineStr">
        <is>
          <t>Anaesthetic Store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</row>
    <row r="59">
      <c r="A59" t="inlineStr">
        <is>
          <t>RT186</t>
        </is>
      </c>
      <c r="B59" t="inlineStr">
        <is>
          <t>On-call Room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</row>
    <row r="60">
      <c r="A60" t="inlineStr">
        <is>
          <t>RT187</t>
        </is>
      </c>
      <c r="B60" t="inlineStr">
        <is>
          <t>Maternity Triage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</row>
    <row r="61">
      <c r="A61" t="inlineStr">
        <is>
          <t>RT188</t>
        </is>
      </c>
      <c r="B61" t="inlineStr">
        <is>
          <t>Paediatric Inpatient Room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</row>
    <row r="62">
      <c r="A62" t="inlineStr">
        <is>
          <t>RT189</t>
        </is>
      </c>
      <c r="B62" t="inlineStr">
        <is>
          <t>Adolescent Lounge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</row>
    <row r="63">
      <c r="A63" t="inlineStr">
        <is>
          <t>RT190</t>
        </is>
      </c>
      <c r="B63" t="inlineStr">
        <is>
          <t>Family Lounge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</row>
    <row r="64">
      <c r="A64" t="inlineStr">
        <is>
          <t>RT191</t>
        </is>
      </c>
      <c r="B64" t="inlineStr">
        <is>
          <t>Waiting / Play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</row>
    <row r="65">
      <c r="A65" t="inlineStr">
        <is>
          <t>RT192</t>
        </is>
      </c>
      <c r="B65" t="inlineStr">
        <is>
          <t>Play Therapy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</row>
    <row r="66">
      <c r="A66" t="inlineStr">
        <is>
          <t>RT193</t>
        </is>
      </c>
      <c r="B66" t="inlineStr">
        <is>
          <t>School Room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</row>
    <row r="67">
      <c r="A67" t="inlineStr">
        <is>
          <t>RT194</t>
        </is>
      </c>
      <c r="B67" t="inlineStr">
        <is>
          <t>Outpatient Check in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</row>
    <row r="68">
      <c r="A68" t="inlineStr">
        <is>
          <t>RT195</t>
        </is>
      </c>
      <c r="B68" t="inlineStr">
        <is>
          <t>Virtual consultation room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</row>
    <row r="69">
      <c r="A69" t="inlineStr">
        <is>
          <t>RT196</t>
        </is>
      </c>
      <c r="B69" t="inlineStr">
        <is>
          <t>Gynae SDEC EPAU procedure room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</row>
    <row r="70">
      <c r="A70" t="inlineStr">
        <is>
          <t>RT197</t>
        </is>
      </c>
      <c r="B70" t="inlineStr">
        <is>
          <t>Physical measurement room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</row>
    <row r="71">
      <c r="A71" t="inlineStr">
        <is>
          <t>RT198</t>
        </is>
      </c>
      <c r="B71" t="inlineStr">
        <is>
          <t>Command Centre Meeting Room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</row>
    <row r="72">
      <c r="A72" t="inlineStr">
        <is>
          <t>RT199</t>
        </is>
      </c>
      <c r="B72" t="inlineStr">
        <is>
          <t>Information Centre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</row>
    <row r="73">
      <c r="A73" t="inlineStr">
        <is>
          <t>RT200</t>
        </is>
      </c>
      <c r="B73" t="inlineStr">
        <is>
          <t>Research room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</row>
    <row r="74">
      <c r="A74" t="inlineStr">
        <is>
          <t>RT201</t>
        </is>
      </c>
      <c r="B74" t="inlineStr">
        <is>
          <t>Patient Cabin Pre &amp; Post Op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</row>
  </sheetData>
  <autoFilter ref="A4:AE74"/>
  <mergeCells count="2">
    <mergeCell ref="A1:AE1"/>
    <mergeCell ref="A2:AE2"/>
  </mergeCells>
  <dataValidations count="1">
    <dataValidation sqref="C5:AE74" showDropDown="0" showInputMessage="0" showErrorMessage="0" allowBlank="1" errorTitle="Invalid bundle quantity" error="Enter a whole-number quantity from 0 to 100000." promptTitle="Bundle quantity" prompt="Blank/0 removes the assignment; a positive value applies it." type="whole" operator="between">
      <formula1>0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34" customWidth="1" min="4" max="4"/>
    <col width="12" customWidth="1" min="5" max="5"/>
  </cols>
  <sheetData>
    <row r="1">
      <c r="A1" s="5" t="inlineStr">
        <is>
          <t>Room Type ID</t>
        </is>
      </c>
      <c r="B1" s="5" t="inlineStr">
        <is>
          <t>Room Type Name</t>
        </is>
      </c>
      <c r="C1" s="5" t="inlineStr">
        <is>
          <t>Bundle ID</t>
        </is>
      </c>
      <c r="D1" s="5" t="inlineStr">
        <is>
          <t>Bundle Name</t>
        </is>
      </c>
      <c r="E1" s="5" t="inlineStr">
        <is>
          <t>Quantity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5" customWidth="1" min="3" max="3"/>
    <col width="14" customWidth="1" min="4" max="4"/>
  </cols>
  <sheetData>
    <row r="1">
      <c r="A1" s="6" t="inlineStr">
        <is>
          <t>Bundle ID</t>
        </is>
      </c>
      <c r="B1" s="6" t="inlineStr">
        <is>
          <t>Bundle Name</t>
        </is>
      </c>
      <c r="C1" s="6" t="inlineStr">
        <is>
          <t>Description</t>
        </is>
      </c>
      <c r="D1" s="6" t="inlineStr">
        <is>
          <t>Asset lines</t>
        </is>
      </c>
    </row>
    <row r="2">
      <c r="A2" s="7" t="inlineStr">
        <is>
          <t>UC1-1</t>
        </is>
      </c>
      <c r="B2" s="7" t="inlineStr">
        <is>
          <t>UC1-1</t>
        </is>
      </c>
      <c r="C2" s="7" t="inlineStr">
        <is>
          <t>Digital wayfinding</t>
        </is>
      </c>
      <c r="D2" s="7" t="n">
        <v>3</v>
      </c>
    </row>
    <row r="3">
      <c r="A3" s="7" t="inlineStr">
        <is>
          <t>UC1-3</t>
        </is>
      </c>
      <c r="B3" s="7" t="inlineStr">
        <is>
          <t>UC1-3</t>
        </is>
      </c>
      <c r="C3" s="7" t="inlineStr">
        <is>
          <t>Visitor management &amp; digital passes</t>
        </is>
      </c>
      <c r="D3" s="7" t="n">
        <v>7</v>
      </c>
    </row>
    <row r="4">
      <c r="A4" s="7" t="inlineStr">
        <is>
          <t>UC1-4</t>
        </is>
      </c>
      <c r="B4" s="7" t="inlineStr">
        <is>
          <t>UC1-4</t>
        </is>
      </c>
      <c r="C4" s="7" t="inlineStr">
        <is>
          <t>Live Information Dashboards</t>
        </is>
      </c>
      <c r="D4" s="7" t="n">
        <v>2</v>
      </c>
    </row>
    <row r="5">
      <c r="A5" s="7" t="inlineStr">
        <is>
          <t>UC3-1</t>
        </is>
      </c>
      <c r="B5" s="7" t="inlineStr">
        <is>
          <t>UC3-1</t>
        </is>
      </c>
      <c r="C5" s="7" t="inlineStr">
        <is>
          <t>Real-time occupancy &amp; flow analytics</t>
        </is>
      </c>
      <c r="D5" s="7" t="n">
        <v>3</v>
      </c>
    </row>
    <row r="6">
      <c r="A6" s="7" t="inlineStr">
        <is>
          <t>UC3-3</t>
        </is>
      </c>
      <c r="B6" s="7" t="inlineStr">
        <is>
          <t>UC3-3</t>
        </is>
      </c>
      <c r="C6" s="7" t="inlineStr">
        <is>
          <t>Dynamic room booking and scheduling</t>
        </is>
      </c>
      <c r="D6" s="7" t="n">
        <v>2</v>
      </c>
    </row>
    <row r="7">
      <c r="A7" s="7" t="inlineStr">
        <is>
          <t>UC3-5</t>
        </is>
      </c>
      <c r="B7" s="7" t="inlineStr">
        <is>
          <t>UC3-5</t>
        </is>
      </c>
      <c r="C7" s="7" t="inlineStr">
        <is>
          <t>Digital signage and live information boards</t>
        </is>
      </c>
      <c r="D7" s="7" t="n">
        <v>3</v>
      </c>
    </row>
    <row r="8">
      <c r="A8" s="7" t="inlineStr">
        <is>
          <t>UC3-6</t>
        </is>
      </c>
      <c r="B8" s="7" t="inlineStr">
        <is>
          <t>UC3-6</t>
        </is>
      </c>
      <c r="C8" s="7" t="inlineStr">
        <is>
          <t>Intelligent lift destination control</t>
        </is>
      </c>
      <c r="D8" s="7" t="n">
        <v>3</v>
      </c>
    </row>
    <row r="9">
      <c r="A9" s="7" t="inlineStr">
        <is>
          <t>UC3-7</t>
        </is>
      </c>
      <c r="B9" s="7" t="inlineStr">
        <is>
          <t>UC3-7</t>
        </is>
      </c>
      <c r="C9" s="7" t="inlineStr">
        <is>
          <t>Smart bed status and occupancy telemetry</t>
        </is>
      </c>
      <c r="D9" s="7" t="n">
        <v>2</v>
      </c>
    </row>
    <row r="10">
      <c r="A10" s="7" t="inlineStr">
        <is>
          <t>UC3-9</t>
        </is>
      </c>
      <c r="B10" s="7" t="inlineStr">
        <is>
          <t>UC3-9</t>
        </is>
      </c>
      <c r="C10" s="7" t="inlineStr">
        <is>
          <t>Bed management system</t>
        </is>
      </c>
      <c r="D10" s="7" t="n">
        <v>1</v>
      </c>
    </row>
    <row r="11">
      <c r="A11" s="7" t="inlineStr">
        <is>
          <t>UC4-1</t>
        </is>
      </c>
      <c r="B11" s="7" t="inlineStr">
        <is>
          <t>UC4-1</t>
        </is>
      </c>
      <c r="C11" s="7" t="inlineStr">
        <is>
          <t>Intelligent lighting control</t>
        </is>
      </c>
      <c r="D11" s="7" t="n">
        <v>1</v>
      </c>
    </row>
    <row r="12">
      <c r="A12" s="7" t="inlineStr">
        <is>
          <t>UC4-2</t>
        </is>
      </c>
      <c r="B12" s="7" t="inlineStr">
        <is>
          <t>UC4-2</t>
        </is>
      </c>
      <c r="C12" s="7" t="inlineStr">
        <is>
          <t>Circadian lighting and comfort scenes</t>
        </is>
      </c>
      <c r="D12" s="7" t="n">
        <v>1</v>
      </c>
    </row>
    <row r="13">
      <c r="A13" s="7" t="inlineStr">
        <is>
          <t>UC4-3</t>
        </is>
      </c>
      <c r="B13" s="7" t="inlineStr">
        <is>
          <t>UC4-3</t>
        </is>
      </c>
      <c r="C13" s="7" t="inlineStr">
        <is>
          <t>Smart HVAC optimisation (BEMS)</t>
        </is>
      </c>
      <c r="D13" s="7" t="n">
        <v>2</v>
      </c>
    </row>
    <row r="14">
      <c r="A14" s="7" t="inlineStr">
        <is>
          <t>UC4-4</t>
        </is>
      </c>
      <c r="B14" s="7" t="inlineStr">
        <is>
          <t>UC4-4</t>
        </is>
      </c>
      <c r="C14" s="7" t="inlineStr">
        <is>
          <t>Indoor air quality (IAQ) optimisation</t>
        </is>
      </c>
      <c r="D14" s="7" t="n">
        <v>2</v>
      </c>
    </row>
    <row r="15">
      <c r="A15" s="7" t="inlineStr">
        <is>
          <t>UC5-1</t>
        </is>
      </c>
      <c r="B15" s="7" t="inlineStr">
        <is>
          <t>UC5-1</t>
        </is>
      </c>
      <c r="C15" s="7" t="inlineStr">
        <is>
          <t>Environmental monitoring &amp; compliance</t>
        </is>
      </c>
      <c r="D15" s="7" t="n">
        <v>3</v>
      </c>
    </row>
    <row r="16">
      <c r="A16" s="7" t="inlineStr">
        <is>
          <t>UC5-2</t>
        </is>
      </c>
      <c r="B16" s="7" t="inlineStr">
        <is>
          <t>UC5-2</t>
        </is>
      </c>
      <c r="C16" s="7" t="inlineStr">
        <is>
          <t>Smart water management &amp; legionella risk</t>
        </is>
      </c>
      <c r="D16" s="7" t="n">
        <v>2</v>
      </c>
    </row>
    <row r="17">
      <c r="A17" s="7" t="inlineStr">
        <is>
          <t>UC5-4</t>
        </is>
      </c>
      <c r="B17" s="7" t="inlineStr">
        <is>
          <t>UC5-4</t>
        </is>
      </c>
      <c r="C17" s="7" t="inlineStr">
        <is>
          <t>Leak detection &amp; flood prevention</t>
        </is>
      </c>
      <c r="D17" s="7" t="n">
        <v>1</v>
      </c>
    </row>
    <row r="18">
      <c r="A18" s="7" t="inlineStr">
        <is>
          <t>UC5-6</t>
        </is>
      </c>
      <c r="B18" s="7" t="inlineStr">
        <is>
          <t>UC5-6</t>
        </is>
      </c>
      <c r="C18" s="7" t="inlineStr">
        <is>
          <t>Noise monitoring for healing environments</t>
        </is>
      </c>
      <c r="D18" s="7" t="n">
        <v>1</v>
      </c>
    </row>
    <row r="19">
      <c r="A19" s="7" t="inlineStr">
        <is>
          <t>UC5-7</t>
        </is>
      </c>
      <c r="B19" s="7" t="inlineStr">
        <is>
          <t>UC5-7</t>
        </is>
      </c>
      <c r="C19" s="7" t="inlineStr">
        <is>
          <t>Smart waste tracking &amp; collection</t>
        </is>
      </c>
      <c r="D19" s="7" t="n">
        <v>2</v>
      </c>
    </row>
    <row r="20">
      <c r="A20" s="7" t="inlineStr">
        <is>
          <t>UC6-3</t>
        </is>
      </c>
      <c r="B20" s="7" t="inlineStr">
        <is>
          <t>UC6-3</t>
        </is>
      </c>
      <c r="C20" s="7" t="inlineStr">
        <is>
          <t>Real-time equipment tracking</t>
        </is>
      </c>
      <c r="D20" s="7" t="n">
        <v>3</v>
      </c>
    </row>
    <row r="21">
      <c r="A21" s="7" t="inlineStr">
        <is>
          <t>UC6-4</t>
        </is>
      </c>
      <c r="B21" s="7" t="inlineStr">
        <is>
          <t>UC6-4</t>
        </is>
      </c>
      <c r="C21" s="7" t="inlineStr">
        <is>
          <t>Medical gas cylinder tracking &amp; manifold monitoring</t>
        </is>
      </c>
      <c r="D21" s="7" t="n">
        <v>2</v>
      </c>
    </row>
    <row r="22">
      <c r="A22" s="7" t="inlineStr">
        <is>
          <t>UC7-1</t>
        </is>
      </c>
      <c r="B22" s="7" t="inlineStr">
        <is>
          <t>UC7-1</t>
        </is>
      </c>
      <c r="C22" s="7" t="inlineStr">
        <is>
          <t>Linen demand forecasting &amp; dynamic par levels</t>
        </is>
      </c>
      <c r="D22" s="7" t="n">
        <v>2</v>
      </c>
    </row>
    <row r="23">
      <c r="A23" s="7" t="inlineStr">
        <is>
          <t>UC7-2</t>
        </is>
      </c>
      <c r="B23" s="7" t="inlineStr">
        <is>
          <t>UC7-2</t>
        </is>
      </c>
      <c r="C23" s="7" t="inlineStr">
        <is>
          <t>RFID laundry &amp; linen tracking</t>
        </is>
      </c>
      <c r="D23" s="7" t="n">
        <v>2</v>
      </c>
    </row>
    <row r="24">
      <c r="A24" s="7" t="inlineStr">
        <is>
          <t>UC7-3</t>
        </is>
      </c>
      <c r="B24" s="7" t="inlineStr">
        <is>
          <t>UC7-3</t>
        </is>
      </c>
      <c r="C24" s="7" t="inlineStr">
        <is>
          <t>Autonomous mobile robots (logistics)</t>
        </is>
      </c>
      <c r="D24" s="7" t="n">
        <v>1</v>
      </c>
    </row>
    <row r="25">
      <c r="A25" s="7" t="inlineStr">
        <is>
          <t>UC7-4</t>
        </is>
      </c>
      <c r="B25" s="7" t="inlineStr">
        <is>
          <t>UC7-4</t>
        </is>
      </c>
      <c r="C25" s="7" t="inlineStr">
        <is>
          <t>Transport &amp; Portering Logistics Management</t>
        </is>
      </c>
      <c r="D25" s="7" t="n">
        <v>1</v>
      </c>
    </row>
    <row r="26">
      <c r="A26" s="7" t="inlineStr">
        <is>
          <t>UC8-1</t>
        </is>
      </c>
      <c r="B26" s="7" t="inlineStr">
        <is>
          <t>UC8-1</t>
        </is>
      </c>
      <c r="C26" s="7" t="inlineStr">
        <is>
          <t>UV/HPV disinfectant robots</t>
        </is>
      </c>
      <c r="D26" s="7" t="n">
        <v>1</v>
      </c>
    </row>
    <row r="27">
      <c r="A27" s="7" t="inlineStr">
        <is>
          <t>UC8-2</t>
        </is>
      </c>
      <c r="B27" s="7" t="inlineStr">
        <is>
          <t>UC8-2</t>
        </is>
      </c>
      <c r="C27" s="7" t="inlineStr">
        <is>
          <t>Sensor-driven cleaning and hygiene scheduling</t>
        </is>
      </c>
      <c r="D27" s="7" t="n">
        <v>2</v>
      </c>
    </row>
    <row r="28">
      <c r="A28" s="7" t="inlineStr">
        <is>
          <t>UC9-2</t>
        </is>
      </c>
      <c r="B28" s="7" t="inlineStr">
        <is>
          <t>UC9-2</t>
        </is>
      </c>
      <c r="C28" s="7" t="inlineStr">
        <is>
          <t>Integrated access control</t>
        </is>
      </c>
      <c r="D28" s="7" t="n">
        <v>1</v>
      </c>
    </row>
    <row r="29">
      <c r="A29" s="7" t="inlineStr">
        <is>
          <t>UC9-3</t>
        </is>
      </c>
      <c r="B29" s="7" t="inlineStr">
        <is>
          <t>UC9-3</t>
        </is>
      </c>
      <c r="C29" s="7" t="inlineStr">
        <is>
          <t>CCTV analytics and incident detection</t>
        </is>
      </c>
      <c r="D29" s="7" t="n">
        <v>1</v>
      </c>
    </row>
    <row r="30">
      <c r="A30" s="7" t="inlineStr">
        <is>
          <t>UC9-4</t>
        </is>
      </c>
      <c r="B30" s="7" t="inlineStr">
        <is>
          <t>UC9-4</t>
        </is>
      </c>
      <c r="C30" s="7" t="inlineStr">
        <is>
          <t>Emergency evacuation guidance</t>
        </is>
      </c>
      <c r="D30" s="7" t="n">
        <v>1</v>
      </c>
    </row>
  </sheetData>
  <autoFilter ref="A1:D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Cable Route Resolver</dc:creator>
  <dcterms:created xsi:type="dcterms:W3CDTF">2026-07-30T09:18:36Z</dcterms:created>
  <dcterms:modified xsi:type="dcterms:W3CDTF">2026-07-30T09:18:36Z</dcterms:modified>
  <cp:lastModifiedBy>Cable Route Resolver</cp:lastModifiedBy>
</cp:coreProperties>
</file>