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L606\Desktop\新建文件夹\各车间现员台账\"/>
    </mc:Choice>
  </mc:AlternateContent>
  <xr:revisionPtr revIDLastSave="0" documentId="13_ncr:1_{03653B3A-7199-476C-B9D2-488B4DC025B0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现员分布台账（模板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7" i="1" l="1"/>
  <c r="AA8" i="1" l="1"/>
  <c r="AA9" i="1"/>
  <c r="AA10" i="1"/>
  <c r="AA11" i="1" l="1"/>
</calcChain>
</file>

<file path=xl/sharedStrings.xml><?xml version="1.0" encoding="utf-8"?>
<sst xmlns="http://schemas.openxmlformats.org/spreadsheetml/2006/main" count="28" uniqueCount="23">
  <si>
    <t>岗点</t>
    <phoneticPr fontId="3" type="noConversion"/>
  </si>
  <si>
    <t>班组</t>
    <phoneticPr fontId="3" type="noConversion"/>
  </si>
  <si>
    <t>岗位</t>
    <phoneticPr fontId="3" type="noConversion"/>
  </si>
  <si>
    <t>班别</t>
    <phoneticPr fontId="3" type="noConversion"/>
  </si>
  <si>
    <t>班制</t>
    <phoneticPr fontId="3" type="noConversion"/>
  </si>
  <si>
    <t>日勤</t>
    <phoneticPr fontId="3" type="noConversion"/>
  </si>
  <si>
    <t>职务</t>
    <phoneticPr fontId="3" type="noConversion"/>
  </si>
  <si>
    <t>甲班</t>
    <phoneticPr fontId="3" type="noConversion"/>
  </si>
  <si>
    <t>乙班</t>
    <phoneticPr fontId="3" type="noConversion"/>
  </si>
  <si>
    <t>丙班</t>
    <phoneticPr fontId="3" type="noConversion"/>
  </si>
  <si>
    <t>丁班</t>
    <phoneticPr fontId="3" type="noConversion"/>
  </si>
  <si>
    <t>预备</t>
    <phoneticPr fontId="3" type="noConversion"/>
  </si>
  <si>
    <t>姓名</t>
    <phoneticPr fontId="3" type="noConversion"/>
  </si>
  <si>
    <t>在岗人数：</t>
    <phoneticPr fontId="3" type="noConversion"/>
  </si>
  <si>
    <t>五调</t>
    <phoneticPr fontId="3" type="noConversion"/>
  </si>
  <si>
    <t>日勤</t>
    <phoneticPr fontId="3" type="noConversion"/>
  </si>
  <si>
    <t>长病</t>
    <phoneticPr fontId="3" type="noConversion"/>
  </si>
  <si>
    <t>新来五调</t>
    <phoneticPr fontId="3" type="noConversion"/>
  </si>
  <si>
    <t>楼上内勤</t>
    <phoneticPr fontId="3" type="noConversion"/>
  </si>
  <si>
    <t>编外人员：</t>
    <phoneticPr fontId="3" type="noConversion"/>
  </si>
  <si>
    <t>备注：</t>
    <phoneticPr fontId="3" type="noConversion"/>
  </si>
  <si>
    <r>
      <rPr>
        <b/>
        <u/>
        <sz val="14"/>
        <color theme="1"/>
        <rFont val="黑体"/>
        <family val="3"/>
        <charset val="134"/>
      </rPr>
      <t xml:space="preserve">       运转四车间      </t>
    </r>
    <r>
      <rPr>
        <b/>
        <sz val="14"/>
        <color theme="1"/>
        <rFont val="黑体"/>
        <family val="3"/>
        <charset val="134"/>
      </rPr>
      <t>现员分布台账</t>
    </r>
    <phoneticPr fontId="3" type="noConversion"/>
  </si>
  <si>
    <t>日期：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</si>
</sst>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0_);[Red]\(0\)"/>
  </numFmts>
  <fonts count="11" x14ac:knownFonts="1">
    <font>
      <sz val="11"/>
      <color theme="1"/>
      <name val="宋体"/>
      <family val="2"/>
      <charset val="134"/>
      <scheme val="minor"/>
    </font>
    <font>
      <b/>
      <sz val="14"/>
      <color theme="1"/>
      <name val="黑体"/>
      <family val="3"/>
      <charset val="134"/>
    </font>
    <font>
      <b/>
      <u/>
      <sz val="14"/>
      <color theme="1"/>
      <name val="黑体"/>
      <family val="3"/>
      <charset val="134"/>
    </font>
    <font>
      <sz val="9"/>
      <name val="宋体"/>
      <family val="2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0"/>
      <color theme="1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4" fillId="0" borderId="2" xfId="0" applyFont="1" applyBorder="1" applyAlignment="1">
      <alignment horizontal="centerContinuous" vertical="center"/>
    </xf>
    <xf numFmtId="0" fontId="0" fillId="0" borderId="2" xfId="0" applyBorder="1" applyAlignment="1">
      <alignment horizontal="centerContinuous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14" fontId="10" fillId="0" borderId="2" xfId="0" applyNumberFormat="1" applyFont="1" applyFill="1" applyBorder="1" applyAlignment="1">
      <alignment horizontal="center"/>
    </xf>
    <xf numFmtId="176" fontId="10" fillId="0" borderId="2" xfId="0" applyNumberFormat="1" applyFont="1" applyFill="1" applyBorder="1" applyAlignment="1">
      <alignment horizontal="center" vertical="top" wrapText="1"/>
    </xf>
    <xf numFmtId="176" fontId="10" fillId="0" borderId="2" xfId="0" applyNumberFormat="1" applyFont="1" applyFill="1" applyBorder="1" applyAlignment="1">
      <alignment vertical="top" wrapText="1"/>
    </xf>
    <xf numFmtId="177" fontId="10" fillId="0" borderId="2" xfId="0" applyNumberFormat="1" applyFont="1" applyFill="1" applyBorder="1" applyAlignment="1">
      <alignment vertical="top" wrapText="1"/>
    </xf>
    <xf numFmtId="0" fontId="10" fillId="0" borderId="0" xfId="0" applyFont="1" applyFill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57" fontId="0" fillId="0" borderId="8" xfId="0" applyNumberFormat="1" applyBorder="1" applyAlignment="1">
      <alignment vertical="center"/>
    </xf>
    <xf numFmtId="57" fontId="0" fillId="0" borderId="8" xfId="0" applyNumberForma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1"/>
  <sheetViews>
    <sheetView tabSelected="1" zoomScale="80" zoomScaleNormal="80" workbookViewId="0">
      <selection activeCell="A2" sqref="A2:B2"/>
    </sheetView>
  </sheetViews>
  <sheetFormatPr defaultRowHeight="13.5" x14ac:dyDescent="0.3"/>
  <cols>
    <col min="1" max="1" width="14" customWidth="1"/>
    <col min="2" max="2" width="13.73046875" customWidth="1"/>
    <col min="3" max="3" width="16.1328125" customWidth="1"/>
    <col min="4" max="15" width="11.265625" customWidth="1"/>
    <col min="16" max="17" width="10.46484375" customWidth="1"/>
    <col min="18" max="18" width="15.796875" customWidth="1"/>
    <col min="19" max="45" width="9" hidden="1" customWidth="1"/>
  </cols>
  <sheetData>
    <row r="1" spans="1:27" ht="23.45" customHeight="1" x14ac:dyDescent="0.3">
      <c r="A1" s="25" t="s">
        <v>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27" ht="16.149999999999999" customHeight="1" x14ac:dyDescent="0.3">
      <c r="A2" s="27" t="s">
        <v>22</v>
      </c>
      <c r="B2" s="27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27" ht="19.149999999999999" customHeight="1" x14ac:dyDescent="0.3">
      <c r="A3" s="12" t="s">
        <v>0</v>
      </c>
      <c r="B3" s="12" t="s">
        <v>1</v>
      </c>
      <c r="C3" s="12" t="s">
        <v>2</v>
      </c>
      <c r="D3" s="1" t="s">
        <v>3</v>
      </c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12" t="s">
        <v>4</v>
      </c>
      <c r="Q3" s="15" t="s">
        <v>5</v>
      </c>
      <c r="R3" s="12" t="s">
        <v>6</v>
      </c>
    </row>
    <row r="4" spans="1:27" ht="25.15" customHeight="1" x14ac:dyDescent="0.3">
      <c r="A4" s="13"/>
      <c r="B4" s="13"/>
      <c r="C4" s="13"/>
      <c r="D4" s="1" t="s">
        <v>7</v>
      </c>
      <c r="E4" s="1"/>
      <c r="F4" s="1" t="s">
        <v>8</v>
      </c>
      <c r="G4" s="1"/>
      <c r="H4" s="1" t="s">
        <v>9</v>
      </c>
      <c r="I4" s="1"/>
      <c r="J4" s="1" t="s">
        <v>10</v>
      </c>
      <c r="K4" s="1"/>
      <c r="L4" s="1" t="s">
        <v>11</v>
      </c>
      <c r="M4" s="1"/>
      <c r="N4" s="1"/>
      <c r="O4" s="1"/>
      <c r="P4" s="13"/>
      <c r="Q4" s="15"/>
      <c r="R4" s="13"/>
    </row>
    <row r="5" spans="1:27" ht="25.15" customHeight="1" x14ac:dyDescent="0.3">
      <c r="A5" s="14"/>
      <c r="B5" s="14"/>
      <c r="C5" s="14"/>
      <c r="D5" s="1" t="s">
        <v>12</v>
      </c>
      <c r="E5" s="1"/>
      <c r="F5" s="1" t="s">
        <v>12</v>
      </c>
      <c r="G5" s="1"/>
      <c r="H5" s="1" t="s">
        <v>12</v>
      </c>
      <c r="I5" s="1"/>
      <c r="J5" s="1" t="s">
        <v>12</v>
      </c>
      <c r="K5" s="1"/>
      <c r="L5" s="1" t="s">
        <v>12</v>
      </c>
      <c r="M5" s="1"/>
      <c r="N5" s="1"/>
      <c r="O5" s="1"/>
      <c r="P5" s="14"/>
      <c r="Q5" s="1" t="s">
        <v>12</v>
      </c>
      <c r="R5" s="14"/>
    </row>
    <row r="6" spans="1:27" s="21" customFormat="1" ht="24.4" customHeight="1" x14ac:dyDescent="0.3">
      <c r="A6" s="16"/>
      <c r="B6" s="16"/>
      <c r="C6" s="16"/>
      <c r="D6" s="16"/>
      <c r="E6" s="17"/>
      <c r="F6" s="16"/>
      <c r="G6" s="18"/>
      <c r="H6" s="16"/>
      <c r="I6" s="19"/>
      <c r="J6" s="16"/>
      <c r="K6" s="19"/>
      <c r="L6" s="16"/>
      <c r="M6" s="19"/>
      <c r="N6" s="19"/>
      <c r="O6" s="20"/>
      <c r="P6" s="16"/>
      <c r="Q6" s="16"/>
      <c r="R6" s="16"/>
    </row>
    <row r="7" spans="1:27" s="21" customFormat="1" ht="24.4" customHeight="1" x14ac:dyDescent="0.3">
      <c r="A7" s="16"/>
      <c r="B7" s="16"/>
      <c r="C7" s="16"/>
      <c r="D7" s="16"/>
      <c r="E7" s="18"/>
      <c r="F7" s="16"/>
      <c r="G7" s="18"/>
      <c r="H7" s="16"/>
      <c r="I7" s="19"/>
      <c r="J7" s="16"/>
      <c r="K7" s="19"/>
      <c r="L7" s="16"/>
      <c r="M7" s="19"/>
      <c r="N7" s="19"/>
      <c r="O7" s="20"/>
      <c r="P7" s="16"/>
      <c r="Q7" s="16"/>
      <c r="R7" s="16"/>
    </row>
    <row r="8" spans="1:27" ht="24.4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V8" t="s">
        <v>14</v>
      </c>
      <c r="W8">
        <v>12</v>
      </c>
      <c r="X8">
        <v>2</v>
      </c>
      <c r="Y8">
        <v>2</v>
      </c>
      <c r="AA8">
        <f t="shared" ref="AA8:AA10" si="0">SUM(W8:Z8)</f>
        <v>16</v>
      </c>
    </row>
    <row r="9" spans="1:27" ht="24.4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V9" t="s">
        <v>16</v>
      </c>
      <c r="W9">
        <v>1</v>
      </c>
      <c r="AA9">
        <f t="shared" si="0"/>
        <v>1</v>
      </c>
    </row>
    <row r="10" spans="1:27" ht="24.4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V10" t="s">
        <v>15</v>
      </c>
      <c r="W10">
        <v>7</v>
      </c>
      <c r="AA10">
        <f t="shared" si="0"/>
        <v>7</v>
      </c>
    </row>
    <row r="11" spans="1:27" ht="24.4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AA11">
        <f>SUM(AA8:AA10)</f>
        <v>24</v>
      </c>
    </row>
    <row r="12" spans="1:27" ht="24.4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7" ht="24.4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V13" t="s">
        <v>17</v>
      </c>
      <c r="W13">
        <v>2</v>
      </c>
    </row>
    <row r="14" spans="1:27" ht="24.4" customHeight="1" x14ac:dyDescent="0.3">
      <c r="A14" s="3" t="s">
        <v>19</v>
      </c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8"/>
      <c r="V14" t="s">
        <v>18</v>
      </c>
      <c r="W14">
        <v>2</v>
      </c>
    </row>
    <row r="15" spans="1:27" ht="24.4" customHeight="1" x14ac:dyDescent="0.3">
      <c r="A15" s="3" t="s">
        <v>13</v>
      </c>
      <c r="B15" s="22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4"/>
    </row>
    <row r="16" spans="1:27" ht="24.4" customHeight="1" x14ac:dyDescent="0.3">
      <c r="A16" s="3" t="s">
        <v>20</v>
      </c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1"/>
    </row>
    <row r="17" spans="1:31" x14ac:dyDescent="0.3">
      <c r="AB17">
        <v>5</v>
      </c>
      <c r="AC17">
        <v>15</v>
      </c>
      <c r="AD17">
        <v>15</v>
      </c>
      <c r="AE17">
        <f>SUM(AB17:AD17)</f>
        <v>35</v>
      </c>
    </row>
    <row r="18" spans="1:31" x14ac:dyDescent="0.3">
      <c r="A18" s="4"/>
      <c r="B18" s="5"/>
      <c r="C18" s="4"/>
      <c r="D18" s="4"/>
      <c r="E18" s="4"/>
      <c r="F18" s="4"/>
      <c r="G18" s="4"/>
    </row>
    <row r="19" spans="1:31" x14ac:dyDescent="0.3">
      <c r="A19" s="4"/>
      <c r="B19" s="5"/>
      <c r="C19" s="4"/>
      <c r="D19" s="4"/>
      <c r="E19" s="4"/>
      <c r="F19" s="4"/>
      <c r="G19" s="4"/>
    </row>
    <row r="20" spans="1:31" x14ac:dyDescent="0.3">
      <c r="A20" s="4"/>
      <c r="B20" s="5"/>
      <c r="C20" s="4"/>
    </row>
    <row r="21" spans="1:31" x14ac:dyDescent="0.3">
      <c r="A21" s="4"/>
    </row>
  </sheetData>
  <mergeCells count="11">
    <mergeCell ref="A1:R1"/>
    <mergeCell ref="A2:B2"/>
    <mergeCell ref="A3:A5"/>
    <mergeCell ref="B3:B5"/>
    <mergeCell ref="C3:C5"/>
    <mergeCell ref="P3:P5"/>
    <mergeCell ref="Q3:Q4"/>
    <mergeCell ref="R3:R5"/>
    <mergeCell ref="B15:R15"/>
    <mergeCell ref="B14:R14"/>
    <mergeCell ref="B16:R16"/>
  </mergeCells>
  <phoneticPr fontId="5" type="noConversion"/>
  <pageMargins left="0" right="0" top="0.19685039370078741" bottom="0.11811023622047245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现员分布台账（模板）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NCP</dc:creator>
  <cp:lastModifiedBy>DL606</cp:lastModifiedBy>
  <cp:lastPrinted>2026-03-19T02:36:33Z</cp:lastPrinted>
  <dcterms:created xsi:type="dcterms:W3CDTF">2024-08-14T03:40:38Z</dcterms:created>
  <dcterms:modified xsi:type="dcterms:W3CDTF">2026-06-20T09:07:10Z</dcterms:modified>
</cp:coreProperties>
</file>