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jn Projecten\Software\Git Hub\DaanV2.UUID.Net\Documentation\Data\"/>
    </mc:Choice>
  </mc:AlternateContent>
  <xr:revisionPtr revIDLastSave="0" documentId="13_ncr:40009_{E160F8BE-AEC5-47B5-98AD-30B9DDCE47BE}" xr6:coauthVersionLast="45" xr6:coauthVersionMax="45" xr10:uidLastSave="{00000000-0000-0000-0000-000000000000}"/>
  <bookViews>
    <workbookView xWindow="-120" yWindow="-120" windowWidth="29040" windowHeight="15840" activeTab="2"/>
  </bookViews>
  <sheets>
    <sheet name="Data-x64" sheetId="1" r:id="rId1"/>
    <sheet name="Data-x86" sheetId="4" r:id="rId2"/>
    <sheet name="Overview" sheetId="3" r:id="rId3"/>
  </sheets>
  <definedNames>
    <definedName name="_xlchart.v1.0" hidden="1">Overview!$A$2:$A$3</definedName>
    <definedName name="_xlchart.v1.1" hidden="1">Overview!$A$4:$A$103</definedName>
    <definedName name="_xlchart.v1.10" hidden="1">Overview!$E$3:$E$102</definedName>
    <definedName name="_xlchart.v1.100" hidden="1">Overview!$P$2:$P$3</definedName>
    <definedName name="_xlchart.v1.101" hidden="1">Overview!$P$4:$P$103</definedName>
    <definedName name="_xlchart.v1.102" hidden="1">Overview!$A$2:$A$3</definedName>
    <definedName name="_xlchart.v1.103" hidden="1">Overview!$A$4:$A$103</definedName>
    <definedName name="_xlchart.v1.104" hidden="1">Overview!$B$2:$B$3</definedName>
    <definedName name="_xlchart.v1.105" hidden="1">Overview!$B$4:$B$103</definedName>
    <definedName name="_xlchart.v1.106" hidden="1">Overview!$C$2:$C$3</definedName>
    <definedName name="_xlchart.v1.107" hidden="1">Overview!$C$4:$C$103</definedName>
    <definedName name="_xlchart.v1.108" hidden="1">Overview!$D$2:$D$3</definedName>
    <definedName name="_xlchart.v1.109" hidden="1">Overview!$D$4:$D$103</definedName>
    <definedName name="_xlchart.v1.11" hidden="1">Overview!$E$4:$E$103</definedName>
    <definedName name="_xlchart.v1.110" hidden="1">Overview!$E$2</definedName>
    <definedName name="_xlchart.v1.111" hidden="1">Overview!$E$2:$E$3</definedName>
    <definedName name="_xlchart.v1.112" hidden="1">Overview!$E$3:$E$102</definedName>
    <definedName name="_xlchart.v1.113" hidden="1">Overview!$E$4:$E$103</definedName>
    <definedName name="_xlchart.v1.114" hidden="1">Overview!$F$2:$F$3</definedName>
    <definedName name="_xlchart.v1.115" hidden="1">Overview!$F$4:$F$103</definedName>
    <definedName name="_xlchart.v1.116" hidden="1">Overview!$G$2:$G$3</definedName>
    <definedName name="_xlchart.v1.117" hidden="1">Overview!$G$4:$G$103</definedName>
    <definedName name="_xlchart.v1.118" hidden="1">Overview!$H$2:$H$3</definedName>
    <definedName name="_xlchart.v1.119" hidden="1">Overview!$H$4:$H$103</definedName>
    <definedName name="_xlchart.v1.12" hidden="1">Overview!$F$2:$F$3</definedName>
    <definedName name="_xlchart.v1.120" hidden="1">Overview!$I$2:$I$3</definedName>
    <definedName name="_xlchart.v1.121" hidden="1">Overview!$I$4:$I$103</definedName>
    <definedName name="_xlchart.v1.122" hidden="1">Overview!$J$2:$J$3</definedName>
    <definedName name="_xlchart.v1.123" hidden="1">Overview!$J$4:$J$103</definedName>
    <definedName name="_xlchart.v1.124" hidden="1">Overview!$K$2:$K$3</definedName>
    <definedName name="_xlchart.v1.125" hidden="1">Overview!$K$4:$K$103</definedName>
    <definedName name="_xlchart.v1.126" hidden="1">Overview!$L$2:$L$3</definedName>
    <definedName name="_xlchart.v1.127" hidden="1">Overview!$L$4:$L$103</definedName>
    <definedName name="_xlchart.v1.128" hidden="1">Overview!$M$2:$M$3</definedName>
    <definedName name="_xlchart.v1.129" hidden="1">Overview!$M$4:$M$103</definedName>
    <definedName name="_xlchart.v1.13" hidden="1">Overview!$F$4:$F$103</definedName>
    <definedName name="_xlchart.v1.130" hidden="1">Overview!$N$2:$N$3</definedName>
    <definedName name="_xlchart.v1.131" hidden="1">Overview!$N$4:$N$103</definedName>
    <definedName name="_xlchart.v1.132" hidden="1">Overview!$O$2:$O$3</definedName>
    <definedName name="_xlchart.v1.133" hidden="1">Overview!$O$4:$O$103</definedName>
    <definedName name="_xlchart.v1.134" hidden="1">Overview!$P$2:$P$3</definedName>
    <definedName name="_xlchart.v1.135" hidden="1">Overview!$P$4:$P$103</definedName>
    <definedName name="_xlchart.v1.136" hidden="1">Overview!$A$2:$A$3</definedName>
    <definedName name="_xlchart.v1.137" hidden="1">Overview!$A$4:$A$103</definedName>
    <definedName name="_xlchart.v1.138" hidden="1">Overview!$B$2:$B$3</definedName>
    <definedName name="_xlchart.v1.139" hidden="1">Overview!$B$4:$B$103</definedName>
    <definedName name="_xlchart.v1.14" hidden="1">Overview!$G$2:$G$3</definedName>
    <definedName name="_xlchart.v1.140" hidden="1">Overview!$C$2:$C$3</definedName>
    <definedName name="_xlchart.v1.141" hidden="1">Overview!$C$4:$C$103</definedName>
    <definedName name="_xlchart.v1.142" hidden="1">Overview!$D$2:$D$3</definedName>
    <definedName name="_xlchart.v1.143" hidden="1">Overview!$D$4:$D$103</definedName>
    <definedName name="_xlchart.v1.144" hidden="1">Overview!$E$2</definedName>
    <definedName name="_xlchart.v1.145" hidden="1">Overview!$E$2:$E$3</definedName>
    <definedName name="_xlchart.v1.146" hidden="1">Overview!$E$3:$E$102</definedName>
    <definedName name="_xlchart.v1.147" hidden="1">Overview!$E$4:$E$103</definedName>
    <definedName name="_xlchart.v1.148" hidden="1">Overview!$F$2:$F$3</definedName>
    <definedName name="_xlchart.v1.149" hidden="1">Overview!$F$4:$F$103</definedName>
    <definedName name="_xlchart.v1.15" hidden="1">Overview!$G$4:$G$103</definedName>
    <definedName name="_xlchart.v1.150" hidden="1">Overview!$G$2:$G$3</definedName>
    <definedName name="_xlchart.v1.151" hidden="1">Overview!$G$4:$G$103</definedName>
    <definedName name="_xlchart.v1.152" hidden="1">Overview!$H$2:$H$3</definedName>
    <definedName name="_xlchart.v1.153" hidden="1">Overview!$H$4:$H$103</definedName>
    <definedName name="_xlchart.v1.154" hidden="1">Overview!$I$2:$I$3</definedName>
    <definedName name="_xlchart.v1.155" hidden="1">Overview!$I$4:$I$103</definedName>
    <definedName name="_xlchart.v1.156" hidden="1">Overview!$J$2:$J$3</definedName>
    <definedName name="_xlchart.v1.157" hidden="1">Overview!$J$4:$J$103</definedName>
    <definedName name="_xlchart.v1.158" hidden="1">Overview!$K$2:$K$3</definedName>
    <definedName name="_xlchart.v1.159" hidden="1">Overview!$K$4:$K$103</definedName>
    <definedName name="_xlchart.v1.16" hidden="1">Overview!$H$2:$H$3</definedName>
    <definedName name="_xlchart.v1.160" hidden="1">Overview!$L$2:$L$3</definedName>
    <definedName name="_xlchart.v1.161" hidden="1">Overview!$L$4:$L$103</definedName>
    <definedName name="_xlchart.v1.162" hidden="1">Overview!$M$2:$M$3</definedName>
    <definedName name="_xlchart.v1.163" hidden="1">Overview!$M$4:$M$103</definedName>
    <definedName name="_xlchart.v1.164" hidden="1">Overview!$N$2:$N$3</definedName>
    <definedName name="_xlchart.v1.165" hidden="1">Overview!$N$4:$N$103</definedName>
    <definedName name="_xlchart.v1.166" hidden="1">Overview!$O$2:$O$3</definedName>
    <definedName name="_xlchart.v1.167" hidden="1">Overview!$O$4:$O$103</definedName>
    <definedName name="_xlchart.v1.168" hidden="1">Overview!$P$2:$P$3</definedName>
    <definedName name="_xlchart.v1.169" hidden="1">Overview!$P$4:$P$103</definedName>
    <definedName name="_xlchart.v1.17" hidden="1">Overview!$H$4:$H$103</definedName>
    <definedName name="_xlchart.v1.170" hidden="1">Overview!$A$2:$A$3</definedName>
    <definedName name="_xlchart.v1.171" hidden="1">Overview!$A$4:$A$103</definedName>
    <definedName name="_xlchart.v1.172" hidden="1">Overview!$B$2:$B$3</definedName>
    <definedName name="_xlchart.v1.173" hidden="1">Overview!$B$4:$B$103</definedName>
    <definedName name="_xlchart.v1.174" hidden="1">Overview!$C$2:$C$3</definedName>
    <definedName name="_xlchart.v1.175" hidden="1">Overview!$C$4:$C$103</definedName>
    <definedName name="_xlchart.v1.176" hidden="1">Overview!$D$2:$D$3</definedName>
    <definedName name="_xlchart.v1.177" hidden="1">Overview!$D$4:$D$103</definedName>
    <definedName name="_xlchart.v1.178" hidden="1">Overview!$E$2</definedName>
    <definedName name="_xlchart.v1.179" hidden="1">Overview!$E$2:$E$3</definedName>
    <definedName name="_xlchart.v1.18" hidden="1">Overview!$I$2:$I$3</definedName>
    <definedName name="_xlchart.v1.180" hidden="1">Overview!$E$3:$E$102</definedName>
    <definedName name="_xlchart.v1.181" hidden="1">Overview!$E$4:$E$103</definedName>
    <definedName name="_xlchart.v1.182" hidden="1">Overview!$F$2:$F$3</definedName>
    <definedName name="_xlchart.v1.183" hidden="1">Overview!$F$4:$F$103</definedName>
    <definedName name="_xlchart.v1.184" hidden="1">Overview!$G$2:$G$3</definedName>
    <definedName name="_xlchart.v1.185" hidden="1">Overview!$G$4:$G$103</definedName>
    <definedName name="_xlchart.v1.186" hidden="1">Overview!$H$2:$H$3</definedName>
    <definedName name="_xlchart.v1.187" hidden="1">Overview!$H$4:$H$103</definedName>
    <definedName name="_xlchart.v1.188" hidden="1">Overview!$I$2:$I$3</definedName>
    <definedName name="_xlchart.v1.189" hidden="1">Overview!$I$4:$I$103</definedName>
    <definedName name="_xlchart.v1.19" hidden="1">Overview!$I$4:$I$103</definedName>
    <definedName name="_xlchart.v1.190" hidden="1">Overview!$J$2:$J$3</definedName>
    <definedName name="_xlchart.v1.191" hidden="1">Overview!$J$4:$J$103</definedName>
    <definedName name="_xlchart.v1.192" hidden="1">Overview!$K$2:$K$3</definedName>
    <definedName name="_xlchart.v1.193" hidden="1">Overview!$K$4:$K$103</definedName>
    <definedName name="_xlchart.v1.194" hidden="1">Overview!$L$2:$L$3</definedName>
    <definedName name="_xlchart.v1.195" hidden="1">Overview!$L$4:$L$103</definedName>
    <definedName name="_xlchart.v1.196" hidden="1">Overview!$M$2:$M$3</definedName>
    <definedName name="_xlchart.v1.197" hidden="1">Overview!$M$4:$M$103</definedName>
    <definedName name="_xlchart.v1.198" hidden="1">Overview!$N$2:$N$3</definedName>
    <definedName name="_xlchart.v1.199" hidden="1">Overview!$N$4:$N$103</definedName>
    <definedName name="_xlchart.v1.2" hidden="1">Overview!$B$2:$B$3</definedName>
    <definedName name="_xlchart.v1.20" hidden="1">Overview!$J$2:$J$3</definedName>
    <definedName name="_xlchart.v1.200" hidden="1">Overview!$O$2:$O$3</definedName>
    <definedName name="_xlchart.v1.201" hidden="1">Overview!$O$4:$O$103</definedName>
    <definedName name="_xlchart.v1.202" hidden="1">Overview!$P$2:$P$3</definedName>
    <definedName name="_xlchart.v1.203" hidden="1">Overview!$P$4:$P$103</definedName>
    <definedName name="_xlchart.v1.204" hidden="1">Overview!$A$2:$A$3</definedName>
    <definedName name="_xlchart.v1.205" hidden="1">Overview!$A$4:$A$103</definedName>
    <definedName name="_xlchart.v1.206" hidden="1">Overview!$B$2:$B$3</definedName>
    <definedName name="_xlchart.v1.207" hidden="1">Overview!$B$4:$B$103</definedName>
    <definedName name="_xlchart.v1.208" hidden="1">Overview!$C$2:$C$3</definedName>
    <definedName name="_xlchart.v1.209" hidden="1">Overview!$C$4:$C$103</definedName>
    <definedName name="_xlchart.v1.21" hidden="1">Overview!$J$4:$J$103</definedName>
    <definedName name="_xlchart.v1.210" hidden="1">Overview!$D$2:$D$3</definedName>
    <definedName name="_xlchart.v1.211" hidden="1">Overview!$D$4:$D$103</definedName>
    <definedName name="_xlchart.v1.212" hidden="1">Overview!$E$2</definedName>
    <definedName name="_xlchart.v1.213" hidden="1">Overview!$E$2:$E$3</definedName>
    <definedName name="_xlchart.v1.214" hidden="1">Overview!$E$3:$E$102</definedName>
    <definedName name="_xlchart.v1.215" hidden="1">Overview!$E$4:$E$103</definedName>
    <definedName name="_xlchart.v1.216" hidden="1">Overview!$F$2:$F$3</definedName>
    <definedName name="_xlchart.v1.217" hidden="1">Overview!$F$4:$F$103</definedName>
    <definedName name="_xlchart.v1.218" hidden="1">Overview!$G$2:$G$3</definedName>
    <definedName name="_xlchart.v1.219" hidden="1">Overview!$G$4:$G$103</definedName>
    <definedName name="_xlchart.v1.22" hidden="1">Overview!$K$2:$K$3</definedName>
    <definedName name="_xlchart.v1.220" hidden="1">Overview!$H$2:$H$3</definedName>
    <definedName name="_xlchart.v1.221" hidden="1">Overview!$H$4:$H$103</definedName>
    <definedName name="_xlchart.v1.222" hidden="1">Overview!$I$2:$I$3</definedName>
    <definedName name="_xlchart.v1.223" hidden="1">Overview!$I$4:$I$103</definedName>
    <definedName name="_xlchart.v1.224" hidden="1">Overview!$J$2:$J$3</definedName>
    <definedName name="_xlchart.v1.225" hidden="1">Overview!$J$4:$J$103</definedName>
    <definedName name="_xlchart.v1.226" hidden="1">Overview!$K$2:$K$3</definedName>
    <definedName name="_xlchart.v1.227" hidden="1">Overview!$K$4:$K$103</definedName>
    <definedName name="_xlchart.v1.228" hidden="1">Overview!$L$2:$L$3</definedName>
    <definedName name="_xlchart.v1.229" hidden="1">Overview!$L$4:$L$103</definedName>
    <definedName name="_xlchart.v1.23" hidden="1">Overview!$K$4:$K$103</definedName>
    <definedName name="_xlchart.v1.230" hidden="1">Overview!$M$2:$M$3</definedName>
    <definedName name="_xlchart.v1.231" hidden="1">Overview!$M$4:$M$103</definedName>
    <definedName name="_xlchart.v1.232" hidden="1">Overview!$N$2:$N$3</definedName>
    <definedName name="_xlchart.v1.233" hidden="1">Overview!$N$4:$N$103</definedName>
    <definedName name="_xlchart.v1.234" hidden="1">Overview!$O$2:$O$3</definedName>
    <definedName name="_xlchart.v1.235" hidden="1">Overview!$O$4:$O$103</definedName>
    <definedName name="_xlchart.v1.236" hidden="1">Overview!$P$2:$P$3</definedName>
    <definedName name="_xlchart.v1.237" hidden="1">Overview!$P$4:$P$103</definedName>
    <definedName name="_xlchart.v1.238" hidden="1">Overview!$A$2:$A$3</definedName>
    <definedName name="_xlchart.v1.239" hidden="1">Overview!$A$4:$A$103</definedName>
    <definedName name="_xlchart.v1.24" hidden="1">Overview!$L$2:$L$3</definedName>
    <definedName name="_xlchart.v1.240" hidden="1">Overview!$B$2:$B$3</definedName>
    <definedName name="_xlchart.v1.241" hidden="1">Overview!$B$4:$B$103</definedName>
    <definedName name="_xlchart.v1.242" hidden="1">Overview!$C$2:$C$3</definedName>
    <definedName name="_xlchart.v1.243" hidden="1">Overview!$C$4:$C$103</definedName>
    <definedName name="_xlchart.v1.244" hidden="1">Overview!$D$2:$D$3</definedName>
    <definedName name="_xlchart.v1.245" hidden="1">Overview!$D$4:$D$103</definedName>
    <definedName name="_xlchart.v1.246" hidden="1">Overview!$E$2</definedName>
    <definedName name="_xlchart.v1.247" hidden="1">Overview!$E$2:$E$3</definedName>
    <definedName name="_xlchart.v1.248" hidden="1">Overview!$E$3:$E$102</definedName>
    <definedName name="_xlchart.v1.249" hidden="1">Overview!$E$4:$E$103</definedName>
    <definedName name="_xlchart.v1.25" hidden="1">Overview!$L$4:$L$103</definedName>
    <definedName name="_xlchart.v1.250" hidden="1">Overview!$F$2:$F$3</definedName>
    <definedName name="_xlchart.v1.251" hidden="1">Overview!$F$4:$F$103</definedName>
    <definedName name="_xlchart.v1.252" hidden="1">Overview!$G$2:$G$3</definedName>
    <definedName name="_xlchart.v1.253" hidden="1">Overview!$G$4:$G$103</definedName>
    <definedName name="_xlchart.v1.254" hidden="1">Overview!$H$2:$H$3</definedName>
    <definedName name="_xlchart.v1.255" hidden="1">Overview!$H$4:$H$103</definedName>
    <definedName name="_xlchart.v1.256" hidden="1">Overview!$I$2:$I$3</definedName>
    <definedName name="_xlchart.v1.257" hidden="1">Overview!$I$4:$I$103</definedName>
    <definedName name="_xlchart.v1.258" hidden="1">Overview!$J$2:$J$3</definedName>
    <definedName name="_xlchart.v1.259" hidden="1">Overview!$J$4:$J$103</definedName>
    <definedName name="_xlchart.v1.26" hidden="1">Overview!$M$2:$M$3</definedName>
    <definedName name="_xlchart.v1.260" hidden="1">Overview!$K$2:$K$3</definedName>
    <definedName name="_xlchart.v1.261" hidden="1">Overview!$K$4:$K$103</definedName>
    <definedName name="_xlchart.v1.262" hidden="1">Overview!$L$2:$L$3</definedName>
    <definedName name="_xlchart.v1.263" hidden="1">Overview!$L$4:$L$103</definedName>
    <definedName name="_xlchart.v1.264" hidden="1">Overview!$M$2:$M$3</definedName>
    <definedName name="_xlchart.v1.265" hidden="1">Overview!$M$4:$M$103</definedName>
    <definedName name="_xlchart.v1.266" hidden="1">Overview!$N$2:$N$3</definedName>
    <definedName name="_xlchart.v1.267" hidden="1">Overview!$N$4:$N$103</definedName>
    <definedName name="_xlchart.v1.268" hidden="1">Overview!$O$2:$O$3</definedName>
    <definedName name="_xlchart.v1.269" hidden="1">Overview!$O$4:$O$103</definedName>
    <definedName name="_xlchart.v1.27" hidden="1">Overview!$M$4:$M$103</definedName>
    <definedName name="_xlchart.v1.270" hidden="1">Overview!$P$2:$P$3</definedName>
    <definedName name="_xlchart.v1.271" hidden="1">Overview!$P$4:$P$103</definedName>
    <definedName name="_xlchart.v1.272" hidden="1">Overview!$A$2:$A$3</definedName>
    <definedName name="_xlchart.v1.273" hidden="1">Overview!$A$4:$A$103</definedName>
    <definedName name="_xlchart.v1.274" hidden="1">Overview!$B$2:$B$3</definedName>
    <definedName name="_xlchart.v1.275" hidden="1">Overview!$B$4:$B$103</definedName>
    <definedName name="_xlchart.v1.276" hidden="1">Overview!$C$2:$C$3</definedName>
    <definedName name="_xlchart.v1.277" hidden="1">Overview!$C$4:$C$103</definedName>
    <definedName name="_xlchart.v1.278" hidden="1">Overview!$D$2:$D$3</definedName>
    <definedName name="_xlchart.v1.279" hidden="1">Overview!$D$4:$D$103</definedName>
    <definedName name="_xlchart.v1.28" hidden="1">Overview!$N$2:$N$3</definedName>
    <definedName name="_xlchart.v1.280" hidden="1">Overview!$E$2</definedName>
    <definedName name="_xlchart.v1.281" hidden="1">Overview!$E$2:$E$3</definedName>
    <definedName name="_xlchart.v1.282" hidden="1">Overview!$E$3:$E$102</definedName>
    <definedName name="_xlchart.v1.283" hidden="1">Overview!$E$4:$E$103</definedName>
    <definedName name="_xlchart.v1.284" hidden="1">Overview!$F$2:$F$3</definedName>
    <definedName name="_xlchart.v1.285" hidden="1">Overview!$F$4:$F$103</definedName>
    <definedName name="_xlchart.v1.286" hidden="1">Overview!$G$2:$G$3</definedName>
    <definedName name="_xlchart.v1.287" hidden="1">Overview!$G$4:$G$103</definedName>
    <definedName name="_xlchart.v1.288" hidden="1">Overview!$H$2:$H$3</definedName>
    <definedName name="_xlchart.v1.289" hidden="1">Overview!$H$4:$H$103</definedName>
    <definedName name="_xlchart.v1.29" hidden="1">Overview!$N$4:$N$103</definedName>
    <definedName name="_xlchart.v1.290" hidden="1">Overview!$I$2:$I$3</definedName>
    <definedName name="_xlchart.v1.291" hidden="1">Overview!$I$4:$I$103</definedName>
    <definedName name="_xlchart.v1.292" hidden="1">Overview!$J$2:$J$3</definedName>
    <definedName name="_xlchart.v1.293" hidden="1">Overview!$J$4:$J$103</definedName>
    <definedName name="_xlchart.v1.294" hidden="1">Overview!$K$2:$K$3</definedName>
    <definedName name="_xlchart.v1.295" hidden="1">Overview!$K$4:$K$103</definedName>
    <definedName name="_xlchart.v1.296" hidden="1">Overview!$L$2:$L$3</definedName>
    <definedName name="_xlchart.v1.297" hidden="1">Overview!$L$4:$L$103</definedName>
    <definedName name="_xlchart.v1.298" hidden="1">Overview!$M$2:$M$3</definedName>
    <definedName name="_xlchart.v1.299" hidden="1">Overview!$M$4:$M$103</definedName>
    <definedName name="_xlchart.v1.3" hidden="1">Overview!$B$4:$B$103</definedName>
    <definedName name="_xlchart.v1.30" hidden="1">Overview!$O$2:$O$3</definedName>
    <definedName name="_xlchart.v1.300" hidden="1">Overview!$N$2:$N$3</definedName>
    <definedName name="_xlchart.v1.301" hidden="1">Overview!$N$4:$N$103</definedName>
    <definedName name="_xlchart.v1.302" hidden="1">Overview!$O$2:$O$3</definedName>
    <definedName name="_xlchart.v1.303" hidden="1">Overview!$O$4:$O$103</definedName>
    <definedName name="_xlchart.v1.304" hidden="1">Overview!$P$2:$P$3</definedName>
    <definedName name="_xlchart.v1.305" hidden="1">Overview!$P$4:$P$103</definedName>
    <definedName name="_xlchart.v1.306" hidden="1">Overview!$A$2:$A$3</definedName>
    <definedName name="_xlchart.v1.307" hidden="1">Overview!$A$4:$A$103</definedName>
    <definedName name="_xlchart.v1.308" hidden="1">Overview!$B$2:$B$3</definedName>
    <definedName name="_xlchart.v1.309" hidden="1">Overview!$B$4:$B$103</definedName>
    <definedName name="_xlchart.v1.31" hidden="1">Overview!$O$4:$O$103</definedName>
    <definedName name="_xlchart.v1.310" hidden="1">Overview!$C$2:$C$3</definedName>
    <definedName name="_xlchart.v1.311" hidden="1">Overview!$C$4:$C$103</definedName>
    <definedName name="_xlchart.v1.312" hidden="1">Overview!$D$2:$D$3</definedName>
    <definedName name="_xlchart.v1.313" hidden="1">Overview!$D$4:$D$103</definedName>
    <definedName name="_xlchart.v1.314" hidden="1">Overview!$E$2</definedName>
    <definedName name="_xlchart.v1.315" hidden="1">Overview!$E$2:$E$3</definedName>
    <definedName name="_xlchart.v1.316" hidden="1">Overview!$E$3:$E$102</definedName>
    <definedName name="_xlchart.v1.317" hidden="1">Overview!$E$4:$E$103</definedName>
    <definedName name="_xlchart.v1.318" hidden="1">Overview!$F$2:$F$3</definedName>
    <definedName name="_xlchart.v1.319" hidden="1">Overview!$F$4:$F$103</definedName>
    <definedName name="_xlchart.v1.32" hidden="1">Overview!$P$2:$P$3</definedName>
    <definedName name="_xlchart.v1.320" hidden="1">Overview!$G$2:$G$3</definedName>
    <definedName name="_xlchart.v1.321" hidden="1">Overview!$G$4:$G$103</definedName>
    <definedName name="_xlchart.v1.322" hidden="1">Overview!$H$2:$H$3</definedName>
    <definedName name="_xlchart.v1.323" hidden="1">Overview!$H$4:$H$103</definedName>
    <definedName name="_xlchart.v1.324" hidden="1">Overview!$I$2:$I$3</definedName>
    <definedName name="_xlchart.v1.325" hidden="1">Overview!$I$4:$I$103</definedName>
    <definedName name="_xlchart.v1.326" hidden="1">Overview!$J$2:$J$3</definedName>
    <definedName name="_xlchart.v1.327" hidden="1">Overview!$J$4:$J$103</definedName>
    <definedName name="_xlchart.v1.328" hidden="1">Overview!$K$2:$K$3</definedName>
    <definedName name="_xlchart.v1.329" hidden="1">Overview!$K$4:$K$103</definedName>
    <definedName name="_xlchart.v1.33" hidden="1">Overview!$P$4:$P$103</definedName>
    <definedName name="_xlchart.v1.330" hidden="1">Overview!$L$2:$L$3</definedName>
    <definedName name="_xlchart.v1.331" hidden="1">Overview!$L$4:$L$103</definedName>
    <definedName name="_xlchart.v1.332" hidden="1">Overview!$M$2:$M$3</definedName>
    <definedName name="_xlchart.v1.333" hidden="1">Overview!$M$4:$M$103</definedName>
    <definedName name="_xlchart.v1.334" hidden="1">Overview!$N$2:$N$3</definedName>
    <definedName name="_xlchart.v1.335" hidden="1">Overview!$N$4:$N$103</definedName>
    <definedName name="_xlchart.v1.336" hidden="1">Overview!$O$2:$O$3</definedName>
    <definedName name="_xlchart.v1.337" hidden="1">Overview!$O$4:$O$103</definedName>
    <definedName name="_xlchart.v1.338" hidden="1">Overview!$P$2:$P$3</definedName>
    <definedName name="_xlchart.v1.339" hidden="1">Overview!$P$4:$P$103</definedName>
    <definedName name="_xlchart.v1.34" hidden="1">Overview!$A$2:$A$3</definedName>
    <definedName name="_xlchart.v1.35" hidden="1">Overview!$A$4:$A$103</definedName>
    <definedName name="_xlchart.v1.36" hidden="1">Overview!$B$2:$B$3</definedName>
    <definedName name="_xlchart.v1.37" hidden="1">Overview!$B$4:$B$103</definedName>
    <definedName name="_xlchart.v1.38" hidden="1">Overview!$C$2:$C$3</definedName>
    <definedName name="_xlchart.v1.39" hidden="1">Overview!$C$4:$C$103</definedName>
    <definedName name="_xlchart.v1.4" hidden="1">Overview!$C$2:$C$3</definedName>
    <definedName name="_xlchart.v1.40" hidden="1">Overview!$D$2:$D$3</definedName>
    <definedName name="_xlchart.v1.41" hidden="1">Overview!$D$4:$D$103</definedName>
    <definedName name="_xlchart.v1.42" hidden="1">Overview!$E$2</definedName>
    <definedName name="_xlchart.v1.43" hidden="1">Overview!$E$2:$E$3</definedName>
    <definedName name="_xlchart.v1.44" hidden="1">Overview!$E$3:$E$102</definedName>
    <definedName name="_xlchart.v1.45" hidden="1">Overview!$E$4:$E$103</definedName>
    <definedName name="_xlchart.v1.46" hidden="1">Overview!$F$2:$F$3</definedName>
    <definedName name="_xlchart.v1.47" hidden="1">Overview!$F$4:$F$103</definedName>
    <definedName name="_xlchart.v1.48" hidden="1">Overview!$G$2:$G$3</definedName>
    <definedName name="_xlchart.v1.49" hidden="1">Overview!$G$4:$G$103</definedName>
    <definedName name="_xlchart.v1.5" hidden="1">Overview!$C$4:$C$103</definedName>
    <definedName name="_xlchart.v1.50" hidden="1">Overview!$H$2:$H$3</definedName>
    <definedName name="_xlchart.v1.51" hidden="1">Overview!$H$4:$H$103</definedName>
    <definedName name="_xlchart.v1.52" hidden="1">Overview!$I$2:$I$3</definedName>
    <definedName name="_xlchart.v1.53" hidden="1">Overview!$I$4:$I$103</definedName>
    <definedName name="_xlchart.v1.54" hidden="1">Overview!$J$2:$J$3</definedName>
    <definedName name="_xlchart.v1.55" hidden="1">Overview!$J$4:$J$103</definedName>
    <definedName name="_xlchart.v1.56" hidden="1">Overview!$K$2:$K$3</definedName>
    <definedName name="_xlchart.v1.57" hidden="1">Overview!$K$4:$K$103</definedName>
    <definedName name="_xlchart.v1.58" hidden="1">Overview!$L$2:$L$3</definedName>
    <definedName name="_xlchart.v1.59" hidden="1">Overview!$L$4:$L$103</definedName>
    <definedName name="_xlchart.v1.6" hidden="1">Overview!$D$2:$D$3</definedName>
    <definedName name="_xlchart.v1.60" hidden="1">Overview!$M$2:$M$3</definedName>
    <definedName name="_xlchart.v1.61" hidden="1">Overview!$M$4:$M$103</definedName>
    <definedName name="_xlchart.v1.62" hidden="1">Overview!$N$2:$N$3</definedName>
    <definedName name="_xlchart.v1.63" hidden="1">Overview!$N$4:$N$103</definedName>
    <definedName name="_xlchart.v1.64" hidden="1">Overview!$O$2:$O$3</definedName>
    <definedName name="_xlchart.v1.65" hidden="1">Overview!$O$4:$O$103</definedName>
    <definedName name="_xlchart.v1.66" hidden="1">Overview!$P$2:$P$3</definedName>
    <definedName name="_xlchart.v1.67" hidden="1">Overview!$P$4:$P$103</definedName>
    <definedName name="_xlchart.v1.68" hidden="1">Overview!$A$2:$A$3</definedName>
    <definedName name="_xlchart.v1.69" hidden="1">Overview!$A$4:$A$103</definedName>
    <definedName name="_xlchart.v1.7" hidden="1">Overview!$D$4:$D$103</definedName>
    <definedName name="_xlchart.v1.70" hidden="1">Overview!$B$2:$B$3</definedName>
    <definedName name="_xlchart.v1.71" hidden="1">Overview!$B$4:$B$103</definedName>
    <definedName name="_xlchart.v1.72" hidden="1">Overview!$C$2:$C$3</definedName>
    <definedName name="_xlchart.v1.73" hidden="1">Overview!$C$4:$C$103</definedName>
    <definedName name="_xlchart.v1.74" hidden="1">Overview!$D$2:$D$3</definedName>
    <definedName name="_xlchart.v1.75" hidden="1">Overview!$D$4:$D$103</definedName>
    <definedName name="_xlchart.v1.76" hidden="1">Overview!$E$2</definedName>
    <definedName name="_xlchart.v1.77" hidden="1">Overview!$E$2:$E$3</definedName>
    <definedName name="_xlchart.v1.78" hidden="1">Overview!$E$3:$E$102</definedName>
    <definedName name="_xlchart.v1.79" hidden="1">Overview!$E$4:$E$103</definedName>
    <definedName name="_xlchart.v1.8" hidden="1">Overview!$E$2</definedName>
    <definedName name="_xlchart.v1.80" hidden="1">Overview!$F$2:$F$3</definedName>
    <definedName name="_xlchart.v1.81" hidden="1">Overview!$F$4:$F$103</definedName>
    <definedName name="_xlchart.v1.82" hidden="1">Overview!$G$2:$G$3</definedName>
    <definedName name="_xlchart.v1.83" hidden="1">Overview!$G$4:$G$103</definedName>
    <definedName name="_xlchart.v1.84" hidden="1">Overview!$H$2:$H$3</definedName>
    <definedName name="_xlchart.v1.85" hidden="1">Overview!$H$4:$H$103</definedName>
    <definedName name="_xlchart.v1.86" hidden="1">Overview!$I$2:$I$3</definedName>
    <definedName name="_xlchart.v1.87" hidden="1">Overview!$I$4:$I$103</definedName>
    <definedName name="_xlchart.v1.88" hidden="1">Overview!$J$2:$J$3</definedName>
    <definedName name="_xlchart.v1.89" hidden="1">Overview!$J$4:$J$103</definedName>
    <definedName name="_xlchart.v1.9" hidden="1">Overview!$E$2:$E$3</definedName>
    <definedName name="_xlchart.v1.90" hidden="1">Overview!$K$2:$K$3</definedName>
    <definedName name="_xlchart.v1.91" hidden="1">Overview!$K$4:$K$103</definedName>
    <definedName name="_xlchart.v1.92" hidden="1">Overview!$L$2:$L$3</definedName>
    <definedName name="_xlchart.v1.93" hidden="1">Overview!$L$4:$L$103</definedName>
    <definedName name="_xlchart.v1.94" hidden="1">Overview!$M$2:$M$3</definedName>
    <definedName name="_xlchart.v1.95" hidden="1">Overview!$M$4:$M$103</definedName>
    <definedName name="_xlchart.v1.96" hidden="1">Overview!$N$2:$N$3</definedName>
    <definedName name="_xlchart.v1.97" hidden="1">Overview!$N$4:$N$103</definedName>
    <definedName name="_xlchart.v1.98" hidden="1">Overview!$O$2:$O$3</definedName>
    <definedName name="_xlchart.v1.99" hidden="1">Overview!$O$4:$O$103</definedName>
  </definedNames>
  <calcPr calcId="0"/>
</workbook>
</file>

<file path=xl/calcChain.xml><?xml version="1.0" encoding="utf-8"?>
<calcChain xmlns="http://schemas.openxmlformats.org/spreadsheetml/2006/main">
  <c r="C108" i="3" l="1"/>
  <c r="E108" i="3"/>
  <c r="G108" i="3"/>
  <c r="I108" i="3"/>
  <c r="K108" i="3"/>
  <c r="M108" i="3"/>
  <c r="O108" i="3"/>
  <c r="A108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A105" i="3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G2" i="4"/>
  <c r="F2" i="4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G2" i="1"/>
  <c r="F2" i="1"/>
</calcChain>
</file>

<file path=xl/sharedStrings.xml><?xml version="1.0" encoding="utf-8"?>
<sst xmlns="http://schemas.openxmlformats.org/spreadsheetml/2006/main" count="38" uniqueCount="16">
  <si>
    <t>Version</t>
  </si>
  <si>
    <t>Variant</t>
  </si>
  <si>
    <t>Milliseconds</t>
  </si>
  <si>
    <t>Ticks</t>
  </si>
  <si>
    <t>ItemCount</t>
  </si>
  <si>
    <t>Ms per item</t>
  </si>
  <si>
    <t>Ticks per item</t>
  </si>
  <si>
    <t>Generator 3.1 x64 -</t>
  </si>
  <si>
    <t>ms</t>
  </si>
  <si>
    <t>Generator 4.1 x64 -</t>
  </si>
  <si>
    <t>Generator 4.2 x64 -</t>
  </si>
  <si>
    <t>Generator 5.1 x64 -</t>
  </si>
  <si>
    <t>Generator 3.1 x86 -</t>
  </si>
  <si>
    <t>Generator 4.1 x86 -</t>
  </si>
  <si>
    <t>Generator 4.2 x86 -</t>
  </si>
  <si>
    <t>Generator 5.1 x86 -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</si>
</sst>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_xlchart.v1.141</cx:f>
      </cx:numDim>
    </cx:data>
    <cx:data id="2">
      <cx:numDim type="val">
        <cx:f>_xlchart.v1.147</cx:f>
      </cx:numDim>
    </cx:data>
    <cx:data id="3">
      <cx:numDim type="val">
        <cx:f>_xlchart.v1.151</cx:f>
      </cx:numDim>
    </cx:data>
    <cx:data id="4">
      <cx:numDim type="val">
        <cx:f>_xlchart.v1.155</cx:f>
      </cx:numDim>
    </cx:data>
    <cx:data id="5">
      <cx:numDim type="val">
        <cx:f>_xlchart.v1.159</cx:f>
      </cx:numDim>
    </cx:data>
    <cx:data id="6">
      <cx:numDim type="val">
        <cx:f>_xlchart.v1.163</cx:f>
      </cx:numDim>
    </cx:data>
    <cx:data id="7">
      <cx:numDim type="val">
        <cx:f>_xlchart.v1.167</cx:f>
      </cx:numDim>
    </cx:data>
  </cx:chartData>
  <cx:chart>
    <cx:title pos="t" align="ctr" overlay="0">
      <cx:tx>
        <cx:txData>
          <cx:v>Milliseconde per generator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Milliseconde per generator</a:t>
          </a:r>
        </a:p>
      </cx:txPr>
    </cx:title>
    <cx:plotArea>
      <cx:plotAreaRegion>
        <cx:series layoutId="boxWhisker" uniqueId="{602C1B31-5CA4-442F-B8AF-C54C3BAA9159}" formatIdx="0">
          <cx:tx>
            <cx:txData>
              <cx:f>_xlchart.v1.136</cx:f>
              <cx:v>Generator 3.1 x64 - ms</cx:v>
            </cx:txData>
          </cx:tx>
          <cx:dataId val="0"/>
          <cx:layoutPr>
            <cx:statistics quartileMethod="exclusive"/>
          </cx:layoutPr>
        </cx:series>
        <cx:series layoutId="boxWhisker" uniqueId="{B35C1129-EF04-4E21-89DC-A8719FA64173}" formatIdx="2">
          <cx:tx>
            <cx:txData>
              <cx:f>_xlchart.v1.140</cx:f>
              <cx:v>Generator 3.1 x86 - ms</cx:v>
            </cx:txData>
          </cx:tx>
          <cx:dataId val="1"/>
          <cx:layoutPr>
            <cx:statistics quartileMethod="exclusive"/>
          </cx:layoutPr>
        </cx:series>
        <cx:series layoutId="boxWhisker" uniqueId="{A51D9F7B-C57A-4E6A-8BC1-12D076ADFE8C}" formatIdx="4">
          <cx:tx>
            <cx:txData>
              <cx:f>_xlchart.v1.145</cx:f>
              <cx:v>Generator 4.1 x64 - ms</cx:v>
            </cx:txData>
          </cx:tx>
          <cx:dataId val="2"/>
          <cx:layoutPr>
            <cx:statistics quartileMethod="exclusive"/>
          </cx:layoutPr>
        </cx:series>
        <cx:series layoutId="boxWhisker" uniqueId="{5B462702-7D36-4A74-9D2F-F01D939F66E8}" formatIdx="6">
          <cx:tx>
            <cx:txData>
              <cx:f>_xlchart.v1.150</cx:f>
              <cx:v>Generator 4.1 x86 - ms</cx:v>
            </cx:txData>
          </cx:tx>
          <cx:dataId val="3"/>
          <cx:layoutPr>
            <cx:statistics quartileMethod="exclusive"/>
          </cx:layoutPr>
        </cx:series>
        <cx:series layoutId="boxWhisker" uniqueId="{21D476C2-EEBE-4B6B-8471-D55545B3513B}" formatIdx="8">
          <cx:tx>
            <cx:txData>
              <cx:f>_xlchart.v1.154</cx:f>
              <cx:v>Generator 4.2 x64 - ms</cx:v>
            </cx:txData>
          </cx:tx>
          <cx:dataId val="4"/>
          <cx:layoutPr>
            <cx:statistics quartileMethod="exclusive"/>
          </cx:layoutPr>
        </cx:series>
        <cx:series layoutId="boxWhisker" uniqueId="{B796511B-5E20-4EAC-8CAF-49B68A261C15}" formatIdx="10">
          <cx:tx>
            <cx:txData>
              <cx:f>_xlchart.v1.158</cx:f>
              <cx:v>Generator 4.2 x86 - ms</cx:v>
            </cx:txData>
          </cx:tx>
          <cx:dataId val="5"/>
          <cx:layoutPr>
            <cx:statistics quartileMethod="exclusive"/>
          </cx:layoutPr>
        </cx:series>
        <cx:series layoutId="boxWhisker" uniqueId="{6064CB3E-CEE7-4694-95D4-6E04208D52CD}" formatIdx="12">
          <cx:tx>
            <cx:txData>
              <cx:f>_xlchart.v1.162</cx:f>
              <cx:v>Generator 5.1 x64 - ms</cx:v>
            </cx:txData>
          </cx:tx>
          <cx:dataId val="6"/>
          <cx:layoutPr>
            <cx:statistics quartileMethod="exclusive"/>
          </cx:layoutPr>
        </cx:series>
        <cx:series layoutId="boxWhisker" uniqueId="{7113E349-6000-4D04-A626-3A1A0A059DCD}" formatIdx="14">
          <cx:tx>
            <cx:txData>
              <cx:f>_xlchart.v1.166</cx:f>
              <cx:v>Generator 5.1 x86 - ms</cx:v>
            </cx:txData>
          </cx:tx>
          <cx:dataId val="7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 max="1400" min="400"/>
        <cx:majorGridlines/>
        <cx:minorGridlines/>
        <cx:majorTickMarks type="in"/>
        <cx:minorTickMarks type="in"/>
        <cx:tickLabels/>
        <cx:numFmt formatCode="#,##0" sourceLinked="0"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342CA8-618C-4C3B-B7F2-E646B8D8C3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571500"/>
              <a:ext cx="609600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28</xdr:row>
      <xdr:rowOff>0</xdr:rowOff>
    </xdr:from>
    <xdr:to>
      <xdr:col>27</xdr:col>
      <xdr:colOff>6625</xdr:colOff>
      <xdr:row>51</xdr:row>
      <xdr:rowOff>8000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1120BB-1091-4928-93B0-97829F4CE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5334000"/>
          <a:ext cx="6102625" cy="4389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401" totalsRowShown="0">
  <autoFilter ref="A1:G401"/>
  <tableColumns count="7">
    <tableColumn id="1" name="Version"/>
    <tableColumn id="2" name="Variant"/>
    <tableColumn id="3" name="Milliseconds"/>
    <tableColumn id="4" name="Ticks"/>
    <tableColumn id="5" name="ItemCount"/>
    <tableColumn id="6" name="Ms per item">
      <calculatedColumnFormula>C2/E2</calculatedColumnFormula>
    </tableColumn>
    <tableColumn id="7" name="Ticks per item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401" totalsRowShown="0">
  <autoFilter ref="A1:G401"/>
  <tableColumns count="7">
    <tableColumn id="1" name="Version"/>
    <tableColumn id="2" name="Variant"/>
    <tableColumn id="3" name="Milliseconds"/>
    <tableColumn id="4" name="Ticks"/>
    <tableColumn id="5" name="ItemCount"/>
    <tableColumn id="6" name="Ms per item">
      <calculatedColumnFormula>C2/E2</calculatedColumnFormula>
    </tableColumn>
    <tableColumn id="7" name="Ticks per item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F1" sqref="F1:G2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4" max="4" width="9" bestFit="1" customWidth="1"/>
    <col min="5" max="5" width="12.5703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</v>
      </c>
      <c r="C2">
        <v>972</v>
      </c>
      <c r="D2">
        <v>9729994</v>
      </c>
      <c r="E2">
        <v>1000000</v>
      </c>
      <c r="F2">
        <f>C2/E2</f>
        <v>9.7199999999999999E-4</v>
      </c>
      <c r="G2">
        <f>D2/E2</f>
        <v>9.7299939999999996</v>
      </c>
    </row>
    <row r="3" spans="1:7" x14ac:dyDescent="0.25">
      <c r="A3">
        <v>3</v>
      </c>
      <c r="B3">
        <v>1</v>
      </c>
      <c r="C3">
        <v>997</v>
      </c>
      <c r="D3">
        <v>9962707</v>
      </c>
      <c r="E3">
        <v>1000000</v>
      </c>
      <c r="F3">
        <f t="shared" ref="F3:F66" si="0">C3/E3</f>
        <v>9.9700000000000006E-4</v>
      </c>
      <c r="G3">
        <f t="shared" ref="G3:G66" si="1">D3/E3</f>
        <v>9.962707</v>
      </c>
    </row>
    <row r="4" spans="1:7" x14ac:dyDescent="0.25">
      <c r="A4">
        <v>3</v>
      </c>
      <c r="B4">
        <v>1</v>
      </c>
      <c r="C4">
        <v>809</v>
      </c>
      <c r="D4">
        <v>8088348</v>
      </c>
      <c r="E4">
        <v>1000000</v>
      </c>
      <c r="F4">
        <f t="shared" si="0"/>
        <v>8.0900000000000004E-4</v>
      </c>
      <c r="G4">
        <f t="shared" si="1"/>
        <v>8.0883479999999999</v>
      </c>
    </row>
    <row r="5" spans="1:7" x14ac:dyDescent="0.25">
      <c r="A5">
        <v>3</v>
      </c>
      <c r="B5">
        <v>1</v>
      </c>
      <c r="C5">
        <v>945</v>
      </c>
      <c r="D5">
        <v>9453207</v>
      </c>
      <c r="E5">
        <v>1000000</v>
      </c>
      <c r="F5">
        <f t="shared" si="0"/>
        <v>9.4499999999999998E-4</v>
      </c>
      <c r="G5">
        <f t="shared" si="1"/>
        <v>9.4532070000000008</v>
      </c>
    </row>
    <row r="6" spans="1:7" x14ac:dyDescent="0.25">
      <c r="A6">
        <v>3</v>
      </c>
      <c r="B6">
        <v>1</v>
      </c>
      <c r="C6">
        <v>790</v>
      </c>
      <c r="D6">
        <v>7904149</v>
      </c>
      <c r="E6">
        <v>1000000</v>
      </c>
      <c r="F6">
        <f t="shared" si="0"/>
        <v>7.9000000000000001E-4</v>
      </c>
      <c r="G6">
        <f t="shared" si="1"/>
        <v>7.9041490000000003</v>
      </c>
    </row>
    <row r="7" spans="1:7" x14ac:dyDescent="0.25">
      <c r="A7">
        <v>3</v>
      </c>
      <c r="B7">
        <v>1</v>
      </c>
      <c r="C7">
        <v>951</v>
      </c>
      <c r="D7">
        <v>9504784</v>
      </c>
      <c r="E7">
        <v>1000000</v>
      </c>
      <c r="F7">
        <f t="shared" si="0"/>
        <v>9.5100000000000002E-4</v>
      </c>
      <c r="G7">
        <f t="shared" si="1"/>
        <v>9.5047840000000008</v>
      </c>
    </row>
    <row r="8" spans="1:7" x14ac:dyDescent="0.25">
      <c r="A8">
        <v>3</v>
      </c>
      <c r="B8">
        <v>1</v>
      </c>
      <c r="C8">
        <v>851</v>
      </c>
      <c r="D8">
        <v>8516288</v>
      </c>
      <c r="E8">
        <v>1000000</v>
      </c>
      <c r="F8">
        <f t="shared" si="0"/>
        <v>8.5099999999999998E-4</v>
      </c>
      <c r="G8">
        <f t="shared" si="1"/>
        <v>8.5162879999999994</v>
      </c>
    </row>
    <row r="9" spans="1:7" x14ac:dyDescent="0.25">
      <c r="A9">
        <v>3</v>
      </c>
      <c r="B9">
        <v>1</v>
      </c>
      <c r="C9">
        <v>969</v>
      </c>
      <c r="D9">
        <v>9683684</v>
      </c>
      <c r="E9">
        <v>1000000</v>
      </c>
      <c r="F9">
        <f t="shared" si="0"/>
        <v>9.6900000000000003E-4</v>
      </c>
      <c r="G9">
        <f t="shared" si="1"/>
        <v>9.6836839999999995</v>
      </c>
    </row>
    <row r="10" spans="1:7" x14ac:dyDescent="0.25">
      <c r="A10">
        <v>3</v>
      </c>
      <c r="B10">
        <v>1</v>
      </c>
      <c r="C10">
        <v>899</v>
      </c>
      <c r="D10">
        <v>8988836</v>
      </c>
      <c r="E10">
        <v>1000000</v>
      </c>
      <c r="F10">
        <f t="shared" si="0"/>
        <v>8.9899999999999995E-4</v>
      </c>
      <c r="G10">
        <f t="shared" si="1"/>
        <v>8.9888359999999992</v>
      </c>
    </row>
    <row r="11" spans="1:7" x14ac:dyDescent="0.25">
      <c r="A11">
        <v>3</v>
      </c>
      <c r="B11">
        <v>1</v>
      </c>
      <c r="C11">
        <v>970</v>
      </c>
      <c r="D11">
        <v>9706743</v>
      </c>
      <c r="E11">
        <v>1000000</v>
      </c>
      <c r="F11">
        <f t="shared" si="0"/>
        <v>9.7000000000000005E-4</v>
      </c>
      <c r="G11">
        <f t="shared" si="1"/>
        <v>9.7067429999999995</v>
      </c>
    </row>
    <row r="12" spans="1:7" x14ac:dyDescent="0.25">
      <c r="A12">
        <v>3</v>
      </c>
      <c r="B12">
        <v>1</v>
      </c>
      <c r="C12">
        <v>911</v>
      </c>
      <c r="D12">
        <v>9106555</v>
      </c>
      <c r="E12">
        <v>1000000</v>
      </c>
      <c r="F12">
        <f t="shared" si="0"/>
        <v>9.1100000000000003E-4</v>
      </c>
      <c r="G12">
        <f t="shared" si="1"/>
        <v>9.1065550000000002</v>
      </c>
    </row>
    <row r="13" spans="1:7" x14ac:dyDescent="0.25">
      <c r="A13">
        <v>3</v>
      </c>
      <c r="B13">
        <v>1</v>
      </c>
      <c r="C13">
        <v>979</v>
      </c>
      <c r="D13">
        <v>9784706</v>
      </c>
      <c r="E13">
        <v>1000000</v>
      </c>
      <c r="F13">
        <f t="shared" si="0"/>
        <v>9.7900000000000005E-4</v>
      </c>
      <c r="G13">
        <f t="shared" si="1"/>
        <v>9.7847059999999999</v>
      </c>
    </row>
    <row r="14" spans="1:7" x14ac:dyDescent="0.25">
      <c r="A14">
        <v>3</v>
      </c>
      <c r="B14">
        <v>1</v>
      </c>
      <c r="C14">
        <v>930</v>
      </c>
      <c r="D14">
        <v>9306945</v>
      </c>
      <c r="E14">
        <v>1000000</v>
      </c>
      <c r="F14">
        <f t="shared" si="0"/>
        <v>9.3000000000000005E-4</v>
      </c>
      <c r="G14">
        <f t="shared" si="1"/>
        <v>9.3069450000000007</v>
      </c>
    </row>
    <row r="15" spans="1:7" x14ac:dyDescent="0.25">
      <c r="A15">
        <v>3</v>
      </c>
      <c r="B15">
        <v>1</v>
      </c>
      <c r="C15">
        <v>976</v>
      </c>
      <c r="D15">
        <v>9755178</v>
      </c>
      <c r="E15">
        <v>1000000</v>
      </c>
      <c r="F15">
        <f t="shared" si="0"/>
        <v>9.7599999999999998E-4</v>
      </c>
      <c r="G15">
        <f t="shared" si="1"/>
        <v>9.7551780000000008</v>
      </c>
    </row>
    <row r="16" spans="1:7" x14ac:dyDescent="0.25">
      <c r="A16">
        <v>3</v>
      </c>
      <c r="B16">
        <v>1</v>
      </c>
      <c r="C16">
        <v>900</v>
      </c>
      <c r="D16">
        <v>9006955</v>
      </c>
      <c r="E16">
        <v>1000000</v>
      </c>
      <c r="F16">
        <f t="shared" si="0"/>
        <v>8.9999999999999998E-4</v>
      </c>
      <c r="G16">
        <f t="shared" si="1"/>
        <v>9.0069549999999996</v>
      </c>
    </row>
    <row r="17" spans="1:7" x14ac:dyDescent="0.25">
      <c r="A17">
        <v>3</v>
      </c>
      <c r="B17">
        <v>1</v>
      </c>
      <c r="C17">
        <v>1045</v>
      </c>
      <c r="D17">
        <v>10449591</v>
      </c>
      <c r="E17">
        <v>1000000</v>
      </c>
      <c r="F17">
        <f t="shared" si="0"/>
        <v>1.0449999999999999E-3</v>
      </c>
      <c r="G17">
        <f t="shared" si="1"/>
        <v>10.449591</v>
      </c>
    </row>
    <row r="18" spans="1:7" x14ac:dyDescent="0.25">
      <c r="A18">
        <v>3</v>
      </c>
      <c r="B18">
        <v>1</v>
      </c>
      <c r="C18">
        <v>1026</v>
      </c>
      <c r="D18">
        <v>10251681</v>
      </c>
      <c r="E18">
        <v>1000000</v>
      </c>
      <c r="F18">
        <f t="shared" si="0"/>
        <v>1.026E-3</v>
      </c>
      <c r="G18">
        <f t="shared" si="1"/>
        <v>10.251681</v>
      </c>
    </row>
    <row r="19" spans="1:7" x14ac:dyDescent="0.25">
      <c r="A19">
        <v>3</v>
      </c>
      <c r="B19">
        <v>1</v>
      </c>
      <c r="C19">
        <v>974</v>
      </c>
      <c r="D19">
        <v>9742712</v>
      </c>
      <c r="E19">
        <v>1000000</v>
      </c>
      <c r="F19">
        <f t="shared" si="0"/>
        <v>9.7400000000000004E-4</v>
      </c>
      <c r="G19">
        <f t="shared" si="1"/>
        <v>9.7427119999999992</v>
      </c>
    </row>
    <row r="20" spans="1:7" x14ac:dyDescent="0.25">
      <c r="A20">
        <v>3</v>
      </c>
      <c r="B20">
        <v>1</v>
      </c>
      <c r="C20">
        <v>917</v>
      </c>
      <c r="D20">
        <v>9171229</v>
      </c>
      <c r="E20">
        <v>1000000</v>
      </c>
      <c r="F20">
        <f t="shared" si="0"/>
        <v>9.1699999999999995E-4</v>
      </c>
      <c r="G20">
        <f t="shared" si="1"/>
        <v>9.1712290000000003</v>
      </c>
    </row>
    <row r="21" spans="1:7" x14ac:dyDescent="0.25">
      <c r="A21">
        <v>3</v>
      </c>
      <c r="B21">
        <v>1</v>
      </c>
      <c r="C21">
        <v>1001</v>
      </c>
      <c r="D21">
        <v>10009384</v>
      </c>
      <c r="E21">
        <v>1000000</v>
      </c>
      <c r="F21">
        <f t="shared" si="0"/>
        <v>1.0009999999999999E-3</v>
      </c>
      <c r="G21">
        <f t="shared" si="1"/>
        <v>10.009384000000001</v>
      </c>
    </row>
    <row r="22" spans="1:7" x14ac:dyDescent="0.25">
      <c r="A22">
        <v>3</v>
      </c>
      <c r="B22">
        <v>1</v>
      </c>
      <c r="C22">
        <v>911</v>
      </c>
      <c r="D22">
        <v>9114430</v>
      </c>
      <c r="E22">
        <v>1000000</v>
      </c>
      <c r="F22">
        <f t="shared" si="0"/>
        <v>9.1100000000000003E-4</v>
      </c>
      <c r="G22">
        <f t="shared" si="1"/>
        <v>9.1144300000000005</v>
      </c>
    </row>
    <row r="23" spans="1:7" x14ac:dyDescent="0.25">
      <c r="A23">
        <v>3</v>
      </c>
      <c r="B23">
        <v>1</v>
      </c>
      <c r="C23">
        <v>982</v>
      </c>
      <c r="D23">
        <v>9814484</v>
      </c>
      <c r="E23">
        <v>1000000</v>
      </c>
      <c r="F23">
        <f t="shared" si="0"/>
        <v>9.8200000000000002E-4</v>
      </c>
      <c r="G23">
        <f t="shared" si="1"/>
        <v>9.8144840000000002</v>
      </c>
    </row>
    <row r="24" spans="1:7" x14ac:dyDescent="0.25">
      <c r="A24">
        <v>3</v>
      </c>
      <c r="B24">
        <v>1</v>
      </c>
      <c r="C24">
        <v>898</v>
      </c>
      <c r="D24">
        <v>8983345</v>
      </c>
      <c r="E24">
        <v>1000000</v>
      </c>
      <c r="F24">
        <f t="shared" si="0"/>
        <v>8.9800000000000004E-4</v>
      </c>
      <c r="G24">
        <f t="shared" si="1"/>
        <v>8.9833449999999999</v>
      </c>
    </row>
    <row r="25" spans="1:7" x14ac:dyDescent="0.25">
      <c r="A25">
        <v>3</v>
      </c>
      <c r="B25">
        <v>1</v>
      </c>
      <c r="C25">
        <v>974</v>
      </c>
      <c r="D25">
        <v>9743419</v>
      </c>
      <c r="E25">
        <v>1000000</v>
      </c>
      <c r="F25">
        <f t="shared" si="0"/>
        <v>9.7400000000000004E-4</v>
      </c>
      <c r="G25">
        <f t="shared" si="1"/>
        <v>9.7434189999999994</v>
      </c>
    </row>
    <row r="26" spans="1:7" x14ac:dyDescent="0.25">
      <c r="A26">
        <v>3</v>
      </c>
      <c r="B26">
        <v>1</v>
      </c>
      <c r="C26">
        <v>924</v>
      </c>
      <c r="D26">
        <v>9238430</v>
      </c>
      <c r="E26">
        <v>1000000</v>
      </c>
      <c r="F26">
        <f t="shared" si="0"/>
        <v>9.2400000000000002E-4</v>
      </c>
      <c r="G26">
        <f t="shared" si="1"/>
        <v>9.2384299999999993</v>
      </c>
    </row>
    <row r="27" spans="1:7" x14ac:dyDescent="0.25">
      <c r="A27">
        <v>3</v>
      </c>
      <c r="B27">
        <v>1</v>
      </c>
      <c r="C27">
        <v>981</v>
      </c>
      <c r="D27">
        <v>9804244</v>
      </c>
      <c r="E27">
        <v>1000000</v>
      </c>
      <c r="F27">
        <f t="shared" si="0"/>
        <v>9.810000000000001E-4</v>
      </c>
      <c r="G27">
        <f t="shared" si="1"/>
        <v>9.8042440000000006</v>
      </c>
    </row>
    <row r="28" spans="1:7" x14ac:dyDescent="0.25">
      <c r="A28">
        <v>3</v>
      </c>
      <c r="B28">
        <v>1</v>
      </c>
      <c r="C28">
        <v>898</v>
      </c>
      <c r="D28">
        <v>8987352</v>
      </c>
      <c r="E28">
        <v>1000000</v>
      </c>
      <c r="F28">
        <f t="shared" si="0"/>
        <v>8.9800000000000004E-4</v>
      </c>
      <c r="G28">
        <f t="shared" si="1"/>
        <v>8.9873519999999996</v>
      </c>
    </row>
    <row r="29" spans="1:7" x14ac:dyDescent="0.25">
      <c r="A29">
        <v>3</v>
      </c>
      <c r="B29">
        <v>1</v>
      </c>
      <c r="C29">
        <v>992</v>
      </c>
      <c r="D29">
        <v>9920588</v>
      </c>
      <c r="E29">
        <v>1000000</v>
      </c>
      <c r="F29">
        <f t="shared" si="0"/>
        <v>9.9200000000000004E-4</v>
      </c>
      <c r="G29">
        <f t="shared" si="1"/>
        <v>9.9205880000000004</v>
      </c>
    </row>
    <row r="30" spans="1:7" x14ac:dyDescent="0.25">
      <c r="A30">
        <v>3</v>
      </c>
      <c r="B30">
        <v>1</v>
      </c>
      <c r="C30">
        <v>942</v>
      </c>
      <c r="D30">
        <v>9410120</v>
      </c>
      <c r="E30">
        <v>1000000</v>
      </c>
      <c r="F30">
        <f t="shared" si="0"/>
        <v>9.4200000000000002E-4</v>
      </c>
      <c r="G30">
        <f t="shared" si="1"/>
        <v>9.4101199999999992</v>
      </c>
    </row>
    <row r="31" spans="1:7" x14ac:dyDescent="0.25">
      <c r="A31">
        <v>3</v>
      </c>
      <c r="B31">
        <v>1</v>
      </c>
      <c r="C31">
        <v>993</v>
      </c>
      <c r="D31">
        <v>9938542</v>
      </c>
      <c r="E31">
        <v>1000000</v>
      </c>
      <c r="F31">
        <f t="shared" si="0"/>
        <v>9.9299999999999996E-4</v>
      </c>
      <c r="G31">
        <f t="shared" si="1"/>
        <v>9.938542</v>
      </c>
    </row>
    <row r="32" spans="1:7" x14ac:dyDescent="0.25">
      <c r="A32">
        <v>3</v>
      </c>
      <c r="B32">
        <v>1</v>
      </c>
      <c r="C32">
        <v>919</v>
      </c>
      <c r="D32">
        <v>9190353</v>
      </c>
      <c r="E32">
        <v>1000000</v>
      </c>
      <c r="F32">
        <f t="shared" si="0"/>
        <v>9.19E-4</v>
      </c>
      <c r="G32">
        <f t="shared" si="1"/>
        <v>9.190353</v>
      </c>
    </row>
    <row r="33" spans="1:7" x14ac:dyDescent="0.25">
      <c r="A33">
        <v>3</v>
      </c>
      <c r="B33">
        <v>1</v>
      </c>
      <c r="C33">
        <v>987</v>
      </c>
      <c r="D33">
        <v>9866377</v>
      </c>
      <c r="E33">
        <v>1000000</v>
      </c>
      <c r="F33">
        <f t="shared" si="0"/>
        <v>9.8700000000000003E-4</v>
      </c>
      <c r="G33">
        <f t="shared" si="1"/>
        <v>9.866377</v>
      </c>
    </row>
    <row r="34" spans="1:7" x14ac:dyDescent="0.25">
      <c r="A34">
        <v>3</v>
      </c>
      <c r="B34">
        <v>1</v>
      </c>
      <c r="C34">
        <v>930</v>
      </c>
      <c r="D34">
        <v>9302129</v>
      </c>
      <c r="E34">
        <v>1000000</v>
      </c>
      <c r="F34">
        <f t="shared" si="0"/>
        <v>9.3000000000000005E-4</v>
      </c>
      <c r="G34">
        <f t="shared" si="1"/>
        <v>9.3021290000000008</v>
      </c>
    </row>
    <row r="35" spans="1:7" x14ac:dyDescent="0.25">
      <c r="A35">
        <v>3</v>
      </c>
      <c r="B35">
        <v>1</v>
      </c>
      <c r="C35">
        <v>963</v>
      </c>
      <c r="D35">
        <v>9631009</v>
      </c>
      <c r="E35">
        <v>1000000</v>
      </c>
      <c r="F35">
        <f t="shared" si="0"/>
        <v>9.6299999999999999E-4</v>
      </c>
      <c r="G35">
        <f t="shared" si="1"/>
        <v>9.6310090000000006</v>
      </c>
    </row>
    <row r="36" spans="1:7" x14ac:dyDescent="0.25">
      <c r="A36">
        <v>3</v>
      </c>
      <c r="B36">
        <v>1</v>
      </c>
      <c r="C36">
        <v>905</v>
      </c>
      <c r="D36">
        <v>9048294</v>
      </c>
      <c r="E36">
        <v>1000000</v>
      </c>
      <c r="F36">
        <f t="shared" si="0"/>
        <v>9.0499999999999999E-4</v>
      </c>
      <c r="G36">
        <f t="shared" si="1"/>
        <v>9.0482940000000003</v>
      </c>
    </row>
    <row r="37" spans="1:7" x14ac:dyDescent="0.25">
      <c r="A37">
        <v>3</v>
      </c>
      <c r="B37">
        <v>1</v>
      </c>
      <c r="C37">
        <v>909</v>
      </c>
      <c r="D37">
        <v>9087240</v>
      </c>
      <c r="E37">
        <v>1000000</v>
      </c>
      <c r="F37">
        <f t="shared" si="0"/>
        <v>9.0899999999999998E-4</v>
      </c>
      <c r="G37">
        <f t="shared" si="1"/>
        <v>9.0872399999999995</v>
      </c>
    </row>
    <row r="38" spans="1:7" x14ac:dyDescent="0.25">
      <c r="A38">
        <v>3</v>
      </c>
      <c r="B38">
        <v>1</v>
      </c>
      <c r="C38">
        <v>787</v>
      </c>
      <c r="D38">
        <v>7869615</v>
      </c>
      <c r="E38">
        <v>1000000</v>
      </c>
      <c r="F38">
        <f t="shared" si="0"/>
        <v>7.8700000000000005E-4</v>
      </c>
      <c r="G38">
        <f t="shared" si="1"/>
        <v>7.8696149999999996</v>
      </c>
    </row>
    <row r="39" spans="1:7" x14ac:dyDescent="0.25">
      <c r="A39">
        <v>3</v>
      </c>
      <c r="B39">
        <v>1</v>
      </c>
      <c r="C39">
        <v>851</v>
      </c>
      <c r="D39">
        <v>8513293</v>
      </c>
      <c r="E39">
        <v>1000000</v>
      </c>
      <c r="F39">
        <f t="shared" si="0"/>
        <v>8.5099999999999998E-4</v>
      </c>
      <c r="G39">
        <f t="shared" si="1"/>
        <v>8.5132930000000009</v>
      </c>
    </row>
    <row r="40" spans="1:7" x14ac:dyDescent="0.25">
      <c r="A40">
        <v>3</v>
      </c>
      <c r="B40">
        <v>1</v>
      </c>
      <c r="C40">
        <v>789</v>
      </c>
      <c r="D40">
        <v>7889173</v>
      </c>
      <c r="E40">
        <v>1000000</v>
      </c>
      <c r="F40">
        <f t="shared" si="0"/>
        <v>7.8899999999999999E-4</v>
      </c>
      <c r="G40">
        <f t="shared" si="1"/>
        <v>7.8891730000000004</v>
      </c>
    </row>
    <row r="41" spans="1:7" x14ac:dyDescent="0.25">
      <c r="A41">
        <v>3</v>
      </c>
      <c r="B41">
        <v>1</v>
      </c>
      <c r="C41">
        <v>850</v>
      </c>
      <c r="D41">
        <v>8501445</v>
      </c>
      <c r="E41">
        <v>1000000</v>
      </c>
      <c r="F41">
        <f t="shared" si="0"/>
        <v>8.4999999999999995E-4</v>
      </c>
      <c r="G41">
        <f t="shared" si="1"/>
        <v>8.5014450000000004</v>
      </c>
    </row>
    <row r="42" spans="1:7" x14ac:dyDescent="0.25">
      <c r="A42">
        <v>3</v>
      </c>
      <c r="B42">
        <v>1</v>
      </c>
      <c r="C42">
        <v>828</v>
      </c>
      <c r="D42">
        <v>8280087</v>
      </c>
      <c r="E42">
        <v>1000000</v>
      </c>
      <c r="F42">
        <f t="shared" si="0"/>
        <v>8.2799999999999996E-4</v>
      </c>
      <c r="G42">
        <f t="shared" si="1"/>
        <v>8.280087</v>
      </c>
    </row>
    <row r="43" spans="1:7" x14ac:dyDescent="0.25">
      <c r="A43">
        <v>3</v>
      </c>
      <c r="B43">
        <v>1</v>
      </c>
      <c r="C43">
        <v>930</v>
      </c>
      <c r="D43">
        <v>9295004</v>
      </c>
      <c r="E43">
        <v>1000000</v>
      </c>
      <c r="F43">
        <f t="shared" si="0"/>
        <v>9.3000000000000005E-4</v>
      </c>
      <c r="G43">
        <f t="shared" si="1"/>
        <v>9.2950040000000005</v>
      </c>
    </row>
    <row r="44" spans="1:7" x14ac:dyDescent="0.25">
      <c r="A44">
        <v>3</v>
      </c>
      <c r="B44">
        <v>1</v>
      </c>
      <c r="C44">
        <v>852</v>
      </c>
      <c r="D44">
        <v>8520853</v>
      </c>
      <c r="E44">
        <v>1000000</v>
      </c>
      <c r="F44">
        <f t="shared" si="0"/>
        <v>8.52E-4</v>
      </c>
      <c r="G44">
        <f t="shared" si="1"/>
        <v>8.5208530000000007</v>
      </c>
    </row>
    <row r="45" spans="1:7" x14ac:dyDescent="0.25">
      <c r="A45">
        <v>3</v>
      </c>
      <c r="B45">
        <v>1</v>
      </c>
      <c r="C45">
        <v>948</v>
      </c>
      <c r="D45">
        <v>9483229</v>
      </c>
      <c r="E45">
        <v>1000000</v>
      </c>
      <c r="F45">
        <f t="shared" si="0"/>
        <v>9.4799999999999995E-4</v>
      </c>
      <c r="G45">
        <f t="shared" si="1"/>
        <v>9.4832289999999997</v>
      </c>
    </row>
    <row r="46" spans="1:7" x14ac:dyDescent="0.25">
      <c r="A46">
        <v>3</v>
      </c>
      <c r="B46">
        <v>1</v>
      </c>
      <c r="C46">
        <v>852</v>
      </c>
      <c r="D46">
        <v>8516103</v>
      </c>
      <c r="E46">
        <v>1000000</v>
      </c>
      <c r="F46">
        <f t="shared" si="0"/>
        <v>8.52E-4</v>
      </c>
      <c r="G46">
        <f t="shared" si="1"/>
        <v>8.5161029999999993</v>
      </c>
    </row>
    <row r="47" spans="1:7" x14ac:dyDescent="0.25">
      <c r="A47">
        <v>3</v>
      </c>
      <c r="B47">
        <v>1</v>
      </c>
      <c r="C47">
        <v>1018</v>
      </c>
      <c r="D47">
        <v>10183932</v>
      </c>
      <c r="E47">
        <v>1000000</v>
      </c>
      <c r="F47">
        <f t="shared" si="0"/>
        <v>1.018E-3</v>
      </c>
      <c r="G47">
        <f t="shared" si="1"/>
        <v>10.183932</v>
      </c>
    </row>
    <row r="48" spans="1:7" x14ac:dyDescent="0.25">
      <c r="A48">
        <v>3</v>
      </c>
      <c r="B48">
        <v>1</v>
      </c>
      <c r="C48">
        <v>869</v>
      </c>
      <c r="D48">
        <v>8691865</v>
      </c>
      <c r="E48">
        <v>1000000</v>
      </c>
      <c r="F48">
        <f t="shared" si="0"/>
        <v>8.6899999999999998E-4</v>
      </c>
      <c r="G48">
        <f t="shared" si="1"/>
        <v>8.691865</v>
      </c>
    </row>
    <row r="49" spans="1:7" x14ac:dyDescent="0.25">
      <c r="A49">
        <v>3</v>
      </c>
      <c r="B49">
        <v>1</v>
      </c>
      <c r="C49">
        <v>860</v>
      </c>
      <c r="D49">
        <v>8595725</v>
      </c>
      <c r="E49">
        <v>1000000</v>
      </c>
      <c r="F49">
        <f t="shared" si="0"/>
        <v>8.5999999999999998E-4</v>
      </c>
      <c r="G49">
        <f t="shared" si="1"/>
        <v>8.5957249999999998</v>
      </c>
    </row>
    <row r="50" spans="1:7" x14ac:dyDescent="0.25">
      <c r="A50">
        <v>3</v>
      </c>
      <c r="B50">
        <v>1</v>
      </c>
      <c r="C50">
        <v>793</v>
      </c>
      <c r="D50">
        <v>7928279</v>
      </c>
      <c r="E50">
        <v>1000000</v>
      </c>
      <c r="F50">
        <f t="shared" si="0"/>
        <v>7.9299999999999998E-4</v>
      </c>
      <c r="G50">
        <f t="shared" si="1"/>
        <v>7.9282789999999999</v>
      </c>
    </row>
    <row r="51" spans="1:7" x14ac:dyDescent="0.25">
      <c r="A51">
        <v>3</v>
      </c>
      <c r="B51">
        <v>1</v>
      </c>
      <c r="C51">
        <v>858</v>
      </c>
      <c r="D51">
        <v>8581694</v>
      </c>
      <c r="E51">
        <v>1000000</v>
      </c>
      <c r="F51">
        <f t="shared" si="0"/>
        <v>8.5800000000000004E-4</v>
      </c>
      <c r="G51">
        <f t="shared" si="1"/>
        <v>8.5816940000000006</v>
      </c>
    </row>
    <row r="52" spans="1:7" x14ac:dyDescent="0.25">
      <c r="A52">
        <v>3</v>
      </c>
      <c r="B52">
        <v>1</v>
      </c>
      <c r="C52">
        <v>858</v>
      </c>
      <c r="D52">
        <v>8585415</v>
      </c>
      <c r="E52">
        <v>1000000</v>
      </c>
      <c r="F52">
        <f t="shared" si="0"/>
        <v>8.5800000000000004E-4</v>
      </c>
      <c r="G52">
        <f t="shared" si="1"/>
        <v>8.5854149999999994</v>
      </c>
    </row>
    <row r="53" spans="1:7" x14ac:dyDescent="0.25">
      <c r="A53">
        <v>3</v>
      </c>
      <c r="B53">
        <v>1</v>
      </c>
      <c r="C53">
        <v>1031</v>
      </c>
      <c r="D53">
        <v>10304741</v>
      </c>
      <c r="E53">
        <v>1000000</v>
      </c>
      <c r="F53">
        <f t="shared" si="0"/>
        <v>1.031E-3</v>
      </c>
      <c r="G53">
        <f t="shared" si="1"/>
        <v>10.304741</v>
      </c>
    </row>
    <row r="54" spans="1:7" x14ac:dyDescent="0.25">
      <c r="A54">
        <v>3</v>
      </c>
      <c r="B54">
        <v>1</v>
      </c>
      <c r="C54">
        <v>986</v>
      </c>
      <c r="D54">
        <v>9861706</v>
      </c>
      <c r="E54">
        <v>1000000</v>
      </c>
      <c r="F54">
        <f t="shared" si="0"/>
        <v>9.859999999999999E-4</v>
      </c>
      <c r="G54">
        <f t="shared" si="1"/>
        <v>9.8617059999999999</v>
      </c>
    </row>
    <row r="55" spans="1:7" x14ac:dyDescent="0.25">
      <c r="A55">
        <v>3</v>
      </c>
      <c r="B55">
        <v>1</v>
      </c>
      <c r="C55">
        <v>973</v>
      </c>
      <c r="D55">
        <v>9729376</v>
      </c>
      <c r="E55">
        <v>1000000</v>
      </c>
      <c r="F55">
        <f t="shared" si="0"/>
        <v>9.7300000000000002E-4</v>
      </c>
      <c r="G55">
        <f t="shared" si="1"/>
        <v>9.7293760000000002</v>
      </c>
    </row>
    <row r="56" spans="1:7" x14ac:dyDescent="0.25">
      <c r="A56">
        <v>3</v>
      </c>
      <c r="B56">
        <v>1</v>
      </c>
      <c r="C56">
        <v>920</v>
      </c>
      <c r="D56">
        <v>9199603</v>
      </c>
      <c r="E56">
        <v>1000000</v>
      </c>
      <c r="F56">
        <f t="shared" si="0"/>
        <v>9.2000000000000003E-4</v>
      </c>
      <c r="G56">
        <f t="shared" si="1"/>
        <v>9.1996029999999998</v>
      </c>
    </row>
    <row r="57" spans="1:7" x14ac:dyDescent="0.25">
      <c r="A57">
        <v>3</v>
      </c>
      <c r="B57">
        <v>1</v>
      </c>
      <c r="C57">
        <v>1057</v>
      </c>
      <c r="D57">
        <v>10568590</v>
      </c>
      <c r="E57">
        <v>1000000</v>
      </c>
      <c r="F57">
        <f t="shared" si="0"/>
        <v>1.057E-3</v>
      </c>
      <c r="G57">
        <f t="shared" si="1"/>
        <v>10.56859</v>
      </c>
    </row>
    <row r="58" spans="1:7" x14ac:dyDescent="0.25">
      <c r="A58">
        <v>3</v>
      </c>
      <c r="B58">
        <v>1</v>
      </c>
      <c r="C58">
        <v>1080</v>
      </c>
      <c r="D58">
        <v>10802615</v>
      </c>
      <c r="E58">
        <v>1000000</v>
      </c>
      <c r="F58">
        <f t="shared" si="0"/>
        <v>1.08E-3</v>
      </c>
      <c r="G58">
        <f t="shared" si="1"/>
        <v>10.802614999999999</v>
      </c>
    </row>
    <row r="59" spans="1:7" x14ac:dyDescent="0.25">
      <c r="A59">
        <v>3</v>
      </c>
      <c r="B59">
        <v>1</v>
      </c>
      <c r="C59">
        <v>1025</v>
      </c>
      <c r="D59">
        <v>10253514</v>
      </c>
      <c r="E59">
        <v>1000000</v>
      </c>
      <c r="F59">
        <f t="shared" si="0"/>
        <v>1.0250000000000001E-3</v>
      </c>
      <c r="G59">
        <f t="shared" si="1"/>
        <v>10.253513999999999</v>
      </c>
    </row>
    <row r="60" spans="1:7" x14ac:dyDescent="0.25">
      <c r="A60">
        <v>3</v>
      </c>
      <c r="B60">
        <v>1</v>
      </c>
      <c r="C60">
        <v>992</v>
      </c>
      <c r="D60">
        <v>9911381</v>
      </c>
      <c r="E60">
        <v>1000000</v>
      </c>
      <c r="F60">
        <f t="shared" si="0"/>
        <v>9.9200000000000004E-4</v>
      </c>
      <c r="G60">
        <f t="shared" si="1"/>
        <v>9.9113810000000004</v>
      </c>
    </row>
    <row r="61" spans="1:7" x14ac:dyDescent="0.25">
      <c r="A61">
        <v>3</v>
      </c>
      <c r="B61">
        <v>1</v>
      </c>
      <c r="C61">
        <v>1050</v>
      </c>
      <c r="D61">
        <v>10506716</v>
      </c>
      <c r="E61">
        <v>1000000</v>
      </c>
      <c r="F61">
        <f t="shared" si="0"/>
        <v>1.0499999999999999E-3</v>
      </c>
      <c r="G61">
        <f t="shared" si="1"/>
        <v>10.506716000000001</v>
      </c>
    </row>
    <row r="62" spans="1:7" x14ac:dyDescent="0.25">
      <c r="A62">
        <v>3</v>
      </c>
      <c r="B62">
        <v>1</v>
      </c>
      <c r="C62">
        <v>951</v>
      </c>
      <c r="D62">
        <v>9510232</v>
      </c>
      <c r="E62">
        <v>1000000</v>
      </c>
      <c r="F62">
        <f t="shared" si="0"/>
        <v>9.5100000000000002E-4</v>
      </c>
      <c r="G62">
        <f t="shared" si="1"/>
        <v>9.5102320000000002</v>
      </c>
    </row>
    <row r="63" spans="1:7" x14ac:dyDescent="0.25">
      <c r="A63">
        <v>3</v>
      </c>
      <c r="B63">
        <v>1</v>
      </c>
      <c r="C63">
        <v>1021</v>
      </c>
      <c r="D63">
        <v>10210978</v>
      </c>
      <c r="E63">
        <v>1000000</v>
      </c>
      <c r="F63">
        <f t="shared" si="0"/>
        <v>1.021E-3</v>
      </c>
      <c r="G63">
        <f t="shared" si="1"/>
        <v>10.210978000000001</v>
      </c>
    </row>
    <row r="64" spans="1:7" x14ac:dyDescent="0.25">
      <c r="A64">
        <v>3</v>
      </c>
      <c r="B64">
        <v>1</v>
      </c>
      <c r="C64">
        <v>920</v>
      </c>
      <c r="D64">
        <v>9193728</v>
      </c>
      <c r="E64">
        <v>1000000</v>
      </c>
      <c r="F64">
        <f t="shared" si="0"/>
        <v>9.2000000000000003E-4</v>
      </c>
      <c r="G64">
        <f t="shared" si="1"/>
        <v>9.1937280000000001</v>
      </c>
    </row>
    <row r="65" spans="1:7" x14ac:dyDescent="0.25">
      <c r="A65">
        <v>3</v>
      </c>
      <c r="B65">
        <v>1</v>
      </c>
      <c r="C65">
        <v>1015</v>
      </c>
      <c r="D65">
        <v>10152138</v>
      </c>
      <c r="E65">
        <v>1000000</v>
      </c>
      <c r="F65">
        <f t="shared" si="0"/>
        <v>1.0150000000000001E-3</v>
      </c>
      <c r="G65">
        <f t="shared" si="1"/>
        <v>10.152138000000001</v>
      </c>
    </row>
    <row r="66" spans="1:7" x14ac:dyDescent="0.25">
      <c r="A66">
        <v>3</v>
      </c>
      <c r="B66">
        <v>1</v>
      </c>
      <c r="C66">
        <v>967</v>
      </c>
      <c r="D66">
        <v>9673604</v>
      </c>
      <c r="E66">
        <v>1000000</v>
      </c>
      <c r="F66">
        <f t="shared" si="0"/>
        <v>9.6699999999999998E-4</v>
      </c>
      <c r="G66">
        <f t="shared" si="1"/>
        <v>9.6736039999999992</v>
      </c>
    </row>
    <row r="67" spans="1:7" x14ac:dyDescent="0.25">
      <c r="A67">
        <v>3</v>
      </c>
      <c r="B67">
        <v>1</v>
      </c>
      <c r="C67">
        <v>1050</v>
      </c>
      <c r="D67">
        <v>10494338</v>
      </c>
      <c r="E67">
        <v>1000000</v>
      </c>
      <c r="F67">
        <f t="shared" ref="F67:F130" si="2">C67/E67</f>
        <v>1.0499999999999999E-3</v>
      </c>
      <c r="G67">
        <f t="shared" ref="G67:G130" si="3">D67/E67</f>
        <v>10.494338000000001</v>
      </c>
    </row>
    <row r="68" spans="1:7" x14ac:dyDescent="0.25">
      <c r="A68">
        <v>3</v>
      </c>
      <c r="B68">
        <v>1</v>
      </c>
      <c r="C68">
        <v>959</v>
      </c>
      <c r="D68">
        <v>9587029</v>
      </c>
      <c r="E68">
        <v>1000000</v>
      </c>
      <c r="F68">
        <f t="shared" si="2"/>
        <v>9.59E-4</v>
      </c>
      <c r="G68">
        <f t="shared" si="3"/>
        <v>9.5870289999999994</v>
      </c>
    </row>
    <row r="69" spans="1:7" x14ac:dyDescent="0.25">
      <c r="A69">
        <v>3</v>
      </c>
      <c r="B69">
        <v>1</v>
      </c>
      <c r="C69">
        <v>1021</v>
      </c>
      <c r="D69">
        <v>10215701</v>
      </c>
      <c r="E69">
        <v>1000000</v>
      </c>
      <c r="F69">
        <f t="shared" si="2"/>
        <v>1.021E-3</v>
      </c>
      <c r="G69">
        <f t="shared" si="3"/>
        <v>10.215700999999999</v>
      </c>
    </row>
    <row r="70" spans="1:7" x14ac:dyDescent="0.25">
      <c r="A70">
        <v>3</v>
      </c>
      <c r="B70">
        <v>1</v>
      </c>
      <c r="C70">
        <v>945</v>
      </c>
      <c r="D70">
        <v>9449413</v>
      </c>
      <c r="E70">
        <v>1000000</v>
      </c>
      <c r="F70">
        <f t="shared" si="2"/>
        <v>9.4499999999999998E-4</v>
      </c>
      <c r="G70">
        <f t="shared" si="3"/>
        <v>9.4494129999999998</v>
      </c>
    </row>
    <row r="71" spans="1:7" x14ac:dyDescent="0.25">
      <c r="A71">
        <v>3</v>
      </c>
      <c r="B71">
        <v>1</v>
      </c>
      <c r="C71">
        <v>945</v>
      </c>
      <c r="D71">
        <v>9449721</v>
      </c>
      <c r="E71">
        <v>1000000</v>
      </c>
      <c r="F71">
        <f t="shared" si="2"/>
        <v>9.4499999999999998E-4</v>
      </c>
      <c r="G71">
        <f t="shared" si="3"/>
        <v>9.4497210000000003</v>
      </c>
    </row>
    <row r="72" spans="1:7" x14ac:dyDescent="0.25">
      <c r="A72">
        <v>3</v>
      </c>
      <c r="B72">
        <v>1</v>
      </c>
      <c r="C72">
        <v>795</v>
      </c>
      <c r="D72">
        <v>7947455</v>
      </c>
      <c r="E72">
        <v>1000000</v>
      </c>
      <c r="F72">
        <f t="shared" si="2"/>
        <v>7.9500000000000003E-4</v>
      </c>
      <c r="G72">
        <f t="shared" si="3"/>
        <v>7.9474549999999997</v>
      </c>
    </row>
    <row r="73" spans="1:7" x14ac:dyDescent="0.25">
      <c r="A73">
        <v>3</v>
      </c>
      <c r="B73">
        <v>1</v>
      </c>
      <c r="C73">
        <v>890</v>
      </c>
      <c r="D73">
        <v>8899893</v>
      </c>
      <c r="E73">
        <v>1000000</v>
      </c>
      <c r="F73">
        <f t="shared" si="2"/>
        <v>8.8999999999999995E-4</v>
      </c>
      <c r="G73">
        <f t="shared" si="3"/>
        <v>8.8998930000000005</v>
      </c>
    </row>
    <row r="74" spans="1:7" x14ac:dyDescent="0.25">
      <c r="A74">
        <v>3</v>
      </c>
      <c r="B74">
        <v>1</v>
      </c>
      <c r="C74">
        <v>844</v>
      </c>
      <c r="D74">
        <v>8445315</v>
      </c>
      <c r="E74">
        <v>1000000</v>
      </c>
      <c r="F74">
        <f t="shared" si="2"/>
        <v>8.4400000000000002E-4</v>
      </c>
      <c r="G74">
        <f t="shared" si="3"/>
        <v>8.4453150000000008</v>
      </c>
    </row>
    <row r="75" spans="1:7" x14ac:dyDescent="0.25">
      <c r="A75">
        <v>3</v>
      </c>
      <c r="B75">
        <v>1</v>
      </c>
      <c r="C75">
        <v>891</v>
      </c>
      <c r="D75">
        <v>8903766</v>
      </c>
      <c r="E75">
        <v>1000000</v>
      </c>
      <c r="F75">
        <f t="shared" si="2"/>
        <v>8.9099999999999997E-4</v>
      </c>
      <c r="G75">
        <f t="shared" si="3"/>
        <v>8.9037659999999992</v>
      </c>
    </row>
    <row r="76" spans="1:7" x14ac:dyDescent="0.25">
      <c r="A76">
        <v>3</v>
      </c>
      <c r="B76">
        <v>1</v>
      </c>
      <c r="C76">
        <v>917</v>
      </c>
      <c r="D76">
        <v>9178504</v>
      </c>
      <c r="E76">
        <v>1000000</v>
      </c>
      <c r="F76">
        <f t="shared" si="2"/>
        <v>9.1699999999999995E-4</v>
      </c>
      <c r="G76">
        <f t="shared" si="3"/>
        <v>9.1785040000000002</v>
      </c>
    </row>
    <row r="77" spans="1:7" x14ac:dyDescent="0.25">
      <c r="A77">
        <v>3</v>
      </c>
      <c r="B77">
        <v>1</v>
      </c>
      <c r="C77">
        <v>906</v>
      </c>
      <c r="D77">
        <v>9059814</v>
      </c>
      <c r="E77">
        <v>1000000</v>
      </c>
      <c r="F77">
        <f t="shared" si="2"/>
        <v>9.0600000000000001E-4</v>
      </c>
      <c r="G77">
        <f t="shared" si="3"/>
        <v>9.0598139999999994</v>
      </c>
    </row>
    <row r="78" spans="1:7" x14ac:dyDescent="0.25">
      <c r="A78">
        <v>3</v>
      </c>
      <c r="B78">
        <v>1</v>
      </c>
      <c r="C78">
        <v>798</v>
      </c>
      <c r="D78">
        <v>7972638</v>
      </c>
      <c r="E78">
        <v>1000000</v>
      </c>
      <c r="F78">
        <f t="shared" si="2"/>
        <v>7.9799999999999999E-4</v>
      </c>
      <c r="G78">
        <f t="shared" si="3"/>
        <v>7.9726379999999999</v>
      </c>
    </row>
    <row r="79" spans="1:7" x14ac:dyDescent="0.25">
      <c r="A79">
        <v>3</v>
      </c>
      <c r="B79">
        <v>1</v>
      </c>
      <c r="C79">
        <v>845</v>
      </c>
      <c r="D79">
        <v>8451708</v>
      </c>
      <c r="E79">
        <v>1000000</v>
      </c>
      <c r="F79">
        <f t="shared" si="2"/>
        <v>8.4500000000000005E-4</v>
      </c>
      <c r="G79">
        <f t="shared" si="3"/>
        <v>8.451708</v>
      </c>
    </row>
    <row r="80" spans="1:7" x14ac:dyDescent="0.25">
      <c r="A80">
        <v>3</v>
      </c>
      <c r="B80">
        <v>1</v>
      </c>
      <c r="C80">
        <v>788</v>
      </c>
      <c r="D80">
        <v>7878431</v>
      </c>
      <c r="E80">
        <v>1000000</v>
      </c>
      <c r="F80">
        <f t="shared" si="2"/>
        <v>7.8799999999999996E-4</v>
      </c>
      <c r="G80">
        <f t="shared" si="3"/>
        <v>7.878431</v>
      </c>
    </row>
    <row r="81" spans="1:7" x14ac:dyDescent="0.25">
      <c r="A81">
        <v>3</v>
      </c>
      <c r="B81">
        <v>1</v>
      </c>
      <c r="C81">
        <v>846</v>
      </c>
      <c r="D81">
        <v>8467569</v>
      </c>
      <c r="E81">
        <v>1000000</v>
      </c>
      <c r="F81">
        <f t="shared" si="2"/>
        <v>8.4599999999999996E-4</v>
      </c>
      <c r="G81">
        <f t="shared" si="3"/>
        <v>8.4675689999999992</v>
      </c>
    </row>
    <row r="82" spans="1:7" x14ac:dyDescent="0.25">
      <c r="A82">
        <v>3</v>
      </c>
      <c r="B82">
        <v>1</v>
      </c>
      <c r="C82">
        <v>786</v>
      </c>
      <c r="D82">
        <v>7851717</v>
      </c>
      <c r="E82">
        <v>1000000</v>
      </c>
      <c r="F82">
        <f t="shared" si="2"/>
        <v>7.8600000000000002E-4</v>
      </c>
      <c r="G82">
        <f t="shared" si="3"/>
        <v>7.8517169999999998</v>
      </c>
    </row>
    <row r="83" spans="1:7" x14ac:dyDescent="0.25">
      <c r="A83">
        <v>3</v>
      </c>
      <c r="B83">
        <v>1</v>
      </c>
      <c r="C83">
        <v>845</v>
      </c>
      <c r="D83">
        <v>8457112</v>
      </c>
      <c r="E83">
        <v>1000000</v>
      </c>
      <c r="F83">
        <f t="shared" si="2"/>
        <v>8.4500000000000005E-4</v>
      </c>
      <c r="G83">
        <f t="shared" si="3"/>
        <v>8.4571120000000004</v>
      </c>
    </row>
    <row r="84" spans="1:7" x14ac:dyDescent="0.25">
      <c r="A84">
        <v>3</v>
      </c>
      <c r="B84">
        <v>1</v>
      </c>
      <c r="C84">
        <v>790</v>
      </c>
      <c r="D84">
        <v>7898620</v>
      </c>
      <c r="E84">
        <v>1000000</v>
      </c>
      <c r="F84">
        <f t="shared" si="2"/>
        <v>7.9000000000000001E-4</v>
      </c>
      <c r="G84">
        <f t="shared" si="3"/>
        <v>7.8986200000000002</v>
      </c>
    </row>
    <row r="85" spans="1:7" x14ac:dyDescent="0.25">
      <c r="A85">
        <v>3</v>
      </c>
      <c r="B85">
        <v>1</v>
      </c>
      <c r="C85">
        <v>905</v>
      </c>
      <c r="D85">
        <v>9047875</v>
      </c>
      <c r="E85">
        <v>1000000</v>
      </c>
      <c r="F85">
        <f t="shared" si="2"/>
        <v>9.0499999999999999E-4</v>
      </c>
      <c r="G85">
        <f t="shared" si="3"/>
        <v>9.0478749999999994</v>
      </c>
    </row>
    <row r="86" spans="1:7" x14ac:dyDescent="0.25">
      <c r="A86">
        <v>3</v>
      </c>
      <c r="B86">
        <v>1</v>
      </c>
      <c r="C86">
        <v>908</v>
      </c>
      <c r="D86">
        <v>9076984</v>
      </c>
      <c r="E86">
        <v>1000000</v>
      </c>
      <c r="F86">
        <f t="shared" si="2"/>
        <v>9.0799999999999995E-4</v>
      </c>
      <c r="G86">
        <f t="shared" si="3"/>
        <v>9.0769839999999995</v>
      </c>
    </row>
    <row r="87" spans="1:7" x14ac:dyDescent="0.25">
      <c r="A87">
        <v>3</v>
      </c>
      <c r="B87">
        <v>1</v>
      </c>
      <c r="C87">
        <v>1360</v>
      </c>
      <c r="D87">
        <v>13602071</v>
      </c>
      <c r="E87">
        <v>1000000</v>
      </c>
      <c r="F87">
        <f t="shared" si="2"/>
        <v>1.3600000000000001E-3</v>
      </c>
      <c r="G87">
        <f t="shared" si="3"/>
        <v>13.602071</v>
      </c>
    </row>
    <row r="88" spans="1:7" x14ac:dyDescent="0.25">
      <c r="A88">
        <v>3</v>
      </c>
      <c r="B88">
        <v>1</v>
      </c>
      <c r="C88">
        <v>911</v>
      </c>
      <c r="D88">
        <v>9113616</v>
      </c>
      <c r="E88">
        <v>1000000</v>
      </c>
      <c r="F88">
        <f t="shared" si="2"/>
        <v>9.1100000000000003E-4</v>
      </c>
      <c r="G88">
        <f t="shared" si="3"/>
        <v>9.1136160000000004</v>
      </c>
    </row>
    <row r="89" spans="1:7" x14ac:dyDescent="0.25">
      <c r="A89">
        <v>3</v>
      </c>
      <c r="B89">
        <v>1</v>
      </c>
      <c r="C89">
        <v>980</v>
      </c>
      <c r="D89">
        <v>9798557</v>
      </c>
      <c r="E89">
        <v>1000000</v>
      </c>
      <c r="F89">
        <f t="shared" si="2"/>
        <v>9.7999999999999997E-4</v>
      </c>
      <c r="G89">
        <f t="shared" si="3"/>
        <v>9.7985570000000006</v>
      </c>
    </row>
    <row r="90" spans="1:7" x14ac:dyDescent="0.25">
      <c r="A90">
        <v>3</v>
      </c>
      <c r="B90">
        <v>1</v>
      </c>
      <c r="C90">
        <v>920</v>
      </c>
      <c r="D90">
        <v>9198881</v>
      </c>
      <c r="E90">
        <v>1000000</v>
      </c>
      <c r="F90">
        <f t="shared" si="2"/>
        <v>9.2000000000000003E-4</v>
      </c>
      <c r="G90">
        <f t="shared" si="3"/>
        <v>9.1988810000000001</v>
      </c>
    </row>
    <row r="91" spans="1:7" x14ac:dyDescent="0.25">
      <c r="A91">
        <v>3</v>
      </c>
      <c r="B91">
        <v>1</v>
      </c>
      <c r="C91">
        <v>966</v>
      </c>
      <c r="D91">
        <v>9663308</v>
      </c>
      <c r="E91">
        <v>1000000</v>
      </c>
      <c r="F91">
        <f t="shared" si="2"/>
        <v>9.6599999999999995E-4</v>
      </c>
      <c r="G91">
        <f t="shared" si="3"/>
        <v>9.6633080000000007</v>
      </c>
    </row>
    <row r="92" spans="1:7" x14ac:dyDescent="0.25">
      <c r="A92">
        <v>3</v>
      </c>
      <c r="B92">
        <v>1</v>
      </c>
      <c r="C92">
        <v>908</v>
      </c>
      <c r="D92">
        <v>9079845</v>
      </c>
      <c r="E92">
        <v>1000000</v>
      </c>
      <c r="F92">
        <f t="shared" si="2"/>
        <v>9.0799999999999995E-4</v>
      </c>
      <c r="G92">
        <f t="shared" si="3"/>
        <v>9.0798450000000006</v>
      </c>
    </row>
    <row r="93" spans="1:7" x14ac:dyDescent="0.25">
      <c r="A93">
        <v>3</v>
      </c>
      <c r="B93">
        <v>1</v>
      </c>
      <c r="C93">
        <v>1009</v>
      </c>
      <c r="D93">
        <v>10089359</v>
      </c>
      <c r="E93">
        <v>1000000</v>
      </c>
      <c r="F93">
        <f t="shared" si="2"/>
        <v>1.0089999999999999E-3</v>
      </c>
      <c r="G93">
        <f t="shared" si="3"/>
        <v>10.089359</v>
      </c>
    </row>
    <row r="94" spans="1:7" x14ac:dyDescent="0.25">
      <c r="A94">
        <v>3</v>
      </c>
      <c r="B94">
        <v>1</v>
      </c>
      <c r="C94">
        <v>923</v>
      </c>
      <c r="D94">
        <v>9226517</v>
      </c>
      <c r="E94">
        <v>1000000</v>
      </c>
      <c r="F94">
        <f t="shared" si="2"/>
        <v>9.2299999999999999E-4</v>
      </c>
      <c r="G94">
        <f t="shared" si="3"/>
        <v>9.2265169999999994</v>
      </c>
    </row>
    <row r="95" spans="1:7" x14ac:dyDescent="0.25">
      <c r="A95">
        <v>3</v>
      </c>
      <c r="B95">
        <v>1</v>
      </c>
      <c r="C95">
        <v>978</v>
      </c>
      <c r="D95">
        <v>9776452</v>
      </c>
      <c r="E95">
        <v>1000000</v>
      </c>
      <c r="F95">
        <f t="shared" si="2"/>
        <v>9.7799999999999992E-4</v>
      </c>
      <c r="G95">
        <f t="shared" si="3"/>
        <v>9.7764520000000008</v>
      </c>
    </row>
    <row r="96" spans="1:7" x14ac:dyDescent="0.25">
      <c r="A96">
        <v>3</v>
      </c>
      <c r="B96">
        <v>1</v>
      </c>
      <c r="C96">
        <v>915</v>
      </c>
      <c r="D96">
        <v>9153633</v>
      </c>
      <c r="E96">
        <v>1000000</v>
      </c>
      <c r="F96">
        <f t="shared" si="2"/>
        <v>9.1500000000000001E-4</v>
      </c>
      <c r="G96">
        <f t="shared" si="3"/>
        <v>9.1536329999999992</v>
      </c>
    </row>
    <row r="97" spans="1:7" x14ac:dyDescent="0.25">
      <c r="A97">
        <v>3</v>
      </c>
      <c r="B97">
        <v>1</v>
      </c>
      <c r="C97">
        <v>858</v>
      </c>
      <c r="D97">
        <v>8576093</v>
      </c>
      <c r="E97">
        <v>1000000</v>
      </c>
      <c r="F97">
        <f t="shared" si="2"/>
        <v>8.5800000000000004E-4</v>
      </c>
      <c r="G97">
        <f t="shared" si="3"/>
        <v>8.5760930000000002</v>
      </c>
    </row>
    <row r="98" spans="1:7" x14ac:dyDescent="0.25">
      <c r="A98">
        <v>3</v>
      </c>
      <c r="B98">
        <v>1</v>
      </c>
      <c r="C98">
        <v>815</v>
      </c>
      <c r="D98">
        <v>8150439</v>
      </c>
      <c r="E98">
        <v>1000000</v>
      </c>
      <c r="F98">
        <f t="shared" si="2"/>
        <v>8.1499999999999997E-4</v>
      </c>
      <c r="G98">
        <f t="shared" si="3"/>
        <v>8.1504390000000004</v>
      </c>
    </row>
    <row r="99" spans="1:7" x14ac:dyDescent="0.25">
      <c r="A99">
        <v>3</v>
      </c>
      <c r="B99">
        <v>1</v>
      </c>
      <c r="C99">
        <v>852</v>
      </c>
      <c r="D99">
        <v>8519143</v>
      </c>
      <c r="E99">
        <v>1000000</v>
      </c>
      <c r="F99">
        <f t="shared" si="2"/>
        <v>8.52E-4</v>
      </c>
      <c r="G99">
        <f t="shared" si="3"/>
        <v>8.5191429999999997</v>
      </c>
    </row>
    <row r="100" spans="1:7" x14ac:dyDescent="0.25">
      <c r="A100">
        <v>3</v>
      </c>
      <c r="B100">
        <v>1</v>
      </c>
      <c r="C100">
        <v>784</v>
      </c>
      <c r="D100">
        <v>7841402</v>
      </c>
      <c r="E100">
        <v>1000000</v>
      </c>
      <c r="F100">
        <f t="shared" si="2"/>
        <v>7.8399999999999997E-4</v>
      </c>
      <c r="G100">
        <f t="shared" si="3"/>
        <v>7.8414020000000004</v>
      </c>
    </row>
    <row r="101" spans="1:7" x14ac:dyDescent="0.25">
      <c r="A101">
        <v>3</v>
      </c>
      <c r="B101">
        <v>1</v>
      </c>
      <c r="C101">
        <v>853</v>
      </c>
      <c r="D101">
        <v>8530946</v>
      </c>
      <c r="E101">
        <v>1000000</v>
      </c>
      <c r="F101">
        <f t="shared" si="2"/>
        <v>8.5300000000000003E-4</v>
      </c>
      <c r="G101">
        <f t="shared" si="3"/>
        <v>8.5309460000000001</v>
      </c>
    </row>
    <row r="102" spans="1:7" x14ac:dyDescent="0.25">
      <c r="A102">
        <v>4</v>
      </c>
      <c r="B102">
        <v>1</v>
      </c>
      <c r="C102">
        <v>483</v>
      </c>
      <c r="D102">
        <v>4835531</v>
      </c>
      <c r="E102">
        <v>1000000</v>
      </c>
      <c r="F102">
        <f t="shared" si="2"/>
        <v>4.8299999999999998E-4</v>
      </c>
      <c r="G102">
        <f t="shared" si="3"/>
        <v>4.8355309999999996</v>
      </c>
    </row>
    <row r="103" spans="1:7" x14ac:dyDescent="0.25">
      <c r="A103">
        <v>4</v>
      </c>
      <c r="B103">
        <v>1</v>
      </c>
      <c r="C103">
        <v>531</v>
      </c>
      <c r="D103">
        <v>5306884</v>
      </c>
      <c r="E103">
        <v>1000000</v>
      </c>
      <c r="F103">
        <f t="shared" si="2"/>
        <v>5.31E-4</v>
      </c>
      <c r="G103">
        <f t="shared" si="3"/>
        <v>5.3068840000000002</v>
      </c>
    </row>
    <row r="104" spans="1:7" x14ac:dyDescent="0.25">
      <c r="A104">
        <v>4</v>
      </c>
      <c r="B104">
        <v>1</v>
      </c>
      <c r="C104">
        <v>490</v>
      </c>
      <c r="D104">
        <v>4902179</v>
      </c>
      <c r="E104">
        <v>1000000</v>
      </c>
      <c r="F104">
        <f t="shared" si="2"/>
        <v>4.8999999999999998E-4</v>
      </c>
      <c r="G104">
        <f t="shared" si="3"/>
        <v>4.9021790000000003</v>
      </c>
    </row>
    <row r="105" spans="1:7" x14ac:dyDescent="0.25">
      <c r="A105">
        <v>4</v>
      </c>
      <c r="B105">
        <v>1</v>
      </c>
      <c r="C105">
        <v>540</v>
      </c>
      <c r="D105">
        <v>5396387</v>
      </c>
      <c r="E105">
        <v>1000000</v>
      </c>
      <c r="F105">
        <f t="shared" si="2"/>
        <v>5.4000000000000001E-4</v>
      </c>
      <c r="G105">
        <f t="shared" si="3"/>
        <v>5.3963869999999998</v>
      </c>
    </row>
    <row r="106" spans="1:7" x14ac:dyDescent="0.25">
      <c r="A106">
        <v>4</v>
      </c>
      <c r="B106">
        <v>1</v>
      </c>
      <c r="C106">
        <v>490</v>
      </c>
      <c r="D106">
        <v>4906409</v>
      </c>
      <c r="E106">
        <v>1000000</v>
      </c>
      <c r="F106">
        <f t="shared" si="2"/>
        <v>4.8999999999999998E-4</v>
      </c>
      <c r="G106">
        <f t="shared" si="3"/>
        <v>4.906409</v>
      </c>
    </row>
    <row r="107" spans="1:7" x14ac:dyDescent="0.25">
      <c r="A107">
        <v>4</v>
      </c>
      <c r="B107">
        <v>1</v>
      </c>
      <c r="C107">
        <v>523</v>
      </c>
      <c r="D107">
        <v>5228443</v>
      </c>
      <c r="E107">
        <v>1000000</v>
      </c>
      <c r="F107">
        <f t="shared" si="2"/>
        <v>5.2300000000000003E-4</v>
      </c>
      <c r="G107">
        <f t="shared" si="3"/>
        <v>5.2284430000000004</v>
      </c>
    </row>
    <row r="108" spans="1:7" x14ac:dyDescent="0.25">
      <c r="A108">
        <v>4</v>
      </c>
      <c r="B108">
        <v>1</v>
      </c>
      <c r="C108">
        <v>487</v>
      </c>
      <c r="D108">
        <v>4871142</v>
      </c>
      <c r="E108">
        <v>1000000</v>
      </c>
      <c r="F108">
        <f t="shared" si="2"/>
        <v>4.8700000000000002E-4</v>
      </c>
      <c r="G108">
        <f t="shared" si="3"/>
        <v>4.8711419999999999</v>
      </c>
    </row>
    <row r="109" spans="1:7" x14ac:dyDescent="0.25">
      <c r="A109">
        <v>4</v>
      </c>
      <c r="B109">
        <v>1</v>
      </c>
      <c r="C109">
        <v>530</v>
      </c>
      <c r="D109">
        <v>5300458</v>
      </c>
      <c r="E109">
        <v>1000000</v>
      </c>
      <c r="F109">
        <f t="shared" si="2"/>
        <v>5.2999999999999998E-4</v>
      </c>
      <c r="G109">
        <f t="shared" si="3"/>
        <v>5.3004579999999999</v>
      </c>
    </row>
    <row r="110" spans="1:7" x14ac:dyDescent="0.25">
      <c r="A110">
        <v>4</v>
      </c>
      <c r="B110">
        <v>1</v>
      </c>
      <c r="C110">
        <v>529</v>
      </c>
      <c r="D110">
        <v>5287021</v>
      </c>
      <c r="E110">
        <v>1000000</v>
      </c>
      <c r="F110">
        <f t="shared" si="2"/>
        <v>5.2899999999999996E-4</v>
      </c>
      <c r="G110">
        <f t="shared" si="3"/>
        <v>5.2870210000000002</v>
      </c>
    </row>
    <row r="111" spans="1:7" x14ac:dyDescent="0.25">
      <c r="A111">
        <v>4</v>
      </c>
      <c r="B111">
        <v>1</v>
      </c>
      <c r="C111">
        <v>554</v>
      </c>
      <c r="D111">
        <v>5542524</v>
      </c>
      <c r="E111">
        <v>1000000</v>
      </c>
      <c r="F111">
        <f t="shared" si="2"/>
        <v>5.5400000000000002E-4</v>
      </c>
      <c r="G111">
        <f t="shared" si="3"/>
        <v>5.5425240000000002</v>
      </c>
    </row>
    <row r="112" spans="1:7" x14ac:dyDescent="0.25">
      <c r="A112">
        <v>4</v>
      </c>
      <c r="B112">
        <v>1</v>
      </c>
      <c r="C112">
        <v>484</v>
      </c>
      <c r="D112">
        <v>4836087</v>
      </c>
      <c r="E112">
        <v>1000000</v>
      </c>
      <c r="F112">
        <f t="shared" si="2"/>
        <v>4.84E-4</v>
      </c>
      <c r="G112">
        <f t="shared" si="3"/>
        <v>4.836087</v>
      </c>
    </row>
    <row r="113" spans="1:7" x14ac:dyDescent="0.25">
      <c r="A113">
        <v>4</v>
      </c>
      <c r="B113">
        <v>1</v>
      </c>
      <c r="C113">
        <v>508</v>
      </c>
      <c r="D113">
        <v>5080324</v>
      </c>
      <c r="E113">
        <v>1000000</v>
      </c>
      <c r="F113">
        <f t="shared" si="2"/>
        <v>5.0799999999999999E-4</v>
      </c>
      <c r="G113">
        <f t="shared" si="3"/>
        <v>5.0803240000000001</v>
      </c>
    </row>
    <row r="114" spans="1:7" x14ac:dyDescent="0.25">
      <c r="A114">
        <v>4</v>
      </c>
      <c r="B114">
        <v>1</v>
      </c>
      <c r="C114">
        <v>480</v>
      </c>
      <c r="D114">
        <v>4798597</v>
      </c>
      <c r="E114">
        <v>1000000</v>
      </c>
      <c r="F114">
        <f t="shared" si="2"/>
        <v>4.8000000000000001E-4</v>
      </c>
      <c r="G114">
        <f t="shared" si="3"/>
        <v>4.798597</v>
      </c>
    </row>
    <row r="115" spans="1:7" x14ac:dyDescent="0.25">
      <c r="A115">
        <v>4</v>
      </c>
      <c r="B115">
        <v>1</v>
      </c>
      <c r="C115">
        <v>515</v>
      </c>
      <c r="D115">
        <v>5153183</v>
      </c>
      <c r="E115">
        <v>1000000</v>
      </c>
      <c r="F115">
        <f t="shared" si="2"/>
        <v>5.1500000000000005E-4</v>
      </c>
      <c r="G115">
        <f t="shared" si="3"/>
        <v>5.1531830000000003</v>
      </c>
    </row>
    <row r="116" spans="1:7" x14ac:dyDescent="0.25">
      <c r="A116">
        <v>4</v>
      </c>
      <c r="B116">
        <v>1</v>
      </c>
      <c r="C116">
        <v>489</v>
      </c>
      <c r="D116">
        <v>4891993</v>
      </c>
      <c r="E116">
        <v>1000000</v>
      </c>
      <c r="F116">
        <f t="shared" si="2"/>
        <v>4.8899999999999996E-4</v>
      </c>
      <c r="G116">
        <f t="shared" si="3"/>
        <v>4.8919930000000003</v>
      </c>
    </row>
    <row r="117" spans="1:7" x14ac:dyDescent="0.25">
      <c r="A117">
        <v>4</v>
      </c>
      <c r="B117">
        <v>1</v>
      </c>
      <c r="C117">
        <v>505</v>
      </c>
      <c r="D117">
        <v>5044195</v>
      </c>
      <c r="E117">
        <v>1000000</v>
      </c>
      <c r="F117">
        <f t="shared" si="2"/>
        <v>5.0500000000000002E-4</v>
      </c>
      <c r="G117">
        <f t="shared" si="3"/>
        <v>5.0441950000000002</v>
      </c>
    </row>
    <row r="118" spans="1:7" x14ac:dyDescent="0.25">
      <c r="A118">
        <v>4</v>
      </c>
      <c r="B118">
        <v>1</v>
      </c>
      <c r="C118">
        <v>500</v>
      </c>
      <c r="D118">
        <v>5005189</v>
      </c>
      <c r="E118">
        <v>1000000</v>
      </c>
      <c r="F118">
        <f t="shared" si="2"/>
        <v>5.0000000000000001E-4</v>
      </c>
      <c r="G118">
        <f t="shared" si="3"/>
        <v>5.0051889999999997</v>
      </c>
    </row>
    <row r="119" spans="1:7" x14ac:dyDescent="0.25">
      <c r="A119">
        <v>4</v>
      </c>
      <c r="B119">
        <v>1</v>
      </c>
      <c r="C119">
        <v>561</v>
      </c>
      <c r="D119">
        <v>5603503</v>
      </c>
      <c r="E119">
        <v>1000000</v>
      </c>
      <c r="F119">
        <f t="shared" si="2"/>
        <v>5.6099999999999998E-4</v>
      </c>
      <c r="G119">
        <f t="shared" si="3"/>
        <v>5.6035029999999999</v>
      </c>
    </row>
    <row r="120" spans="1:7" x14ac:dyDescent="0.25">
      <c r="A120">
        <v>4</v>
      </c>
      <c r="B120">
        <v>1</v>
      </c>
      <c r="C120">
        <v>546</v>
      </c>
      <c r="D120">
        <v>5461488</v>
      </c>
      <c r="E120">
        <v>1000000</v>
      </c>
      <c r="F120">
        <f t="shared" si="2"/>
        <v>5.4600000000000004E-4</v>
      </c>
      <c r="G120">
        <f t="shared" si="3"/>
        <v>5.4614880000000001</v>
      </c>
    </row>
    <row r="121" spans="1:7" x14ac:dyDescent="0.25">
      <c r="A121">
        <v>4</v>
      </c>
      <c r="B121">
        <v>1</v>
      </c>
      <c r="C121">
        <v>559</v>
      </c>
      <c r="D121">
        <v>5595668</v>
      </c>
      <c r="E121">
        <v>1000000</v>
      </c>
      <c r="F121">
        <f t="shared" si="2"/>
        <v>5.5900000000000004E-4</v>
      </c>
      <c r="G121">
        <f t="shared" si="3"/>
        <v>5.5956679999999999</v>
      </c>
    </row>
    <row r="122" spans="1:7" x14ac:dyDescent="0.25">
      <c r="A122">
        <v>4</v>
      </c>
      <c r="B122">
        <v>1</v>
      </c>
      <c r="C122">
        <v>538</v>
      </c>
      <c r="D122">
        <v>5382356</v>
      </c>
      <c r="E122">
        <v>1000000</v>
      </c>
      <c r="F122">
        <f t="shared" si="2"/>
        <v>5.3799999999999996E-4</v>
      </c>
      <c r="G122">
        <f t="shared" si="3"/>
        <v>5.3823559999999997</v>
      </c>
    </row>
    <row r="123" spans="1:7" x14ac:dyDescent="0.25">
      <c r="A123">
        <v>4</v>
      </c>
      <c r="B123">
        <v>1</v>
      </c>
      <c r="C123">
        <v>555</v>
      </c>
      <c r="D123">
        <v>5546908</v>
      </c>
      <c r="E123">
        <v>1000000</v>
      </c>
      <c r="F123">
        <f t="shared" si="2"/>
        <v>5.5500000000000005E-4</v>
      </c>
      <c r="G123">
        <f t="shared" si="3"/>
        <v>5.5469080000000002</v>
      </c>
    </row>
    <row r="124" spans="1:7" x14ac:dyDescent="0.25">
      <c r="A124">
        <v>4</v>
      </c>
      <c r="B124">
        <v>1</v>
      </c>
      <c r="C124">
        <v>551</v>
      </c>
      <c r="D124">
        <v>5512089</v>
      </c>
      <c r="E124">
        <v>1000000</v>
      </c>
      <c r="F124">
        <f t="shared" si="2"/>
        <v>5.5099999999999995E-4</v>
      </c>
      <c r="G124">
        <f t="shared" si="3"/>
        <v>5.5120889999999996</v>
      </c>
    </row>
    <row r="125" spans="1:7" x14ac:dyDescent="0.25">
      <c r="A125">
        <v>4</v>
      </c>
      <c r="B125">
        <v>1</v>
      </c>
      <c r="C125">
        <v>559</v>
      </c>
      <c r="D125">
        <v>5582190</v>
      </c>
      <c r="E125">
        <v>1000000</v>
      </c>
      <c r="F125">
        <f t="shared" si="2"/>
        <v>5.5900000000000004E-4</v>
      </c>
      <c r="G125">
        <f t="shared" si="3"/>
        <v>5.5821899999999998</v>
      </c>
    </row>
    <row r="126" spans="1:7" x14ac:dyDescent="0.25">
      <c r="A126">
        <v>4</v>
      </c>
      <c r="B126">
        <v>1</v>
      </c>
      <c r="C126">
        <v>551</v>
      </c>
      <c r="D126">
        <v>5519124</v>
      </c>
      <c r="E126">
        <v>1000000</v>
      </c>
      <c r="F126">
        <f t="shared" si="2"/>
        <v>5.5099999999999995E-4</v>
      </c>
      <c r="G126">
        <f t="shared" si="3"/>
        <v>5.5191239999999997</v>
      </c>
    </row>
    <row r="127" spans="1:7" x14ac:dyDescent="0.25">
      <c r="A127">
        <v>4</v>
      </c>
      <c r="B127">
        <v>1</v>
      </c>
      <c r="C127">
        <v>558</v>
      </c>
      <c r="D127">
        <v>5575370</v>
      </c>
      <c r="E127">
        <v>1000000</v>
      </c>
      <c r="F127">
        <f t="shared" si="2"/>
        <v>5.5800000000000001E-4</v>
      </c>
      <c r="G127">
        <f t="shared" si="3"/>
        <v>5.5753700000000004</v>
      </c>
    </row>
    <row r="128" spans="1:7" x14ac:dyDescent="0.25">
      <c r="A128">
        <v>4</v>
      </c>
      <c r="B128">
        <v>1</v>
      </c>
      <c r="C128">
        <v>543</v>
      </c>
      <c r="D128">
        <v>5425974</v>
      </c>
      <c r="E128">
        <v>1000000</v>
      </c>
      <c r="F128">
        <f t="shared" si="2"/>
        <v>5.4299999999999997E-4</v>
      </c>
      <c r="G128">
        <f t="shared" si="3"/>
        <v>5.4259740000000001</v>
      </c>
    </row>
    <row r="129" spans="1:7" x14ac:dyDescent="0.25">
      <c r="A129">
        <v>4</v>
      </c>
      <c r="B129">
        <v>1</v>
      </c>
      <c r="C129">
        <v>573</v>
      </c>
      <c r="D129">
        <v>5730146</v>
      </c>
      <c r="E129">
        <v>1000000</v>
      </c>
      <c r="F129">
        <f t="shared" si="2"/>
        <v>5.7300000000000005E-4</v>
      </c>
      <c r="G129">
        <f t="shared" si="3"/>
        <v>5.7301460000000004</v>
      </c>
    </row>
    <row r="130" spans="1:7" x14ac:dyDescent="0.25">
      <c r="A130">
        <v>4</v>
      </c>
      <c r="B130">
        <v>1</v>
      </c>
      <c r="C130">
        <v>542</v>
      </c>
      <c r="D130">
        <v>5422328</v>
      </c>
      <c r="E130">
        <v>1000000</v>
      </c>
      <c r="F130">
        <f t="shared" si="2"/>
        <v>5.4199999999999995E-4</v>
      </c>
      <c r="G130">
        <f t="shared" si="3"/>
        <v>5.4223280000000003</v>
      </c>
    </row>
    <row r="131" spans="1:7" x14ac:dyDescent="0.25">
      <c r="A131">
        <v>4</v>
      </c>
      <c r="B131">
        <v>1</v>
      </c>
      <c r="C131">
        <v>563</v>
      </c>
      <c r="D131">
        <v>5627104</v>
      </c>
      <c r="E131">
        <v>1000000</v>
      </c>
      <c r="F131">
        <f t="shared" ref="F131:F194" si="4">C131/E131</f>
        <v>5.6300000000000002E-4</v>
      </c>
      <c r="G131">
        <f t="shared" ref="G131:G194" si="5">D131/E131</f>
        <v>5.6271040000000001</v>
      </c>
    </row>
    <row r="132" spans="1:7" x14ac:dyDescent="0.25">
      <c r="A132">
        <v>4</v>
      </c>
      <c r="B132">
        <v>1</v>
      </c>
      <c r="C132">
        <v>541</v>
      </c>
      <c r="D132">
        <v>5415422</v>
      </c>
      <c r="E132">
        <v>1000000</v>
      </c>
      <c r="F132">
        <f t="shared" si="4"/>
        <v>5.4100000000000003E-4</v>
      </c>
      <c r="G132">
        <f t="shared" si="5"/>
        <v>5.4154220000000004</v>
      </c>
    </row>
    <row r="133" spans="1:7" x14ac:dyDescent="0.25">
      <c r="A133">
        <v>4</v>
      </c>
      <c r="B133">
        <v>1</v>
      </c>
      <c r="C133">
        <v>564</v>
      </c>
      <c r="D133">
        <v>5642688</v>
      </c>
      <c r="E133">
        <v>1000000</v>
      </c>
      <c r="F133">
        <f t="shared" si="4"/>
        <v>5.6400000000000005E-4</v>
      </c>
      <c r="G133">
        <f t="shared" si="5"/>
        <v>5.6426879999999997</v>
      </c>
    </row>
    <row r="134" spans="1:7" x14ac:dyDescent="0.25">
      <c r="A134">
        <v>4</v>
      </c>
      <c r="B134">
        <v>1</v>
      </c>
      <c r="C134">
        <v>538</v>
      </c>
      <c r="D134">
        <v>5377115</v>
      </c>
      <c r="E134">
        <v>1000000</v>
      </c>
      <c r="F134">
        <f t="shared" si="4"/>
        <v>5.3799999999999996E-4</v>
      </c>
      <c r="G134">
        <f t="shared" si="5"/>
        <v>5.3771149999999999</v>
      </c>
    </row>
    <row r="135" spans="1:7" x14ac:dyDescent="0.25">
      <c r="A135">
        <v>4</v>
      </c>
      <c r="B135">
        <v>1</v>
      </c>
      <c r="C135">
        <v>565</v>
      </c>
      <c r="D135">
        <v>5651540</v>
      </c>
      <c r="E135">
        <v>1000000</v>
      </c>
      <c r="F135">
        <f t="shared" si="4"/>
        <v>5.6499999999999996E-4</v>
      </c>
      <c r="G135">
        <f t="shared" si="5"/>
        <v>5.6515399999999998</v>
      </c>
    </row>
    <row r="136" spans="1:7" x14ac:dyDescent="0.25">
      <c r="A136">
        <v>4</v>
      </c>
      <c r="B136">
        <v>1</v>
      </c>
      <c r="C136">
        <v>539</v>
      </c>
      <c r="D136">
        <v>5387318</v>
      </c>
      <c r="E136">
        <v>1000000</v>
      </c>
      <c r="F136">
        <f t="shared" si="4"/>
        <v>5.3899999999999998E-4</v>
      </c>
      <c r="G136">
        <f t="shared" si="5"/>
        <v>5.3873179999999996</v>
      </c>
    </row>
    <row r="137" spans="1:7" x14ac:dyDescent="0.25">
      <c r="A137">
        <v>4</v>
      </c>
      <c r="B137">
        <v>1</v>
      </c>
      <c r="C137">
        <v>572</v>
      </c>
      <c r="D137">
        <v>5718458</v>
      </c>
      <c r="E137">
        <v>1000000</v>
      </c>
      <c r="F137">
        <f t="shared" si="4"/>
        <v>5.7200000000000003E-4</v>
      </c>
      <c r="G137">
        <f t="shared" si="5"/>
        <v>5.718458</v>
      </c>
    </row>
    <row r="138" spans="1:7" x14ac:dyDescent="0.25">
      <c r="A138">
        <v>4</v>
      </c>
      <c r="B138">
        <v>1</v>
      </c>
      <c r="C138">
        <v>541</v>
      </c>
      <c r="D138">
        <v>5413817</v>
      </c>
      <c r="E138">
        <v>1000000</v>
      </c>
      <c r="F138">
        <f t="shared" si="4"/>
        <v>5.4100000000000003E-4</v>
      </c>
      <c r="G138">
        <f t="shared" si="5"/>
        <v>5.4138169999999999</v>
      </c>
    </row>
    <row r="139" spans="1:7" x14ac:dyDescent="0.25">
      <c r="A139">
        <v>4</v>
      </c>
      <c r="B139">
        <v>1</v>
      </c>
      <c r="C139">
        <v>571</v>
      </c>
      <c r="D139">
        <v>5704227</v>
      </c>
      <c r="E139">
        <v>1000000</v>
      </c>
      <c r="F139">
        <f t="shared" si="4"/>
        <v>5.71E-4</v>
      </c>
      <c r="G139">
        <f t="shared" si="5"/>
        <v>5.7042270000000004</v>
      </c>
    </row>
    <row r="140" spans="1:7" x14ac:dyDescent="0.25">
      <c r="A140">
        <v>4</v>
      </c>
      <c r="B140">
        <v>1</v>
      </c>
      <c r="C140">
        <v>536</v>
      </c>
      <c r="D140">
        <v>5361061</v>
      </c>
      <c r="E140">
        <v>1000000</v>
      </c>
      <c r="F140">
        <f t="shared" si="4"/>
        <v>5.3600000000000002E-4</v>
      </c>
      <c r="G140">
        <f t="shared" si="5"/>
        <v>5.3610610000000003</v>
      </c>
    </row>
    <row r="141" spans="1:7" x14ac:dyDescent="0.25">
      <c r="A141">
        <v>4</v>
      </c>
      <c r="B141">
        <v>1</v>
      </c>
      <c r="C141">
        <v>563</v>
      </c>
      <c r="D141">
        <v>5635074</v>
      </c>
      <c r="E141">
        <v>1000000</v>
      </c>
      <c r="F141">
        <f t="shared" si="4"/>
        <v>5.6300000000000002E-4</v>
      </c>
      <c r="G141">
        <f t="shared" si="5"/>
        <v>5.6350740000000004</v>
      </c>
    </row>
    <row r="142" spans="1:7" x14ac:dyDescent="0.25">
      <c r="A142">
        <v>4</v>
      </c>
      <c r="B142">
        <v>1</v>
      </c>
      <c r="C142">
        <v>539</v>
      </c>
      <c r="D142">
        <v>5384644</v>
      </c>
      <c r="E142">
        <v>1000000</v>
      </c>
      <c r="F142">
        <f t="shared" si="4"/>
        <v>5.3899999999999998E-4</v>
      </c>
      <c r="G142">
        <f t="shared" si="5"/>
        <v>5.3846439999999998</v>
      </c>
    </row>
    <row r="143" spans="1:7" x14ac:dyDescent="0.25">
      <c r="A143">
        <v>4</v>
      </c>
      <c r="B143">
        <v>1</v>
      </c>
      <c r="C143">
        <v>558</v>
      </c>
      <c r="D143">
        <v>5584605</v>
      </c>
      <c r="E143">
        <v>1000000</v>
      </c>
      <c r="F143">
        <f t="shared" si="4"/>
        <v>5.5800000000000001E-4</v>
      </c>
      <c r="G143">
        <f t="shared" si="5"/>
        <v>5.5846049999999998</v>
      </c>
    </row>
    <row r="144" spans="1:7" x14ac:dyDescent="0.25">
      <c r="A144">
        <v>4</v>
      </c>
      <c r="B144">
        <v>1</v>
      </c>
      <c r="C144">
        <v>540</v>
      </c>
      <c r="D144">
        <v>5396464</v>
      </c>
      <c r="E144">
        <v>1000000</v>
      </c>
      <c r="F144">
        <f t="shared" si="4"/>
        <v>5.4000000000000001E-4</v>
      </c>
      <c r="G144">
        <f t="shared" si="5"/>
        <v>5.3964639999999999</v>
      </c>
    </row>
    <row r="145" spans="1:7" x14ac:dyDescent="0.25">
      <c r="A145">
        <v>4</v>
      </c>
      <c r="B145">
        <v>1</v>
      </c>
      <c r="C145">
        <v>559</v>
      </c>
      <c r="D145">
        <v>5593043</v>
      </c>
      <c r="E145">
        <v>1000000</v>
      </c>
      <c r="F145">
        <f t="shared" si="4"/>
        <v>5.5900000000000004E-4</v>
      </c>
      <c r="G145">
        <f t="shared" si="5"/>
        <v>5.5930429999999998</v>
      </c>
    </row>
    <row r="146" spans="1:7" x14ac:dyDescent="0.25">
      <c r="A146">
        <v>4</v>
      </c>
      <c r="B146">
        <v>1</v>
      </c>
      <c r="C146">
        <v>534</v>
      </c>
      <c r="D146">
        <v>5333963</v>
      </c>
      <c r="E146">
        <v>1000000</v>
      </c>
      <c r="F146">
        <f t="shared" si="4"/>
        <v>5.3399999999999997E-4</v>
      </c>
      <c r="G146">
        <f t="shared" si="5"/>
        <v>5.3339629999999998</v>
      </c>
    </row>
    <row r="147" spans="1:7" x14ac:dyDescent="0.25">
      <c r="A147">
        <v>4</v>
      </c>
      <c r="B147">
        <v>1</v>
      </c>
      <c r="C147">
        <v>557</v>
      </c>
      <c r="D147">
        <v>5577697</v>
      </c>
      <c r="E147">
        <v>1000000</v>
      </c>
      <c r="F147">
        <f t="shared" si="4"/>
        <v>5.5699999999999999E-4</v>
      </c>
      <c r="G147">
        <f t="shared" si="5"/>
        <v>5.5776969999999997</v>
      </c>
    </row>
    <row r="148" spans="1:7" x14ac:dyDescent="0.25">
      <c r="A148">
        <v>4</v>
      </c>
      <c r="B148">
        <v>1</v>
      </c>
      <c r="C148">
        <v>538</v>
      </c>
      <c r="D148">
        <v>5379234</v>
      </c>
      <c r="E148">
        <v>1000000</v>
      </c>
      <c r="F148">
        <f t="shared" si="4"/>
        <v>5.3799999999999996E-4</v>
      </c>
      <c r="G148">
        <f t="shared" si="5"/>
        <v>5.3792340000000003</v>
      </c>
    </row>
    <row r="149" spans="1:7" x14ac:dyDescent="0.25">
      <c r="A149">
        <v>4</v>
      </c>
      <c r="B149">
        <v>1</v>
      </c>
      <c r="C149">
        <v>507</v>
      </c>
      <c r="D149">
        <v>5071794</v>
      </c>
      <c r="E149">
        <v>1000000</v>
      </c>
      <c r="F149">
        <f t="shared" si="4"/>
        <v>5.0699999999999996E-4</v>
      </c>
      <c r="G149">
        <f t="shared" si="5"/>
        <v>5.0717939999999997</v>
      </c>
    </row>
    <row r="150" spans="1:7" x14ac:dyDescent="0.25">
      <c r="A150">
        <v>4</v>
      </c>
      <c r="B150">
        <v>1</v>
      </c>
      <c r="C150">
        <v>491</v>
      </c>
      <c r="D150">
        <v>4902940</v>
      </c>
      <c r="E150">
        <v>1000000</v>
      </c>
      <c r="F150">
        <f t="shared" si="4"/>
        <v>4.9100000000000001E-4</v>
      </c>
      <c r="G150">
        <f t="shared" si="5"/>
        <v>4.9029400000000001</v>
      </c>
    </row>
    <row r="151" spans="1:7" x14ac:dyDescent="0.25">
      <c r="A151">
        <v>4</v>
      </c>
      <c r="B151">
        <v>1</v>
      </c>
      <c r="C151">
        <v>505</v>
      </c>
      <c r="D151">
        <v>5052265</v>
      </c>
      <c r="E151">
        <v>1000000</v>
      </c>
      <c r="F151">
        <f t="shared" si="4"/>
        <v>5.0500000000000002E-4</v>
      </c>
      <c r="G151">
        <f t="shared" si="5"/>
        <v>5.0522650000000002</v>
      </c>
    </row>
    <row r="152" spans="1:7" x14ac:dyDescent="0.25">
      <c r="A152">
        <v>4</v>
      </c>
      <c r="B152">
        <v>1</v>
      </c>
      <c r="C152">
        <v>497</v>
      </c>
      <c r="D152">
        <v>4970806</v>
      </c>
      <c r="E152">
        <v>1000000</v>
      </c>
      <c r="F152">
        <f t="shared" si="4"/>
        <v>4.9700000000000005E-4</v>
      </c>
      <c r="G152">
        <f t="shared" si="5"/>
        <v>4.9708059999999996</v>
      </c>
    </row>
    <row r="153" spans="1:7" x14ac:dyDescent="0.25">
      <c r="A153">
        <v>4</v>
      </c>
      <c r="B153">
        <v>1</v>
      </c>
      <c r="C153">
        <v>510</v>
      </c>
      <c r="D153">
        <v>5101874</v>
      </c>
      <c r="E153">
        <v>1000000</v>
      </c>
      <c r="F153">
        <f t="shared" si="4"/>
        <v>5.1000000000000004E-4</v>
      </c>
      <c r="G153">
        <f t="shared" si="5"/>
        <v>5.1018739999999996</v>
      </c>
    </row>
    <row r="154" spans="1:7" x14ac:dyDescent="0.25">
      <c r="A154">
        <v>4</v>
      </c>
      <c r="B154">
        <v>1</v>
      </c>
      <c r="C154">
        <v>504</v>
      </c>
      <c r="D154">
        <v>5042470</v>
      </c>
      <c r="E154">
        <v>1000000</v>
      </c>
      <c r="F154">
        <f t="shared" si="4"/>
        <v>5.04E-4</v>
      </c>
      <c r="G154">
        <f t="shared" si="5"/>
        <v>5.0424699999999998</v>
      </c>
    </row>
    <row r="155" spans="1:7" x14ac:dyDescent="0.25">
      <c r="A155">
        <v>4</v>
      </c>
      <c r="B155">
        <v>1</v>
      </c>
      <c r="C155">
        <v>513</v>
      </c>
      <c r="D155">
        <v>5126066</v>
      </c>
      <c r="E155">
        <v>1000000</v>
      </c>
      <c r="F155">
        <f t="shared" si="4"/>
        <v>5.13E-4</v>
      </c>
      <c r="G155">
        <f t="shared" si="5"/>
        <v>5.1260659999999998</v>
      </c>
    </row>
    <row r="156" spans="1:7" x14ac:dyDescent="0.25">
      <c r="A156">
        <v>4</v>
      </c>
      <c r="B156">
        <v>1</v>
      </c>
      <c r="C156">
        <v>536</v>
      </c>
      <c r="D156">
        <v>5356427</v>
      </c>
      <c r="E156">
        <v>1000000</v>
      </c>
      <c r="F156">
        <f t="shared" si="4"/>
        <v>5.3600000000000002E-4</v>
      </c>
      <c r="G156">
        <f t="shared" si="5"/>
        <v>5.356427</v>
      </c>
    </row>
    <row r="157" spans="1:7" x14ac:dyDescent="0.25">
      <c r="A157">
        <v>4</v>
      </c>
      <c r="B157">
        <v>1</v>
      </c>
      <c r="C157">
        <v>550</v>
      </c>
      <c r="D157">
        <v>5498589</v>
      </c>
      <c r="E157">
        <v>1000000</v>
      </c>
      <c r="F157">
        <f t="shared" si="4"/>
        <v>5.5000000000000003E-4</v>
      </c>
      <c r="G157">
        <f t="shared" si="5"/>
        <v>5.4985889999999999</v>
      </c>
    </row>
    <row r="158" spans="1:7" x14ac:dyDescent="0.25">
      <c r="A158">
        <v>4</v>
      </c>
      <c r="B158">
        <v>1</v>
      </c>
      <c r="C158">
        <v>504</v>
      </c>
      <c r="D158">
        <v>5039890</v>
      </c>
      <c r="E158">
        <v>1000000</v>
      </c>
      <c r="F158">
        <f t="shared" si="4"/>
        <v>5.04E-4</v>
      </c>
      <c r="G158">
        <f t="shared" si="5"/>
        <v>5.0398899999999998</v>
      </c>
    </row>
    <row r="159" spans="1:7" x14ac:dyDescent="0.25">
      <c r="A159">
        <v>4</v>
      </c>
      <c r="B159">
        <v>1</v>
      </c>
      <c r="C159">
        <v>514</v>
      </c>
      <c r="D159">
        <v>5143374</v>
      </c>
      <c r="E159">
        <v>1000000</v>
      </c>
      <c r="F159">
        <f t="shared" si="4"/>
        <v>5.1400000000000003E-4</v>
      </c>
      <c r="G159">
        <f t="shared" si="5"/>
        <v>5.1433739999999997</v>
      </c>
    </row>
    <row r="160" spans="1:7" x14ac:dyDescent="0.25">
      <c r="A160">
        <v>4</v>
      </c>
      <c r="B160">
        <v>1</v>
      </c>
      <c r="C160">
        <v>487</v>
      </c>
      <c r="D160">
        <v>4876102</v>
      </c>
      <c r="E160">
        <v>1000000</v>
      </c>
      <c r="F160">
        <f t="shared" si="4"/>
        <v>4.8700000000000002E-4</v>
      </c>
      <c r="G160">
        <f t="shared" si="5"/>
        <v>4.8761020000000004</v>
      </c>
    </row>
    <row r="161" spans="1:7" x14ac:dyDescent="0.25">
      <c r="A161">
        <v>4</v>
      </c>
      <c r="B161">
        <v>1</v>
      </c>
      <c r="C161">
        <v>508</v>
      </c>
      <c r="D161">
        <v>5074465</v>
      </c>
      <c r="E161">
        <v>1000000</v>
      </c>
      <c r="F161">
        <f t="shared" si="4"/>
        <v>5.0799999999999999E-4</v>
      </c>
      <c r="G161">
        <f t="shared" si="5"/>
        <v>5.074465</v>
      </c>
    </row>
    <row r="162" spans="1:7" x14ac:dyDescent="0.25">
      <c r="A162">
        <v>4</v>
      </c>
      <c r="B162">
        <v>1</v>
      </c>
      <c r="C162">
        <v>491</v>
      </c>
      <c r="D162">
        <v>4914693</v>
      </c>
      <c r="E162">
        <v>1000000</v>
      </c>
      <c r="F162">
        <f t="shared" si="4"/>
        <v>4.9100000000000001E-4</v>
      </c>
      <c r="G162">
        <f t="shared" si="5"/>
        <v>4.9146929999999998</v>
      </c>
    </row>
    <row r="163" spans="1:7" x14ac:dyDescent="0.25">
      <c r="A163">
        <v>4</v>
      </c>
      <c r="B163">
        <v>1</v>
      </c>
      <c r="C163">
        <v>513</v>
      </c>
      <c r="D163">
        <v>5130506</v>
      </c>
      <c r="E163">
        <v>1000000</v>
      </c>
      <c r="F163">
        <f t="shared" si="4"/>
        <v>5.13E-4</v>
      </c>
      <c r="G163">
        <f t="shared" si="5"/>
        <v>5.1305059999999996</v>
      </c>
    </row>
    <row r="164" spans="1:7" x14ac:dyDescent="0.25">
      <c r="A164">
        <v>4</v>
      </c>
      <c r="B164">
        <v>1</v>
      </c>
      <c r="C164">
        <v>492</v>
      </c>
      <c r="D164">
        <v>4916211</v>
      </c>
      <c r="E164">
        <v>1000000</v>
      </c>
      <c r="F164">
        <f t="shared" si="4"/>
        <v>4.9200000000000003E-4</v>
      </c>
      <c r="G164">
        <f t="shared" si="5"/>
        <v>4.9162109999999997</v>
      </c>
    </row>
    <row r="165" spans="1:7" x14ac:dyDescent="0.25">
      <c r="A165">
        <v>4</v>
      </c>
      <c r="B165">
        <v>1</v>
      </c>
      <c r="C165">
        <v>516</v>
      </c>
      <c r="D165">
        <v>5160615</v>
      </c>
      <c r="E165">
        <v>1000000</v>
      </c>
      <c r="F165">
        <f t="shared" si="4"/>
        <v>5.1599999999999997E-4</v>
      </c>
      <c r="G165">
        <f t="shared" si="5"/>
        <v>5.160615</v>
      </c>
    </row>
    <row r="166" spans="1:7" x14ac:dyDescent="0.25">
      <c r="A166">
        <v>4</v>
      </c>
      <c r="B166">
        <v>1</v>
      </c>
      <c r="C166">
        <v>483</v>
      </c>
      <c r="D166">
        <v>4833194</v>
      </c>
      <c r="E166">
        <v>1000000</v>
      </c>
      <c r="F166">
        <f t="shared" si="4"/>
        <v>4.8299999999999998E-4</v>
      </c>
      <c r="G166">
        <f t="shared" si="5"/>
        <v>4.8331939999999998</v>
      </c>
    </row>
    <row r="167" spans="1:7" x14ac:dyDescent="0.25">
      <c r="A167">
        <v>4</v>
      </c>
      <c r="B167">
        <v>1</v>
      </c>
      <c r="C167">
        <v>510</v>
      </c>
      <c r="D167">
        <v>5091100</v>
      </c>
      <c r="E167">
        <v>1000000</v>
      </c>
      <c r="F167">
        <f t="shared" si="4"/>
        <v>5.1000000000000004E-4</v>
      </c>
      <c r="G167">
        <f t="shared" si="5"/>
        <v>5.0911</v>
      </c>
    </row>
    <row r="168" spans="1:7" x14ac:dyDescent="0.25">
      <c r="A168">
        <v>4</v>
      </c>
      <c r="B168">
        <v>1</v>
      </c>
      <c r="C168">
        <v>488</v>
      </c>
      <c r="D168">
        <v>4880596</v>
      </c>
      <c r="E168">
        <v>1000000</v>
      </c>
      <c r="F168">
        <f t="shared" si="4"/>
        <v>4.8799999999999999E-4</v>
      </c>
      <c r="G168">
        <f t="shared" si="5"/>
        <v>4.8805959999999997</v>
      </c>
    </row>
    <row r="169" spans="1:7" x14ac:dyDescent="0.25">
      <c r="A169">
        <v>4</v>
      </c>
      <c r="B169">
        <v>1</v>
      </c>
      <c r="C169">
        <v>510</v>
      </c>
      <c r="D169">
        <v>5106769</v>
      </c>
      <c r="E169">
        <v>1000000</v>
      </c>
      <c r="F169">
        <f t="shared" si="4"/>
        <v>5.1000000000000004E-4</v>
      </c>
      <c r="G169">
        <f t="shared" si="5"/>
        <v>5.1067689999999999</v>
      </c>
    </row>
    <row r="170" spans="1:7" x14ac:dyDescent="0.25">
      <c r="A170">
        <v>4</v>
      </c>
      <c r="B170">
        <v>1</v>
      </c>
      <c r="C170">
        <v>482</v>
      </c>
      <c r="D170">
        <v>4813416</v>
      </c>
      <c r="E170">
        <v>1000000</v>
      </c>
      <c r="F170">
        <f t="shared" si="4"/>
        <v>4.8200000000000001E-4</v>
      </c>
      <c r="G170">
        <f t="shared" si="5"/>
        <v>4.8134160000000001</v>
      </c>
    </row>
    <row r="171" spans="1:7" x14ac:dyDescent="0.25">
      <c r="A171">
        <v>4</v>
      </c>
      <c r="B171">
        <v>1</v>
      </c>
      <c r="C171">
        <v>509</v>
      </c>
      <c r="D171">
        <v>5097465</v>
      </c>
      <c r="E171">
        <v>1000000</v>
      </c>
      <c r="F171">
        <f t="shared" si="4"/>
        <v>5.0900000000000001E-4</v>
      </c>
      <c r="G171">
        <f t="shared" si="5"/>
        <v>5.0974649999999997</v>
      </c>
    </row>
    <row r="172" spans="1:7" x14ac:dyDescent="0.25">
      <c r="A172">
        <v>4</v>
      </c>
      <c r="B172">
        <v>1</v>
      </c>
      <c r="C172">
        <v>485</v>
      </c>
      <c r="D172">
        <v>4847649</v>
      </c>
      <c r="E172">
        <v>1000000</v>
      </c>
      <c r="F172">
        <f t="shared" si="4"/>
        <v>4.8500000000000003E-4</v>
      </c>
      <c r="G172">
        <f t="shared" si="5"/>
        <v>4.8476489999999997</v>
      </c>
    </row>
    <row r="173" spans="1:7" x14ac:dyDescent="0.25">
      <c r="A173">
        <v>4</v>
      </c>
      <c r="B173">
        <v>1</v>
      </c>
      <c r="C173">
        <v>513</v>
      </c>
      <c r="D173">
        <v>5124393</v>
      </c>
      <c r="E173">
        <v>1000000</v>
      </c>
      <c r="F173">
        <f t="shared" si="4"/>
        <v>5.13E-4</v>
      </c>
      <c r="G173">
        <f t="shared" si="5"/>
        <v>5.1243930000000004</v>
      </c>
    </row>
    <row r="174" spans="1:7" x14ac:dyDescent="0.25">
      <c r="A174">
        <v>4</v>
      </c>
      <c r="B174">
        <v>1</v>
      </c>
      <c r="C174">
        <v>525</v>
      </c>
      <c r="D174">
        <v>5254807</v>
      </c>
      <c r="E174">
        <v>1000000</v>
      </c>
      <c r="F174">
        <f t="shared" si="4"/>
        <v>5.2499999999999997E-4</v>
      </c>
      <c r="G174">
        <f t="shared" si="5"/>
        <v>5.2548069999999996</v>
      </c>
    </row>
    <row r="175" spans="1:7" x14ac:dyDescent="0.25">
      <c r="A175">
        <v>4</v>
      </c>
      <c r="B175">
        <v>1</v>
      </c>
      <c r="C175">
        <v>583</v>
      </c>
      <c r="D175">
        <v>5825052</v>
      </c>
      <c r="E175">
        <v>1000000</v>
      </c>
      <c r="F175">
        <f t="shared" si="4"/>
        <v>5.8299999999999997E-4</v>
      </c>
      <c r="G175">
        <f t="shared" si="5"/>
        <v>5.8250520000000003</v>
      </c>
    </row>
    <row r="176" spans="1:7" x14ac:dyDescent="0.25">
      <c r="A176">
        <v>4</v>
      </c>
      <c r="B176">
        <v>1</v>
      </c>
      <c r="C176">
        <v>574</v>
      </c>
      <c r="D176">
        <v>5743914</v>
      </c>
      <c r="E176">
        <v>1000000</v>
      </c>
      <c r="F176">
        <f t="shared" si="4"/>
        <v>5.7399999999999997E-4</v>
      </c>
      <c r="G176">
        <f t="shared" si="5"/>
        <v>5.7439140000000002</v>
      </c>
    </row>
    <row r="177" spans="1:7" x14ac:dyDescent="0.25">
      <c r="A177">
        <v>4</v>
      </c>
      <c r="B177">
        <v>1</v>
      </c>
      <c r="C177">
        <v>544</v>
      </c>
      <c r="D177">
        <v>5444434</v>
      </c>
      <c r="E177">
        <v>1000000</v>
      </c>
      <c r="F177">
        <f t="shared" si="4"/>
        <v>5.44E-4</v>
      </c>
      <c r="G177">
        <f t="shared" si="5"/>
        <v>5.4444340000000002</v>
      </c>
    </row>
    <row r="178" spans="1:7" x14ac:dyDescent="0.25">
      <c r="A178">
        <v>4</v>
      </c>
      <c r="B178">
        <v>1</v>
      </c>
      <c r="C178">
        <v>541</v>
      </c>
      <c r="D178">
        <v>5401538</v>
      </c>
      <c r="E178">
        <v>1000000</v>
      </c>
      <c r="F178">
        <f t="shared" si="4"/>
        <v>5.4100000000000003E-4</v>
      </c>
      <c r="G178">
        <f t="shared" si="5"/>
        <v>5.4015380000000004</v>
      </c>
    </row>
    <row r="179" spans="1:7" x14ac:dyDescent="0.25">
      <c r="A179">
        <v>4</v>
      </c>
      <c r="B179">
        <v>1</v>
      </c>
      <c r="C179">
        <v>550</v>
      </c>
      <c r="D179">
        <v>5504208</v>
      </c>
      <c r="E179">
        <v>1000000</v>
      </c>
      <c r="F179">
        <f t="shared" si="4"/>
        <v>5.5000000000000003E-4</v>
      </c>
      <c r="G179">
        <f t="shared" si="5"/>
        <v>5.5042080000000002</v>
      </c>
    </row>
    <row r="180" spans="1:7" x14ac:dyDescent="0.25">
      <c r="A180">
        <v>4</v>
      </c>
      <c r="B180">
        <v>1</v>
      </c>
      <c r="C180">
        <v>627</v>
      </c>
      <c r="D180">
        <v>6271674</v>
      </c>
      <c r="E180">
        <v>1000000</v>
      </c>
      <c r="F180">
        <f t="shared" si="4"/>
        <v>6.2699999999999995E-4</v>
      </c>
      <c r="G180">
        <f t="shared" si="5"/>
        <v>6.271674</v>
      </c>
    </row>
    <row r="181" spans="1:7" x14ac:dyDescent="0.25">
      <c r="A181">
        <v>4</v>
      </c>
      <c r="B181">
        <v>1</v>
      </c>
      <c r="C181">
        <v>633</v>
      </c>
      <c r="D181">
        <v>6324211</v>
      </c>
      <c r="E181">
        <v>1000000</v>
      </c>
      <c r="F181">
        <f t="shared" si="4"/>
        <v>6.3299999999999999E-4</v>
      </c>
      <c r="G181">
        <f t="shared" si="5"/>
        <v>6.324211</v>
      </c>
    </row>
    <row r="182" spans="1:7" x14ac:dyDescent="0.25">
      <c r="A182">
        <v>4</v>
      </c>
      <c r="B182">
        <v>1</v>
      </c>
      <c r="C182">
        <v>531</v>
      </c>
      <c r="D182">
        <v>5317509</v>
      </c>
      <c r="E182">
        <v>1000000</v>
      </c>
      <c r="F182">
        <f t="shared" si="4"/>
        <v>5.31E-4</v>
      </c>
      <c r="G182">
        <f t="shared" si="5"/>
        <v>5.3175090000000003</v>
      </c>
    </row>
    <row r="183" spans="1:7" x14ac:dyDescent="0.25">
      <c r="A183">
        <v>4</v>
      </c>
      <c r="B183">
        <v>1</v>
      </c>
      <c r="C183">
        <v>561</v>
      </c>
      <c r="D183">
        <v>5604158</v>
      </c>
      <c r="E183">
        <v>1000000</v>
      </c>
      <c r="F183">
        <f t="shared" si="4"/>
        <v>5.6099999999999998E-4</v>
      </c>
      <c r="G183">
        <f t="shared" si="5"/>
        <v>5.604158</v>
      </c>
    </row>
    <row r="184" spans="1:7" x14ac:dyDescent="0.25">
      <c r="A184">
        <v>4</v>
      </c>
      <c r="B184">
        <v>1</v>
      </c>
      <c r="C184">
        <v>491</v>
      </c>
      <c r="D184">
        <v>4911207</v>
      </c>
      <c r="E184">
        <v>1000000</v>
      </c>
      <c r="F184">
        <f t="shared" si="4"/>
        <v>4.9100000000000001E-4</v>
      </c>
      <c r="G184">
        <f t="shared" si="5"/>
        <v>4.9112070000000001</v>
      </c>
    </row>
    <row r="185" spans="1:7" x14ac:dyDescent="0.25">
      <c r="A185">
        <v>4</v>
      </c>
      <c r="B185">
        <v>1</v>
      </c>
      <c r="C185">
        <v>553</v>
      </c>
      <c r="D185">
        <v>5530928</v>
      </c>
      <c r="E185">
        <v>1000000</v>
      </c>
      <c r="F185">
        <f t="shared" si="4"/>
        <v>5.53E-4</v>
      </c>
      <c r="G185">
        <f t="shared" si="5"/>
        <v>5.5309280000000003</v>
      </c>
    </row>
    <row r="186" spans="1:7" x14ac:dyDescent="0.25">
      <c r="A186">
        <v>4</v>
      </c>
      <c r="B186">
        <v>1</v>
      </c>
      <c r="C186">
        <v>499</v>
      </c>
      <c r="D186">
        <v>4987019</v>
      </c>
      <c r="E186">
        <v>1000000</v>
      </c>
      <c r="F186">
        <f t="shared" si="4"/>
        <v>4.9899999999999999E-4</v>
      </c>
      <c r="G186">
        <f t="shared" si="5"/>
        <v>4.9870190000000001</v>
      </c>
    </row>
    <row r="187" spans="1:7" x14ac:dyDescent="0.25">
      <c r="A187">
        <v>4</v>
      </c>
      <c r="B187">
        <v>1</v>
      </c>
      <c r="C187">
        <v>545</v>
      </c>
      <c r="D187">
        <v>5448543</v>
      </c>
      <c r="E187">
        <v>1000000</v>
      </c>
      <c r="F187">
        <f t="shared" si="4"/>
        <v>5.4500000000000002E-4</v>
      </c>
      <c r="G187">
        <f t="shared" si="5"/>
        <v>5.4485429999999999</v>
      </c>
    </row>
    <row r="188" spans="1:7" x14ac:dyDescent="0.25">
      <c r="A188">
        <v>4</v>
      </c>
      <c r="B188">
        <v>1</v>
      </c>
      <c r="C188">
        <v>596</v>
      </c>
      <c r="D188">
        <v>5966522</v>
      </c>
      <c r="E188">
        <v>1000000</v>
      </c>
      <c r="F188">
        <f t="shared" si="4"/>
        <v>5.9599999999999996E-4</v>
      </c>
      <c r="G188">
        <f t="shared" si="5"/>
        <v>5.9665220000000003</v>
      </c>
    </row>
    <row r="189" spans="1:7" x14ac:dyDescent="0.25">
      <c r="A189">
        <v>4</v>
      </c>
      <c r="B189">
        <v>1</v>
      </c>
      <c r="C189">
        <v>624</v>
      </c>
      <c r="D189">
        <v>6236801</v>
      </c>
      <c r="E189">
        <v>1000000</v>
      </c>
      <c r="F189">
        <f t="shared" si="4"/>
        <v>6.2399999999999999E-4</v>
      </c>
      <c r="G189">
        <f t="shared" si="5"/>
        <v>6.2368009999999998</v>
      </c>
    </row>
    <row r="190" spans="1:7" x14ac:dyDescent="0.25">
      <c r="A190">
        <v>4</v>
      </c>
      <c r="B190">
        <v>1</v>
      </c>
      <c r="C190">
        <v>660</v>
      </c>
      <c r="D190">
        <v>6603834</v>
      </c>
      <c r="E190">
        <v>1000000</v>
      </c>
      <c r="F190">
        <f t="shared" si="4"/>
        <v>6.6E-4</v>
      </c>
      <c r="G190">
        <f t="shared" si="5"/>
        <v>6.603834</v>
      </c>
    </row>
    <row r="191" spans="1:7" x14ac:dyDescent="0.25">
      <c r="A191">
        <v>4</v>
      </c>
      <c r="B191">
        <v>1</v>
      </c>
      <c r="C191">
        <v>627</v>
      </c>
      <c r="D191">
        <v>6266103</v>
      </c>
      <c r="E191">
        <v>1000000</v>
      </c>
      <c r="F191">
        <f t="shared" si="4"/>
        <v>6.2699999999999995E-4</v>
      </c>
      <c r="G191">
        <f t="shared" si="5"/>
        <v>6.2661030000000002</v>
      </c>
    </row>
    <row r="192" spans="1:7" x14ac:dyDescent="0.25">
      <c r="A192">
        <v>4</v>
      </c>
      <c r="B192">
        <v>1</v>
      </c>
      <c r="C192">
        <v>533</v>
      </c>
      <c r="D192">
        <v>5328909</v>
      </c>
      <c r="E192">
        <v>1000000</v>
      </c>
      <c r="F192">
        <f t="shared" si="4"/>
        <v>5.3300000000000005E-4</v>
      </c>
      <c r="G192">
        <f t="shared" si="5"/>
        <v>5.3289090000000003</v>
      </c>
    </row>
    <row r="193" spans="1:7" x14ac:dyDescent="0.25">
      <c r="A193">
        <v>4</v>
      </c>
      <c r="B193">
        <v>1</v>
      </c>
      <c r="C193">
        <v>584</v>
      </c>
      <c r="D193">
        <v>5845200</v>
      </c>
      <c r="E193">
        <v>1000000</v>
      </c>
      <c r="F193">
        <f t="shared" si="4"/>
        <v>5.8399999999999999E-4</v>
      </c>
      <c r="G193">
        <f t="shared" si="5"/>
        <v>5.8452000000000002</v>
      </c>
    </row>
    <row r="194" spans="1:7" x14ac:dyDescent="0.25">
      <c r="A194">
        <v>4</v>
      </c>
      <c r="B194">
        <v>1</v>
      </c>
      <c r="C194">
        <v>525</v>
      </c>
      <c r="D194">
        <v>5251847</v>
      </c>
      <c r="E194">
        <v>1000000</v>
      </c>
      <c r="F194">
        <f t="shared" si="4"/>
        <v>5.2499999999999997E-4</v>
      </c>
      <c r="G194">
        <f t="shared" si="5"/>
        <v>5.2518469999999997</v>
      </c>
    </row>
    <row r="195" spans="1:7" x14ac:dyDescent="0.25">
      <c r="A195">
        <v>4</v>
      </c>
      <c r="B195">
        <v>1</v>
      </c>
      <c r="C195">
        <v>533</v>
      </c>
      <c r="D195">
        <v>5327989</v>
      </c>
      <c r="E195">
        <v>1000000</v>
      </c>
      <c r="F195">
        <f t="shared" ref="F195:F258" si="6">C195/E195</f>
        <v>5.3300000000000005E-4</v>
      </c>
      <c r="G195">
        <f t="shared" ref="G195:G258" si="7">D195/E195</f>
        <v>5.3279889999999996</v>
      </c>
    </row>
    <row r="196" spans="1:7" x14ac:dyDescent="0.25">
      <c r="A196">
        <v>4</v>
      </c>
      <c r="B196">
        <v>1</v>
      </c>
      <c r="C196">
        <v>481</v>
      </c>
      <c r="D196">
        <v>4808144</v>
      </c>
      <c r="E196">
        <v>1000000</v>
      </c>
      <c r="F196">
        <f t="shared" si="6"/>
        <v>4.8099999999999998E-4</v>
      </c>
      <c r="G196">
        <f t="shared" si="7"/>
        <v>4.8081440000000004</v>
      </c>
    </row>
    <row r="197" spans="1:7" x14ac:dyDescent="0.25">
      <c r="A197">
        <v>4</v>
      </c>
      <c r="B197">
        <v>1</v>
      </c>
      <c r="C197">
        <v>523</v>
      </c>
      <c r="D197">
        <v>5225583</v>
      </c>
      <c r="E197">
        <v>1000000</v>
      </c>
      <c r="F197">
        <f t="shared" si="6"/>
        <v>5.2300000000000003E-4</v>
      </c>
      <c r="G197">
        <f t="shared" si="7"/>
        <v>5.2255830000000003</v>
      </c>
    </row>
    <row r="198" spans="1:7" x14ac:dyDescent="0.25">
      <c r="A198">
        <v>4</v>
      </c>
      <c r="B198">
        <v>1</v>
      </c>
      <c r="C198">
        <v>469</v>
      </c>
      <c r="D198">
        <v>4697758</v>
      </c>
      <c r="E198">
        <v>1000000</v>
      </c>
      <c r="F198">
        <f t="shared" si="6"/>
        <v>4.6900000000000002E-4</v>
      </c>
      <c r="G198">
        <f t="shared" si="7"/>
        <v>4.6977580000000003</v>
      </c>
    </row>
    <row r="199" spans="1:7" x14ac:dyDescent="0.25">
      <c r="A199">
        <v>4</v>
      </c>
      <c r="B199">
        <v>1</v>
      </c>
      <c r="C199">
        <v>588</v>
      </c>
      <c r="D199">
        <v>5875590</v>
      </c>
      <c r="E199">
        <v>1000000</v>
      </c>
      <c r="F199">
        <f t="shared" si="6"/>
        <v>5.8799999999999998E-4</v>
      </c>
      <c r="G199">
        <f t="shared" si="7"/>
        <v>5.8755899999999999</v>
      </c>
    </row>
    <row r="200" spans="1:7" x14ac:dyDescent="0.25">
      <c r="A200">
        <v>4</v>
      </c>
      <c r="B200">
        <v>1</v>
      </c>
      <c r="C200">
        <v>503</v>
      </c>
      <c r="D200">
        <v>5033889</v>
      </c>
      <c r="E200">
        <v>1000000</v>
      </c>
      <c r="F200">
        <f t="shared" si="6"/>
        <v>5.0299999999999997E-4</v>
      </c>
      <c r="G200">
        <f t="shared" si="7"/>
        <v>5.0338890000000003</v>
      </c>
    </row>
    <row r="201" spans="1:7" x14ac:dyDescent="0.25">
      <c r="A201">
        <v>4</v>
      </c>
      <c r="B201">
        <v>1</v>
      </c>
      <c r="C201">
        <v>519</v>
      </c>
      <c r="D201">
        <v>5191239</v>
      </c>
      <c r="E201">
        <v>1000000</v>
      </c>
      <c r="F201">
        <f t="shared" si="6"/>
        <v>5.1900000000000004E-4</v>
      </c>
      <c r="G201">
        <f t="shared" si="7"/>
        <v>5.1912390000000004</v>
      </c>
    </row>
    <row r="202" spans="1:7" x14ac:dyDescent="0.25">
      <c r="A202">
        <v>4</v>
      </c>
      <c r="B202">
        <v>2</v>
      </c>
      <c r="C202">
        <v>515</v>
      </c>
      <c r="D202">
        <v>5156935</v>
      </c>
      <c r="E202">
        <v>1000000</v>
      </c>
      <c r="F202">
        <f t="shared" si="6"/>
        <v>5.1500000000000005E-4</v>
      </c>
      <c r="G202">
        <f t="shared" si="7"/>
        <v>5.1569349999999998</v>
      </c>
    </row>
    <row r="203" spans="1:7" x14ac:dyDescent="0.25">
      <c r="A203">
        <v>4</v>
      </c>
      <c r="B203">
        <v>2</v>
      </c>
      <c r="C203">
        <v>566</v>
      </c>
      <c r="D203">
        <v>5659265</v>
      </c>
      <c r="E203">
        <v>1000000</v>
      </c>
      <c r="F203">
        <f t="shared" si="6"/>
        <v>5.6599999999999999E-4</v>
      </c>
      <c r="G203">
        <f t="shared" si="7"/>
        <v>5.6592650000000004</v>
      </c>
    </row>
    <row r="204" spans="1:7" x14ac:dyDescent="0.25">
      <c r="A204">
        <v>4</v>
      </c>
      <c r="B204">
        <v>2</v>
      </c>
      <c r="C204">
        <v>520</v>
      </c>
      <c r="D204">
        <v>5203539</v>
      </c>
      <c r="E204">
        <v>1000000</v>
      </c>
      <c r="F204">
        <f t="shared" si="6"/>
        <v>5.1999999999999995E-4</v>
      </c>
      <c r="G204">
        <f t="shared" si="7"/>
        <v>5.2035390000000001</v>
      </c>
    </row>
    <row r="205" spans="1:7" x14ac:dyDescent="0.25">
      <c r="A205">
        <v>4</v>
      </c>
      <c r="B205">
        <v>2</v>
      </c>
      <c r="C205">
        <v>498</v>
      </c>
      <c r="D205">
        <v>4980121</v>
      </c>
      <c r="E205">
        <v>1000000</v>
      </c>
      <c r="F205">
        <f t="shared" si="6"/>
        <v>4.9799999999999996E-4</v>
      </c>
      <c r="G205">
        <f t="shared" si="7"/>
        <v>4.9801209999999996</v>
      </c>
    </row>
    <row r="206" spans="1:7" x14ac:dyDescent="0.25">
      <c r="A206">
        <v>4</v>
      </c>
      <c r="B206">
        <v>2</v>
      </c>
      <c r="C206">
        <v>481</v>
      </c>
      <c r="D206">
        <v>4807668</v>
      </c>
      <c r="E206">
        <v>1000000</v>
      </c>
      <c r="F206">
        <f t="shared" si="6"/>
        <v>4.8099999999999998E-4</v>
      </c>
      <c r="G206">
        <f t="shared" si="7"/>
        <v>4.8076679999999996</v>
      </c>
    </row>
    <row r="207" spans="1:7" x14ac:dyDescent="0.25">
      <c r="A207">
        <v>4</v>
      </c>
      <c r="B207">
        <v>2</v>
      </c>
      <c r="C207">
        <v>514</v>
      </c>
      <c r="D207">
        <v>5140875</v>
      </c>
      <c r="E207">
        <v>1000000</v>
      </c>
      <c r="F207">
        <f t="shared" si="6"/>
        <v>5.1400000000000003E-4</v>
      </c>
      <c r="G207">
        <f t="shared" si="7"/>
        <v>5.1408750000000003</v>
      </c>
    </row>
    <row r="208" spans="1:7" x14ac:dyDescent="0.25">
      <c r="A208">
        <v>4</v>
      </c>
      <c r="B208">
        <v>2</v>
      </c>
      <c r="C208">
        <v>480</v>
      </c>
      <c r="D208">
        <v>4795324</v>
      </c>
      <c r="E208">
        <v>1000000</v>
      </c>
      <c r="F208">
        <f t="shared" si="6"/>
        <v>4.8000000000000001E-4</v>
      </c>
      <c r="G208">
        <f t="shared" si="7"/>
        <v>4.7953239999999999</v>
      </c>
    </row>
    <row r="209" spans="1:7" x14ac:dyDescent="0.25">
      <c r="A209">
        <v>4</v>
      </c>
      <c r="B209">
        <v>2</v>
      </c>
      <c r="C209">
        <v>498</v>
      </c>
      <c r="D209">
        <v>4983284</v>
      </c>
      <c r="E209">
        <v>1000000</v>
      </c>
      <c r="F209">
        <f t="shared" si="6"/>
        <v>4.9799999999999996E-4</v>
      </c>
      <c r="G209">
        <f t="shared" si="7"/>
        <v>4.9832840000000003</v>
      </c>
    </row>
    <row r="210" spans="1:7" x14ac:dyDescent="0.25">
      <c r="A210">
        <v>4</v>
      </c>
      <c r="B210">
        <v>2</v>
      </c>
      <c r="C210">
        <v>491</v>
      </c>
      <c r="D210">
        <v>4905563</v>
      </c>
      <c r="E210">
        <v>1000000</v>
      </c>
      <c r="F210">
        <f t="shared" si="6"/>
        <v>4.9100000000000001E-4</v>
      </c>
      <c r="G210">
        <f t="shared" si="7"/>
        <v>4.9055629999999999</v>
      </c>
    </row>
    <row r="211" spans="1:7" x14ac:dyDescent="0.25">
      <c r="A211">
        <v>4</v>
      </c>
      <c r="B211">
        <v>2</v>
      </c>
      <c r="C211">
        <v>528</v>
      </c>
      <c r="D211">
        <v>5278922</v>
      </c>
      <c r="E211">
        <v>1000000</v>
      </c>
      <c r="F211">
        <f t="shared" si="6"/>
        <v>5.2800000000000004E-4</v>
      </c>
      <c r="G211">
        <f t="shared" si="7"/>
        <v>5.2789219999999997</v>
      </c>
    </row>
    <row r="212" spans="1:7" x14ac:dyDescent="0.25">
      <c r="A212">
        <v>4</v>
      </c>
      <c r="B212">
        <v>2</v>
      </c>
      <c r="C212">
        <v>496</v>
      </c>
      <c r="D212">
        <v>4967465</v>
      </c>
      <c r="E212">
        <v>1000000</v>
      </c>
      <c r="F212">
        <f t="shared" si="6"/>
        <v>4.9600000000000002E-4</v>
      </c>
      <c r="G212">
        <f t="shared" si="7"/>
        <v>4.9674649999999998</v>
      </c>
    </row>
    <row r="213" spans="1:7" x14ac:dyDescent="0.25">
      <c r="A213">
        <v>4</v>
      </c>
      <c r="B213">
        <v>2</v>
      </c>
      <c r="C213">
        <v>539</v>
      </c>
      <c r="D213">
        <v>5389765</v>
      </c>
      <c r="E213">
        <v>1000000</v>
      </c>
      <c r="F213">
        <f t="shared" si="6"/>
        <v>5.3899999999999998E-4</v>
      </c>
      <c r="G213">
        <f t="shared" si="7"/>
        <v>5.3897649999999997</v>
      </c>
    </row>
    <row r="214" spans="1:7" x14ac:dyDescent="0.25">
      <c r="A214">
        <v>4</v>
      </c>
      <c r="B214">
        <v>2</v>
      </c>
      <c r="C214">
        <v>490</v>
      </c>
      <c r="D214">
        <v>4896876</v>
      </c>
      <c r="E214">
        <v>1000000</v>
      </c>
      <c r="F214">
        <f t="shared" si="6"/>
        <v>4.8999999999999998E-4</v>
      </c>
      <c r="G214">
        <f t="shared" si="7"/>
        <v>4.8968759999999998</v>
      </c>
    </row>
    <row r="215" spans="1:7" x14ac:dyDescent="0.25">
      <c r="A215">
        <v>4</v>
      </c>
      <c r="B215">
        <v>2</v>
      </c>
      <c r="C215">
        <v>516</v>
      </c>
      <c r="D215">
        <v>5158542</v>
      </c>
      <c r="E215">
        <v>1000000</v>
      </c>
      <c r="F215">
        <f t="shared" si="6"/>
        <v>5.1599999999999997E-4</v>
      </c>
      <c r="G215">
        <f t="shared" si="7"/>
        <v>5.1585419999999997</v>
      </c>
    </row>
    <row r="216" spans="1:7" x14ac:dyDescent="0.25">
      <c r="A216">
        <v>4</v>
      </c>
      <c r="B216">
        <v>2</v>
      </c>
      <c r="C216">
        <v>561</v>
      </c>
      <c r="D216">
        <v>5611559</v>
      </c>
      <c r="E216">
        <v>1000000</v>
      </c>
      <c r="F216">
        <f t="shared" si="6"/>
        <v>5.6099999999999998E-4</v>
      </c>
      <c r="G216">
        <f t="shared" si="7"/>
        <v>5.6115589999999997</v>
      </c>
    </row>
    <row r="217" spans="1:7" x14ac:dyDescent="0.25">
      <c r="A217">
        <v>4</v>
      </c>
      <c r="B217">
        <v>2</v>
      </c>
      <c r="C217">
        <v>502</v>
      </c>
      <c r="D217">
        <v>5023623</v>
      </c>
      <c r="E217">
        <v>1000000</v>
      </c>
      <c r="F217">
        <f t="shared" si="6"/>
        <v>5.0199999999999995E-4</v>
      </c>
      <c r="G217">
        <f t="shared" si="7"/>
        <v>5.0236229999999997</v>
      </c>
    </row>
    <row r="218" spans="1:7" x14ac:dyDescent="0.25">
      <c r="A218">
        <v>4</v>
      </c>
      <c r="B218">
        <v>2</v>
      </c>
      <c r="C218">
        <v>479</v>
      </c>
      <c r="D218">
        <v>4787247</v>
      </c>
      <c r="E218">
        <v>1000000</v>
      </c>
      <c r="F218">
        <f t="shared" si="6"/>
        <v>4.7899999999999999E-4</v>
      </c>
      <c r="G218">
        <f t="shared" si="7"/>
        <v>4.7872469999999998</v>
      </c>
    </row>
    <row r="219" spans="1:7" x14ac:dyDescent="0.25">
      <c r="A219">
        <v>4</v>
      </c>
      <c r="B219">
        <v>2</v>
      </c>
      <c r="C219">
        <v>504</v>
      </c>
      <c r="D219">
        <v>5040088</v>
      </c>
      <c r="E219">
        <v>1000000</v>
      </c>
      <c r="F219">
        <f t="shared" si="6"/>
        <v>5.04E-4</v>
      </c>
      <c r="G219">
        <f t="shared" si="7"/>
        <v>5.0400879999999999</v>
      </c>
    </row>
    <row r="220" spans="1:7" x14ac:dyDescent="0.25">
      <c r="A220">
        <v>4</v>
      </c>
      <c r="B220">
        <v>2</v>
      </c>
      <c r="C220">
        <v>477</v>
      </c>
      <c r="D220">
        <v>4767852</v>
      </c>
      <c r="E220">
        <v>1000000</v>
      </c>
      <c r="F220">
        <f t="shared" si="6"/>
        <v>4.7699999999999999E-4</v>
      </c>
      <c r="G220">
        <f t="shared" si="7"/>
        <v>4.7678520000000004</v>
      </c>
    </row>
    <row r="221" spans="1:7" x14ac:dyDescent="0.25">
      <c r="A221">
        <v>4</v>
      </c>
      <c r="B221">
        <v>2</v>
      </c>
      <c r="C221">
        <v>516</v>
      </c>
      <c r="D221">
        <v>5155945</v>
      </c>
      <c r="E221">
        <v>1000000</v>
      </c>
      <c r="F221">
        <f t="shared" si="6"/>
        <v>5.1599999999999997E-4</v>
      </c>
      <c r="G221">
        <f t="shared" si="7"/>
        <v>5.155945</v>
      </c>
    </row>
    <row r="222" spans="1:7" x14ac:dyDescent="0.25">
      <c r="A222">
        <v>4</v>
      </c>
      <c r="B222">
        <v>2</v>
      </c>
      <c r="C222">
        <v>492</v>
      </c>
      <c r="D222">
        <v>4925260</v>
      </c>
      <c r="E222">
        <v>1000000</v>
      </c>
      <c r="F222">
        <f t="shared" si="6"/>
        <v>4.9200000000000003E-4</v>
      </c>
      <c r="G222">
        <f t="shared" si="7"/>
        <v>4.9252599999999997</v>
      </c>
    </row>
    <row r="223" spans="1:7" x14ac:dyDescent="0.25">
      <c r="A223">
        <v>4</v>
      </c>
      <c r="B223">
        <v>2</v>
      </c>
      <c r="C223">
        <v>519</v>
      </c>
      <c r="D223">
        <v>5187261</v>
      </c>
      <c r="E223">
        <v>1000000</v>
      </c>
      <c r="F223">
        <f t="shared" si="6"/>
        <v>5.1900000000000004E-4</v>
      </c>
      <c r="G223">
        <f t="shared" si="7"/>
        <v>5.1872610000000003</v>
      </c>
    </row>
    <row r="224" spans="1:7" x14ac:dyDescent="0.25">
      <c r="A224">
        <v>4</v>
      </c>
      <c r="B224">
        <v>2</v>
      </c>
      <c r="C224">
        <v>552</v>
      </c>
      <c r="D224">
        <v>5519359</v>
      </c>
      <c r="E224">
        <v>1000000</v>
      </c>
      <c r="F224">
        <f t="shared" si="6"/>
        <v>5.5199999999999997E-4</v>
      </c>
      <c r="G224">
        <f t="shared" si="7"/>
        <v>5.5193589999999997</v>
      </c>
    </row>
    <row r="225" spans="1:7" x14ac:dyDescent="0.25">
      <c r="A225">
        <v>4</v>
      </c>
      <c r="B225">
        <v>2</v>
      </c>
      <c r="C225">
        <v>502</v>
      </c>
      <c r="D225">
        <v>5020664</v>
      </c>
      <c r="E225">
        <v>1000000</v>
      </c>
      <c r="F225">
        <f t="shared" si="6"/>
        <v>5.0199999999999995E-4</v>
      </c>
      <c r="G225">
        <f t="shared" si="7"/>
        <v>5.020664</v>
      </c>
    </row>
    <row r="226" spans="1:7" x14ac:dyDescent="0.25">
      <c r="A226">
        <v>4</v>
      </c>
      <c r="B226">
        <v>2</v>
      </c>
      <c r="C226">
        <v>494</v>
      </c>
      <c r="D226">
        <v>4941461</v>
      </c>
      <c r="E226">
        <v>1000000</v>
      </c>
      <c r="F226">
        <f t="shared" si="6"/>
        <v>4.9399999999999997E-4</v>
      </c>
      <c r="G226">
        <f t="shared" si="7"/>
        <v>4.9414610000000003</v>
      </c>
    </row>
    <row r="227" spans="1:7" x14ac:dyDescent="0.25">
      <c r="A227">
        <v>4</v>
      </c>
      <c r="B227">
        <v>2</v>
      </c>
      <c r="C227">
        <v>500</v>
      </c>
      <c r="D227">
        <v>5004103</v>
      </c>
      <c r="E227">
        <v>1000000</v>
      </c>
      <c r="F227">
        <f t="shared" si="6"/>
        <v>5.0000000000000001E-4</v>
      </c>
      <c r="G227">
        <f t="shared" si="7"/>
        <v>5.0041029999999997</v>
      </c>
    </row>
    <row r="228" spans="1:7" x14ac:dyDescent="0.25">
      <c r="A228">
        <v>4</v>
      </c>
      <c r="B228">
        <v>2</v>
      </c>
      <c r="C228">
        <v>477</v>
      </c>
      <c r="D228">
        <v>4769491</v>
      </c>
      <c r="E228">
        <v>1000000</v>
      </c>
      <c r="F228">
        <f t="shared" si="6"/>
        <v>4.7699999999999999E-4</v>
      </c>
      <c r="G228">
        <f t="shared" si="7"/>
        <v>4.7694910000000004</v>
      </c>
    </row>
    <row r="229" spans="1:7" x14ac:dyDescent="0.25">
      <c r="A229">
        <v>4</v>
      </c>
      <c r="B229">
        <v>2</v>
      </c>
      <c r="C229">
        <v>504</v>
      </c>
      <c r="D229">
        <v>5034255</v>
      </c>
      <c r="E229">
        <v>1000000</v>
      </c>
      <c r="F229">
        <f t="shared" si="6"/>
        <v>5.04E-4</v>
      </c>
      <c r="G229">
        <f t="shared" si="7"/>
        <v>5.0342549999999999</v>
      </c>
    </row>
    <row r="230" spans="1:7" x14ac:dyDescent="0.25">
      <c r="A230">
        <v>4</v>
      </c>
      <c r="B230">
        <v>2</v>
      </c>
      <c r="C230">
        <v>485</v>
      </c>
      <c r="D230">
        <v>4849182</v>
      </c>
      <c r="E230">
        <v>1000000</v>
      </c>
      <c r="F230">
        <f t="shared" si="6"/>
        <v>4.8500000000000003E-4</v>
      </c>
      <c r="G230">
        <f t="shared" si="7"/>
        <v>4.8491819999999999</v>
      </c>
    </row>
    <row r="231" spans="1:7" x14ac:dyDescent="0.25">
      <c r="A231">
        <v>4</v>
      </c>
      <c r="B231">
        <v>2</v>
      </c>
      <c r="C231">
        <v>510</v>
      </c>
      <c r="D231">
        <v>5104296</v>
      </c>
      <c r="E231">
        <v>1000000</v>
      </c>
      <c r="F231">
        <f t="shared" si="6"/>
        <v>5.1000000000000004E-4</v>
      </c>
      <c r="G231">
        <f t="shared" si="7"/>
        <v>5.1042959999999997</v>
      </c>
    </row>
    <row r="232" spans="1:7" x14ac:dyDescent="0.25">
      <c r="A232">
        <v>4</v>
      </c>
      <c r="B232">
        <v>2</v>
      </c>
      <c r="C232">
        <v>506</v>
      </c>
      <c r="D232">
        <v>5054447</v>
      </c>
      <c r="E232">
        <v>1000000</v>
      </c>
      <c r="F232">
        <f t="shared" si="6"/>
        <v>5.0600000000000005E-4</v>
      </c>
      <c r="G232">
        <f t="shared" si="7"/>
        <v>5.0544469999999997</v>
      </c>
    </row>
    <row r="233" spans="1:7" x14ac:dyDescent="0.25">
      <c r="A233">
        <v>4</v>
      </c>
      <c r="B233">
        <v>2</v>
      </c>
      <c r="C233">
        <v>507</v>
      </c>
      <c r="D233">
        <v>5076615</v>
      </c>
      <c r="E233">
        <v>1000000</v>
      </c>
      <c r="F233">
        <f t="shared" si="6"/>
        <v>5.0699999999999996E-4</v>
      </c>
      <c r="G233">
        <f t="shared" si="7"/>
        <v>5.0766150000000003</v>
      </c>
    </row>
    <row r="234" spans="1:7" x14ac:dyDescent="0.25">
      <c r="A234">
        <v>4</v>
      </c>
      <c r="B234">
        <v>2</v>
      </c>
      <c r="C234">
        <v>476</v>
      </c>
      <c r="D234">
        <v>4761847</v>
      </c>
      <c r="E234">
        <v>1000000</v>
      </c>
      <c r="F234">
        <f t="shared" si="6"/>
        <v>4.7600000000000002E-4</v>
      </c>
      <c r="G234">
        <f t="shared" si="7"/>
        <v>4.7618470000000004</v>
      </c>
    </row>
    <row r="235" spans="1:7" x14ac:dyDescent="0.25">
      <c r="A235">
        <v>4</v>
      </c>
      <c r="B235">
        <v>2</v>
      </c>
      <c r="C235">
        <v>505</v>
      </c>
      <c r="D235">
        <v>5045889</v>
      </c>
      <c r="E235">
        <v>1000000</v>
      </c>
      <c r="F235">
        <f t="shared" si="6"/>
        <v>5.0500000000000002E-4</v>
      </c>
      <c r="G235">
        <f t="shared" si="7"/>
        <v>5.0458889999999998</v>
      </c>
    </row>
    <row r="236" spans="1:7" x14ac:dyDescent="0.25">
      <c r="A236">
        <v>4</v>
      </c>
      <c r="B236">
        <v>2</v>
      </c>
      <c r="C236">
        <v>475</v>
      </c>
      <c r="D236">
        <v>4748321</v>
      </c>
      <c r="E236">
        <v>1000000</v>
      </c>
      <c r="F236">
        <f t="shared" si="6"/>
        <v>4.75E-4</v>
      </c>
      <c r="G236">
        <f t="shared" si="7"/>
        <v>4.7483209999999998</v>
      </c>
    </row>
    <row r="237" spans="1:7" x14ac:dyDescent="0.25">
      <c r="A237">
        <v>4</v>
      </c>
      <c r="B237">
        <v>2</v>
      </c>
      <c r="C237">
        <v>505</v>
      </c>
      <c r="D237">
        <v>5052335</v>
      </c>
      <c r="E237">
        <v>1000000</v>
      </c>
      <c r="F237">
        <f t="shared" si="6"/>
        <v>5.0500000000000002E-4</v>
      </c>
      <c r="G237">
        <f t="shared" si="7"/>
        <v>5.0523350000000002</v>
      </c>
    </row>
    <row r="238" spans="1:7" x14ac:dyDescent="0.25">
      <c r="A238">
        <v>4</v>
      </c>
      <c r="B238">
        <v>2</v>
      </c>
      <c r="C238">
        <v>490</v>
      </c>
      <c r="D238">
        <v>4899885</v>
      </c>
      <c r="E238">
        <v>1000000</v>
      </c>
      <c r="F238">
        <f t="shared" si="6"/>
        <v>4.8999999999999998E-4</v>
      </c>
      <c r="G238">
        <f t="shared" si="7"/>
        <v>4.8998850000000003</v>
      </c>
    </row>
    <row r="239" spans="1:7" x14ac:dyDescent="0.25">
      <c r="A239">
        <v>4</v>
      </c>
      <c r="B239">
        <v>2</v>
      </c>
      <c r="C239">
        <v>512</v>
      </c>
      <c r="D239">
        <v>5124288</v>
      </c>
      <c r="E239">
        <v>1000000</v>
      </c>
      <c r="F239">
        <f t="shared" si="6"/>
        <v>5.1199999999999998E-4</v>
      </c>
      <c r="G239">
        <f t="shared" si="7"/>
        <v>5.124288</v>
      </c>
    </row>
    <row r="240" spans="1:7" x14ac:dyDescent="0.25">
      <c r="A240">
        <v>4</v>
      </c>
      <c r="B240">
        <v>2</v>
      </c>
      <c r="C240">
        <v>493</v>
      </c>
      <c r="D240">
        <v>4924711</v>
      </c>
      <c r="E240">
        <v>1000000</v>
      </c>
      <c r="F240">
        <f t="shared" si="6"/>
        <v>4.9299999999999995E-4</v>
      </c>
      <c r="G240">
        <f t="shared" si="7"/>
        <v>4.9247110000000003</v>
      </c>
    </row>
    <row r="241" spans="1:7" x14ac:dyDescent="0.25">
      <c r="A241">
        <v>4</v>
      </c>
      <c r="B241">
        <v>2</v>
      </c>
      <c r="C241">
        <v>501</v>
      </c>
      <c r="D241">
        <v>5006964</v>
      </c>
      <c r="E241">
        <v>1000000</v>
      </c>
      <c r="F241">
        <f t="shared" si="6"/>
        <v>5.0100000000000003E-4</v>
      </c>
      <c r="G241">
        <f t="shared" si="7"/>
        <v>5.006964</v>
      </c>
    </row>
    <row r="242" spans="1:7" x14ac:dyDescent="0.25">
      <c r="A242">
        <v>4</v>
      </c>
      <c r="B242">
        <v>2</v>
      </c>
      <c r="C242">
        <v>489</v>
      </c>
      <c r="D242">
        <v>4889083</v>
      </c>
      <c r="E242">
        <v>1000000</v>
      </c>
      <c r="F242">
        <f t="shared" si="6"/>
        <v>4.8899999999999996E-4</v>
      </c>
      <c r="G242">
        <f t="shared" si="7"/>
        <v>4.8890830000000003</v>
      </c>
    </row>
    <row r="243" spans="1:7" x14ac:dyDescent="0.25">
      <c r="A243">
        <v>4</v>
      </c>
      <c r="B243">
        <v>2</v>
      </c>
      <c r="C243">
        <v>525</v>
      </c>
      <c r="D243">
        <v>5252320</v>
      </c>
      <c r="E243">
        <v>1000000</v>
      </c>
      <c r="F243">
        <f t="shared" si="6"/>
        <v>5.2499999999999997E-4</v>
      </c>
      <c r="G243">
        <f t="shared" si="7"/>
        <v>5.2523200000000001</v>
      </c>
    </row>
    <row r="244" spans="1:7" x14ac:dyDescent="0.25">
      <c r="A244">
        <v>4</v>
      </c>
      <c r="B244">
        <v>2</v>
      </c>
      <c r="C244">
        <v>474</v>
      </c>
      <c r="D244">
        <v>4741192</v>
      </c>
      <c r="E244">
        <v>1000000</v>
      </c>
      <c r="F244">
        <f t="shared" si="6"/>
        <v>4.7399999999999997E-4</v>
      </c>
      <c r="G244">
        <f t="shared" si="7"/>
        <v>4.7411919999999999</v>
      </c>
    </row>
    <row r="245" spans="1:7" x14ac:dyDescent="0.25">
      <c r="A245">
        <v>4</v>
      </c>
      <c r="B245">
        <v>2</v>
      </c>
      <c r="C245">
        <v>493</v>
      </c>
      <c r="D245">
        <v>4928720</v>
      </c>
      <c r="E245">
        <v>1000000</v>
      </c>
      <c r="F245">
        <f t="shared" si="6"/>
        <v>4.9299999999999995E-4</v>
      </c>
      <c r="G245">
        <f t="shared" si="7"/>
        <v>4.9287200000000002</v>
      </c>
    </row>
    <row r="246" spans="1:7" x14ac:dyDescent="0.25">
      <c r="A246">
        <v>4</v>
      </c>
      <c r="B246">
        <v>2</v>
      </c>
      <c r="C246">
        <v>482</v>
      </c>
      <c r="D246">
        <v>4819461</v>
      </c>
      <c r="E246">
        <v>1000000</v>
      </c>
      <c r="F246">
        <f t="shared" si="6"/>
        <v>4.8200000000000001E-4</v>
      </c>
      <c r="G246">
        <f t="shared" si="7"/>
        <v>4.8194610000000004</v>
      </c>
    </row>
    <row r="247" spans="1:7" x14ac:dyDescent="0.25">
      <c r="A247">
        <v>4</v>
      </c>
      <c r="B247">
        <v>2</v>
      </c>
      <c r="C247">
        <v>502</v>
      </c>
      <c r="D247">
        <v>5024128</v>
      </c>
      <c r="E247">
        <v>1000000</v>
      </c>
      <c r="F247">
        <f t="shared" si="6"/>
        <v>5.0199999999999995E-4</v>
      </c>
      <c r="G247">
        <f t="shared" si="7"/>
        <v>5.0241280000000001</v>
      </c>
    </row>
    <row r="248" spans="1:7" x14ac:dyDescent="0.25">
      <c r="A248">
        <v>4</v>
      </c>
      <c r="B248">
        <v>2</v>
      </c>
      <c r="C248">
        <v>484</v>
      </c>
      <c r="D248">
        <v>4842306</v>
      </c>
      <c r="E248">
        <v>1000000</v>
      </c>
      <c r="F248">
        <f t="shared" si="6"/>
        <v>4.84E-4</v>
      </c>
      <c r="G248">
        <f t="shared" si="7"/>
        <v>4.8423059999999998</v>
      </c>
    </row>
    <row r="249" spans="1:7" x14ac:dyDescent="0.25">
      <c r="A249">
        <v>4</v>
      </c>
      <c r="B249">
        <v>2</v>
      </c>
      <c r="C249">
        <v>493</v>
      </c>
      <c r="D249">
        <v>4921860</v>
      </c>
      <c r="E249">
        <v>1000000</v>
      </c>
      <c r="F249">
        <f t="shared" si="6"/>
        <v>4.9299999999999995E-4</v>
      </c>
      <c r="G249">
        <f t="shared" si="7"/>
        <v>4.9218599999999997</v>
      </c>
    </row>
    <row r="250" spans="1:7" x14ac:dyDescent="0.25">
      <c r="A250">
        <v>4</v>
      </c>
      <c r="B250">
        <v>2</v>
      </c>
      <c r="C250">
        <v>475</v>
      </c>
      <c r="D250">
        <v>4756575</v>
      </c>
      <c r="E250">
        <v>1000000</v>
      </c>
      <c r="F250">
        <f t="shared" si="6"/>
        <v>4.75E-4</v>
      </c>
      <c r="G250">
        <f t="shared" si="7"/>
        <v>4.7565749999999998</v>
      </c>
    </row>
    <row r="251" spans="1:7" x14ac:dyDescent="0.25">
      <c r="A251">
        <v>4</v>
      </c>
      <c r="B251">
        <v>2</v>
      </c>
      <c r="C251">
        <v>500</v>
      </c>
      <c r="D251">
        <v>4997301</v>
      </c>
      <c r="E251">
        <v>1000000</v>
      </c>
      <c r="F251">
        <f t="shared" si="6"/>
        <v>5.0000000000000001E-4</v>
      </c>
      <c r="G251">
        <f t="shared" si="7"/>
        <v>4.9973010000000002</v>
      </c>
    </row>
    <row r="252" spans="1:7" x14ac:dyDescent="0.25">
      <c r="A252">
        <v>4</v>
      </c>
      <c r="B252">
        <v>2</v>
      </c>
      <c r="C252">
        <v>515</v>
      </c>
      <c r="D252">
        <v>5151007</v>
      </c>
      <c r="E252">
        <v>1000000</v>
      </c>
      <c r="F252">
        <f t="shared" si="6"/>
        <v>5.1500000000000005E-4</v>
      </c>
      <c r="G252">
        <f t="shared" si="7"/>
        <v>5.1510069999999999</v>
      </c>
    </row>
    <row r="253" spans="1:7" x14ac:dyDescent="0.25">
      <c r="A253">
        <v>4</v>
      </c>
      <c r="B253">
        <v>2</v>
      </c>
      <c r="C253">
        <v>587</v>
      </c>
      <c r="D253">
        <v>5864991</v>
      </c>
      <c r="E253">
        <v>1000000</v>
      </c>
      <c r="F253">
        <f t="shared" si="6"/>
        <v>5.8699999999999996E-4</v>
      </c>
      <c r="G253">
        <f t="shared" si="7"/>
        <v>5.8649909999999998</v>
      </c>
    </row>
    <row r="254" spans="1:7" x14ac:dyDescent="0.25">
      <c r="A254">
        <v>4</v>
      </c>
      <c r="B254">
        <v>2</v>
      </c>
      <c r="C254">
        <v>517</v>
      </c>
      <c r="D254">
        <v>5177546</v>
      </c>
      <c r="E254">
        <v>1000000</v>
      </c>
      <c r="F254">
        <f t="shared" si="6"/>
        <v>5.1699999999999999E-4</v>
      </c>
      <c r="G254">
        <f t="shared" si="7"/>
        <v>5.1775460000000004</v>
      </c>
    </row>
    <row r="255" spans="1:7" x14ac:dyDescent="0.25">
      <c r="A255">
        <v>4</v>
      </c>
      <c r="B255">
        <v>2</v>
      </c>
      <c r="C255">
        <v>504</v>
      </c>
      <c r="D255">
        <v>5036418</v>
      </c>
      <c r="E255">
        <v>1000000</v>
      </c>
      <c r="F255">
        <f t="shared" si="6"/>
        <v>5.04E-4</v>
      </c>
      <c r="G255">
        <f t="shared" si="7"/>
        <v>5.0364180000000003</v>
      </c>
    </row>
    <row r="256" spans="1:7" x14ac:dyDescent="0.25">
      <c r="A256">
        <v>4</v>
      </c>
      <c r="B256">
        <v>2</v>
      </c>
      <c r="C256">
        <v>483</v>
      </c>
      <c r="D256">
        <v>4827039</v>
      </c>
      <c r="E256">
        <v>1000000</v>
      </c>
      <c r="F256">
        <f t="shared" si="6"/>
        <v>4.8299999999999998E-4</v>
      </c>
      <c r="G256">
        <f t="shared" si="7"/>
        <v>4.8270390000000001</v>
      </c>
    </row>
    <row r="257" spans="1:7" x14ac:dyDescent="0.25">
      <c r="A257">
        <v>4</v>
      </c>
      <c r="B257">
        <v>2</v>
      </c>
      <c r="C257">
        <v>500</v>
      </c>
      <c r="D257">
        <v>5008534</v>
      </c>
      <c r="E257">
        <v>1000000</v>
      </c>
      <c r="F257">
        <f t="shared" si="6"/>
        <v>5.0000000000000001E-4</v>
      </c>
      <c r="G257">
        <f t="shared" si="7"/>
        <v>5.008534</v>
      </c>
    </row>
    <row r="258" spans="1:7" x14ac:dyDescent="0.25">
      <c r="A258">
        <v>4</v>
      </c>
      <c r="B258">
        <v>2</v>
      </c>
      <c r="C258">
        <v>486</v>
      </c>
      <c r="D258">
        <v>4856242</v>
      </c>
      <c r="E258">
        <v>1000000</v>
      </c>
      <c r="F258">
        <f t="shared" si="6"/>
        <v>4.86E-4</v>
      </c>
      <c r="G258">
        <f t="shared" si="7"/>
        <v>4.8562419999999999</v>
      </c>
    </row>
    <row r="259" spans="1:7" x14ac:dyDescent="0.25">
      <c r="A259">
        <v>4</v>
      </c>
      <c r="B259">
        <v>2</v>
      </c>
      <c r="C259">
        <v>510</v>
      </c>
      <c r="D259">
        <v>5102544</v>
      </c>
      <c r="E259">
        <v>1000000</v>
      </c>
      <c r="F259">
        <f t="shared" ref="F259:F322" si="8">C259/E259</f>
        <v>5.1000000000000004E-4</v>
      </c>
      <c r="G259">
        <f t="shared" ref="G259:G322" si="9">D259/E259</f>
        <v>5.102544</v>
      </c>
    </row>
    <row r="260" spans="1:7" x14ac:dyDescent="0.25">
      <c r="A260">
        <v>4</v>
      </c>
      <c r="B260">
        <v>2</v>
      </c>
      <c r="C260">
        <v>498</v>
      </c>
      <c r="D260">
        <v>4973887</v>
      </c>
      <c r="E260">
        <v>1000000</v>
      </c>
      <c r="F260">
        <f t="shared" si="8"/>
        <v>4.9799999999999996E-4</v>
      </c>
      <c r="G260">
        <f t="shared" si="9"/>
        <v>4.9738870000000004</v>
      </c>
    </row>
    <row r="261" spans="1:7" x14ac:dyDescent="0.25">
      <c r="A261">
        <v>4</v>
      </c>
      <c r="B261">
        <v>2</v>
      </c>
      <c r="C261">
        <v>512</v>
      </c>
      <c r="D261">
        <v>5123517</v>
      </c>
      <c r="E261">
        <v>1000000</v>
      </c>
      <c r="F261">
        <f t="shared" si="8"/>
        <v>5.1199999999999998E-4</v>
      </c>
      <c r="G261">
        <f t="shared" si="9"/>
        <v>5.1235169999999997</v>
      </c>
    </row>
    <row r="262" spans="1:7" x14ac:dyDescent="0.25">
      <c r="A262">
        <v>4</v>
      </c>
      <c r="B262">
        <v>2</v>
      </c>
      <c r="C262">
        <v>504</v>
      </c>
      <c r="D262">
        <v>5035533</v>
      </c>
      <c r="E262">
        <v>1000000</v>
      </c>
      <c r="F262">
        <f t="shared" si="8"/>
        <v>5.04E-4</v>
      </c>
      <c r="G262">
        <f t="shared" si="9"/>
        <v>5.035533</v>
      </c>
    </row>
    <row r="263" spans="1:7" x14ac:dyDescent="0.25">
      <c r="A263">
        <v>4</v>
      </c>
      <c r="B263">
        <v>2</v>
      </c>
      <c r="C263">
        <v>510</v>
      </c>
      <c r="D263">
        <v>5105602</v>
      </c>
      <c r="E263">
        <v>1000000</v>
      </c>
      <c r="F263">
        <f t="shared" si="8"/>
        <v>5.1000000000000004E-4</v>
      </c>
      <c r="G263">
        <f t="shared" si="9"/>
        <v>5.1056020000000002</v>
      </c>
    </row>
    <row r="264" spans="1:7" x14ac:dyDescent="0.25">
      <c r="A264">
        <v>4</v>
      </c>
      <c r="B264">
        <v>2</v>
      </c>
      <c r="C264">
        <v>504</v>
      </c>
      <c r="D264">
        <v>5038067</v>
      </c>
      <c r="E264">
        <v>1000000</v>
      </c>
      <c r="F264">
        <f t="shared" si="8"/>
        <v>5.04E-4</v>
      </c>
      <c r="G264">
        <f t="shared" si="9"/>
        <v>5.0380669999999999</v>
      </c>
    </row>
    <row r="265" spans="1:7" x14ac:dyDescent="0.25">
      <c r="A265">
        <v>4</v>
      </c>
      <c r="B265">
        <v>2</v>
      </c>
      <c r="C265">
        <v>498</v>
      </c>
      <c r="D265">
        <v>4984788</v>
      </c>
      <c r="E265">
        <v>1000000</v>
      </c>
      <c r="F265">
        <f t="shared" si="8"/>
        <v>4.9799999999999996E-4</v>
      </c>
      <c r="G265">
        <f t="shared" si="9"/>
        <v>4.984788</v>
      </c>
    </row>
    <row r="266" spans="1:7" x14ac:dyDescent="0.25">
      <c r="A266">
        <v>4</v>
      </c>
      <c r="B266">
        <v>2</v>
      </c>
      <c r="C266">
        <v>490</v>
      </c>
      <c r="D266">
        <v>4899796</v>
      </c>
      <c r="E266">
        <v>1000000</v>
      </c>
      <c r="F266">
        <f t="shared" si="8"/>
        <v>4.8999999999999998E-4</v>
      </c>
      <c r="G266">
        <f t="shared" si="9"/>
        <v>4.8997960000000003</v>
      </c>
    </row>
    <row r="267" spans="1:7" x14ac:dyDescent="0.25">
      <c r="A267">
        <v>4</v>
      </c>
      <c r="B267">
        <v>2</v>
      </c>
      <c r="C267">
        <v>500</v>
      </c>
      <c r="D267">
        <v>4996361</v>
      </c>
      <c r="E267">
        <v>1000000</v>
      </c>
      <c r="F267">
        <f t="shared" si="8"/>
        <v>5.0000000000000001E-4</v>
      </c>
      <c r="G267">
        <f t="shared" si="9"/>
        <v>4.9963610000000003</v>
      </c>
    </row>
    <row r="268" spans="1:7" x14ac:dyDescent="0.25">
      <c r="A268">
        <v>4</v>
      </c>
      <c r="B268">
        <v>2</v>
      </c>
      <c r="C268">
        <v>505</v>
      </c>
      <c r="D268">
        <v>5051642</v>
      </c>
      <c r="E268">
        <v>1000000</v>
      </c>
      <c r="F268">
        <f t="shared" si="8"/>
        <v>5.0500000000000002E-4</v>
      </c>
      <c r="G268">
        <f t="shared" si="9"/>
        <v>5.0516420000000002</v>
      </c>
    </row>
    <row r="269" spans="1:7" x14ac:dyDescent="0.25">
      <c r="A269">
        <v>4</v>
      </c>
      <c r="B269">
        <v>2</v>
      </c>
      <c r="C269">
        <v>515</v>
      </c>
      <c r="D269">
        <v>5147071</v>
      </c>
      <c r="E269">
        <v>1000000</v>
      </c>
      <c r="F269">
        <f t="shared" si="8"/>
        <v>5.1500000000000005E-4</v>
      </c>
      <c r="G269">
        <f t="shared" si="9"/>
        <v>5.1470710000000004</v>
      </c>
    </row>
    <row r="270" spans="1:7" x14ac:dyDescent="0.25">
      <c r="A270">
        <v>4</v>
      </c>
      <c r="B270">
        <v>2</v>
      </c>
      <c r="C270">
        <v>541</v>
      </c>
      <c r="D270">
        <v>5414960</v>
      </c>
      <c r="E270">
        <v>1000000</v>
      </c>
      <c r="F270">
        <f t="shared" si="8"/>
        <v>5.4100000000000003E-4</v>
      </c>
      <c r="G270">
        <f t="shared" si="9"/>
        <v>5.4149599999999998</v>
      </c>
    </row>
    <row r="271" spans="1:7" x14ac:dyDescent="0.25">
      <c r="A271">
        <v>4</v>
      </c>
      <c r="B271">
        <v>2</v>
      </c>
      <c r="C271">
        <v>519</v>
      </c>
      <c r="D271">
        <v>5183183</v>
      </c>
      <c r="E271">
        <v>1000000</v>
      </c>
      <c r="F271">
        <f t="shared" si="8"/>
        <v>5.1900000000000004E-4</v>
      </c>
      <c r="G271">
        <f t="shared" si="9"/>
        <v>5.1831829999999997</v>
      </c>
    </row>
    <row r="272" spans="1:7" x14ac:dyDescent="0.25">
      <c r="A272">
        <v>4</v>
      </c>
      <c r="B272">
        <v>2</v>
      </c>
      <c r="C272">
        <v>484</v>
      </c>
      <c r="D272">
        <v>4838753</v>
      </c>
      <c r="E272">
        <v>1000000</v>
      </c>
      <c r="F272">
        <f t="shared" si="8"/>
        <v>4.84E-4</v>
      </c>
      <c r="G272">
        <f t="shared" si="9"/>
        <v>4.8387529999999996</v>
      </c>
    </row>
    <row r="273" spans="1:7" x14ac:dyDescent="0.25">
      <c r="A273">
        <v>4</v>
      </c>
      <c r="B273">
        <v>2</v>
      </c>
      <c r="C273">
        <v>504</v>
      </c>
      <c r="D273">
        <v>5044951</v>
      </c>
      <c r="E273">
        <v>1000000</v>
      </c>
      <c r="F273">
        <f t="shared" si="8"/>
        <v>5.04E-4</v>
      </c>
      <c r="G273">
        <f t="shared" si="9"/>
        <v>5.0449510000000002</v>
      </c>
    </row>
    <row r="274" spans="1:7" x14ac:dyDescent="0.25">
      <c r="A274">
        <v>4</v>
      </c>
      <c r="B274">
        <v>2</v>
      </c>
      <c r="C274">
        <v>511</v>
      </c>
      <c r="D274">
        <v>5107806</v>
      </c>
      <c r="E274">
        <v>1000000</v>
      </c>
      <c r="F274">
        <f t="shared" si="8"/>
        <v>5.1099999999999995E-4</v>
      </c>
      <c r="G274">
        <f t="shared" si="9"/>
        <v>5.1078060000000001</v>
      </c>
    </row>
    <row r="275" spans="1:7" x14ac:dyDescent="0.25">
      <c r="A275">
        <v>4</v>
      </c>
      <c r="B275">
        <v>2</v>
      </c>
      <c r="C275">
        <v>520</v>
      </c>
      <c r="D275">
        <v>5201064</v>
      </c>
      <c r="E275">
        <v>1000000</v>
      </c>
      <c r="F275">
        <f t="shared" si="8"/>
        <v>5.1999999999999995E-4</v>
      </c>
      <c r="G275">
        <f t="shared" si="9"/>
        <v>5.2010639999999997</v>
      </c>
    </row>
    <row r="276" spans="1:7" x14ac:dyDescent="0.25">
      <c r="A276">
        <v>4</v>
      </c>
      <c r="B276">
        <v>2</v>
      </c>
      <c r="C276">
        <v>494</v>
      </c>
      <c r="D276">
        <v>4940912</v>
      </c>
      <c r="E276">
        <v>1000000</v>
      </c>
      <c r="F276">
        <f t="shared" si="8"/>
        <v>4.9399999999999997E-4</v>
      </c>
      <c r="G276">
        <f t="shared" si="9"/>
        <v>4.940912</v>
      </c>
    </row>
    <row r="277" spans="1:7" x14ac:dyDescent="0.25">
      <c r="A277">
        <v>4</v>
      </c>
      <c r="B277">
        <v>2</v>
      </c>
      <c r="C277">
        <v>495</v>
      </c>
      <c r="D277">
        <v>4949355</v>
      </c>
      <c r="E277">
        <v>1000000</v>
      </c>
      <c r="F277">
        <f t="shared" si="8"/>
        <v>4.95E-4</v>
      </c>
      <c r="G277">
        <f t="shared" si="9"/>
        <v>4.9493549999999997</v>
      </c>
    </row>
    <row r="278" spans="1:7" x14ac:dyDescent="0.25">
      <c r="A278">
        <v>4</v>
      </c>
      <c r="B278">
        <v>2</v>
      </c>
      <c r="C278">
        <v>500</v>
      </c>
      <c r="D278">
        <v>4998528</v>
      </c>
      <c r="E278">
        <v>1000000</v>
      </c>
      <c r="F278">
        <f t="shared" si="8"/>
        <v>5.0000000000000001E-4</v>
      </c>
      <c r="G278">
        <f t="shared" si="9"/>
        <v>4.9985280000000003</v>
      </c>
    </row>
    <row r="279" spans="1:7" x14ac:dyDescent="0.25">
      <c r="A279">
        <v>4</v>
      </c>
      <c r="B279">
        <v>2</v>
      </c>
      <c r="C279">
        <v>514</v>
      </c>
      <c r="D279">
        <v>5144916</v>
      </c>
      <c r="E279">
        <v>1000000</v>
      </c>
      <c r="F279">
        <f t="shared" si="8"/>
        <v>5.1400000000000003E-4</v>
      </c>
      <c r="G279">
        <f t="shared" si="9"/>
        <v>5.1449160000000003</v>
      </c>
    </row>
    <row r="280" spans="1:7" x14ac:dyDescent="0.25">
      <c r="A280">
        <v>4</v>
      </c>
      <c r="B280">
        <v>2</v>
      </c>
      <c r="C280">
        <v>490</v>
      </c>
      <c r="D280">
        <v>4898725</v>
      </c>
      <c r="E280">
        <v>1000000</v>
      </c>
      <c r="F280">
        <f t="shared" si="8"/>
        <v>4.8999999999999998E-4</v>
      </c>
      <c r="G280">
        <f t="shared" si="9"/>
        <v>4.8987249999999998</v>
      </c>
    </row>
    <row r="281" spans="1:7" x14ac:dyDescent="0.25">
      <c r="A281">
        <v>4</v>
      </c>
      <c r="B281">
        <v>2</v>
      </c>
      <c r="C281">
        <v>502</v>
      </c>
      <c r="D281">
        <v>5020220</v>
      </c>
      <c r="E281">
        <v>1000000</v>
      </c>
      <c r="F281">
        <f t="shared" si="8"/>
        <v>5.0199999999999995E-4</v>
      </c>
      <c r="G281">
        <f t="shared" si="9"/>
        <v>5.0202200000000001</v>
      </c>
    </row>
    <row r="282" spans="1:7" x14ac:dyDescent="0.25">
      <c r="A282">
        <v>4</v>
      </c>
      <c r="B282">
        <v>2</v>
      </c>
      <c r="C282">
        <v>505</v>
      </c>
      <c r="D282">
        <v>5045230</v>
      </c>
      <c r="E282">
        <v>1000000</v>
      </c>
      <c r="F282">
        <f t="shared" si="8"/>
        <v>5.0500000000000002E-4</v>
      </c>
      <c r="G282">
        <f t="shared" si="9"/>
        <v>5.0452300000000001</v>
      </c>
    </row>
    <row r="283" spans="1:7" x14ac:dyDescent="0.25">
      <c r="A283">
        <v>4</v>
      </c>
      <c r="B283">
        <v>2</v>
      </c>
      <c r="C283">
        <v>508</v>
      </c>
      <c r="D283">
        <v>5081754</v>
      </c>
      <c r="E283">
        <v>1000000</v>
      </c>
      <c r="F283">
        <f t="shared" si="8"/>
        <v>5.0799999999999999E-4</v>
      </c>
      <c r="G283">
        <f t="shared" si="9"/>
        <v>5.0817540000000001</v>
      </c>
    </row>
    <row r="284" spans="1:7" x14ac:dyDescent="0.25">
      <c r="A284">
        <v>4</v>
      </c>
      <c r="B284">
        <v>2</v>
      </c>
      <c r="C284">
        <v>480</v>
      </c>
      <c r="D284">
        <v>4796760</v>
      </c>
      <c r="E284">
        <v>1000000</v>
      </c>
      <c r="F284">
        <f t="shared" si="8"/>
        <v>4.8000000000000001E-4</v>
      </c>
      <c r="G284">
        <f t="shared" si="9"/>
        <v>4.7967599999999999</v>
      </c>
    </row>
    <row r="285" spans="1:7" x14ac:dyDescent="0.25">
      <c r="A285">
        <v>4</v>
      </c>
      <c r="B285">
        <v>2</v>
      </c>
      <c r="C285">
        <v>488</v>
      </c>
      <c r="D285">
        <v>4883577</v>
      </c>
      <c r="E285">
        <v>1000000</v>
      </c>
      <c r="F285">
        <f t="shared" si="8"/>
        <v>4.8799999999999999E-4</v>
      </c>
      <c r="G285">
        <f t="shared" si="9"/>
        <v>4.8835769999999998</v>
      </c>
    </row>
    <row r="286" spans="1:7" x14ac:dyDescent="0.25">
      <c r="A286">
        <v>4</v>
      </c>
      <c r="B286">
        <v>2</v>
      </c>
      <c r="C286">
        <v>508</v>
      </c>
      <c r="D286">
        <v>5082045</v>
      </c>
      <c r="E286">
        <v>1000000</v>
      </c>
      <c r="F286">
        <f t="shared" si="8"/>
        <v>5.0799999999999999E-4</v>
      </c>
      <c r="G286">
        <f t="shared" si="9"/>
        <v>5.0820449999999999</v>
      </c>
    </row>
    <row r="287" spans="1:7" x14ac:dyDescent="0.25">
      <c r="A287">
        <v>4</v>
      </c>
      <c r="B287">
        <v>2</v>
      </c>
      <c r="C287">
        <v>501</v>
      </c>
      <c r="D287">
        <v>5009923</v>
      </c>
      <c r="E287">
        <v>1000000</v>
      </c>
      <c r="F287">
        <f t="shared" si="8"/>
        <v>5.0100000000000003E-4</v>
      </c>
      <c r="G287">
        <f t="shared" si="9"/>
        <v>5.0099229999999997</v>
      </c>
    </row>
    <row r="288" spans="1:7" x14ac:dyDescent="0.25">
      <c r="A288">
        <v>4</v>
      </c>
      <c r="B288">
        <v>2</v>
      </c>
      <c r="C288">
        <v>490</v>
      </c>
      <c r="D288">
        <v>4897567</v>
      </c>
      <c r="E288">
        <v>1000000</v>
      </c>
      <c r="F288">
        <f t="shared" si="8"/>
        <v>4.8999999999999998E-4</v>
      </c>
      <c r="G288">
        <f t="shared" si="9"/>
        <v>4.8975669999999996</v>
      </c>
    </row>
    <row r="289" spans="1:7" x14ac:dyDescent="0.25">
      <c r="A289">
        <v>4</v>
      </c>
      <c r="B289">
        <v>2</v>
      </c>
      <c r="C289">
        <v>523</v>
      </c>
      <c r="D289">
        <v>5227151</v>
      </c>
      <c r="E289">
        <v>1000000</v>
      </c>
      <c r="F289">
        <f t="shared" si="8"/>
        <v>5.2300000000000003E-4</v>
      </c>
      <c r="G289">
        <f t="shared" si="9"/>
        <v>5.2271510000000001</v>
      </c>
    </row>
    <row r="290" spans="1:7" x14ac:dyDescent="0.25">
      <c r="A290">
        <v>4</v>
      </c>
      <c r="B290">
        <v>2</v>
      </c>
      <c r="C290">
        <v>483</v>
      </c>
      <c r="D290">
        <v>4832563</v>
      </c>
      <c r="E290">
        <v>1000000</v>
      </c>
      <c r="F290">
        <f t="shared" si="8"/>
        <v>4.8299999999999998E-4</v>
      </c>
      <c r="G290">
        <f t="shared" si="9"/>
        <v>4.8325630000000004</v>
      </c>
    </row>
    <row r="291" spans="1:7" x14ac:dyDescent="0.25">
      <c r="A291">
        <v>4</v>
      </c>
      <c r="B291">
        <v>2</v>
      </c>
      <c r="C291">
        <v>512</v>
      </c>
      <c r="D291">
        <v>5115868</v>
      </c>
      <c r="E291">
        <v>1000000</v>
      </c>
      <c r="F291">
        <f t="shared" si="8"/>
        <v>5.1199999999999998E-4</v>
      </c>
      <c r="G291">
        <f t="shared" si="9"/>
        <v>5.1158679999999999</v>
      </c>
    </row>
    <row r="292" spans="1:7" x14ac:dyDescent="0.25">
      <c r="A292">
        <v>4</v>
      </c>
      <c r="B292">
        <v>2</v>
      </c>
      <c r="C292">
        <v>505</v>
      </c>
      <c r="D292">
        <v>5055350</v>
      </c>
      <c r="E292">
        <v>1000000</v>
      </c>
      <c r="F292">
        <f t="shared" si="8"/>
        <v>5.0500000000000002E-4</v>
      </c>
      <c r="G292">
        <f t="shared" si="9"/>
        <v>5.0553499999999998</v>
      </c>
    </row>
    <row r="293" spans="1:7" x14ac:dyDescent="0.25">
      <c r="A293">
        <v>4</v>
      </c>
      <c r="B293">
        <v>2</v>
      </c>
      <c r="C293">
        <v>509</v>
      </c>
      <c r="D293">
        <v>5086258</v>
      </c>
      <c r="E293">
        <v>1000000</v>
      </c>
      <c r="F293">
        <f t="shared" si="8"/>
        <v>5.0900000000000001E-4</v>
      </c>
      <c r="G293">
        <f t="shared" si="9"/>
        <v>5.0862579999999999</v>
      </c>
    </row>
    <row r="294" spans="1:7" x14ac:dyDescent="0.25">
      <c r="A294">
        <v>4</v>
      </c>
      <c r="B294">
        <v>2</v>
      </c>
      <c r="C294">
        <v>475</v>
      </c>
      <c r="D294">
        <v>4748505</v>
      </c>
      <c r="E294">
        <v>1000000</v>
      </c>
      <c r="F294">
        <f t="shared" si="8"/>
        <v>4.75E-4</v>
      </c>
      <c r="G294">
        <f t="shared" si="9"/>
        <v>4.7485049999999998</v>
      </c>
    </row>
    <row r="295" spans="1:7" x14ac:dyDescent="0.25">
      <c r="A295">
        <v>4</v>
      </c>
      <c r="B295">
        <v>2</v>
      </c>
      <c r="C295">
        <v>744</v>
      </c>
      <c r="D295">
        <v>7448062</v>
      </c>
      <c r="E295">
        <v>1000000</v>
      </c>
      <c r="F295">
        <f t="shared" si="8"/>
        <v>7.4399999999999998E-4</v>
      </c>
      <c r="G295">
        <f t="shared" si="9"/>
        <v>7.4480620000000002</v>
      </c>
    </row>
    <row r="296" spans="1:7" x14ac:dyDescent="0.25">
      <c r="A296">
        <v>4</v>
      </c>
      <c r="B296">
        <v>2</v>
      </c>
      <c r="C296">
        <v>487</v>
      </c>
      <c r="D296">
        <v>4868121</v>
      </c>
      <c r="E296">
        <v>1000000</v>
      </c>
      <c r="F296">
        <f t="shared" si="8"/>
        <v>4.8700000000000002E-4</v>
      </c>
      <c r="G296">
        <f t="shared" si="9"/>
        <v>4.8681210000000004</v>
      </c>
    </row>
    <row r="297" spans="1:7" x14ac:dyDescent="0.25">
      <c r="A297">
        <v>4</v>
      </c>
      <c r="B297">
        <v>2</v>
      </c>
      <c r="C297">
        <v>523</v>
      </c>
      <c r="D297">
        <v>5231351</v>
      </c>
      <c r="E297">
        <v>1000000</v>
      </c>
      <c r="F297">
        <f t="shared" si="8"/>
        <v>5.2300000000000003E-4</v>
      </c>
      <c r="G297">
        <f t="shared" si="9"/>
        <v>5.2313510000000001</v>
      </c>
    </row>
    <row r="298" spans="1:7" x14ac:dyDescent="0.25">
      <c r="A298">
        <v>4</v>
      </c>
      <c r="B298">
        <v>2</v>
      </c>
      <c r="C298">
        <v>525</v>
      </c>
      <c r="D298">
        <v>5251037</v>
      </c>
      <c r="E298">
        <v>1000000</v>
      </c>
      <c r="F298">
        <f t="shared" si="8"/>
        <v>5.2499999999999997E-4</v>
      </c>
      <c r="G298">
        <f t="shared" si="9"/>
        <v>5.2510370000000002</v>
      </c>
    </row>
    <row r="299" spans="1:7" x14ac:dyDescent="0.25">
      <c r="A299">
        <v>4</v>
      </c>
      <c r="B299">
        <v>2</v>
      </c>
      <c r="C299">
        <v>517</v>
      </c>
      <c r="D299">
        <v>5165433</v>
      </c>
      <c r="E299">
        <v>1000000</v>
      </c>
      <c r="F299">
        <f t="shared" si="8"/>
        <v>5.1699999999999999E-4</v>
      </c>
      <c r="G299">
        <f t="shared" si="9"/>
        <v>5.1654330000000002</v>
      </c>
    </row>
    <row r="300" spans="1:7" x14ac:dyDescent="0.25">
      <c r="A300">
        <v>4</v>
      </c>
      <c r="B300">
        <v>2</v>
      </c>
      <c r="C300">
        <v>476</v>
      </c>
      <c r="D300">
        <v>4758016</v>
      </c>
      <c r="E300">
        <v>1000000</v>
      </c>
      <c r="F300">
        <f t="shared" si="8"/>
        <v>4.7600000000000002E-4</v>
      </c>
      <c r="G300">
        <f t="shared" si="9"/>
        <v>4.7580159999999996</v>
      </c>
    </row>
    <row r="301" spans="1:7" x14ac:dyDescent="0.25">
      <c r="A301">
        <v>4</v>
      </c>
      <c r="B301">
        <v>2</v>
      </c>
      <c r="C301">
        <v>537</v>
      </c>
      <c r="D301">
        <v>5370557</v>
      </c>
      <c r="E301">
        <v>1000000</v>
      </c>
      <c r="F301">
        <f t="shared" si="8"/>
        <v>5.3700000000000004E-4</v>
      </c>
      <c r="G301">
        <f t="shared" si="9"/>
        <v>5.3705569999999998</v>
      </c>
    </row>
    <row r="302" spans="1:7" x14ac:dyDescent="0.25">
      <c r="A302">
        <v>5</v>
      </c>
      <c r="B302">
        <v>1</v>
      </c>
      <c r="C302">
        <v>870</v>
      </c>
      <c r="D302">
        <v>8703205</v>
      </c>
      <c r="E302">
        <v>1000000</v>
      </c>
      <c r="F302">
        <f t="shared" si="8"/>
        <v>8.7000000000000001E-4</v>
      </c>
      <c r="G302">
        <f t="shared" si="9"/>
        <v>8.7032050000000005</v>
      </c>
    </row>
    <row r="303" spans="1:7" x14ac:dyDescent="0.25">
      <c r="A303">
        <v>5</v>
      </c>
      <c r="B303">
        <v>1</v>
      </c>
      <c r="C303">
        <v>829</v>
      </c>
      <c r="D303">
        <v>8295593</v>
      </c>
      <c r="E303">
        <v>1000000</v>
      </c>
      <c r="F303">
        <f t="shared" si="8"/>
        <v>8.2899999999999998E-4</v>
      </c>
      <c r="G303">
        <f t="shared" si="9"/>
        <v>8.2955930000000002</v>
      </c>
    </row>
    <row r="304" spans="1:7" x14ac:dyDescent="0.25">
      <c r="A304">
        <v>5</v>
      </c>
      <c r="B304">
        <v>1</v>
      </c>
      <c r="C304">
        <v>845</v>
      </c>
      <c r="D304">
        <v>8444012</v>
      </c>
      <c r="E304">
        <v>1000000</v>
      </c>
      <c r="F304">
        <f t="shared" si="8"/>
        <v>8.4500000000000005E-4</v>
      </c>
      <c r="G304">
        <f t="shared" si="9"/>
        <v>8.4440120000000007</v>
      </c>
    </row>
    <row r="305" spans="1:7" x14ac:dyDescent="0.25">
      <c r="A305">
        <v>5</v>
      </c>
      <c r="B305">
        <v>1</v>
      </c>
      <c r="C305">
        <v>891</v>
      </c>
      <c r="D305">
        <v>8916214</v>
      </c>
      <c r="E305">
        <v>1000000</v>
      </c>
      <c r="F305">
        <f t="shared" si="8"/>
        <v>8.9099999999999997E-4</v>
      </c>
      <c r="G305">
        <f t="shared" si="9"/>
        <v>8.9162140000000001</v>
      </c>
    </row>
    <row r="306" spans="1:7" x14ac:dyDescent="0.25">
      <c r="A306">
        <v>5</v>
      </c>
      <c r="B306">
        <v>1</v>
      </c>
      <c r="C306">
        <v>1165</v>
      </c>
      <c r="D306">
        <v>11647834</v>
      </c>
      <c r="E306">
        <v>1000000</v>
      </c>
      <c r="F306">
        <f t="shared" si="8"/>
        <v>1.165E-3</v>
      </c>
      <c r="G306">
        <f t="shared" si="9"/>
        <v>11.647834</v>
      </c>
    </row>
    <row r="307" spans="1:7" x14ac:dyDescent="0.25">
      <c r="A307">
        <v>5</v>
      </c>
      <c r="B307">
        <v>1</v>
      </c>
      <c r="C307">
        <v>1021</v>
      </c>
      <c r="D307">
        <v>10210256</v>
      </c>
      <c r="E307">
        <v>1000000</v>
      </c>
      <c r="F307">
        <f t="shared" si="8"/>
        <v>1.021E-3</v>
      </c>
      <c r="G307">
        <f t="shared" si="9"/>
        <v>10.210255999999999</v>
      </c>
    </row>
    <row r="308" spans="1:7" x14ac:dyDescent="0.25">
      <c r="A308">
        <v>5</v>
      </c>
      <c r="B308">
        <v>1</v>
      </c>
      <c r="C308">
        <v>958</v>
      </c>
      <c r="D308">
        <v>9575625</v>
      </c>
      <c r="E308">
        <v>1000000</v>
      </c>
      <c r="F308">
        <f t="shared" si="8"/>
        <v>9.5799999999999998E-4</v>
      </c>
      <c r="G308">
        <f t="shared" si="9"/>
        <v>9.5756250000000005</v>
      </c>
    </row>
    <row r="309" spans="1:7" x14ac:dyDescent="0.25">
      <c r="A309">
        <v>5</v>
      </c>
      <c r="B309">
        <v>1</v>
      </c>
      <c r="C309">
        <v>951</v>
      </c>
      <c r="D309">
        <v>9511772</v>
      </c>
      <c r="E309">
        <v>1000000</v>
      </c>
      <c r="F309">
        <f t="shared" si="8"/>
        <v>9.5100000000000002E-4</v>
      </c>
      <c r="G309">
        <f t="shared" si="9"/>
        <v>9.5117720000000006</v>
      </c>
    </row>
    <row r="310" spans="1:7" x14ac:dyDescent="0.25">
      <c r="A310">
        <v>5</v>
      </c>
      <c r="B310">
        <v>1</v>
      </c>
      <c r="C310">
        <v>902</v>
      </c>
      <c r="D310">
        <v>9022252</v>
      </c>
      <c r="E310">
        <v>1000000</v>
      </c>
      <c r="F310">
        <f t="shared" si="8"/>
        <v>9.0200000000000002E-4</v>
      </c>
      <c r="G310">
        <f t="shared" si="9"/>
        <v>9.0222519999999999</v>
      </c>
    </row>
    <row r="311" spans="1:7" x14ac:dyDescent="0.25">
      <c r="A311">
        <v>5</v>
      </c>
      <c r="B311">
        <v>1</v>
      </c>
      <c r="C311">
        <v>915</v>
      </c>
      <c r="D311">
        <v>9149388</v>
      </c>
      <c r="E311">
        <v>1000000</v>
      </c>
      <c r="F311">
        <f t="shared" si="8"/>
        <v>9.1500000000000001E-4</v>
      </c>
      <c r="G311">
        <f t="shared" si="9"/>
        <v>9.1493880000000001</v>
      </c>
    </row>
    <row r="312" spans="1:7" x14ac:dyDescent="0.25">
      <c r="A312">
        <v>5</v>
      </c>
      <c r="B312">
        <v>1</v>
      </c>
      <c r="C312">
        <v>874</v>
      </c>
      <c r="D312">
        <v>8736285</v>
      </c>
      <c r="E312">
        <v>1000000</v>
      </c>
      <c r="F312">
        <f t="shared" si="8"/>
        <v>8.7399999999999999E-4</v>
      </c>
      <c r="G312">
        <f t="shared" si="9"/>
        <v>8.7362850000000005</v>
      </c>
    </row>
    <row r="313" spans="1:7" x14ac:dyDescent="0.25">
      <c r="A313">
        <v>5</v>
      </c>
      <c r="B313">
        <v>1</v>
      </c>
      <c r="C313">
        <v>891</v>
      </c>
      <c r="D313">
        <v>8908042</v>
      </c>
      <c r="E313">
        <v>1000000</v>
      </c>
      <c r="F313">
        <f t="shared" si="8"/>
        <v>8.9099999999999997E-4</v>
      </c>
      <c r="G313">
        <f t="shared" si="9"/>
        <v>8.908042</v>
      </c>
    </row>
    <row r="314" spans="1:7" x14ac:dyDescent="0.25">
      <c r="A314">
        <v>5</v>
      </c>
      <c r="B314">
        <v>1</v>
      </c>
      <c r="C314">
        <v>919</v>
      </c>
      <c r="D314">
        <v>9190553</v>
      </c>
      <c r="E314">
        <v>1000000</v>
      </c>
      <c r="F314">
        <f t="shared" si="8"/>
        <v>9.19E-4</v>
      </c>
      <c r="G314">
        <f t="shared" si="9"/>
        <v>9.1905529999999995</v>
      </c>
    </row>
    <row r="315" spans="1:7" x14ac:dyDescent="0.25">
      <c r="A315">
        <v>5</v>
      </c>
      <c r="B315">
        <v>1</v>
      </c>
      <c r="C315">
        <v>934</v>
      </c>
      <c r="D315">
        <v>9346489</v>
      </c>
      <c r="E315">
        <v>1000000</v>
      </c>
      <c r="F315">
        <f t="shared" si="8"/>
        <v>9.3400000000000004E-4</v>
      </c>
      <c r="G315">
        <f t="shared" si="9"/>
        <v>9.346489</v>
      </c>
    </row>
    <row r="316" spans="1:7" x14ac:dyDescent="0.25">
      <c r="A316">
        <v>5</v>
      </c>
      <c r="B316">
        <v>1</v>
      </c>
      <c r="C316">
        <v>863</v>
      </c>
      <c r="D316">
        <v>8625503</v>
      </c>
      <c r="E316">
        <v>1000000</v>
      </c>
      <c r="F316">
        <f t="shared" si="8"/>
        <v>8.6300000000000005E-4</v>
      </c>
      <c r="G316">
        <f t="shared" si="9"/>
        <v>8.6255030000000001</v>
      </c>
    </row>
    <row r="317" spans="1:7" x14ac:dyDescent="0.25">
      <c r="A317">
        <v>5</v>
      </c>
      <c r="B317">
        <v>1</v>
      </c>
      <c r="C317">
        <v>944</v>
      </c>
      <c r="D317">
        <v>9441811</v>
      </c>
      <c r="E317">
        <v>1000000</v>
      </c>
      <c r="F317">
        <f t="shared" si="8"/>
        <v>9.4399999999999996E-4</v>
      </c>
      <c r="G317">
        <f t="shared" si="9"/>
        <v>9.4418109999999995</v>
      </c>
    </row>
    <row r="318" spans="1:7" x14ac:dyDescent="0.25">
      <c r="A318">
        <v>5</v>
      </c>
      <c r="B318">
        <v>1</v>
      </c>
      <c r="C318">
        <v>804</v>
      </c>
      <c r="D318">
        <v>8037824</v>
      </c>
      <c r="E318">
        <v>1000000</v>
      </c>
      <c r="F318">
        <f t="shared" si="8"/>
        <v>8.0400000000000003E-4</v>
      </c>
      <c r="G318">
        <f t="shared" si="9"/>
        <v>8.0378240000000005</v>
      </c>
    </row>
    <row r="319" spans="1:7" x14ac:dyDescent="0.25">
      <c r="A319">
        <v>5</v>
      </c>
      <c r="B319">
        <v>1</v>
      </c>
      <c r="C319">
        <v>1115</v>
      </c>
      <c r="D319">
        <v>11151823</v>
      </c>
      <c r="E319">
        <v>1000000</v>
      </c>
      <c r="F319">
        <f t="shared" si="8"/>
        <v>1.1150000000000001E-3</v>
      </c>
      <c r="G319">
        <f t="shared" si="9"/>
        <v>11.151823</v>
      </c>
    </row>
    <row r="320" spans="1:7" x14ac:dyDescent="0.25">
      <c r="A320">
        <v>5</v>
      </c>
      <c r="B320">
        <v>1</v>
      </c>
      <c r="C320">
        <v>1262</v>
      </c>
      <c r="D320">
        <v>12621406</v>
      </c>
      <c r="E320">
        <v>1000000</v>
      </c>
      <c r="F320">
        <f t="shared" si="8"/>
        <v>1.2620000000000001E-3</v>
      </c>
      <c r="G320">
        <f t="shared" si="9"/>
        <v>12.621406</v>
      </c>
    </row>
    <row r="321" spans="1:7" x14ac:dyDescent="0.25">
      <c r="A321">
        <v>5</v>
      </c>
      <c r="B321">
        <v>1</v>
      </c>
      <c r="C321">
        <v>929</v>
      </c>
      <c r="D321">
        <v>9288229</v>
      </c>
      <c r="E321">
        <v>1000000</v>
      </c>
      <c r="F321">
        <f t="shared" si="8"/>
        <v>9.2900000000000003E-4</v>
      </c>
      <c r="G321">
        <f t="shared" si="9"/>
        <v>9.2882289999999994</v>
      </c>
    </row>
    <row r="322" spans="1:7" x14ac:dyDescent="0.25">
      <c r="A322">
        <v>5</v>
      </c>
      <c r="B322">
        <v>1</v>
      </c>
      <c r="C322">
        <v>781</v>
      </c>
      <c r="D322">
        <v>7807092</v>
      </c>
      <c r="E322">
        <v>1000000</v>
      </c>
      <c r="F322">
        <f t="shared" si="8"/>
        <v>7.8100000000000001E-4</v>
      </c>
      <c r="G322">
        <f t="shared" si="9"/>
        <v>7.8070919999999999</v>
      </c>
    </row>
    <row r="323" spans="1:7" x14ac:dyDescent="0.25">
      <c r="A323">
        <v>5</v>
      </c>
      <c r="B323">
        <v>1</v>
      </c>
      <c r="C323">
        <v>839</v>
      </c>
      <c r="D323">
        <v>8390698</v>
      </c>
      <c r="E323">
        <v>1000000</v>
      </c>
      <c r="F323">
        <f t="shared" ref="F323:F386" si="10">C323/E323</f>
        <v>8.3900000000000001E-4</v>
      </c>
      <c r="G323">
        <f t="shared" ref="G323:G386" si="11">D323/E323</f>
        <v>8.3906980000000004</v>
      </c>
    </row>
    <row r="324" spans="1:7" x14ac:dyDescent="0.25">
      <c r="A324">
        <v>5</v>
      </c>
      <c r="B324">
        <v>1</v>
      </c>
      <c r="C324">
        <v>836</v>
      </c>
      <c r="D324">
        <v>8358503</v>
      </c>
      <c r="E324">
        <v>1000000</v>
      </c>
      <c r="F324">
        <f t="shared" si="10"/>
        <v>8.3600000000000005E-4</v>
      </c>
      <c r="G324">
        <f t="shared" si="11"/>
        <v>8.3585030000000007</v>
      </c>
    </row>
    <row r="325" spans="1:7" x14ac:dyDescent="0.25">
      <c r="A325">
        <v>5</v>
      </c>
      <c r="B325">
        <v>1</v>
      </c>
      <c r="C325">
        <v>938</v>
      </c>
      <c r="D325">
        <v>9381348</v>
      </c>
      <c r="E325">
        <v>1000000</v>
      </c>
      <c r="F325">
        <f t="shared" si="10"/>
        <v>9.3800000000000003E-4</v>
      </c>
      <c r="G325">
        <f t="shared" si="11"/>
        <v>9.3813479999999991</v>
      </c>
    </row>
    <row r="326" spans="1:7" x14ac:dyDescent="0.25">
      <c r="A326">
        <v>5</v>
      </c>
      <c r="B326">
        <v>1</v>
      </c>
      <c r="C326">
        <v>800</v>
      </c>
      <c r="D326">
        <v>8005972</v>
      </c>
      <c r="E326">
        <v>1000000</v>
      </c>
      <c r="F326">
        <f t="shared" si="10"/>
        <v>8.0000000000000004E-4</v>
      </c>
      <c r="G326">
        <f t="shared" si="11"/>
        <v>8.0059719999999999</v>
      </c>
    </row>
    <row r="327" spans="1:7" x14ac:dyDescent="0.25">
      <c r="A327">
        <v>5</v>
      </c>
      <c r="B327">
        <v>1</v>
      </c>
      <c r="C327">
        <v>878</v>
      </c>
      <c r="D327">
        <v>8781028</v>
      </c>
      <c r="E327">
        <v>1000000</v>
      </c>
      <c r="F327">
        <f t="shared" si="10"/>
        <v>8.7799999999999998E-4</v>
      </c>
      <c r="G327">
        <f t="shared" si="11"/>
        <v>8.7810279999999992</v>
      </c>
    </row>
    <row r="328" spans="1:7" x14ac:dyDescent="0.25">
      <c r="A328">
        <v>5</v>
      </c>
      <c r="B328">
        <v>1</v>
      </c>
      <c r="C328">
        <v>805</v>
      </c>
      <c r="D328">
        <v>8042157</v>
      </c>
      <c r="E328">
        <v>1000000</v>
      </c>
      <c r="F328">
        <f t="shared" si="10"/>
        <v>8.0500000000000005E-4</v>
      </c>
      <c r="G328">
        <f t="shared" si="11"/>
        <v>8.0421569999999996</v>
      </c>
    </row>
    <row r="329" spans="1:7" x14ac:dyDescent="0.25">
      <c r="A329">
        <v>5</v>
      </c>
      <c r="B329">
        <v>1</v>
      </c>
      <c r="C329">
        <v>874</v>
      </c>
      <c r="D329">
        <v>8746871</v>
      </c>
      <c r="E329">
        <v>1000000</v>
      </c>
      <c r="F329">
        <f t="shared" si="10"/>
        <v>8.7399999999999999E-4</v>
      </c>
      <c r="G329">
        <f t="shared" si="11"/>
        <v>8.7468710000000005</v>
      </c>
    </row>
    <row r="330" spans="1:7" x14ac:dyDescent="0.25">
      <c r="A330">
        <v>5</v>
      </c>
      <c r="B330">
        <v>1</v>
      </c>
      <c r="C330">
        <v>834</v>
      </c>
      <c r="D330">
        <v>8340769</v>
      </c>
      <c r="E330">
        <v>1000000</v>
      </c>
      <c r="F330">
        <f t="shared" si="10"/>
        <v>8.34E-4</v>
      </c>
      <c r="G330">
        <f t="shared" si="11"/>
        <v>8.3407689999999999</v>
      </c>
    </row>
    <row r="331" spans="1:7" x14ac:dyDescent="0.25">
      <c r="A331">
        <v>5</v>
      </c>
      <c r="B331">
        <v>1</v>
      </c>
      <c r="C331">
        <v>957</v>
      </c>
      <c r="D331">
        <v>9567008</v>
      </c>
      <c r="E331">
        <v>1000000</v>
      </c>
      <c r="F331">
        <f t="shared" si="10"/>
        <v>9.5699999999999995E-4</v>
      </c>
      <c r="G331">
        <f t="shared" si="11"/>
        <v>9.5670079999999995</v>
      </c>
    </row>
    <row r="332" spans="1:7" x14ac:dyDescent="0.25">
      <c r="A332">
        <v>5</v>
      </c>
      <c r="B332">
        <v>1</v>
      </c>
      <c r="C332">
        <v>1007</v>
      </c>
      <c r="D332">
        <v>10068500</v>
      </c>
      <c r="E332">
        <v>1000000</v>
      </c>
      <c r="F332">
        <f t="shared" si="10"/>
        <v>1.0070000000000001E-3</v>
      </c>
      <c r="G332">
        <f t="shared" si="11"/>
        <v>10.0685</v>
      </c>
    </row>
    <row r="333" spans="1:7" x14ac:dyDescent="0.25">
      <c r="A333">
        <v>5</v>
      </c>
      <c r="B333">
        <v>1</v>
      </c>
      <c r="C333">
        <v>876</v>
      </c>
      <c r="D333">
        <v>8765447</v>
      </c>
      <c r="E333">
        <v>1000000</v>
      </c>
      <c r="F333">
        <f t="shared" si="10"/>
        <v>8.7600000000000004E-4</v>
      </c>
      <c r="G333">
        <f t="shared" si="11"/>
        <v>8.765447</v>
      </c>
    </row>
    <row r="334" spans="1:7" x14ac:dyDescent="0.25">
      <c r="A334">
        <v>5</v>
      </c>
      <c r="B334">
        <v>1</v>
      </c>
      <c r="C334">
        <v>800</v>
      </c>
      <c r="D334">
        <v>7995427</v>
      </c>
      <c r="E334">
        <v>1000000</v>
      </c>
      <c r="F334">
        <f t="shared" si="10"/>
        <v>8.0000000000000004E-4</v>
      </c>
      <c r="G334">
        <f t="shared" si="11"/>
        <v>7.9954270000000003</v>
      </c>
    </row>
    <row r="335" spans="1:7" x14ac:dyDescent="0.25">
      <c r="A335">
        <v>5</v>
      </c>
      <c r="B335">
        <v>1</v>
      </c>
      <c r="C335">
        <v>894</v>
      </c>
      <c r="D335">
        <v>8942675</v>
      </c>
      <c r="E335">
        <v>1000000</v>
      </c>
      <c r="F335">
        <f t="shared" si="10"/>
        <v>8.9400000000000005E-4</v>
      </c>
      <c r="G335">
        <f t="shared" si="11"/>
        <v>8.9426749999999995</v>
      </c>
    </row>
    <row r="336" spans="1:7" x14ac:dyDescent="0.25">
      <c r="A336">
        <v>5</v>
      </c>
      <c r="B336">
        <v>1</v>
      </c>
      <c r="C336">
        <v>776</v>
      </c>
      <c r="D336">
        <v>7756646</v>
      </c>
      <c r="E336">
        <v>1000000</v>
      </c>
      <c r="F336">
        <f t="shared" si="10"/>
        <v>7.76E-4</v>
      </c>
      <c r="G336">
        <f t="shared" si="11"/>
        <v>7.7566459999999999</v>
      </c>
    </row>
    <row r="337" spans="1:7" x14ac:dyDescent="0.25">
      <c r="A337">
        <v>5</v>
      </c>
      <c r="B337">
        <v>1</v>
      </c>
      <c r="C337">
        <v>898</v>
      </c>
      <c r="D337">
        <v>8976171</v>
      </c>
      <c r="E337">
        <v>1000000</v>
      </c>
      <c r="F337">
        <f t="shared" si="10"/>
        <v>8.9800000000000004E-4</v>
      </c>
      <c r="G337">
        <f t="shared" si="11"/>
        <v>8.9761710000000008</v>
      </c>
    </row>
    <row r="338" spans="1:7" x14ac:dyDescent="0.25">
      <c r="A338">
        <v>5</v>
      </c>
      <c r="B338">
        <v>1</v>
      </c>
      <c r="C338">
        <v>780</v>
      </c>
      <c r="D338">
        <v>7801446</v>
      </c>
      <c r="E338">
        <v>1000000</v>
      </c>
      <c r="F338">
        <f t="shared" si="10"/>
        <v>7.7999999999999999E-4</v>
      </c>
      <c r="G338">
        <f t="shared" si="11"/>
        <v>7.8014460000000003</v>
      </c>
    </row>
    <row r="339" spans="1:7" x14ac:dyDescent="0.25">
      <c r="A339">
        <v>5</v>
      </c>
      <c r="B339">
        <v>1</v>
      </c>
      <c r="C339">
        <v>859</v>
      </c>
      <c r="D339">
        <v>8597681</v>
      </c>
      <c r="E339">
        <v>1000000</v>
      </c>
      <c r="F339">
        <f t="shared" si="10"/>
        <v>8.5899999999999995E-4</v>
      </c>
      <c r="G339">
        <f t="shared" si="11"/>
        <v>8.5976809999999997</v>
      </c>
    </row>
    <row r="340" spans="1:7" x14ac:dyDescent="0.25">
      <c r="A340">
        <v>5</v>
      </c>
      <c r="B340">
        <v>1</v>
      </c>
      <c r="C340">
        <v>793</v>
      </c>
      <c r="D340">
        <v>7929718</v>
      </c>
      <c r="E340">
        <v>1000000</v>
      </c>
      <c r="F340">
        <f t="shared" si="10"/>
        <v>7.9299999999999998E-4</v>
      </c>
      <c r="G340">
        <f t="shared" si="11"/>
        <v>7.9297180000000003</v>
      </c>
    </row>
    <row r="341" spans="1:7" x14ac:dyDescent="0.25">
      <c r="A341">
        <v>5</v>
      </c>
      <c r="B341">
        <v>1</v>
      </c>
      <c r="C341">
        <v>973</v>
      </c>
      <c r="D341">
        <v>9729965</v>
      </c>
      <c r="E341">
        <v>1000000</v>
      </c>
      <c r="F341">
        <f t="shared" si="10"/>
        <v>9.7300000000000002E-4</v>
      </c>
      <c r="G341">
        <f t="shared" si="11"/>
        <v>9.729965</v>
      </c>
    </row>
    <row r="342" spans="1:7" x14ac:dyDescent="0.25">
      <c r="A342">
        <v>5</v>
      </c>
      <c r="B342">
        <v>1</v>
      </c>
      <c r="C342">
        <v>828</v>
      </c>
      <c r="D342">
        <v>8278043</v>
      </c>
      <c r="E342">
        <v>1000000</v>
      </c>
      <c r="F342">
        <f t="shared" si="10"/>
        <v>8.2799999999999996E-4</v>
      </c>
      <c r="G342">
        <f t="shared" si="11"/>
        <v>8.2780430000000003</v>
      </c>
    </row>
    <row r="343" spans="1:7" x14ac:dyDescent="0.25">
      <c r="A343">
        <v>5</v>
      </c>
      <c r="B343">
        <v>1</v>
      </c>
      <c r="C343">
        <v>896</v>
      </c>
      <c r="D343">
        <v>8958811</v>
      </c>
      <c r="E343">
        <v>1000000</v>
      </c>
      <c r="F343">
        <f t="shared" si="10"/>
        <v>8.9599999999999999E-4</v>
      </c>
      <c r="G343">
        <f t="shared" si="11"/>
        <v>8.9588110000000007</v>
      </c>
    </row>
    <row r="344" spans="1:7" x14ac:dyDescent="0.25">
      <c r="A344">
        <v>5</v>
      </c>
      <c r="B344">
        <v>1</v>
      </c>
      <c r="C344">
        <v>842</v>
      </c>
      <c r="D344">
        <v>8419836</v>
      </c>
      <c r="E344">
        <v>1000000</v>
      </c>
      <c r="F344">
        <f t="shared" si="10"/>
        <v>8.4199999999999998E-4</v>
      </c>
      <c r="G344">
        <f t="shared" si="11"/>
        <v>8.4198360000000001</v>
      </c>
    </row>
    <row r="345" spans="1:7" x14ac:dyDescent="0.25">
      <c r="A345">
        <v>5</v>
      </c>
      <c r="B345">
        <v>1</v>
      </c>
      <c r="C345">
        <v>900</v>
      </c>
      <c r="D345">
        <v>8999093</v>
      </c>
      <c r="E345">
        <v>1000000</v>
      </c>
      <c r="F345">
        <f t="shared" si="10"/>
        <v>8.9999999999999998E-4</v>
      </c>
      <c r="G345">
        <f t="shared" si="11"/>
        <v>8.9990930000000002</v>
      </c>
    </row>
    <row r="346" spans="1:7" x14ac:dyDescent="0.25">
      <c r="A346">
        <v>5</v>
      </c>
      <c r="B346">
        <v>1</v>
      </c>
      <c r="C346">
        <v>868</v>
      </c>
      <c r="D346">
        <v>8683337</v>
      </c>
      <c r="E346">
        <v>1000000</v>
      </c>
      <c r="F346">
        <f t="shared" si="10"/>
        <v>8.6799999999999996E-4</v>
      </c>
      <c r="G346">
        <f t="shared" si="11"/>
        <v>8.6833369999999999</v>
      </c>
    </row>
    <row r="347" spans="1:7" x14ac:dyDescent="0.25">
      <c r="A347">
        <v>5</v>
      </c>
      <c r="B347">
        <v>1</v>
      </c>
      <c r="C347">
        <v>927</v>
      </c>
      <c r="D347">
        <v>9270043</v>
      </c>
      <c r="E347">
        <v>1000000</v>
      </c>
      <c r="F347">
        <f t="shared" si="10"/>
        <v>9.2699999999999998E-4</v>
      </c>
      <c r="G347">
        <f t="shared" si="11"/>
        <v>9.2700429999999994</v>
      </c>
    </row>
    <row r="348" spans="1:7" x14ac:dyDescent="0.25">
      <c r="A348">
        <v>5</v>
      </c>
      <c r="B348">
        <v>1</v>
      </c>
      <c r="C348">
        <v>855</v>
      </c>
      <c r="D348">
        <v>8546766</v>
      </c>
      <c r="E348">
        <v>1000000</v>
      </c>
      <c r="F348">
        <f t="shared" si="10"/>
        <v>8.5499999999999997E-4</v>
      </c>
      <c r="G348">
        <f t="shared" si="11"/>
        <v>8.5467659999999999</v>
      </c>
    </row>
    <row r="349" spans="1:7" x14ac:dyDescent="0.25">
      <c r="A349">
        <v>5</v>
      </c>
      <c r="B349">
        <v>1</v>
      </c>
      <c r="C349">
        <v>995</v>
      </c>
      <c r="D349">
        <v>9947363</v>
      </c>
      <c r="E349">
        <v>1000000</v>
      </c>
      <c r="F349">
        <f t="shared" si="10"/>
        <v>9.9500000000000001E-4</v>
      </c>
      <c r="G349">
        <f t="shared" si="11"/>
        <v>9.9473629999999993</v>
      </c>
    </row>
    <row r="350" spans="1:7" x14ac:dyDescent="0.25">
      <c r="A350">
        <v>5</v>
      </c>
      <c r="B350">
        <v>1</v>
      </c>
      <c r="C350">
        <v>931</v>
      </c>
      <c r="D350">
        <v>9317315</v>
      </c>
      <c r="E350">
        <v>1000000</v>
      </c>
      <c r="F350">
        <f t="shared" si="10"/>
        <v>9.3099999999999997E-4</v>
      </c>
      <c r="G350">
        <f t="shared" si="11"/>
        <v>9.3173150000000007</v>
      </c>
    </row>
    <row r="351" spans="1:7" x14ac:dyDescent="0.25">
      <c r="A351">
        <v>5</v>
      </c>
      <c r="B351">
        <v>1</v>
      </c>
      <c r="C351">
        <v>974</v>
      </c>
      <c r="D351">
        <v>9737587</v>
      </c>
      <c r="E351">
        <v>1000000</v>
      </c>
      <c r="F351">
        <f t="shared" si="10"/>
        <v>9.7400000000000004E-4</v>
      </c>
      <c r="G351">
        <f t="shared" si="11"/>
        <v>9.7375869999999995</v>
      </c>
    </row>
    <row r="352" spans="1:7" x14ac:dyDescent="0.25">
      <c r="A352">
        <v>5</v>
      </c>
      <c r="B352">
        <v>1</v>
      </c>
      <c r="C352">
        <v>868</v>
      </c>
      <c r="D352">
        <v>8679289</v>
      </c>
      <c r="E352">
        <v>1000000</v>
      </c>
      <c r="F352">
        <f t="shared" si="10"/>
        <v>8.6799999999999996E-4</v>
      </c>
      <c r="G352">
        <f t="shared" si="11"/>
        <v>8.6792890000000007</v>
      </c>
    </row>
    <row r="353" spans="1:7" x14ac:dyDescent="0.25">
      <c r="A353">
        <v>5</v>
      </c>
      <c r="B353">
        <v>1</v>
      </c>
      <c r="C353">
        <v>993</v>
      </c>
      <c r="D353">
        <v>9925689</v>
      </c>
      <c r="E353">
        <v>1000000</v>
      </c>
      <c r="F353">
        <f t="shared" si="10"/>
        <v>9.9299999999999996E-4</v>
      </c>
      <c r="G353">
        <f t="shared" si="11"/>
        <v>9.9256890000000002</v>
      </c>
    </row>
    <row r="354" spans="1:7" x14ac:dyDescent="0.25">
      <c r="A354">
        <v>5</v>
      </c>
      <c r="B354">
        <v>1</v>
      </c>
      <c r="C354">
        <v>881</v>
      </c>
      <c r="D354">
        <v>8814523</v>
      </c>
      <c r="E354">
        <v>1000000</v>
      </c>
      <c r="F354">
        <f t="shared" si="10"/>
        <v>8.8099999999999995E-4</v>
      </c>
      <c r="G354">
        <f t="shared" si="11"/>
        <v>8.8145229999999994</v>
      </c>
    </row>
    <row r="355" spans="1:7" x14ac:dyDescent="0.25">
      <c r="A355">
        <v>5</v>
      </c>
      <c r="B355">
        <v>1</v>
      </c>
      <c r="C355">
        <v>899</v>
      </c>
      <c r="D355">
        <v>8986936</v>
      </c>
      <c r="E355">
        <v>1000000</v>
      </c>
      <c r="F355">
        <f t="shared" si="10"/>
        <v>8.9899999999999995E-4</v>
      </c>
      <c r="G355">
        <f t="shared" si="11"/>
        <v>8.986936</v>
      </c>
    </row>
    <row r="356" spans="1:7" x14ac:dyDescent="0.25">
      <c r="A356">
        <v>5</v>
      </c>
      <c r="B356">
        <v>1</v>
      </c>
      <c r="C356">
        <v>825</v>
      </c>
      <c r="D356">
        <v>8249745</v>
      </c>
      <c r="E356">
        <v>1000000</v>
      </c>
      <c r="F356">
        <f t="shared" si="10"/>
        <v>8.25E-4</v>
      </c>
      <c r="G356">
        <f t="shared" si="11"/>
        <v>8.2497450000000008</v>
      </c>
    </row>
    <row r="357" spans="1:7" x14ac:dyDescent="0.25">
      <c r="A357">
        <v>5</v>
      </c>
      <c r="B357">
        <v>1</v>
      </c>
      <c r="C357">
        <v>1017</v>
      </c>
      <c r="D357">
        <v>10168802</v>
      </c>
      <c r="E357">
        <v>1000000</v>
      </c>
      <c r="F357">
        <f t="shared" si="10"/>
        <v>1.0169999999999999E-3</v>
      </c>
      <c r="G357">
        <f t="shared" si="11"/>
        <v>10.168801999999999</v>
      </c>
    </row>
    <row r="358" spans="1:7" x14ac:dyDescent="0.25">
      <c r="A358">
        <v>5</v>
      </c>
      <c r="B358">
        <v>1</v>
      </c>
      <c r="C358">
        <v>857</v>
      </c>
      <c r="D358">
        <v>8574630</v>
      </c>
      <c r="E358">
        <v>1000000</v>
      </c>
      <c r="F358">
        <f t="shared" si="10"/>
        <v>8.5700000000000001E-4</v>
      </c>
      <c r="G358">
        <f t="shared" si="11"/>
        <v>8.5746300000000009</v>
      </c>
    </row>
    <row r="359" spans="1:7" x14ac:dyDescent="0.25">
      <c r="A359">
        <v>5</v>
      </c>
      <c r="B359">
        <v>1</v>
      </c>
      <c r="C359">
        <v>966</v>
      </c>
      <c r="D359">
        <v>9662828</v>
      </c>
      <c r="E359">
        <v>1000000</v>
      </c>
      <c r="F359">
        <f t="shared" si="10"/>
        <v>9.6599999999999995E-4</v>
      </c>
      <c r="G359">
        <f t="shared" si="11"/>
        <v>9.6628279999999993</v>
      </c>
    </row>
    <row r="360" spans="1:7" x14ac:dyDescent="0.25">
      <c r="A360">
        <v>5</v>
      </c>
      <c r="B360">
        <v>1</v>
      </c>
      <c r="C360">
        <v>843</v>
      </c>
      <c r="D360">
        <v>8423362</v>
      </c>
      <c r="E360">
        <v>1000000</v>
      </c>
      <c r="F360">
        <f t="shared" si="10"/>
        <v>8.43E-4</v>
      </c>
      <c r="G360">
        <f t="shared" si="11"/>
        <v>8.4233619999999991</v>
      </c>
    </row>
    <row r="361" spans="1:7" x14ac:dyDescent="0.25">
      <c r="A361">
        <v>5</v>
      </c>
      <c r="B361">
        <v>1</v>
      </c>
      <c r="C361">
        <v>1348</v>
      </c>
      <c r="D361">
        <v>13485863</v>
      </c>
      <c r="E361">
        <v>1000000</v>
      </c>
      <c r="F361">
        <f t="shared" si="10"/>
        <v>1.348E-3</v>
      </c>
      <c r="G361">
        <f t="shared" si="11"/>
        <v>13.485863</v>
      </c>
    </row>
    <row r="362" spans="1:7" x14ac:dyDescent="0.25">
      <c r="A362">
        <v>5</v>
      </c>
      <c r="B362">
        <v>1</v>
      </c>
      <c r="C362">
        <v>1014</v>
      </c>
      <c r="D362">
        <v>10131278</v>
      </c>
      <c r="E362">
        <v>1000000</v>
      </c>
      <c r="F362">
        <f t="shared" si="10"/>
        <v>1.0139999999999999E-3</v>
      </c>
      <c r="G362">
        <f t="shared" si="11"/>
        <v>10.131278</v>
      </c>
    </row>
    <row r="363" spans="1:7" x14ac:dyDescent="0.25">
      <c r="A363">
        <v>5</v>
      </c>
      <c r="B363">
        <v>1</v>
      </c>
      <c r="C363">
        <v>910</v>
      </c>
      <c r="D363">
        <v>9108060</v>
      </c>
      <c r="E363">
        <v>1000000</v>
      </c>
      <c r="F363">
        <f t="shared" si="10"/>
        <v>9.1E-4</v>
      </c>
      <c r="G363">
        <f t="shared" si="11"/>
        <v>9.10806</v>
      </c>
    </row>
    <row r="364" spans="1:7" x14ac:dyDescent="0.25">
      <c r="A364">
        <v>5</v>
      </c>
      <c r="B364">
        <v>1</v>
      </c>
      <c r="C364">
        <v>870</v>
      </c>
      <c r="D364">
        <v>8696195</v>
      </c>
      <c r="E364">
        <v>1000000</v>
      </c>
      <c r="F364">
        <f t="shared" si="10"/>
        <v>8.7000000000000001E-4</v>
      </c>
      <c r="G364">
        <f t="shared" si="11"/>
        <v>8.6961949999999995</v>
      </c>
    </row>
    <row r="365" spans="1:7" x14ac:dyDescent="0.25">
      <c r="A365">
        <v>5</v>
      </c>
      <c r="B365">
        <v>1</v>
      </c>
      <c r="C365">
        <v>1004</v>
      </c>
      <c r="D365">
        <v>10038147</v>
      </c>
      <c r="E365">
        <v>1000000</v>
      </c>
      <c r="F365">
        <f t="shared" si="10"/>
        <v>1.0039999999999999E-3</v>
      </c>
      <c r="G365">
        <f t="shared" si="11"/>
        <v>10.038147</v>
      </c>
    </row>
    <row r="366" spans="1:7" x14ac:dyDescent="0.25">
      <c r="A366">
        <v>5</v>
      </c>
      <c r="B366">
        <v>1</v>
      </c>
      <c r="C366">
        <v>838</v>
      </c>
      <c r="D366">
        <v>8381722</v>
      </c>
      <c r="E366">
        <v>1000000</v>
      </c>
      <c r="F366">
        <f t="shared" si="10"/>
        <v>8.3799999999999999E-4</v>
      </c>
      <c r="G366">
        <f t="shared" si="11"/>
        <v>8.3817219999999999</v>
      </c>
    </row>
    <row r="367" spans="1:7" x14ac:dyDescent="0.25">
      <c r="A367">
        <v>5</v>
      </c>
      <c r="B367">
        <v>1</v>
      </c>
      <c r="C367">
        <v>943</v>
      </c>
      <c r="D367">
        <v>9435498</v>
      </c>
      <c r="E367">
        <v>1000000</v>
      </c>
      <c r="F367">
        <f t="shared" si="10"/>
        <v>9.4300000000000004E-4</v>
      </c>
      <c r="G367">
        <f t="shared" si="11"/>
        <v>9.4354980000000008</v>
      </c>
    </row>
    <row r="368" spans="1:7" x14ac:dyDescent="0.25">
      <c r="A368">
        <v>5</v>
      </c>
      <c r="B368">
        <v>1</v>
      </c>
      <c r="C368">
        <v>932</v>
      </c>
      <c r="D368">
        <v>9319286</v>
      </c>
      <c r="E368">
        <v>1000000</v>
      </c>
      <c r="F368">
        <f t="shared" si="10"/>
        <v>9.3199999999999999E-4</v>
      </c>
      <c r="G368">
        <f t="shared" si="11"/>
        <v>9.319286</v>
      </c>
    </row>
    <row r="369" spans="1:7" x14ac:dyDescent="0.25">
      <c r="A369">
        <v>5</v>
      </c>
      <c r="B369">
        <v>1</v>
      </c>
      <c r="C369">
        <v>897</v>
      </c>
      <c r="D369">
        <v>8970383</v>
      </c>
      <c r="E369">
        <v>1000000</v>
      </c>
      <c r="F369">
        <f t="shared" si="10"/>
        <v>8.9700000000000001E-4</v>
      </c>
      <c r="G369">
        <f t="shared" si="11"/>
        <v>8.970383</v>
      </c>
    </row>
    <row r="370" spans="1:7" x14ac:dyDescent="0.25">
      <c r="A370">
        <v>5</v>
      </c>
      <c r="B370">
        <v>1</v>
      </c>
      <c r="C370">
        <v>807</v>
      </c>
      <c r="D370">
        <v>8065512</v>
      </c>
      <c r="E370">
        <v>1000000</v>
      </c>
      <c r="F370">
        <f t="shared" si="10"/>
        <v>8.0699999999999999E-4</v>
      </c>
      <c r="G370">
        <f t="shared" si="11"/>
        <v>8.065512</v>
      </c>
    </row>
    <row r="371" spans="1:7" x14ac:dyDescent="0.25">
      <c r="A371">
        <v>5</v>
      </c>
      <c r="B371">
        <v>1</v>
      </c>
      <c r="C371">
        <v>1277</v>
      </c>
      <c r="D371">
        <v>12772153</v>
      </c>
      <c r="E371">
        <v>1000000</v>
      </c>
      <c r="F371">
        <f t="shared" si="10"/>
        <v>1.2769999999999999E-3</v>
      </c>
      <c r="G371">
        <f t="shared" si="11"/>
        <v>12.772152999999999</v>
      </c>
    </row>
    <row r="372" spans="1:7" x14ac:dyDescent="0.25">
      <c r="A372">
        <v>5</v>
      </c>
      <c r="B372">
        <v>1</v>
      </c>
      <c r="C372">
        <v>1122</v>
      </c>
      <c r="D372">
        <v>11214054</v>
      </c>
      <c r="E372">
        <v>1000000</v>
      </c>
      <c r="F372">
        <f t="shared" si="10"/>
        <v>1.122E-3</v>
      </c>
      <c r="G372">
        <f t="shared" si="11"/>
        <v>11.214054000000001</v>
      </c>
    </row>
    <row r="373" spans="1:7" x14ac:dyDescent="0.25">
      <c r="A373">
        <v>5</v>
      </c>
      <c r="B373">
        <v>1</v>
      </c>
      <c r="C373">
        <v>1003</v>
      </c>
      <c r="D373">
        <v>10034306</v>
      </c>
      <c r="E373">
        <v>1000000</v>
      </c>
      <c r="F373">
        <f t="shared" si="10"/>
        <v>1.003E-3</v>
      </c>
      <c r="G373">
        <f t="shared" si="11"/>
        <v>10.034306000000001</v>
      </c>
    </row>
    <row r="374" spans="1:7" x14ac:dyDescent="0.25">
      <c r="A374">
        <v>5</v>
      </c>
      <c r="B374">
        <v>1</v>
      </c>
      <c r="C374">
        <v>995</v>
      </c>
      <c r="D374">
        <v>9948299</v>
      </c>
      <c r="E374">
        <v>1000000</v>
      </c>
      <c r="F374">
        <f t="shared" si="10"/>
        <v>9.9500000000000001E-4</v>
      </c>
      <c r="G374">
        <f t="shared" si="11"/>
        <v>9.9482990000000004</v>
      </c>
    </row>
    <row r="375" spans="1:7" x14ac:dyDescent="0.25">
      <c r="A375">
        <v>5</v>
      </c>
      <c r="B375">
        <v>1</v>
      </c>
      <c r="C375">
        <v>925</v>
      </c>
      <c r="D375">
        <v>9247187</v>
      </c>
      <c r="E375">
        <v>1000000</v>
      </c>
      <c r="F375">
        <f t="shared" si="10"/>
        <v>9.2500000000000004E-4</v>
      </c>
      <c r="G375">
        <f t="shared" si="11"/>
        <v>9.2471870000000003</v>
      </c>
    </row>
    <row r="376" spans="1:7" x14ac:dyDescent="0.25">
      <c r="A376">
        <v>5</v>
      </c>
      <c r="B376">
        <v>1</v>
      </c>
      <c r="C376">
        <v>858</v>
      </c>
      <c r="D376">
        <v>8586313</v>
      </c>
      <c r="E376">
        <v>1000000</v>
      </c>
      <c r="F376">
        <f t="shared" si="10"/>
        <v>8.5800000000000004E-4</v>
      </c>
      <c r="G376">
        <f t="shared" si="11"/>
        <v>8.5863130000000005</v>
      </c>
    </row>
    <row r="377" spans="1:7" x14ac:dyDescent="0.25">
      <c r="A377">
        <v>5</v>
      </c>
      <c r="B377">
        <v>1</v>
      </c>
      <c r="C377">
        <v>983</v>
      </c>
      <c r="D377">
        <v>9827453</v>
      </c>
      <c r="E377">
        <v>1000000</v>
      </c>
      <c r="F377">
        <f t="shared" si="10"/>
        <v>9.8299999999999993E-4</v>
      </c>
      <c r="G377">
        <f t="shared" si="11"/>
        <v>9.8274530000000002</v>
      </c>
    </row>
    <row r="378" spans="1:7" x14ac:dyDescent="0.25">
      <c r="A378">
        <v>5</v>
      </c>
      <c r="B378">
        <v>1</v>
      </c>
      <c r="C378">
        <v>825</v>
      </c>
      <c r="D378">
        <v>8252433</v>
      </c>
      <c r="E378">
        <v>1000000</v>
      </c>
      <c r="F378">
        <f t="shared" si="10"/>
        <v>8.25E-4</v>
      </c>
      <c r="G378">
        <f t="shared" si="11"/>
        <v>8.2524329999999999</v>
      </c>
    </row>
    <row r="379" spans="1:7" x14ac:dyDescent="0.25">
      <c r="A379">
        <v>5</v>
      </c>
      <c r="B379">
        <v>1</v>
      </c>
      <c r="C379">
        <v>929</v>
      </c>
      <c r="D379">
        <v>9292372</v>
      </c>
      <c r="E379">
        <v>1000000</v>
      </c>
      <c r="F379">
        <f t="shared" si="10"/>
        <v>9.2900000000000003E-4</v>
      </c>
      <c r="G379">
        <f t="shared" si="11"/>
        <v>9.2923720000000003</v>
      </c>
    </row>
    <row r="380" spans="1:7" x14ac:dyDescent="0.25">
      <c r="A380">
        <v>5</v>
      </c>
      <c r="B380">
        <v>1</v>
      </c>
      <c r="C380">
        <v>785</v>
      </c>
      <c r="D380">
        <v>7848971</v>
      </c>
      <c r="E380">
        <v>1000000</v>
      </c>
      <c r="F380">
        <f t="shared" si="10"/>
        <v>7.85E-4</v>
      </c>
      <c r="G380">
        <f t="shared" si="11"/>
        <v>7.8489709999999997</v>
      </c>
    </row>
    <row r="381" spans="1:7" x14ac:dyDescent="0.25">
      <c r="A381">
        <v>5</v>
      </c>
      <c r="B381">
        <v>1</v>
      </c>
      <c r="C381">
        <v>860</v>
      </c>
      <c r="D381">
        <v>8598279</v>
      </c>
      <c r="E381">
        <v>1000000</v>
      </c>
      <c r="F381">
        <f t="shared" si="10"/>
        <v>8.5999999999999998E-4</v>
      </c>
      <c r="G381">
        <f t="shared" si="11"/>
        <v>8.5982789999999998</v>
      </c>
    </row>
    <row r="382" spans="1:7" x14ac:dyDescent="0.25">
      <c r="A382">
        <v>5</v>
      </c>
      <c r="B382">
        <v>1</v>
      </c>
      <c r="C382">
        <v>800</v>
      </c>
      <c r="D382">
        <v>7993300</v>
      </c>
      <c r="E382">
        <v>1000000</v>
      </c>
      <c r="F382">
        <f t="shared" si="10"/>
        <v>8.0000000000000004E-4</v>
      </c>
      <c r="G382">
        <f t="shared" si="11"/>
        <v>7.9932999999999996</v>
      </c>
    </row>
    <row r="383" spans="1:7" x14ac:dyDescent="0.25">
      <c r="A383">
        <v>5</v>
      </c>
      <c r="B383">
        <v>1</v>
      </c>
      <c r="C383">
        <v>843</v>
      </c>
      <c r="D383">
        <v>8434166</v>
      </c>
      <c r="E383">
        <v>1000000</v>
      </c>
      <c r="F383">
        <f t="shared" si="10"/>
        <v>8.43E-4</v>
      </c>
      <c r="G383">
        <f t="shared" si="11"/>
        <v>8.4341659999999994</v>
      </c>
    </row>
    <row r="384" spans="1:7" x14ac:dyDescent="0.25">
      <c r="A384">
        <v>5</v>
      </c>
      <c r="B384">
        <v>1</v>
      </c>
      <c r="C384">
        <v>771</v>
      </c>
      <c r="D384">
        <v>7712424</v>
      </c>
      <c r="E384">
        <v>1000000</v>
      </c>
      <c r="F384">
        <f t="shared" si="10"/>
        <v>7.7099999999999998E-4</v>
      </c>
      <c r="G384">
        <f t="shared" si="11"/>
        <v>7.7124240000000004</v>
      </c>
    </row>
    <row r="385" spans="1:7" x14ac:dyDescent="0.25">
      <c r="A385">
        <v>5</v>
      </c>
      <c r="B385">
        <v>1</v>
      </c>
      <c r="C385">
        <v>909</v>
      </c>
      <c r="D385">
        <v>9090436</v>
      </c>
      <c r="E385">
        <v>1000000</v>
      </c>
      <c r="F385">
        <f t="shared" si="10"/>
        <v>9.0899999999999998E-4</v>
      </c>
      <c r="G385">
        <f t="shared" si="11"/>
        <v>9.0904360000000004</v>
      </c>
    </row>
    <row r="386" spans="1:7" x14ac:dyDescent="0.25">
      <c r="A386">
        <v>5</v>
      </c>
      <c r="B386">
        <v>1</v>
      </c>
      <c r="C386">
        <v>859</v>
      </c>
      <c r="D386">
        <v>8585875</v>
      </c>
      <c r="E386">
        <v>1000000</v>
      </c>
      <c r="F386">
        <f t="shared" si="10"/>
        <v>8.5899999999999995E-4</v>
      </c>
      <c r="G386">
        <f t="shared" si="11"/>
        <v>8.5858749999999997</v>
      </c>
    </row>
    <row r="387" spans="1:7" x14ac:dyDescent="0.25">
      <c r="A387">
        <v>5</v>
      </c>
      <c r="B387">
        <v>1</v>
      </c>
      <c r="C387">
        <v>930</v>
      </c>
      <c r="D387">
        <v>9304338</v>
      </c>
      <c r="E387">
        <v>1000000</v>
      </c>
      <c r="F387">
        <f t="shared" ref="F387:F401" si="12">C387/E387</f>
        <v>9.3000000000000005E-4</v>
      </c>
      <c r="G387">
        <f t="shared" ref="G387:G401" si="13">D387/E387</f>
        <v>9.3043379999999996</v>
      </c>
    </row>
    <row r="388" spans="1:7" x14ac:dyDescent="0.25">
      <c r="A388">
        <v>5</v>
      </c>
      <c r="B388">
        <v>1</v>
      </c>
      <c r="C388">
        <v>873</v>
      </c>
      <c r="D388">
        <v>8727873</v>
      </c>
      <c r="E388">
        <v>1000000</v>
      </c>
      <c r="F388">
        <f t="shared" si="12"/>
        <v>8.7299999999999997E-4</v>
      </c>
      <c r="G388">
        <f t="shared" si="13"/>
        <v>8.7278730000000007</v>
      </c>
    </row>
    <row r="389" spans="1:7" x14ac:dyDescent="0.25">
      <c r="A389">
        <v>5</v>
      </c>
      <c r="B389">
        <v>1</v>
      </c>
      <c r="C389">
        <v>930</v>
      </c>
      <c r="D389">
        <v>9296881</v>
      </c>
      <c r="E389">
        <v>1000000</v>
      </c>
      <c r="F389">
        <f t="shared" si="12"/>
        <v>9.3000000000000005E-4</v>
      </c>
      <c r="G389">
        <f t="shared" si="13"/>
        <v>9.2968810000000008</v>
      </c>
    </row>
    <row r="390" spans="1:7" x14ac:dyDescent="0.25">
      <c r="A390">
        <v>5</v>
      </c>
      <c r="B390">
        <v>1</v>
      </c>
      <c r="C390">
        <v>803</v>
      </c>
      <c r="D390">
        <v>8032559</v>
      </c>
      <c r="E390">
        <v>1000000</v>
      </c>
      <c r="F390">
        <f t="shared" si="12"/>
        <v>8.03E-4</v>
      </c>
      <c r="G390">
        <f t="shared" si="13"/>
        <v>8.0325589999999991</v>
      </c>
    </row>
    <row r="391" spans="1:7" x14ac:dyDescent="0.25">
      <c r="A391">
        <v>5</v>
      </c>
      <c r="B391">
        <v>1</v>
      </c>
      <c r="C391">
        <v>933</v>
      </c>
      <c r="D391">
        <v>9326784</v>
      </c>
      <c r="E391">
        <v>1000000</v>
      </c>
      <c r="F391">
        <f t="shared" si="12"/>
        <v>9.3300000000000002E-4</v>
      </c>
      <c r="G391">
        <f t="shared" si="13"/>
        <v>9.326784</v>
      </c>
    </row>
    <row r="392" spans="1:7" x14ac:dyDescent="0.25">
      <c r="A392">
        <v>5</v>
      </c>
      <c r="B392">
        <v>1</v>
      </c>
      <c r="C392">
        <v>970</v>
      </c>
      <c r="D392">
        <v>9699083</v>
      </c>
      <c r="E392">
        <v>1000000</v>
      </c>
      <c r="F392">
        <f t="shared" si="12"/>
        <v>9.7000000000000005E-4</v>
      </c>
      <c r="G392">
        <f t="shared" si="13"/>
        <v>9.6990829999999999</v>
      </c>
    </row>
    <row r="393" spans="1:7" x14ac:dyDescent="0.25">
      <c r="A393">
        <v>5</v>
      </c>
      <c r="B393">
        <v>1</v>
      </c>
      <c r="C393">
        <v>1176</v>
      </c>
      <c r="D393">
        <v>11764044</v>
      </c>
      <c r="E393">
        <v>1000000</v>
      </c>
      <c r="F393">
        <f t="shared" si="12"/>
        <v>1.176E-3</v>
      </c>
      <c r="G393">
        <f t="shared" si="13"/>
        <v>11.764044</v>
      </c>
    </row>
    <row r="394" spans="1:7" x14ac:dyDescent="0.25">
      <c r="A394">
        <v>5</v>
      </c>
      <c r="B394">
        <v>1</v>
      </c>
      <c r="C394">
        <v>846</v>
      </c>
      <c r="D394">
        <v>8456880</v>
      </c>
      <c r="E394">
        <v>1000000</v>
      </c>
      <c r="F394">
        <f t="shared" si="12"/>
        <v>8.4599999999999996E-4</v>
      </c>
      <c r="G394">
        <f t="shared" si="13"/>
        <v>8.45688</v>
      </c>
    </row>
    <row r="395" spans="1:7" x14ac:dyDescent="0.25">
      <c r="A395">
        <v>5</v>
      </c>
      <c r="B395">
        <v>1</v>
      </c>
      <c r="C395">
        <v>1004</v>
      </c>
      <c r="D395">
        <v>10044266</v>
      </c>
      <c r="E395">
        <v>1000000</v>
      </c>
      <c r="F395">
        <f t="shared" si="12"/>
        <v>1.0039999999999999E-3</v>
      </c>
      <c r="G395">
        <f t="shared" si="13"/>
        <v>10.044266</v>
      </c>
    </row>
    <row r="396" spans="1:7" x14ac:dyDescent="0.25">
      <c r="A396">
        <v>5</v>
      </c>
      <c r="B396">
        <v>1</v>
      </c>
      <c r="C396">
        <v>811</v>
      </c>
      <c r="D396">
        <v>8110867</v>
      </c>
      <c r="E396">
        <v>1000000</v>
      </c>
      <c r="F396">
        <f t="shared" si="12"/>
        <v>8.1099999999999998E-4</v>
      </c>
      <c r="G396">
        <f t="shared" si="13"/>
        <v>8.1108670000000007</v>
      </c>
    </row>
    <row r="397" spans="1:7" x14ac:dyDescent="0.25">
      <c r="A397">
        <v>5</v>
      </c>
      <c r="B397">
        <v>1</v>
      </c>
      <c r="C397">
        <v>872</v>
      </c>
      <c r="D397">
        <v>8715358</v>
      </c>
      <c r="E397">
        <v>1000000</v>
      </c>
      <c r="F397">
        <f t="shared" si="12"/>
        <v>8.7200000000000005E-4</v>
      </c>
      <c r="G397">
        <f t="shared" si="13"/>
        <v>8.7153580000000002</v>
      </c>
    </row>
    <row r="398" spans="1:7" x14ac:dyDescent="0.25">
      <c r="A398">
        <v>5</v>
      </c>
      <c r="B398">
        <v>1</v>
      </c>
      <c r="C398">
        <v>804</v>
      </c>
      <c r="D398">
        <v>8043067</v>
      </c>
      <c r="E398">
        <v>1000000</v>
      </c>
      <c r="F398">
        <f t="shared" si="12"/>
        <v>8.0400000000000003E-4</v>
      </c>
      <c r="G398">
        <f t="shared" si="13"/>
        <v>8.0430670000000006</v>
      </c>
    </row>
    <row r="399" spans="1:7" x14ac:dyDescent="0.25">
      <c r="A399">
        <v>5</v>
      </c>
      <c r="B399">
        <v>1</v>
      </c>
      <c r="C399">
        <v>860</v>
      </c>
      <c r="D399">
        <v>8595535</v>
      </c>
      <c r="E399">
        <v>1000000</v>
      </c>
      <c r="F399">
        <f t="shared" si="12"/>
        <v>8.5999999999999998E-4</v>
      </c>
      <c r="G399">
        <f t="shared" si="13"/>
        <v>8.5955349999999999</v>
      </c>
    </row>
    <row r="400" spans="1:7" x14ac:dyDescent="0.25">
      <c r="A400">
        <v>5</v>
      </c>
      <c r="B400">
        <v>1</v>
      </c>
      <c r="C400">
        <v>813</v>
      </c>
      <c r="D400">
        <v>8133154</v>
      </c>
      <c r="E400">
        <v>1000000</v>
      </c>
      <c r="F400">
        <f t="shared" si="12"/>
        <v>8.1300000000000003E-4</v>
      </c>
      <c r="G400">
        <f t="shared" si="13"/>
        <v>8.1331539999999993</v>
      </c>
    </row>
    <row r="401" spans="1:7" x14ac:dyDescent="0.25">
      <c r="A401">
        <v>5</v>
      </c>
      <c r="B401">
        <v>1</v>
      </c>
      <c r="C401">
        <v>869</v>
      </c>
      <c r="D401">
        <v>8687330</v>
      </c>
      <c r="E401">
        <v>1000000</v>
      </c>
      <c r="F401">
        <f t="shared" si="12"/>
        <v>8.6899999999999998E-4</v>
      </c>
      <c r="G401">
        <f t="shared" si="13"/>
        <v>8.6873299999999993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A365" workbookViewId="0">
      <selection activeCell="C302" sqref="C302:D401"/>
    </sheetView>
  </sheetViews>
  <sheetFormatPr defaultRowHeight="15" x14ac:dyDescent="0.25"/>
  <cols>
    <col min="1" max="1" width="10" customWidth="1"/>
    <col min="2" max="2" width="9.5703125" customWidth="1"/>
    <col min="3" max="3" width="14.28515625" customWidth="1"/>
    <col min="5" max="5" width="12.5703125" customWidth="1"/>
    <col min="6" max="6" width="13.710937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</v>
      </c>
      <c r="B2">
        <v>1</v>
      </c>
      <c r="C2">
        <v>1322</v>
      </c>
      <c r="D2">
        <v>13229258</v>
      </c>
      <c r="E2">
        <v>1000000</v>
      </c>
      <c r="F2">
        <f>C2/E2</f>
        <v>1.322E-3</v>
      </c>
      <c r="G2">
        <f>D2/E2</f>
        <v>13.229258</v>
      </c>
    </row>
    <row r="3" spans="1:7" x14ac:dyDescent="0.25">
      <c r="A3">
        <v>3</v>
      </c>
      <c r="B3">
        <v>1</v>
      </c>
      <c r="C3">
        <v>1098</v>
      </c>
      <c r="D3">
        <v>10979043</v>
      </c>
      <c r="E3">
        <v>1000000</v>
      </c>
      <c r="F3">
        <f t="shared" ref="F3:F66" si="0">C3/E3</f>
        <v>1.098E-3</v>
      </c>
      <c r="G3">
        <f t="shared" ref="G3:G66" si="1">D3/E3</f>
        <v>10.979043000000001</v>
      </c>
    </row>
    <row r="4" spans="1:7" x14ac:dyDescent="0.25">
      <c r="A4">
        <v>3</v>
      </c>
      <c r="B4">
        <v>1</v>
      </c>
      <c r="C4">
        <v>866</v>
      </c>
      <c r="D4">
        <v>8652941</v>
      </c>
      <c r="E4">
        <v>1000000</v>
      </c>
      <c r="F4">
        <f t="shared" si="0"/>
        <v>8.6600000000000002E-4</v>
      </c>
      <c r="G4">
        <f t="shared" si="1"/>
        <v>8.6529410000000002</v>
      </c>
    </row>
    <row r="5" spans="1:7" x14ac:dyDescent="0.25">
      <c r="A5">
        <v>3</v>
      </c>
      <c r="B5">
        <v>1</v>
      </c>
      <c r="C5">
        <v>1092</v>
      </c>
      <c r="D5">
        <v>10927575</v>
      </c>
      <c r="E5">
        <v>1000000</v>
      </c>
      <c r="F5">
        <f t="shared" si="0"/>
        <v>1.0920000000000001E-3</v>
      </c>
      <c r="G5">
        <f t="shared" si="1"/>
        <v>10.927574999999999</v>
      </c>
    </row>
    <row r="6" spans="1:7" x14ac:dyDescent="0.25">
      <c r="A6">
        <v>3</v>
      </c>
      <c r="B6">
        <v>1</v>
      </c>
      <c r="C6">
        <v>1136</v>
      </c>
      <c r="D6">
        <v>11356440</v>
      </c>
      <c r="E6">
        <v>1000000</v>
      </c>
      <c r="F6">
        <f t="shared" si="0"/>
        <v>1.1360000000000001E-3</v>
      </c>
      <c r="G6">
        <f t="shared" si="1"/>
        <v>11.356439999999999</v>
      </c>
    </row>
    <row r="7" spans="1:7" x14ac:dyDescent="0.25">
      <c r="A7">
        <v>3</v>
      </c>
      <c r="B7">
        <v>1</v>
      </c>
      <c r="C7">
        <v>1156</v>
      </c>
      <c r="D7">
        <v>11559534</v>
      </c>
      <c r="E7">
        <v>1000000</v>
      </c>
      <c r="F7">
        <f t="shared" si="0"/>
        <v>1.1559999999999999E-3</v>
      </c>
      <c r="G7">
        <f t="shared" si="1"/>
        <v>11.559533999999999</v>
      </c>
    </row>
    <row r="8" spans="1:7" x14ac:dyDescent="0.25">
      <c r="A8">
        <v>3</v>
      </c>
      <c r="B8">
        <v>1</v>
      </c>
      <c r="C8">
        <v>821</v>
      </c>
      <c r="D8">
        <v>8212499</v>
      </c>
      <c r="E8">
        <v>1000000</v>
      </c>
      <c r="F8">
        <f t="shared" si="0"/>
        <v>8.2100000000000001E-4</v>
      </c>
      <c r="G8">
        <f t="shared" si="1"/>
        <v>8.2124989999999993</v>
      </c>
    </row>
    <row r="9" spans="1:7" x14ac:dyDescent="0.25">
      <c r="A9">
        <v>3</v>
      </c>
      <c r="B9">
        <v>1</v>
      </c>
      <c r="C9">
        <v>926</v>
      </c>
      <c r="D9">
        <v>9254134</v>
      </c>
      <c r="E9">
        <v>1000000</v>
      </c>
      <c r="F9">
        <f t="shared" si="0"/>
        <v>9.2599999999999996E-4</v>
      </c>
      <c r="G9">
        <f t="shared" si="1"/>
        <v>9.2541340000000005</v>
      </c>
    </row>
    <row r="10" spans="1:7" x14ac:dyDescent="0.25">
      <c r="A10">
        <v>3</v>
      </c>
      <c r="B10">
        <v>1</v>
      </c>
      <c r="C10">
        <v>866</v>
      </c>
      <c r="D10">
        <v>8662076</v>
      </c>
      <c r="E10">
        <v>1000000</v>
      </c>
      <c r="F10">
        <f t="shared" si="0"/>
        <v>8.6600000000000002E-4</v>
      </c>
      <c r="G10">
        <f t="shared" si="1"/>
        <v>8.6620760000000008</v>
      </c>
    </row>
    <row r="11" spans="1:7" x14ac:dyDescent="0.25">
      <c r="A11">
        <v>3</v>
      </c>
      <c r="B11">
        <v>1</v>
      </c>
      <c r="C11">
        <v>894</v>
      </c>
      <c r="D11">
        <v>8942806</v>
      </c>
      <c r="E11">
        <v>1000000</v>
      </c>
      <c r="F11">
        <f t="shared" si="0"/>
        <v>8.9400000000000005E-4</v>
      </c>
      <c r="G11">
        <f t="shared" si="1"/>
        <v>8.9428059999999991</v>
      </c>
    </row>
    <row r="12" spans="1:7" x14ac:dyDescent="0.25">
      <c r="A12">
        <v>3</v>
      </c>
      <c r="B12">
        <v>1</v>
      </c>
      <c r="C12">
        <v>874</v>
      </c>
      <c r="D12">
        <v>8734407</v>
      </c>
      <c r="E12">
        <v>1000000</v>
      </c>
      <c r="F12">
        <f t="shared" si="0"/>
        <v>8.7399999999999999E-4</v>
      </c>
      <c r="G12">
        <f t="shared" si="1"/>
        <v>8.7344069999999991</v>
      </c>
    </row>
    <row r="13" spans="1:7" x14ac:dyDescent="0.25">
      <c r="A13">
        <v>3</v>
      </c>
      <c r="B13">
        <v>1</v>
      </c>
      <c r="C13">
        <v>843</v>
      </c>
      <c r="D13">
        <v>8431769</v>
      </c>
      <c r="E13">
        <v>1000000</v>
      </c>
      <c r="F13">
        <f t="shared" si="0"/>
        <v>8.43E-4</v>
      </c>
      <c r="G13">
        <f t="shared" si="1"/>
        <v>8.4317689999999992</v>
      </c>
    </row>
    <row r="14" spans="1:7" x14ac:dyDescent="0.25">
      <c r="A14">
        <v>3</v>
      </c>
      <c r="B14">
        <v>1</v>
      </c>
      <c r="C14">
        <v>923</v>
      </c>
      <c r="D14">
        <v>9233484</v>
      </c>
      <c r="E14">
        <v>1000000</v>
      </c>
      <c r="F14">
        <f t="shared" si="0"/>
        <v>9.2299999999999999E-4</v>
      </c>
      <c r="G14">
        <f t="shared" si="1"/>
        <v>9.2334840000000007</v>
      </c>
    </row>
    <row r="15" spans="1:7" x14ac:dyDescent="0.25">
      <c r="A15">
        <v>3</v>
      </c>
      <c r="B15">
        <v>1</v>
      </c>
      <c r="C15">
        <v>837</v>
      </c>
      <c r="D15">
        <v>8367977</v>
      </c>
      <c r="E15">
        <v>1000000</v>
      </c>
      <c r="F15">
        <f t="shared" si="0"/>
        <v>8.3699999999999996E-4</v>
      </c>
      <c r="G15">
        <f t="shared" si="1"/>
        <v>8.3679769999999998</v>
      </c>
    </row>
    <row r="16" spans="1:7" x14ac:dyDescent="0.25">
      <c r="A16">
        <v>3</v>
      </c>
      <c r="B16">
        <v>1</v>
      </c>
      <c r="C16">
        <v>863</v>
      </c>
      <c r="D16">
        <v>8628137</v>
      </c>
      <c r="E16">
        <v>1000000</v>
      </c>
      <c r="F16">
        <f t="shared" si="0"/>
        <v>8.6300000000000005E-4</v>
      </c>
      <c r="G16">
        <f t="shared" si="1"/>
        <v>8.6281370000000006</v>
      </c>
    </row>
    <row r="17" spans="1:7" x14ac:dyDescent="0.25">
      <c r="A17">
        <v>3</v>
      </c>
      <c r="B17">
        <v>1</v>
      </c>
      <c r="C17">
        <v>837</v>
      </c>
      <c r="D17">
        <v>8373452</v>
      </c>
      <c r="E17">
        <v>1000000</v>
      </c>
      <c r="F17">
        <f t="shared" si="0"/>
        <v>8.3699999999999996E-4</v>
      </c>
      <c r="G17">
        <f t="shared" si="1"/>
        <v>8.3734520000000003</v>
      </c>
    </row>
    <row r="18" spans="1:7" x14ac:dyDescent="0.25">
      <c r="A18">
        <v>3</v>
      </c>
      <c r="B18">
        <v>1</v>
      </c>
      <c r="C18">
        <v>878</v>
      </c>
      <c r="D18">
        <v>8774932</v>
      </c>
      <c r="E18">
        <v>1000000</v>
      </c>
      <c r="F18">
        <f t="shared" si="0"/>
        <v>8.7799999999999998E-4</v>
      </c>
      <c r="G18">
        <f t="shared" si="1"/>
        <v>8.7749319999999997</v>
      </c>
    </row>
    <row r="19" spans="1:7" x14ac:dyDescent="0.25">
      <c r="A19">
        <v>3</v>
      </c>
      <c r="B19">
        <v>1</v>
      </c>
      <c r="C19">
        <v>832</v>
      </c>
      <c r="D19">
        <v>8319989</v>
      </c>
      <c r="E19">
        <v>1000000</v>
      </c>
      <c r="F19">
        <f t="shared" si="0"/>
        <v>8.3199999999999995E-4</v>
      </c>
      <c r="G19">
        <f t="shared" si="1"/>
        <v>8.3199889999999996</v>
      </c>
    </row>
    <row r="20" spans="1:7" x14ac:dyDescent="0.25">
      <c r="A20">
        <v>3</v>
      </c>
      <c r="B20">
        <v>1</v>
      </c>
      <c r="C20">
        <v>917</v>
      </c>
      <c r="D20">
        <v>9170300</v>
      </c>
      <c r="E20">
        <v>1000000</v>
      </c>
      <c r="F20">
        <f t="shared" si="0"/>
        <v>9.1699999999999995E-4</v>
      </c>
      <c r="G20">
        <f t="shared" si="1"/>
        <v>9.1702999999999992</v>
      </c>
    </row>
    <row r="21" spans="1:7" x14ac:dyDescent="0.25">
      <c r="A21">
        <v>3</v>
      </c>
      <c r="B21">
        <v>1</v>
      </c>
      <c r="C21">
        <v>878</v>
      </c>
      <c r="D21">
        <v>8781368</v>
      </c>
      <c r="E21">
        <v>1000000</v>
      </c>
      <c r="F21">
        <f t="shared" si="0"/>
        <v>8.7799999999999998E-4</v>
      </c>
      <c r="G21">
        <f t="shared" si="1"/>
        <v>8.7813680000000005</v>
      </c>
    </row>
    <row r="22" spans="1:7" x14ac:dyDescent="0.25">
      <c r="A22">
        <v>3</v>
      </c>
      <c r="B22">
        <v>1</v>
      </c>
      <c r="C22">
        <v>898</v>
      </c>
      <c r="D22">
        <v>8980954</v>
      </c>
      <c r="E22">
        <v>1000000</v>
      </c>
      <c r="F22">
        <f t="shared" si="0"/>
        <v>8.9800000000000004E-4</v>
      </c>
      <c r="G22">
        <f t="shared" si="1"/>
        <v>8.9809540000000005</v>
      </c>
    </row>
    <row r="23" spans="1:7" x14ac:dyDescent="0.25">
      <c r="A23">
        <v>3</v>
      </c>
      <c r="B23">
        <v>1</v>
      </c>
      <c r="C23">
        <v>847</v>
      </c>
      <c r="D23">
        <v>8467667</v>
      </c>
      <c r="E23">
        <v>1000000</v>
      </c>
      <c r="F23">
        <f t="shared" si="0"/>
        <v>8.4699999999999999E-4</v>
      </c>
      <c r="G23">
        <f t="shared" si="1"/>
        <v>8.4676670000000005</v>
      </c>
    </row>
    <row r="24" spans="1:7" x14ac:dyDescent="0.25">
      <c r="A24">
        <v>3</v>
      </c>
      <c r="B24">
        <v>1</v>
      </c>
      <c r="C24">
        <v>879</v>
      </c>
      <c r="D24">
        <v>8798801</v>
      </c>
      <c r="E24">
        <v>1000000</v>
      </c>
      <c r="F24">
        <f t="shared" si="0"/>
        <v>8.7900000000000001E-4</v>
      </c>
      <c r="G24">
        <f t="shared" si="1"/>
        <v>8.7988009999999992</v>
      </c>
    </row>
    <row r="25" spans="1:7" x14ac:dyDescent="0.25">
      <c r="A25">
        <v>3</v>
      </c>
      <c r="B25">
        <v>1</v>
      </c>
      <c r="C25">
        <v>841</v>
      </c>
      <c r="D25">
        <v>8405782</v>
      </c>
      <c r="E25">
        <v>1000000</v>
      </c>
      <c r="F25">
        <f t="shared" si="0"/>
        <v>8.4099999999999995E-4</v>
      </c>
      <c r="G25">
        <f t="shared" si="1"/>
        <v>8.4057820000000003</v>
      </c>
    </row>
    <row r="26" spans="1:7" x14ac:dyDescent="0.25">
      <c r="A26">
        <v>3</v>
      </c>
      <c r="B26">
        <v>1</v>
      </c>
      <c r="C26">
        <v>866</v>
      </c>
      <c r="D26">
        <v>8661907</v>
      </c>
      <c r="E26">
        <v>1000000</v>
      </c>
      <c r="F26">
        <f t="shared" si="0"/>
        <v>8.6600000000000002E-4</v>
      </c>
      <c r="G26">
        <f t="shared" si="1"/>
        <v>8.6619069999999994</v>
      </c>
    </row>
    <row r="27" spans="1:7" x14ac:dyDescent="0.25">
      <c r="A27">
        <v>3</v>
      </c>
      <c r="B27">
        <v>1</v>
      </c>
      <c r="C27">
        <v>1003</v>
      </c>
      <c r="D27">
        <v>10025078</v>
      </c>
      <c r="E27">
        <v>1000000</v>
      </c>
      <c r="F27">
        <f t="shared" si="0"/>
        <v>1.003E-3</v>
      </c>
      <c r="G27">
        <f t="shared" si="1"/>
        <v>10.025078000000001</v>
      </c>
    </row>
    <row r="28" spans="1:7" x14ac:dyDescent="0.25">
      <c r="A28">
        <v>3</v>
      </c>
      <c r="B28">
        <v>1</v>
      </c>
      <c r="C28">
        <v>841</v>
      </c>
      <c r="D28">
        <v>8416504</v>
      </c>
      <c r="E28">
        <v>1000000</v>
      </c>
      <c r="F28">
        <f t="shared" si="0"/>
        <v>8.4099999999999995E-4</v>
      </c>
      <c r="G28">
        <f t="shared" si="1"/>
        <v>8.4165039999999998</v>
      </c>
    </row>
    <row r="29" spans="1:7" x14ac:dyDescent="0.25">
      <c r="A29">
        <v>3</v>
      </c>
      <c r="B29">
        <v>1</v>
      </c>
      <c r="C29">
        <v>918</v>
      </c>
      <c r="D29">
        <v>9180246</v>
      </c>
      <c r="E29">
        <v>1000000</v>
      </c>
      <c r="F29">
        <f t="shared" si="0"/>
        <v>9.1799999999999998E-4</v>
      </c>
      <c r="G29">
        <f t="shared" si="1"/>
        <v>9.1802460000000004</v>
      </c>
    </row>
    <row r="30" spans="1:7" x14ac:dyDescent="0.25">
      <c r="A30">
        <v>3</v>
      </c>
      <c r="B30">
        <v>1</v>
      </c>
      <c r="C30">
        <v>843</v>
      </c>
      <c r="D30">
        <v>8429581</v>
      </c>
      <c r="E30">
        <v>1000000</v>
      </c>
      <c r="F30">
        <f t="shared" si="0"/>
        <v>8.43E-4</v>
      </c>
      <c r="G30">
        <f t="shared" si="1"/>
        <v>8.4295810000000007</v>
      </c>
    </row>
    <row r="31" spans="1:7" x14ac:dyDescent="0.25">
      <c r="A31">
        <v>3</v>
      </c>
      <c r="B31">
        <v>1</v>
      </c>
      <c r="C31">
        <v>888</v>
      </c>
      <c r="D31">
        <v>8881046</v>
      </c>
      <c r="E31">
        <v>1000000</v>
      </c>
      <c r="F31">
        <f t="shared" si="0"/>
        <v>8.8800000000000001E-4</v>
      </c>
      <c r="G31">
        <f t="shared" si="1"/>
        <v>8.8810459999999996</v>
      </c>
    </row>
    <row r="32" spans="1:7" x14ac:dyDescent="0.25">
      <c r="A32">
        <v>3</v>
      </c>
      <c r="B32">
        <v>1</v>
      </c>
      <c r="C32">
        <v>870</v>
      </c>
      <c r="D32">
        <v>8697643</v>
      </c>
      <c r="E32">
        <v>1000000</v>
      </c>
      <c r="F32">
        <f t="shared" si="0"/>
        <v>8.7000000000000001E-4</v>
      </c>
      <c r="G32">
        <f t="shared" si="1"/>
        <v>8.6976429999999993</v>
      </c>
    </row>
    <row r="33" spans="1:7" x14ac:dyDescent="0.25">
      <c r="A33">
        <v>3</v>
      </c>
      <c r="B33">
        <v>1</v>
      </c>
      <c r="C33">
        <v>871</v>
      </c>
      <c r="D33">
        <v>8705027</v>
      </c>
      <c r="E33">
        <v>1000000</v>
      </c>
      <c r="F33">
        <f t="shared" si="0"/>
        <v>8.7100000000000003E-4</v>
      </c>
      <c r="G33">
        <f t="shared" si="1"/>
        <v>8.7050269999999994</v>
      </c>
    </row>
    <row r="34" spans="1:7" x14ac:dyDescent="0.25">
      <c r="A34">
        <v>3</v>
      </c>
      <c r="B34">
        <v>1</v>
      </c>
      <c r="C34">
        <v>826</v>
      </c>
      <c r="D34">
        <v>8266466</v>
      </c>
      <c r="E34">
        <v>1000000</v>
      </c>
      <c r="F34">
        <f t="shared" si="0"/>
        <v>8.2600000000000002E-4</v>
      </c>
      <c r="G34">
        <f t="shared" si="1"/>
        <v>8.2664659999999994</v>
      </c>
    </row>
    <row r="35" spans="1:7" x14ac:dyDescent="0.25">
      <c r="A35">
        <v>3</v>
      </c>
      <c r="B35">
        <v>1</v>
      </c>
      <c r="C35">
        <v>884</v>
      </c>
      <c r="D35">
        <v>8831486</v>
      </c>
      <c r="E35">
        <v>1000000</v>
      </c>
      <c r="F35">
        <f t="shared" si="0"/>
        <v>8.8400000000000002E-4</v>
      </c>
      <c r="G35">
        <f t="shared" si="1"/>
        <v>8.8314859999999999</v>
      </c>
    </row>
    <row r="36" spans="1:7" x14ac:dyDescent="0.25">
      <c r="A36">
        <v>3</v>
      </c>
      <c r="B36">
        <v>1</v>
      </c>
      <c r="C36">
        <v>816</v>
      </c>
      <c r="D36">
        <v>8161718</v>
      </c>
      <c r="E36">
        <v>1000000</v>
      </c>
      <c r="F36">
        <f t="shared" si="0"/>
        <v>8.1599999999999999E-4</v>
      </c>
      <c r="G36">
        <f t="shared" si="1"/>
        <v>8.1617180000000005</v>
      </c>
    </row>
    <row r="37" spans="1:7" x14ac:dyDescent="0.25">
      <c r="A37">
        <v>3</v>
      </c>
      <c r="B37">
        <v>1</v>
      </c>
      <c r="C37">
        <v>873</v>
      </c>
      <c r="D37">
        <v>8730430</v>
      </c>
      <c r="E37">
        <v>1000000</v>
      </c>
      <c r="F37">
        <f t="shared" si="0"/>
        <v>8.7299999999999997E-4</v>
      </c>
      <c r="G37">
        <f t="shared" si="1"/>
        <v>8.7304300000000001</v>
      </c>
    </row>
    <row r="38" spans="1:7" x14ac:dyDescent="0.25">
      <c r="A38">
        <v>3</v>
      </c>
      <c r="B38">
        <v>1</v>
      </c>
      <c r="C38">
        <v>847</v>
      </c>
      <c r="D38">
        <v>8468454</v>
      </c>
      <c r="E38">
        <v>1000000</v>
      </c>
      <c r="F38">
        <f t="shared" si="0"/>
        <v>8.4699999999999999E-4</v>
      </c>
      <c r="G38">
        <f t="shared" si="1"/>
        <v>8.4684539999999995</v>
      </c>
    </row>
    <row r="39" spans="1:7" x14ac:dyDescent="0.25">
      <c r="A39">
        <v>3</v>
      </c>
      <c r="B39">
        <v>1</v>
      </c>
      <c r="C39">
        <v>860</v>
      </c>
      <c r="D39">
        <v>8605890</v>
      </c>
      <c r="E39">
        <v>1000000</v>
      </c>
      <c r="F39">
        <f t="shared" si="0"/>
        <v>8.5999999999999998E-4</v>
      </c>
      <c r="G39">
        <f t="shared" si="1"/>
        <v>8.6058900000000005</v>
      </c>
    </row>
    <row r="40" spans="1:7" x14ac:dyDescent="0.25">
      <c r="A40">
        <v>3</v>
      </c>
      <c r="B40">
        <v>1</v>
      </c>
      <c r="C40">
        <v>878</v>
      </c>
      <c r="D40">
        <v>8782500</v>
      </c>
      <c r="E40">
        <v>1000000</v>
      </c>
      <c r="F40">
        <f t="shared" si="0"/>
        <v>8.7799999999999998E-4</v>
      </c>
      <c r="G40">
        <f t="shared" si="1"/>
        <v>8.7825000000000006</v>
      </c>
    </row>
    <row r="41" spans="1:7" x14ac:dyDescent="0.25">
      <c r="A41">
        <v>3</v>
      </c>
      <c r="B41">
        <v>1</v>
      </c>
      <c r="C41">
        <v>832</v>
      </c>
      <c r="D41">
        <v>8316753</v>
      </c>
      <c r="E41">
        <v>1000000</v>
      </c>
      <c r="F41">
        <f t="shared" si="0"/>
        <v>8.3199999999999995E-4</v>
      </c>
      <c r="G41">
        <f t="shared" si="1"/>
        <v>8.3167530000000003</v>
      </c>
    </row>
    <row r="42" spans="1:7" x14ac:dyDescent="0.25">
      <c r="A42">
        <v>3</v>
      </c>
      <c r="B42">
        <v>1</v>
      </c>
      <c r="C42">
        <v>865</v>
      </c>
      <c r="D42">
        <v>8646997</v>
      </c>
      <c r="E42">
        <v>1000000</v>
      </c>
      <c r="F42">
        <f t="shared" si="0"/>
        <v>8.6499999999999999E-4</v>
      </c>
      <c r="G42">
        <f t="shared" si="1"/>
        <v>8.6469970000000007</v>
      </c>
    </row>
    <row r="43" spans="1:7" x14ac:dyDescent="0.25">
      <c r="A43">
        <v>3</v>
      </c>
      <c r="B43">
        <v>1</v>
      </c>
      <c r="C43">
        <v>827</v>
      </c>
      <c r="D43">
        <v>8268377</v>
      </c>
      <c r="E43">
        <v>1000000</v>
      </c>
      <c r="F43">
        <f t="shared" si="0"/>
        <v>8.2700000000000004E-4</v>
      </c>
      <c r="G43">
        <f t="shared" si="1"/>
        <v>8.2683769999999992</v>
      </c>
    </row>
    <row r="44" spans="1:7" x14ac:dyDescent="0.25">
      <c r="A44">
        <v>3</v>
      </c>
      <c r="B44">
        <v>1</v>
      </c>
      <c r="C44">
        <v>882</v>
      </c>
      <c r="D44">
        <v>8822722</v>
      </c>
      <c r="E44">
        <v>1000000</v>
      </c>
      <c r="F44">
        <f t="shared" si="0"/>
        <v>8.8199999999999997E-4</v>
      </c>
      <c r="G44">
        <f t="shared" si="1"/>
        <v>8.8227220000000006</v>
      </c>
    </row>
    <row r="45" spans="1:7" x14ac:dyDescent="0.25">
      <c r="A45">
        <v>3</v>
      </c>
      <c r="B45">
        <v>1</v>
      </c>
      <c r="C45">
        <v>829</v>
      </c>
      <c r="D45">
        <v>8287959</v>
      </c>
      <c r="E45">
        <v>1000000</v>
      </c>
      <c r="F45">
        <f t="shared" si="0"/>
        <v>8.2899999999999998E-4</v>
      </c>
      <c r="G45">
        <f t="shared" si="1"/>
        <v>8.2879590000000007</v>
      </c>
    </row>
    <row r="46" spans="1:7" x14ac:dyDescent="0.25">
      <c r="A46">
        <v>3</v>
      </c>
      <c r="B46">
        <v>1</v>
      </c>
      <c r="C46">
        <v>902</v>
      </c>
      <c r="D46">
        <v>9025742</v>
      </c>
      <c r="E46">
        <v>1000000</v>
      </c>
      <c r="F46">
        <f t="shared" si="0"/>
        <v>9.0200000000000002E-4</v>
      </c>
      <c r="G46">
        <f t="shared" si="1"/>
        <v>9.0257419999999993</v>
      </c>
    </row>
    <row r="47" spans="1:7" x14ac:dyDescent="0.25">
      <c r="A47">
        <v>3</v>
      </c>
      <c r="B47">
        <v>1</v>
      </c>
      <c r="C47">
        <v>828</v>
      </c>
      <c r="D47">
        <v>8276383</v>
      </c>
      <c r="E47">
        <v>1000000</v>
      </c>
      <c r="F47">
        <f t="shared" si="0"/>
        <v>8.2799999999999996E-4</v>
      </c>
      <c r="G47">
        <f t="shared" si="1"/>
        <v>8.2763829999999992</v>
      </c>
    </row>
    <row r="48" spans="1:7" x14ac:dyDescent="0.25">
      <c r="A48">
        <v>3</v>
      </c>
      <c r="B48">
        <v>1</v>
      </c>
      <c r="C48">
        <v>897</v>
      </c>
      <c r="D48">
        <v>8974989</v>
      </c>
      <c r="E48">
        <v>1000000</v>
      </c>
      <c r="F48">
        <f t="shared" si="0"/>
        <v>8.9700000000000001E-4</v>
      </c>
      <c r="G48">
        <f t="shared" si="1"/>
        <v>8.9749890000000008</v>
      </c>
    </row>
    <row r="49" spans="1:7" x14ac:dyDescent="0.25">
      <c r="A49">
        <v>3</v>
      </c>
      <c r="B49">
        <v>1</v>
      </c>
      <c r="C49">
        <v>849</v>
      </c>
      <c r="D49">
        <v>8486946</v>
      </c>
      <c r="E49">
        <v>1000000</v>
      </c>
      <c r="F49">
        <f t="shared" si="0"/>
        <v>8.4900000000000004E-4</v>
      </c>
      <c r="G49">
        <f t="shared" si="1"/>
        <v>8.4869459999999997</v>
      </c>
    </row>
    <row r="50" spans="1:7" x14ac:dyDescent="0.25">
      <c r="A50">
        <v>3</v>
      </c>
      <c r="B50">
        <v>1</v>
      </c>
      <c r="C50">
        <v>892</v>
      </c>
      <c r="D50">
        <v>8915728</v>
      </c>
      <c r="E50">
        <v>1000000</v>
      </c>
      <c r="F50">
        <f t="shared" si="0"/>
        <v>8.92E-4</v>
      </c>
      <c r="G50">
        <f t="shared" si="1"/>
        <v>8.9157279999999997</v>
      </c>
    </row>
    <row r="51" spans="1:7" x14ac:dyDescent="0.25">
      <c r="A51">
        <v>3</v>
      </c>
      <c r="B51">
        <v>1</v>
      </c>
      <c r="C51">
        <v>833</v>
      </c>
      <c r="D51">
        <v>8337177</v>
      </c>
      <c r="E51">
        <v>1000000</v>
      </c>
      <c r="F51">
        <f t="shared" si="0"/>
        <v>8.3299999999999997E-4</v>
      </c>
      <c r="G51">
        <f t="shared" si="1"/>
        <v>8.3371770000000005</v>
      </c>
    </row>
    <row r="52" spans="1:7" x14ac:dyDescent="0.25">
      <c r="A52">
        <v>3</v>
      </c>
      <c r="B52">
        <v>1</v>
      </c>
      <c r="C52">
        <v>987</v>
      </c>
      <c r="D52">
        <v>9863283</v>
      </c>
      <c r="E52">
        <v>1000000</v>
      </c>
      <c r="F52">
        <f t="shared" si="0"/>
        <v>9.8700000000000003E-4</v>
      </c>
      <c r="G52">
        <f t="shared" si="1"/>
        <v>9.8632829999999991</v>
      </c>
    </row>
    <row r="53" spans="1:7" x14ac:dyDescent="0.25">
      <c r="A53">
        <v>3</v>
      </c>
      <c r="B53">
        <v>1</v>
      </c>
      <c r="C53">
        <v>877</v>
      </c>
      <c r="D53">
        <v>8767949</v>
      </c>
      <c r="E53">
        <v>1000000</v>
      </c>
      <c r="F53">
        <f t="shared" si="0"/>
        <v>8.7699999999999996E-4</v>
      </c>
      <c r="G53">
        <f t="shared" si="1"/>
        <v>8.7679489999999998</v>
      </c>
    </row>
    <row r="54" spans="1:7" x14ac:dyDescent="0.25">
      <c r="A54">
        <v>3</v>
      </c>
      <c r="B54">
        <v>1</v>
      </c>
      <c r="C54">
        <v>905</v>
      </c>
      <c r="D54">
        <v>9059579</v>
      </c>
      <c r="E54">
        <v>1000000</v>
      </c>
      <c r="F54">
        <f t="shared" si="0"/>
        <v>9.0499999999999999E-4</v>
      </c>
      <c r="G54">
        <f t="shared" si="1"/>
        <v>9.0595789999999994</v>
      </c>
    </row>
    <row r="55" spans="1:7" x14ac:dyDescent="0.25">
      <c r="A55">
        <v>3</v>
      </c>
      <c r="B55">
        <v>1</v>
      </c>
      <c r="C55">
        <v>935</v>
      </c>
      <c r="D55">
        <v>9349863</v>
      </c>
      <c r="E55">
        <v>1000000</v>
      </c>
      <c r="F55">
        <f t="shared" si="0"/>
        <v>9.3499999999999996E-4</v>
      </c>
      <c r="G55">
        <f t="shared" si="1"/>
        <v>9.3498629999999991</v>
      </c>
    </row>
    <row r="56" spans="1:7" x14ac:dyDescent="0.25">
      <c r="A56">
        <v>3</v>
      </c>
      <c r="B56">
        <v>1</v>
      </c>
      <c r="C56">
        <v>883</v>
      </c>
      <c r="D56">
        <v>8827813</v>
      </c>
      <c r="E56">
        <v>1000000</v>
      </c>
      <c r="F56">
        <f t="shared" si="0"/>
        <v>8.83E-4</v>
      </c>
      <c r="G56">
        <f t="shared" si="1"/>
        <v>8.8278130000000008</v>
      </c>
    </row>
    <row r="57" spans="1:7" x14ac:dyDescent="0.25">
      <c r="A57">
        <v>3</v>
      </c>
      <c r="B57">
        <v>1</v>
      </c>
      <c r="C57">
        <v>1094</v>
      </c>
      <c r="D57">
        <v>10941752</v>
      </c>
      <c r="E57">
        <v>1000000</v>
      </c>
      <c r="F57">
        <f t="shared" si="0"/>
        <v>1.0939999999999999E-3</v>
      </c>
      <c r="G57">
        <f t="shared" si="1"/>
        <v>10.941751999999999</v>
      </c>
    </row>
    <row r="58" spans="1:7" x14ac:dyDescent="0.25">
      <c r="A58">
        <v>3</v>
      </c>
      <c r="B58">
        <v>1</v>
      </c>
      <c r="C58">
        <v>1013</v>
      </c>
      <c r="D58">
        <v>10126353</v>
      </c>
      <c r="E58">
        <v>1000000</v>
      </c>
      <c r="F58">
        <f t="shared" si="0"/>
        <v>1.013E-3</v>
      </c>
      <c r="G58">
        <f t="shared" si="1"/>
        <v>10.126353</v>
      </c>
    </row>
    <row r="59" spans="1:7" x14ac:dyDescent="0.25">
      <c r="A59">
        <v>3</v>
      </c>
      <c r="B59">
        <v>1</v>
      </c>
      <c r="C59">
        <v>926</v>
      </c>
      <c r="D59">
        <v>9261465</v>
      </c>
      <c r="E59">
        <v>1000000</v>
      </c>
      <c r="F59">
        <f t="shared" si="0"/>
        <v>9.2599999999999996E-4</v>
      </c>
      <c r="G59">
        <f t="shared" si="1"/>
        <v>9.2614649999999994</v>
      </c>
    </row>
    <row r="60" spans="1:7" x14ac:dyDescent="0.25">
      <c r="A60">
        <v>3</v>
      </c>
      <c r="B60">
        <v>1</v>
      </c>
      <c r="C60">
        <v>849</v>
      </c>
      <c r="D60">
        <v>8483558</v>
      </c>
      <c r="E60">
        <v>1000000</v>
      </c>
      <c r="F60">
        <f t="shared" si="0"/>
        <v>8.4900000000000004E-4</v>
      </c>
      <c r="G60">
        <f t="shared" si="1"/>
        <v>8.4835580000000004</v>
      </c>
    </row>
    <row r="61" spans="1:7" x14ac:dyDescent="0.25">
      <c r="A61">
        <v>3</v>
      </c>
      <c r="B61">
        <v>1</v>
      </c>
      <c r="C61">
        <v>926</v>
      </c>
      <c r="D61">
        <v>9260553</v>
      </c>
      <c r="E61">
        <v>1000000</v>
      </c>
      <c r="F61">
        <f t="shared" si="0"/>
        <v>9.2599999999999996E-4</v>
      </c>
      <c r="G61">
        <f t="shared" si="1"/>
        <v>9.2605529999999998</v>
      </c>
    </row>
    <row r="62" spans="1:7" x14ac:dyDescent="0.25">
      <c r="A62">
        <v>3</v>
      </c>
      <c r="B62">
        <v>1</v>
      </c>
      <c r="C62">
        <v>881</v>
      </c>
      <c r="D62">
        <v>8812004</v>
      </c>
      <c r="E62">
        <v>1000000</v>
      </c>
      <c r="F62">
        <f t="shared" si="0"/>
        <v>8.8099999999999995E-4</v>
      </c>
      <c r="G62">
        <f t="shared" si="1"/>
        <v>8.8120039999999999</v>
      </c>
    </row>
    <row r="63" spans="1:7" x14ac:dyDescent="0.25">
      <c r="A63">
        <v>3</v>
      </c>
      <c r="B63">
        <v>1</v>
      </c>
      <c r="C63">
        <v>925</v>
      </c>
      <c r="D63">
        <v>9255630</v>
      </c>
      <c r="E63">
        <v>1000000</v>
      </c>
      <c r="F63">
        <f t="shared" si="0"/>
        <v>9.2500000000000004E-4</v>
      </c>
      <c r="G63">
        <f t="shared" si="1"/>
        <v>9.25563</v>
      </c>
    </row>
    <row r="64" spans="1:7" x14ac:dyDescent="0.25">
      <c r="A64">
        <v>3</v>
      </c>
      <c r="B64">
        <v>1</v>
      </c>
      <c r="C64">
        <v>895</v>
      </c>
      <c r="D64">
        <v>8941686</v>
      </c>
      <c r="E64">
        <v>1000000</v>
      </c>
      <c r="F64">
        <f t="shared" si="0"/>
        <v>8.9499999999999996E-4</v>
      </c>
      <c r="G64">
        <f t="shared" si="1"/>
        <v>8.9416860000000007</v>
      </c>
    </row>
    <row r="65" spans="1:7" x14ac:dyDescent="0.25">
      <c r="A65">
        <v>3</v>
      </c>
      <c r="B65">
        <v>1</v>
      </c>
      <c r="C65">
        <v>936</v>
      </c>
      <c r="D65">
        <v>9364427</v>
      </c>
      <c r="E65">
        <v>1000000</v>
      </c>
      <c r="F65">
        <f t="shared" si="0"/>
        <v>9.3599999999999998E-4</v>
      </c>
      <c r="G65">
        <f t="shared" si="1"/>
        <v>9.3644269999999992</v>
      </c>
    </row>
    <row r="66" spans="1:7" x14ac:dyDescent="0.25">
      <c r="A66">
        <v>3</v>
      </c>
      <c r="B66">
        <v>1</v>
      </c>
      <c r="C66">
        <v>836</v>
      </c>
      <c r="D66">
        <v>8363489</v>
      </c>
      <c r="E66">
        <v>1000000</v>
      </c>
      <c r="F66">
        <f t="shared" si="0"/>
        <v>8.3600000000000005E-4</v>
      </c>
      <c r="G66">
        <f t="shared" si="1"/>
        <v>8.3634889999999995</v>
      </c>
    </row>
    <row r="67" spans="1:7" x14ac:dyDescent="0.25">
      <c r="A67">
        <v>3</v>
      </c>
      <c r="B67">
        <v>1</v>
      </c>
      <c r="C67">
        <v>975</v>
      </c>
      <c r="D67">
        <v>9751065</v>
      </c>
      <c r="E67">
        <v>1000000</v>
      </c>
      <c r="F67">
        <f t="shared" ref="F67:F130" si="2">C67/E67</f>
        <v>9.7499999999999996E-4</v>
      </c>
      <c r="G67">
        <f t="shared" ref="G67:G130" si="3">D67/E67</f>
        <v>9.7510650000000005</v>
      </c>
    </row>
    <row r="68" spans="1:7" x14ac:dyDescent="0.25">
      <c r="A68">
        <v>3</v>
      </c>
      <c r="B68">
        <v>1</v>
      </c>
      <c r="C68">
        <v>877</v>
      </c>
      <c r="D68">
        <v>8769985</v>
      </c>
      <c r="E68">
        <v>1000000</v>
      </c>
      <c r="F68">
        <f t="shared" si="2"/>
        <v>8.7699999999999996E-4</v>
      </c>
      <c r="G68">
        <f t="shared" si="3"/>
        <v>8.7699850000000001</v>
      </c>
    </row>
    <row r="69" spans="1:7" x14ac:dyDescent="0.25">
      <c r="A69">
        <v>3</v>
      </c>
      <c r="B69">
        <v>1</v>
      </c>
      <c r="C69">
        <v>877</v>
      </c>
      <c r="D69">
        <v>8766292</v>
      </c>
      <c r="E69">
        <v>1000000</v>
      </c>
      <c r="F69">
        <f t="shared" si="2"/>
        <v>8.7699999999999996E-4</v>
      </c>
      <c r="G69">
        <f t="shared" si="3"/>
        <v>8.766292</v>
      </c>
    </row>
    <row r="70" spans="1:7" x14ac:dyDescent="0.25">
      <c r="A70">
        <v>3</v>
      </c>
      <c r="B70">
        <v>1</v>
      </c>
      <c r="C70">
        <v>901</v>
      </c>
      <c r="D70">
        <v>9011836</v>
      </c>
      <c r="E70">
        <v>1000000</v>
      </c>
      <c r="F70">
        <f t="shared" si="2"/>
        <v>9.01E-4</v>
      </c>
      <c r="G70">
        <f t="shared" si="3"/>
        <v>9.0118360000000006</v>
      </c>
    </row>
    <row r="71" spans="1:7" x14ac:dyDescent="0.25">
      <c r="A71">
        <v>3</v>
      </c>
      <c r="B71">
        <v>1</v>
      </c>
      <c r="C71">
        <v>938</v>
      </c>
      <c r="D71">
        <v>9376285</v>
      </c>
      <c r="E71">
        <v>1000000</v>
      </c>
      <c r="F71">
        <f t="shared" si="2"/>
        <v>9.3800000000000003E-4</v>
      </c>
      <c r="G71">
        <f t="shared" si="3"/>
        <v>9.3762849999999993</v>
      </c>
    </row>
    <row r="72" spans="1:7" x14ac:dyDescent="0.25">
      <c r="A72">
        <v>3</v>
      </c>
      <c r="B72">
        <v>1</v>
      </c>
      <c r="C72">
        <v>915</v>
      </c>
      <c r="D72">
        <v>9150575</v>
      </c>
      <c r="E72">
        <v>1000000</v>
      </c>
      <c r="F72">
        <f t="shared" si="2"/>
        <v>9.1500000000000001E-4</v>
      </c>
      <c r="G72">
        <f t="shared" si="3"/>
        <v>9.1505749999999999</v>
      </c>
    </row>
    <row r="73" spans="1:7" x14ac:dyDescent="0.25">
      <c r="A73">
        <v>3</v>
      </c>
      <c r="B73">
        <v>1</v>
      </c>
      <c r="C73">
        <v>865</v>
      </c>
      <c r="D73">
        <v>8653240</v>
      </c>
      <c r="E73">
        <v>1000000</v>
      </c>
      <c r="F73">
        <f t="shared" si="2"/>
        <v>8.6499999999999999E-4</v>
      </c>
      <c r="G73">
        <f t="shared" si="3"/>
        <v>8.6532400000000003</v>
      </c>
    </row>
    <row r="74" spans="1:7" x14ac:dyDescent="0.25">
      <c r="A74">
        <v>3</v>
      </c>
      <c r="B74">
        <v>1</v>
      </c>
      <c r="C74">
        <v>917</v>
      </c>
      <c r="D74">
        <v>9163523</v>
      </c>
      <c r="E74">
        <v>1000000</v>
      </c>
      <c r="F74">
        <f t="shared" si="2"/>
        <v>9.1699999999999995E-4</v>
      </c>
      <c r="G74">
        <f t="shared" si="3"/>
        <v>9.1635229999999996</v>
      </c>
    </row>
    <row r="75" spans="1:7" x14ac:dyDescent="0.25">
      <c r="A75">
        <v>3</v>
      </c>
      <c r="B75">
        <v>1</v>
      </c>
      <c r="C75">
        <v>878</v>
      </c>
      <c r="D75">
        <v>8781668</v>
      </c>
      <c r="E75">
        <v>1000000</v>
      </c>
      <c r="F75">
        <f t="shared" si="2"/>
        <v>8.7799999999999998E-4</v>
      </c>
      <c r="G75">
        <f t="shared" si="3"/>
        <v>8.7816679999999998</v>
      </c>
    </row>
    <row r="76" spans="1:7" x14ac:dyDescent="0.25">
      <c r="A76">
        <v>3</v>
      </c>
      <c r="B76">
        <v>1</v>
      </c>
      <c r="C76">
        <v>1059</v>
      </c>
      <c r="D76">
        <v>10595013</v>
      </c>
      <c r="E76">
        <v>1000000</v>
      </c>
      <c r="F76">
        <f t="shared" si="2"/>
        <v>1.059E-3</v>
      </c>
      <c r="G76">
        <f t="shared" si="3"/>
        <v>10.595013</v>
      </c>
    </row>
    <row r="77" spans="1:7" x14ac:dyDescent="0.25">
      <c r="A77">
        <v>3</v>
      </c>
      <c r="B77">
        <v>1</v>
      </c>
      <c r="C77">
        <v>1016</v>
      </c>
      <c r="D77">
        <v>10159611</v>
      </c>
      <c r="E77">
        <v>1000000</v>
      </c>
      <c r="F77">
        <f t="shared" si="2"/>
        <v>1.016E-3</v>
      </c>
      <c r="G77">
        <f t="shared" si="3"/>
        <v>10.159611</v>
      </c>
    </row>
    <row r="78" spans="1:7" x14ac:dyDescent="0.25">
      <c r="A78">
        <v>3</v>
      </c>
      <c r="B78">
        <v>1</v>
      </c>
      <c r="C78">
        <v>943</v>
      </c>
      <c r="D78">
        <v>9427546</v>
      </c>
      <c r="E78">
        <v>1000000</v>
      </c>
      <c r="F78">
        <f t="shared" si="2"/>
        <v>9.4300000000000004E-4</v>
      </c>
      <c r="G78">
        <f t="shared" si="3"/>
        <v>9.4275459999999995</v>
      </c>
    </row>
    <row r="79" spans="1:7" x14ac:dyDescent="0.25">
      <c r="A79">
        <v>3</v>
      </c>
      <c r="B79">
        <v>1</v>
      </c>
      <c r="C79">
        <v>858</v>
      </c>
      <c r="D79">
        <v>8584786</v>
      </c>
      <c r="E79">
        <v>1000000</v>
      </c>
      <c r="F79">
        <f t="shared" si="2"/>
        <v>8.5800000000000004E-4</v>
      </c>
      <c r="G79">
        <f t="shared" si="3"/>
        <v>8.5847859999999994</v>
      </c>
    </row>
    <row r="80" spans="1:7" x14ac:dyDescent="0.25">
      <c r="A80">
        <v>3</v>
      </c>
      <c r="B80">
        <v>1</v>
      </c>
      <c r="C80">
        <v>865</v>
      </c>
      <c r="D80">
        <v>8642225</v>
      </c>
      <c r="E80">
        <v>1000000</v>
      </c>
      <c r="F80">
        <f t="shared" si="2"/>
        <v>8.6499999999999999E-4</v>
      </c>
      <c r="G80">
        <f t="shared" si="3"/>
        <v>8.6422249999999998</v>
      </c>
    </row>
    <row r="81" spans="1:7" x14ac:dyDescent="0.25">
      <c r="A81">
        <v>3</v>
      </c>
      <c r="B81">
        <v>1</v>
      </c>
      <c r="C81">
        <v>846</v>
      </c>
      <c r="D81">
        <v>8460988</v>
      </c>
      <c r="E81">
        <v>1000000</v>
      </c>
      <c r="F81">
        <f t="shared" si="2"/>
        <v>8.4599999999999996E-4</v>
      </c>
      <c r="G81">
        <f t="shared" si="3"/>
        <v>8.4609880000000004</v>
      </c>
    </row>
    <row r="82" spans="1:7" x14ac:dyDescent="0.25">
      <c r="A82">
        <v>3</v>
      </c>
      <c r="B82">
        <v>1</v>
      </c>
      <c r="C82">
        <v>856</v>
      </c>
      <c r="D82">
        <v>8562996</v>
      </c>
      <c r="E82">
        <v>1000000</v>
      </c>
      <c r="F82">
        <f t="shared" si="2"/>
        <v>8.5599999999999999E-4</v>
      </c>
      <c r="G82">
        <f t="shared" si="3"/>
        <v>8.5629960000000001</v>
      </c>
    </row>
    <row r="83" spans="1:7" x14ac:dyDescent="0.25">
      <c r="A83">
        <v>3</v>
      </c>
      <c r="B83">
        <v>1</v>
      </c>
      <c r="C83">
        <v>880</v>
      </c>
      <c r="D83">
        <v>8797002</v>
      </c>
      <c r="E83">
        <v>1000000</v>
      </c>
      <c r="F83">
        <f t="shared" si="2"/>
        <v>8.8000000000000003E-4</v>
      </c>
      <c r="G83">
        <f t="shared" si="3"/>
        <v>8.7970020000000009</v>
      </c>
    </row>
    <row r="84" spans="1:7" x14ac:dyDescent="0.25">
      <c r="A84">
        <v>3</v>
      </c>
      <c r="B84">
        <v>1</v>
      </c>
      <c r="C84">
        <v>821</v>
      </c>
      <c r="D84">
        <v>8214208</v>
      </c>
      <c r="E84">
        <v>1000000</v>
      </c>
      <c r="F84">
        <f t="shared" si="2"/>
        <v>8.2100000000000001E-4</v>
      </c>
      <c r="G84">
        <f t="shared" si="3"/>
        <v>8.2142079999999993</v>
      </c>
    </row>
    <row r="85" spans="1:7" x14ac:dyDescent="0.25">
      <c r="A85">
        <v>3</v>
      </c>
      <c r="B85">
        <v>1</v>
      </c>
      <c r="C85">
        <v>870</v>
      </c>
      <c r="D85">
        <v>8694310</v>
      </c>
      <c r="E85">
        <v>1000000</v>
      </c>
      <c r="F85">
        <f t="shared" si="2"/>
        <v>8.7000000000000001E-4</v>
      </c>
      <c r="G85">
        <f t="shared" si="3"/>
        <v>8.6943099999999998</v>
      </c>
    </row>
    <row r="86" spans="1:7" x14ac:dyDescent="0.25">
      <c r="A86">
        <v>3</v>
      </c>
      <c r="B86">
        <v>1</v>
      </c>
      <c r="C86">
        <v>828</v>
      </c>
      <c r="D86">
        <v>8278414</v>
      </c>
      <c r="E86">
        <v>1000000</v>
      </c>
      <c r="F86">
        <f t="shared" si="2"/>
        <v>8.2799999999999996E-4</v>
      </c>
      <c r="G86">
        <f t="shared" si="3"/>
        <v>8.2784139999999997</v>
      </c>
    </row>
    <row r="87" spans="1:7" x14ac:dyDescent="0.25">
      <c r="A87">
        <v>3</v>
      </c>
      <c r="B87">
        <v>1</v>
      </c>
      <c r="C87">
        <v>967</v>
      </c>
      <c r="D87">
        <v>9674935</v>
      </c>
      <c r="E87">
        <v>1000000</v>
      </c>
      <c r="F87">
        <f t="shared" si="2"/>
        <v>9.6699999999999998E-4</v>
      </c>
      <c r="G87">
        <f t="shared" si="3"/>
        <v>9.6749349999999996</v>
      </c>
    </row>
    <row r="88" spans="1:7" x14ac:dyDescent="0.25">
      <c r="A88">
        <v>3</v>
      </c>
      <c r="B88">
        <v>1</v>
      </c>
      <c r="C88">
        <v>964</v>
      </c>
      <c r="D88">
        <v>9644143</v>
      </c>
      <c r="E88">
        <v>1000000</v>
      </c>
      <c r="F88">
        <f t="shared" si="2"/>
        <v>9.6400000000000001E-4</v>
      </c>
      <c r="G88">
        <f t="shared" si="3"/>
        <v>9.6441429999999997</v>
      </c>
    </row>
    <row r="89" spans="1:7" x14ac:dyDescent="0.25">
      <c r="A89">
        <v>3</v>
      </c>
      <c r="B89">
        <v>1</v>
      </c>
      <c r="C89">
        <v>893</v>
      </c>
      <c r="D89">
        <v>8925184</v>
      </c>
      <c r="E89">
        <v>1000000</v>
      </c>
      <c r="F89">
        <f t="shared" si="2"/>
        <v>8.9300000000000002E-4</v>
      </c>
      <c r="G89">
        <f t="shared" si="3"/>
        <v>8.9251839999999998</v>
      </c>
    </row>
    <row r="90" spans="1:7" x14ac:dyDescent="0.25">
      <c r="A90">
        <v>3</v>
      </c>
      <c r="B90">
        <v>1</v>
      </c>
      <c r="C90">
        <v>822</v>
      </c>
      <c r="D90">
        <v>8219131</v>
      </c>
      <c r="E90">
        <v>1000000</v>
      </c>
      <c r="F90">
        <f t="shared" si="2"/>
        <v>8.2200000000000003E-4</v>
      </c>
      <c r="G90">
        <f t="shared" si="3"/>
        <v>8.2191310000000009</v>
      </c>
    </row>
    <row r="91" spans="1:7" x14ac:dyDescent="0.25">
      <c r="A91">
        <v>3</v>
      </c>
      <c r="B91">
        <v>1</v>
      </c>
      <c r="C91">
        <v>867</v>
      </c>
      <c r="D91">
        <v>8669376</v>
      </c>
      <c r="E91">
        <v>1000000</v>
      </c>
      <c r="F91">
        <f t="shared" si="2"/>
        <v>8.6700000000000004E-4</v>
      </c>
      <c r="G91">
        <f t="shared" si="3"/>
        <v>8.6693759999999997</v>
      </c>
    </row>
    <row r="92" spans="1:7" x14ac:dyDescent="0.25">
      <c r="A92">
        <v>3</v>
      </c>
      <c r="B92">
        <v>1</v>
      </c>
      <c r="C92">
        <v>823</v>
      </c>
      <c r="D92">
        <v>8235633</v>
      </c>
      <c r="E92">
        <v>1000000</v>
      </c>
      <c r="F92">
        <f t="shared" si="2"/>
        <v>8.2299999999999995E-4</v>
      </c>
      <c r="G92">
        <f t="shared" si="3"/>
        <v>8.235633</v>
      </c>
    </row>
    <row r="93" spans="1:7" x14ac:dyDescent="0.25">
      <c r="A93">
        <v>3</v>
      </c>
      <c r="B93">
        <v>1</v>
      </c>
      <c r="C93">
        <v>943</v>
      </c>
      <c r="D93">
        <v>9421817</v>
      </c>
      <c r="E93">
        <v>1000000</v>
      </c>
      <c r="F93">
        <f t="shared" si="2"/>
        <v>9.4300000000000004E-4</v>
      </c>
      <c r="G93">
        <f t="shared" si="3"/>
        <v>9.4218170000000008</v>
      </c>
    </row>
    <row r="94" spans="1:7" x14ac:dyDescent="0.25">
      <c r="A94">
        <v>3</v>
      </c>
      <c r="B94">
        <v>1</v>
      </c>
      <c r="C94">
        <v>858</v>
      </c>
      <c r="D94">
        <v>8587036</v>
      </c>
      <c r="E94">
        <v>1000000</v>
      </c>
      <c r="F94">
        <f t="shared" si="2"/>
        <v>8.5800000000000004E-4</v>
      </c>
      <c r="G94">
        <f t="shared" si="3"/>
        <v>8.5870359999999994</v>
      </c>
    </row>
    <row r="95" spans="1:7" x14ac:dyDescent="0.25">
      <c r="A95">
        <v>3</v>
      </c>
      <c r="B95">
        <v>1</v>
      </c>
      <c r="C95">
        <v>855</v>
      </c>
      <c r="D95">
        <v>8547880</v>
      </c>
      <c r="E95">
        <v>1000000</v>
      </c>
      <c r="F95">
        <f t="shared" si="2"/>
        <v>8.5499999999999997E-4</v>
      </c>
      <c r="G95">
        <f t="shared" si="3"/>
        <v>8.5478799999999993</v>
      </c>
    </row>
    <row r="96" spans="1:7" x14ac:dyDescent="0.25">
      <c r="A96">
        <v>3</v>
      </c>
      <c r="B96">
        <v>1</v>
      </c>
      <c r="C96">
        <v>945</v>
      </c>
      <c r="D96">
        <v>9452449</v>
      </c>
      <c r="E96">
        <v>1000000</v>
      </c>
      <c r="F96">
        <f t="shared" si="2"/>
        <v>9.4499999999999998E-4</v>
      </c>
      <c r="G96">
        <f t="shared" si="3"/>
        <v>9.4524489999999997</v>
      </c>
    </row>
    <row r="97" spans="1:7" x14ac:dyDescent="0.25">
      <c r="A97">
        <v>3</v>
      </c>
      <c r="B97">
        <v>1</v>
      </c>
      <c r="C97">
        <v>886</v>
      </c>
      <c r="D97">
        <v>8856854</v>
      </c>
      <c r="E97">
        <v>1000000</v>
      </c>
      <c r="F97">
        <f t="shared" si="2"/>
        <v>8.8599999999999996E-4</v>
      </c>
      <c r="G97">
        <f t="shared" si="3"/>
        <v>8.8568540000000002</v>
      </c>
    </row>
    <row r="98" spans="1:7" x14ac:dyDescent="0.25">
      <c r="A98">
        <v>3</v>
      </c>
      <c r="B98">
        <v>1</v>
      </c>
      <c r="C98">
        <v>923</v>
      </c>
      <c r="D98">
        <v>9232883</v>
      </c>
      <c r="E98">
        <v>1000000</v>
      </c>
      <c r="F98">
        <f t="shared" si="2"/>
        <v>9.2299999999999999E-4</v>
      </c>
      <c r="G98">
        <f t="shared" si="3"/>
        <v>9.2328829999999993</v>
      </c>
    </row>
    <row r="99" spans="1:7" x14ac:dyDescent="0.25">
      <c r="A99">
        <v>3</v>
      </c>
      <c r="B99">
        <v>1</v>
      </c>
      <c r="C99">
        <v>849</v>
      </c>
      <c r="D99">
        <v>8487037</v>
      </c>
      <c r="E99">
        <v>1000000</v>
      </c>
      <c r="F99">
        <f t="shared" si="2"/>
        <v>8.4900000000000004E-4</v>
      </c>
      <c r="G99">
        <f t="shared" si="3"/>
        <v>8.4870370000000008</v>
      </c>
    </row>
    <row r="100" spans="1:7" x14ac:dyDescent="0.25">
      <c r="A100">
        <v>3</v>
      </c>
      <c r="B100">
        <v>1</v>
      </c>
      <c r="C100">
        <v>936</v>
      </c>
      <c r="D100">
        <v>9358396</v>
      </c>
      <c r="E100">
        <v>1000000</v>
      </c>
      <c r="F100">
        <f t="shared" si="2"/>
        <v>9.3599999999999998E-4</v>
      </c>
      <c r="G100">
        <f t="shared" si="3"/>
        <v>9.3583960000000008</v>
      </c>
    </row>
    <row r="101" spans="1:7" x14ac:dyDescent="0.25">
      <c r="A101">
        <v>3</v>
      </c>
      <c r="B101">
        <v>1</v>
      </c>
      <c r="C101">
        <v>1043</v>
      </c>
      <c r="D101">
        <v>10431491</v>
      </c>
      <c r="E101">
        <v>1000000</v>
      </c>
      <c r="F101">
        <f t="shared" si="2"/>
        <v>1.0430000000000001E-3</v>
      </c>
      <c r="G101">
        <f t="shared" si="3"/>
        <v>10.431490999999999</v>
      </c>
    </row>
    <row r="102" spans="1:7" x14ac:dyDescent="0.25">
      <c r="A102">
        <v>4</v>
      </c>
      <c r="B102">
        <v>1</v>
      </c>
      <c r="C102">
        <v>521</v>
      </c>
      <c r="D102">
        <v>5218188</v>
      </c>
      <c r="E102">
        <v>1000000</v>
      </c>
      <c r="F102">
        <f t="shared" si="2"/>
        <v>5.2099999999999998E-4</v>
      </c>
      <c r="G102">
        <f t="shared" si="3"/>
        <v>5.2181879999999996</v>
      </c>
    </row>
    <row r="103" spans="1:7" x14ac:dyDescent="0.25">
      <c r="A103">
        <v>4</v>
      </c>
      <c r="B103">
        <v>1</v>
      </c>
      <c r="C103">
        <v>516</v>
      </c>
      <c r="D103">
        <v>5158510</v>
      </c>
      <c r="E103">
        <v>1000000</v>
      </c>
      <c r="F103">
        <f t="shared" si="2"/>
        <v>5.1599999999999997E-4</v>
      </c>
      <c r="G103">
        <f t="shared" si="3"/>
        <v>5.1585099999999997</v>
      </c>
    </row>
    <row r="104" spans="1:7" x14ac:dyDescent="0.25">
      <c r="A104">
        <v>4</v>
      </c>
      <c r="B104">
        <v>1</v>
      </c>
      <c r="C104">
        <v>485</v>
      </c>
      <c r="D104">
        <v>4846013</v>
      </c>
      <c r="E104">
        <v>1000000</v>
      </c>
      <c r="F104">
        <f t="shared" si="2"/>
        <v>4.8500000000000003E-4</v>
      </c>
      <c r="G104">
        <f t="shared" si="3"/>
        <v>4.8460130000000001</v>
      </c>
    </row>
    <row r="105" spans="1:7" x14ac:dyDescent="0.25">
      <c r="A105">
        <v>4</v>
      </c>
      <c r="B105">
        <v>1</v>
      </c>
      <c r="C105">
        <v>515</v>
      </c>
      <c r="D105">
        <v>5156427</v>
      </c>
      <c r="E105">
        <v>1000000</v>
      </c>
      <c r="F105">
        <f t="shared" si="2"/>
        <v>5.1500000000000005E-4</v>
      </c>
      <c r="G105">
        <f t="shared" si="3"/>
        <v>5.1564269999999999</v>
      </c>
    </row>
    <row r="106" spans="1:7" x14ac:dyDescent="0.25">
      <c r="A106">
        <v>4</v>
      </c>
      <c r="B106">
        <v>1</v>
      </c>
      <c r="C106">
        <v>481</v>
      </c>
      <c r="D106">
        <v>4804498</v>
      </c>
      <c r="E106">
        <v>1000000</v>
      </c>
      <c r="F106">
        <f t="shared" si="2"/>
        <v>4.8099999999999998E-4</v>
      </c>
      <c r="G106">
        <f t="shared" si="3"/>
        <v>4.8044979999999997</v>
      </c>
    </row>
    <row r="107" spans="1:7" x14ac:dyDescent="0.25">
      <c r="A107">
        <v>4</v>
      </c>
      <c r="B107">
        <v>1</v>
      </c>
      <c r="C107">
        <v>516</v>
      </c>
      <c r="D107">
        <v>5156948</v>
      </c>
      <c r="E107">
        <v>1000000</v>
      </c>
      <c r="F107">
        <f t="shared" si="2"/>
        <v>5.1599999999999997E-4</v>
      </c>
      <c r="G107">
        <f t="shared" si="3"/>
        <v>5.1569479999999999</v>
      </c>
    </row>
    <row r="108" spans="1:7" x14ac:dyDescent="0.25">
      <c r="A108">
        <v>4</v>
      </c>
      <c r="B108">
        <v>1</v>
      </c>
      <c r="C108">
        <v>462</v>
      </c>
      <c r="D108">
        <v>4629295</v>
      </c>
      <c r="E108">
        <v>1000000</v>
      </c>
      <c r="F108">
        <f t="shared" si="2"/>
        <v>4.6200000000000001E-4</v>
      </c>
      <c r="G108">
        <f t="shared" si="3"/>
        <v>4.6292949999999999</v>
      </c>
    </row>
    <row r="109" spans="1:7" x14ac:dyDescent="0.25">
      <c r="A109">
        <v>4</v>
      </c>
      <c r="B109">
        <v>1</v>
      </c>
      <c r="C109">
        <v>502</v>
      </c>
      <c r="D109">
        <v>5013110</v>
      </c>
      <c r="E109">
        <v>1000000</v>
      </c>
      <c r="F109">
        <f t="shared" si="2"/>
        <v>5.0199999999999995E-4</v>
      </c>
      <c r="G109">
        <f t="shared" si="3"/>
        <v>5.0131100000000002</v>
      </c>
    </row>
    <row r="110" spans="1:7" x14ac:dyDescent="0.25">
      <c r="A110">
        <v>4</v>
      </c>
      <c r="B110">
        <v>1</v>
      </c>
      <c r="C110">
        <v>467</v>
      </c>
      <c r="D110">
        <v>4671025</v>
      </c>
      <c r="E110">
        <v>1000000</v>
      </c>
      <c r="F110">
        <f t="shared" si="2"/>
        <v>4.6700000000000002E-4</v>
      </c>
      <c r="G110">
        <f t="shared" si="3"/>
        <v>4.6710250000000002</v>
      </c>
    </row>
    <row r="111" spans="1:7" x14ac:dyDescent="0.25">
      <c r="A111">
        <v>4</v>
      </c>
      <c r="B111">
        <v>1</v>
      </c>
      <c r="C111">
        <v>505</v>
      </c>
      <c r="D111">
        <v>5053299</v>
      </c>
      <c r="E111">
        <v>1000000</v>
      </c>
      <c r="F111">
        <f t="shared" si="2"/>
        <v>5.0500000000000002E-4</v>
      </c>
      <c r="G111">
        <f t="shared" si="3"/>
        <v>5.053299</v>
      </c>
    </row>
    <row r="112" spans="1:7" x14ac:dyDescent="0.25">
      <c r="A112">
        <v>4</v>
      </c>
      <c r="B112">
        <v>1</v>
      </c>
      <c r="C112">
        <v>489</v>
      </c>
      <c r="D112">
        <v>4891932</v>
      </c>
      <c r="E112">
        <v>1000000</v>
      </c>
      <c r="F112">
        <f t="shared" si="2"/>
        <v>4.8899999999999996E-4</v>
      </c>
      <c r="G112">
        <f t="shared" si="3"/>
        <v>4.8919319999999997</v>
      </c>
    </row>
    <row r="113" spans="1:7" x14ac:dyDescent="0.25">
      <c r="A113">
        <v>4</v>
      </c>
      <c r="B113">
        <v>1</v>
      </c>
      <c r="C113">
        <v>510</v>
      </c>
      <c r="D113">
        <v>5097664</v>
      </c>
      <c r="E113">
        <v>1000000</v>
      </c>
      <c r="F113">
        <f t="shared" si="2"/>
        <v>5.1000000000000004E-4</v>
      </c>
      <c r="G113">
        <f t="shared" si="3"/>
        <v>5.097664</v>
      </c>
    </row>
    <row r="114" spans="1:7" x14ac:dyDescent="0.25">
      <c r="A114">
        <v>4</v>
      </c>
      <c r="B114">
        <v>1</v>
      </c>
      <c r="C114">
        <v>476</v>
      </c>
      <c r="D114">
        <v>4753940</v>
      </c>
      <c r="E114">
        <v>1000000</v>
      </c>
      <c r="F114">
        <f t="shared" si="2"/>
        <v>4.7600000000000002E-4</v>
      </c>
      <c r="G114">
        <f t="shared" si="3"/>
        <v>4.7539400000000001</v>
      </c>
    </row>
    <row r="115" spans="1:7" x14ac:dyDescent="0.25">
      <c r="A115">
        <v>4</v>
      </c>
      <c r="B115">
        <v>1</v>
      </c>
      <c r="C115">
        <v>508</v>
      </c>
      <c r="D115">
        <v>5087941</v>
      </c>
      <c r="E115">
        <v>1000000</v>
      </c>
      <c r="F115">
        <f t="shared" si="2"/>
        <v>5.0799999999999999E-4</v>
      </c>
      <c r="G115">
        <f t="shared" si="3"/>
        <v>5.0879409999999998</v>
      </c>
    </row>
    <row r="116" spans="1:7" x14ac:dyDescent="0.25">
      <c r="A116">
        <v>4</v>
      </c>
      <c r="B116">
        <v>1</v>
      </c>
      <c r="C116">
        <v>466</v>
      </c>
      <c r="D116">
        <v>4656704</v>
      </c>
      <c r="E116">
        <v>1000000</v>
      </c>
      <c r="F116">
        <f t="shared" si="2"/>
        <v>4.66E-4</v>
      </c>
      <c r="G116">
        <f t="shared" si="3"/>
        <v>4.6567040000000004</v>
      </c>
    </row>
    <row r="117" spans="1:7" x14ac:dyDescent="0.25">
      <c r="A117">
        <v>4</v>
      </c>
      <c r="B117">
        <v>1</v>
      </c>
      <c r="C117">
        <v>508</v>
      </c>
      <c r="D117">
        <v>5082452</v>
      </c>
      <c r="E117">
        <v>1000000</v>
      </c>
      <c r="F117">
        <f t="shared" si="2"/>
        <v>5.0799999999999999E-4</v>
      </c>
      <c r="G117">
        <f t="shared" si="3"/>
        <v>5.082452</v>
      </c>
    </row>
    <row r="118" spans="1:7" x14ac:dyDescent="0.25">
      <c r="A118">
        <v>4</v>
      </c>
      <c r="B118">
        <v>1</v>
      </c>
      <c r="C118">
        <v>471</v>
      </c>
      <c r="D118">
        <v>4710115</v>
      </c>
      <c r="E118">
        <v>1000000</v>
      </c>
      <c r="F118">
        <f t="shared" si="2"/>
        <v>4.7100000000000001E-4</v>
      </c>
      <c r="G118">
        <f t="shared" si="3"/>
        <v>4.7101150000000001</v>
      </c>
    </row>
    <row r="119" spans="1:7" x14ac:dyDescent="0.25">
      <c r="A119">
        <v>4</v>
      </c>
      <c r="B119">
        <v>1</v>
      </c>
      <c r="C119">
        <v>509</v>
      </c>
      <c r="D119">
        <v>5085329</v>
      </c>
      <c r="E119">
        <v>1000000</v>
      </c>
      <c r="F119">
        <f t="shared" si="2"/>
        <v>5.0900000000000001E-4</v>
      </c>
      <c r="G119">
        <f t="shared" si="3"/>
        <v>5.0853289999999998</v>
      </c>
    </row>
    <row r="120" spans="1:7" x14ac:dyDescent="0.25">
      <c r="A120">
        <v>4</v>
      </c>
      <c r="B120">
        <v>1</v>
      </c>
      <c r="C120">
        <v>475</v>
      </c>
      <c r="D120">
        <v>4755036</v>
      </c>
      <c r="E120">
        <v>1000000</v>
      </c>
      <c r="F120">
        <f t="shared" si="2"/>
        <v>4.75E-4</v>
      </c>
      <c r="G120">
        <f t="shared" si="3"/>
        <v>4.7550359999999996</v>
      </c>
    </row>
    <row r="121" spans="1:7" x14ac:dyDescent="0.25">
      <c r="A121">
        <v>4</v>
      </c>
      <c r="B121">
        <v>1</v>
      </c>
      <c r="C121">
        <v>522</v>
      </c>
      <c r="D121">
        <v>5214048</v>
      </c>
      <c r="E121">
        <v>1000000</v>
      </c>
      <c r="F121">
        <f t="shared" si="2"/>
        <v>5.22E-4</v>
      </c>
      <c r="G121">
        <f t="shared" si="3"/>
        <v>5.214048</v>
      </c>
    </row>
    <row r="122" spans="1:7" x14ac:dyDescent="0.25">
      <c r="A122">
        <v>4</v>
      </c>
      <c r="B122">
        <v>1</v>
      </c>
      <c r="C122">
        <v>490</v>
      </c>
      <c r="D122">
        <v>4903762</v>
      </c>
      <c r="E122">
        <v>1000000</v>
      </c>
      <c r="F122">
        <f t="shared" si="2"/>
        <v>4.8999999999999998E-4</v>
      </c>
      <c r="G122">
        <f t="shared" si="3"/>
        <v>4.9037620000000004</v>
      </c>
    </row>
    <row r="123" spans="1:7" x14ac:dyDescent="0.25">
      <c r="A123">
        <v>4</v>
      </c>
      <c r="B123">
        <v>1</v>
      </c>
      <c r="C123">
        <v>530</v>
      </c>
      <c r="D123">
        <v>5299205</v>
      </c>
      <c r="E123">
        <v>1000000</v>
      </c>
      <c r="F123">
        <f t="shared" si="2"/>
        <v>5.2999999999999998E-4</v>
      </c>
      <c r="G123">
        <f t="shared" si="3"/>
        <v>5.2992049999999997</v>
      </c>
    </row>
    <row r="124" spans="1:7" x14ac:dyDescent="0.25">
      <c r="A124">
        <v>4</v>
      </c>
      <c r="B124">
        <v>1</v>
      </c>
      <c r="C124">
        <v>529</v>
      </c>
      <c r="D124">
        <v>5285807</v>
      </c>
      <c r="E124">
        <v>1000000</v>
      </c>
      <c r="F124">
        <f t="shared" si="2"/>
        <v>5.2899999999999996E-4</v>
      </c>
      <c r="G124">
        <f t="shared" si="3"/>
        <v>5.2858070000000001</v>
      </c>
    </row>
    <row r="125" spans="1:7" x14ac:dyDescent="0.25">
      <c r="A125">
        <v>4</v>
      </c>
      <c r="B125">
        <v>1</v>
      </c>
      <c r="C125">
        <v>595</v>
      </c>
      <c r="D125">
        <v>5955185</v>
      </c>
      <c r="E125">
        <v>1000000</v>
      </c>
      <c r="F125">
        <f t="shared" si="2"/>
        <v>5.9500000000000004E-4</v>
      </c>
      <c r="G125">
        <f t="shared" si="3"/>
        <v>5.9551850000000002</v>
      </c>
    </row>
    <row r="126" spans="1:7" x14ac:dyDescent="0.25">
      <c r="A126">
        <v>4</v>
      </c>
      <c r="B126">
        <v>1</v>
      </c>
      <c r="C126">
        <v>481</v>
      </c>
      <c r="D126">
        <v>4804189</v>
      </c>
      <c r="E126">
        <v>1000000</v>
      </c>
      <c r="F126">
        <f t="shared" si="2"/>
        <v>4.8099999999999998E-4</v>
      </c>
      <c r="G126">
        <f t="shared" si="3"/>
        <v>4.804189</v>
      </c>
    </row>
    <row r="127" spans="1:7" x14ac:dyDescent="0.25">
      <c r="A127">
        <v>4</v>
      </c>
      <c r="B127">
        <v>1</v>
      </c>
      <c r="C127">
        <v>581</v>
      </c>
      <c r="D127">
        <v>5811381</v>
      </c>
      <c r="E127">
        <v>1000000</v>
      </c>
      <c r="F127">
        <f t="shared" si="2"/>
        <v>5.8100000000000003E-4</v>
      </c>
      <c r="G127">
        <f t="shared" si="3"/>
        <v>5.8113809999999999</v>
      </c>
    </row>
    <row r="128" spans="1:7" x14ac:dyDescent="0.25">
      <c r="A128">
        <v>4</v>
      </c>
      <c r="B128">
        <v>1</v>
      </c>
      <c r="C128">
        <v>633</v>
      </c>
      <c r="D128">
        <v>6334647</v>
      </c>
      <c r="E128">
        <v>1000000</v>
      </c>
      <c r="F128">
        <f t="shared" si="2"/>
        <v>6.3299999999999999E-4</v>
      </c>
      <c r="G128">
        <f t="shared" si="3"/>
        <v>6.3346470000000004</v>
      </c>
    </row>
    <row r="129" spans="1:7" x14ac:dyDescent="0.25">
      <c r="A129">
        <v>4</v>
      </c>
      <c r="B129">
        <v>1</v>
      </c>
      <c r="C129">
        <v>591</v>
      </c>
      <c r="D129">
        <v>5905282</v>
      </c>
      <c r="E129">
        <v>1000000</v>
      </c>
      <c r="F129">
        <f t="shared" si="2"/>
        <v>5.9100000000000005E-4</v>
      </c>
      <c r="G129">
        <f t="shared" si="3"/>
        <v>5.9052819999999997</v>
      </c>
    </row>
    <row r="130" spans="1:7" x14ac:dyDescent="0.25">
      <c r="A130">
        <v>4</v>
      </c>
      <c r="B130">
        <v>1</v>
      </c>
      <c r="C130">
        <v>510</v>
      </c>
      <c r="D130">
        <v>5103406</v>
      </c>
      <c r="E130">
        <v>1000000</v>
      </c>
      <c r="F130">
        <f t="shared" si="2"/>
        <v>5.1000000000000004E-4</v>
      </c>
      <c r="G130">
        <f t="shared" si="3"/>
        <v>5.1034059999999997</v>
      </c>
    </row>
    <row r="131" spans="1:7" x14ac:dyDescent="0.25">
      <c r="A131">
        <v>4</v>
      </c>
      <c r="B131">
        <v>1</v>
      </c>
      <c r="C131">
        <v>517</v>
      </c>
      <c r="D131">
        <v>5168725</v>
      </c>
      <c r="E131">
        <v>1000000</v>
      </c>
      <c r="F131">
        <f t="shared" ref="F131:F194" si="4">C131/E131</f>
        <v>5.1699999999999999E-4</v>
      </c>
      <c r="G131">
        <f t="shared" ref="G131:G194" si="5">D131/E131</f>
        <v>5.1687250000000002</v>
      </c>
    </row>
    <row r="132" spans="1:7" x14ac:dyDescent="0.25">
      <c r="A132">
        <v>4</v>
      </c>
      <c r="B132">
        <v>1</v>
      </c>
      <c r="C132">
        <v>457</v>
      </c>
      <c r="D132">
        <v>4574683</v>
      </c>
      <c r="E132">
        <v>1000000</v>
      </c>
      <c r="F132">
        <f t="shared" si="4"/>
        <v>4.57E-4</v>
      </c>
      <c r="G132">
        <f t="shared" si="5"/>
        <v>4.5746830000000003</v>
      </c>
    </row>
    <row r="133" spans="1:7" x14ac:dyDescent="0.25">
      <c r="A133">
        <v>4</v>
      </c>
      <c r="B133">
        <v>1</v>
      </c>
      <c r="C133">
        <v>515</v>
      </c>
      <c r="D133">
        <v>5148525</v>
      </c>
      <c r="E133">
        <v>1000000</v>
      </c>
      <c r="F133">
        <f t="shared" si="4"/>
        <v>5.1500000000000005E-4</v>
      </c>
      <c r="G133">
        <f t="shared" si="5"/>
        <v>5.1485250000000002</v>
      </c>
    </row>
    <row r="134" spans="1:7" x14ac:dyDescent="0.25">
      <c r="A134">
        <v>4</v>
      </c>
      <c r="B134">
        <v>1</v>
      </c>
      <c r="C134">
        <v>462</v>
      </c>
      <c r="D134">
        <v>4621447</v>
      </c>
      <c r="E134">
        <v>1000000</v>
      </c>
      <c r="F134">
        <f t="shared" si="4"/>
        <v>4.6200000000000001E-4</v>
      </c>
      <c r="G134">
        <f t="shared" si="5"/>
        <v>4.6214469999999999</v>
      </c>
    </row>
    <row r="135" spans="1:7" x14ac:dyDescent="0.25">
      <c r="A135">
        <v>4</v>
      </c>
      <c r="B135">
        <v>1</v>
      </c>
      <c r="C135">
        <v>502</v>
      </c>
      <c r="D135">
        <v>5018372</v>
      </c>
      <c r="E135">
        <v>1000000</v>
      </c>
      <c r="F135">
        <f t="shared" si="4"/>
        <v>5.0199999999999995E-4</v>
      </c>
      <c r="G135">
        <f t="shared" si="5"/>
        <v>5.0183720000000003</v>
      </c>
    </row>
    <row r="136" spans="1:7" x14ac:dyDescent="0.25">
      <c r="A136">
        <v>4</v>
      </c>
      <c r="B136">
        <v>1</v>
      </c>
      <c r="C136">
        <v>465</v>
      </c>
      <c r="D136">
        <v>4652774</v>
      </c>
      <c r="E136">
        <v>1000000</v>
      </c>
      <c r="F136">
        <f t="shared" si="4"/>
        <v>4.6500000000000003E-4</v>
      </c>
      <c r="G136">
        <f t="shared" si="5"/>
        <v>4.652774</v>
      </c>
    </row>
    <row r="137" spans="1:7" x14ac:dyDescent="0.25">
      <c r="A137">
        <v>4</v>
      </c>
      <c r="B137">
        <v>1</v>
      </c>
      <c r="C137">
        <v>495</v>
      </c>
      <c r="D137">
        <v>4949022</v>
      </c>
      <c r="E137">
        <v>1000000</v>
      </c>
      <c r="F137">
        <f t="shared" si="4"/>
        <v>4.95E-4</v>
      </c>
      <c r="G137">
        <f t="shared" si="5"/>
        <v>4.9490220000000003</v>
      </c>
    </row>
    <row r="138" spans="1:7" x14ac:dyDescent="0.25">
      <c r="A138">
        <v>4</v>
      </c>
      <c r="B138">
        <v>1</v>
      </c>
      <c r="C138">
        <v>454</v>
      </c>
      <c r="D138">
        <v>4536522</v>
      </c>
      <c r="E138">
        <v>1000000</v>
      </c>
      <c r="F138">
        <f t="shared" si="4"/>
        <v>4.5399999999999998E-4</v>
      </c>
      <c r="G138">
        <f t="shared" si="5"/>
        <v>4.5365219999999997</v>
      </c>
    </row>
    <row r="139" spans="1:7" x14ac:dyDescent="0.25">
      <c r="A139">
        <v>4</v>
      </c>
      <c r="B139">
        <v>1</v>
      </c>
      <c r="C139">
        <v>497</v>
      </c>
      <c r="D139">
        <v>4972755</v>
      </c>
      <c r="E139">
        <v>1000000</v>
      </c>
      <c r="F139">
        <f t="shared" si="4"/>
        <v>4.9700000000000005E-4</v>
      </c>
      <c r="G139">
        <f t="shared" si="5"/>
        <v>4.9727550000000003</v>
      </c>
    </row>
    <row r="140" spans="1:7" x14ac:dyDescent="0.25">
      <c r="A140">
        <v>4</v>
      </c>
      <c r="B140">
        <v>1</v>
      </c>
      <c r="C140">
        <v>461</v>
      </c>
      <c r="D140">
        <v>4603930</v>
      </c>
      <c r="E140">
        <v>1000000</v>
      </c>
      <c r="F140">
        <f t="shared" si="4"/>
        <v>4.6099999999999998E-4</v>
      </c>
      <c r="G140">
        <f t="shared" si="5"/>
        <v>4.6039300000000001</v>
      </c>
    </row>
    <row r="141" spans="1:7" x14ac:dyDescent="0.25">
      <c r="A141">
        <v>4</v>
      </c>
      <c r="B141">
        <v>1</v>
      </c>
      <c r="C141">
        <v>497</v>
      </c>
      <c r="D141">
        <v>4971083</v>
      </c>
      <c r="E141">
        <v>1000000</v>
      </c>
      <c r="F141">
        <f t="shared" si="4"/>
        <v>4.9700000000000005E-4</v>
      </c>
      <c r="G141">
        <f t="shared" si="5"/>
        <v>4.9710830000000001</v>
      </c>
    </row>
    <row r="142" spans="1:7" x14ac:dyDescent="0.25">
      <c r="A142">
        <v>4</v>
      </c>
      <c r="B142">
        <v>1</v>
      </c>
      <c r="C142">
        <v>473</v>
      </c>
      <c r="D142">
        <v>4734200</v>
      </c>
      <c r="E142">
        <v>1000000</v>
      </c>
      <c r="F142">
        <f t="shared" si="4"/>
        <v>4.73E-4</v>
      </c>
      <c r="G142">
        <f t="shared" si="5"/>
        <v>4.7342000000000004</v>
      </c>
    </row>
    <row r="143" spans="1:7" x14ac:dyDescent="0.25">
      <c r="A143">
        <v>4</v>
      </c>
      <c r="B143">
        <v>1</v>
      </c>
      <c r="C143">
        <v>530</v>
      </c>
      <c r="D143">
        <v>5298091</v>
      </c>
      <c r="E143">
        <v>1000000</v>
      </c>
      <c r="F143">
        <f t="shared" si="4"/>
        <v>5.2999999999999998E-4</v>
      </c>
      <c r="G143">
        <f t="shared" si="5"/>
        <v>5.2980910000000003</v>
      </c>
    </row>
    <row r="144" spans="1:7" x14ac:dyDescent="0.25">
      <c r="A144">
        <v>4</v>
      </c>
      <c r="B144">
        <v>1</v>
      </c>
      <c r="C144">
        <v>481</v>
      </c>
      <c r="D144">
        <v>4812658</v>
      </c>
      <c r="E144">
        <v>1000000</v>
      </c>
      <c r="F144">
        <f t="shared" si="4"/>
        <v>4.8099999999999998E-4</v>
      </c>
      <c r="G144">
        <f t="shared" si="5"/>
        <v>4.8126579999999999</v>
      </c>
    </row>
    <row r="145" spans="1:7" x14ac:dyDescent="0.25">
      <c r="A145">
        <v>4</v>
      </c>
      <c r="B145">
        <v>1</v>
      </c>
      <c r="C145">
        <v>497</v>
      </c>
      <c r="D145">
        <v>4963351</v>
      </c>
      <c r="E145">
        <v>1000000</v>
      </c>
      <c r="F145">
        <f t="shared" si="4"/>
        <v>4.9700000000000005E-4</v>
      </c>
      <c r="G145">
        <f t="shared" si="5"/>
        <v>4.9633510000000003</v>
      </c>
    </row>
    <row r="146" spans="1:7" x14ac:dyDescent="0.25">
      <c r="A146">
        <v>4</v>
      </c>
      <c r="B146">
        <v>1</v>
      </c>
      <c r="C146">
        <v>460</v>
      </c>
      <c r="D146">
        <v>4601814</v>
      </c>
      <c r="E146">
        <v>1000000</v>
      </c>
      <c r="F146">
        <f t="shared" si="4"/>
        <v>4.6000000000000001E-4</v>
      </c>
      <c r="G146">
        <f t="shared" si="5"/>
        <v>4.6018140000000001</v>
      </c>
    </row>
    <row r="147" spans="1:7" x14ac:dyDescent="0.25">
      <c r="A147">
        <v>4</v>
      </c>
      <c r="B147">
        <v>1</v>
      </c>
      <c r="C147">
        <v>501</v>
      </c>
      <c r="D147">
        <v>5013371</v>
      </c>
      <c r="E147">
        <v>1000000</v>
      </c>
      <c r="F147">
        <f t="shared" si="4"/>
        <v>5.0100000000000003E-4</v>
      </c>
      <c r="G147">
        <f t="shared" si="5"/>
        <v>5.0133710000000002</v>
      </c>
    </row>
    <row r="148" spans="1:7" x14ac:dyDescent="0.25">
      <c r="A148">
        <v>4</v>
      </c>
      <c r="B148">
        <v>1</v>
      </c>
      <c r="C148">
        <v>458</v>
      </c>
      <c r="D148">
        <v>4576667</v>
      </c>
      <c r="E148">
        <v>1000000</v>
      </c>
      <c r="F148">
        <f t="shared" si="4"/>
        <v>4.5800000000000002E-4</v>
      </c>
      <c r="G148">
        <f t="shared" si="5"/>
        <v>4.5766669999999996</v>
      </c>
    </row>
    <row r="149" spans="1:7" x14ac:dyDescent="0.25">
      <c r="A149">
        <v>4</v>
      </c>
      <c r="B149">
        <v>1</v>
      </c>
      <c r="C149">
        <v>501</v>
      </c>
      <c r="D149">
        <v>5008568</v>
      </c>
      <c r="E149">
        <v>1000000</v>
      </c>
      <c r="F149">
        <f t="shared" si="4"/>
        <v>5.0100000000000003E-4</v>
      </c>
      <c r="G149">
        <f t="shared" si="5"/>
        <v>5.0085680000000004</v>
      </c>
    </row>
    <row r="150" spans="1:7" x14ac:dyDescent="0.25">
      <c r="A150">
        <v>4</v>
      </c>
      <c r="B150">
        <v>1</v>
      </c>
      <c r="C150">
        <v>478</v>
      </c>
      <c r="D150">
        <v>4780537</v>
      </c>
      <c r="E150">
        <v>1000000</v>
      </c>
      <c r="F150">
        <f t="shared" si="4"/>
        <v>4.7800000000000002E-4</v>
      </c>
      <c r="G150">
        <f t="shared" si="5"/>
        <v>4.7805369999999998</v>
      </c>
    </row>
    <row r="151" spans="1:7" x14ac:dyDescent="0.25">
      <c r="A151">
        <v>4</v>
      </c>
      <c r="B151">
        <v>1</v>
      </c>
      <c r="C151">
        <v>508</v>
      </c>
      <c r="D151">
        <v>5078397</v>
      </c>
      <c r="E151">
        <v>1000000</v>
      </c>
      <c r="F151">
        <f t="shared" si="4"/>
        <v>5.0799999999999999E-4</v>
      </c>
      <c r="G151">
        <f t="shared" si="5"/>
        <v>5.0783969999999998</v>
      </c>
    </row>
    <row r="152" spans="1:7" x14ac:dyDescent="0.25">
      <c r="A152">
        <v>4</v>
      </c>
      <c r="B152">
        <v>1</v>
      </c>
      <c r="C152">
        <v>463</v>
      </c>
      <c r="D152">
        <v>4630714</v>
      </c>
      <c r="E152">
        <v>1000000</v>
      </c>
      <c r="F152">
        <f t="shared" si="4"/>
        <v>4.6299999999999998E-4</v>
      </c>
      <c r="G152">
        <f t="shared" si="5"/>
        <v>4.6307140000000002</v>
      </c>
    </row>
    <row r="153" spans="1:7" x14ac:dyDescent="0.25">
      <c r="A153">
        <v>4</v>
      </c>
      <c r="B153">
        <v>1</v>
      </c>
      <c r="C153">
        <v>497</v>
      </c>
      <c r="D153">
        <v>4971791</v>
      </c>
      <c r="E153">
        <v>1000000</v>
      </c>
      <c r="F153">
        <f t="shared" si="4"/>
        <v>4.9700000000000005E-4</v>
      </c>
      <c r="G153">
        <f t="shared" si="5"/>
        <v>4.9717909999999996</v>
      </c>
    </row>
    <row r="154" spans="1:7" x14ac:dyDescent="0.25">
      <c r="A154">
        <v>4</v>
      </c>
      <c r="B154">
        <v>1</v>
      </c>
      <c r="C154">
        <v>469</v>
      </c>
      <c r="D154">
        <v>4690578</v>
      </c>
      <c r="E154">
        <v>1000000</v>
      </c>
      <c r="F154">
        <f t="shared" si="4"/>
        <v>4.6900000000000002E-4</v>
      </c>
      <c r="G154">
        <f t="shared" si="5"/>
        <v>4.6905780000000004</v>
      </c>
    </row>
    <row r="155" spans="1:7" x14ac:dyDescent="0.25">
      <c r="A155">
        <v>4</v>
      </c>
      <c r="B155">
        <v>1</v>
      </c>
      <c r="C155">
        <v>492</v>
      </c>
      <c r="D155">
        <v>4917963</v>
      </c>
      <c r="E155">
        <v>1000000</v>
      </c>
      <c r="F155">
        <f t="shared" si="4"/>
        <v>4.9200000000000003E-4</v>
      </c>
      <c r="G155">
        <f t="shared" si="5"/>
        <v>4.9179630000000003</v>
      </c>
    </row>
    <row r="156" spans="1:7" x14ac:dyDescent="0.25">
      <c r="A156">
        <v>4</v>
      </c>
      <c r="B156">
        <v>1</v>
      </c>
      <c r="C156">
        <v>458</v>
      </c>
      <c r="D156">
        <v>4587500</v>
      </c>
      <c r="E156">
        <v>1000000</v>
      </c>
      <c r="F156">
        <f t="shared" si="4"/>
        <v>4.5800000000000002E-4</v>
      </c>
      <c r="G156">
        <f t="shared" si="5"/>
        <v>4.5875000000000004</v>
      </c>
    </row>
    <row r="157" spans="1:7" x14ac:dyDescent="0.25">
      <c r="A157">
        <v>4</v>
      </c>
      <c r="B157">
        <v>1</v>
      </c>
      <c r="C157">
        <v>528</v>
      </c>
      <c r="D157">
        <v>5279887</v>
      </c>
      <c r="E157">
        <v>1000000</v>
      </c>
      <c r="F157">
        <f t="shared" si="4"/>
        <v>5.2800000000000004E-4</v>
      </c>
      <c r="G157">
        <f t="shared" si="5"/>
        <v>5.2798870000000004</v>
      </c>
    </row>
    <row r="158" spans="1:7" x14ac:dyDescent="0.25">
      <c r="A158">
        <v>4</v>
      </c>
      <c r="B158">
        <v>1</v>
      </c>
      <c r="C158">
        <v>465</v>
      </c>
      <c r="D158">
        <v>4642761</v>
      </c>
      <c r="E158">
        <v>1000000</v>
      </c>
      <c r="F158">
        <f t="shared" si="4"/>
        <v>4.6500000000000003E-4</v>
      </c>
      <c r="G158">
        <f t="shared" si="5"/>
        <v>4.6427610000000001</v>
      </c>
    </row>
    <row r="159" spans="1:7" x14ac:dyDescent="0.25">
      <c r="A159">
        <v>4</v>
      </c>
      <c r="B159">
        <v>1</v>
      </c>
      <c r="C159">
        <v>503</v>
      </c>
      <c r="D159">
        <v>5031706</v>
      </c>
      <c r="E159">
        <v>1000000</v>
      </c>
      <c r="F159">
        <f t="shared" si="4"/>
        <v>5.0299999999999997E-4</v>
      </c>
      <c r="G159">
        <f t="shared" si="5"/>
        <v>5.0317059999999998</v>
      </c>
    </row>
    <row r="160" spans="1:7" x14ac:dyDescent="0.25">
      <c r="A160">
        <v>4</v>
      </c>
      <c r="B160">
        <v>1</v>
      </c>
      <c r="C160">
        <v>487</v>
      </c>
      <c r="D160">
        <v>4872536</v>
      </c>
      <c r="E160">
        <v>1000000</v>
      </c>
      <c r="F160">
        <f t="shared" si="4"/>
        <v>4.8700000000000002E-4</v>
      </c>
      <c r="G160">
        <f t="shared" si="5"/>
        <v>4.8725360000000002</v>
      </c>
    </row>
    <row r="161" spans="1:7" x14ac:dyDescent="0.25">
      <c r="A161">
        <v>4</v>
      </c>
      <c r="B161">
        <v>1</v>
      </c>
      <c r="C161">
        <v>517</v>
      </c>
      <c r="D161">
        <v>5167085</v>
      </c>
      <c r="E161">
        <v>1000000</v>
      </c>
      <c r="F161">
        <f t="shared" si="4"/>
        <v>5.1699999999999999E-4</v>
      </c>
      <c r="G161">
        <f t="shared" si="5"/>
        <v>5.1670850000000002</v>
      </c>
    </row>
    <row r="162" spans="1:7" x14ac:dyDescent="0.25">
      <c r="A162">
        <v>4</v>
      </c>
      <c r="B162">
        <v>1</v>
      </c>
      <c r="C162">
        <v>483</v>
      </c>
      <c r="D162">
        <v>4836420</v>
      </c>
      <c r="E162">
        <v>1000000</v>
      </c>
      <c r="F162">
        <f t="shared" si="4"/>
        <v>4.8299999999999998E-4</v>
      </c>
      <c r="G162">
        <f t="shared" si="5"/>
        <v>4.8364200000000004</v>
      </c>
    </row>
    <row r="163" spans="1:7" x14ac:dyDescent="0.25">
      <c r="A163">
        <v>4</v>
      </c>
      <c r="B163">
        <v>1</v>
      </c>
      <c r="C163">
        <v>503</v>
      </c>
      <c r="D163">
        <v>5026729</v>
      </c>
      <c r="E163">
        <v>1000000</v>
      </c>
      <c r="F163">
        <f t="shared" si="4"/>
        <v>5.0299999999999997E-4</v>
      </c>
      <c r="G163">
        <f t="shared" si="5"/>
        <v>5.0267289999999996</v>
      </c>
    </row>
    <row r="164" spans="1:7" x14ac:dyDescent="0.25">
      <c r="A164">
        <v>4</v>
      </c>
      <c r="B164">
        <v>1</v>
      </c>
      <c r="C164">
        <v>475</v>
      </c>
      <c r="D164">
        <v>4746988</v>
      </c>
      <c r="E164">
        <v>1000000</v>
      </c>
      <c r="F164">
        <f t="shared" si="4"/>
        <v>4.75E-4</v>
      </c>
      <c r="G164">
        <f t="shared" si="5"/>
        <v>4.746988</v>
      </c>
    </row>
    <row r="165" spans="1:7" x14ac:dyDescent="0.25">
      <c r="A165">
        <v>4</v>
      </c>
      <c r="B165">
        <v>1</v>
      </c>
      <c r="C165">
        <v>503</v>
      </c>
      <c r="D165">
        <v>5032560</v>
      </c>
      <c r="E165">
        <v>1000000</v>
      </c>
      <c r="F165">
        <f t="shared" si="4"/>
        <v>5.0299999999999997E-4</v>
      </c>
      <c r="G165">
        <f t="shared" si="5"/>
        <v>5.0325600000000001</v>
      </c>
    </row>
    <row r="166" spans="1:7" x14ac:dyDescent="0.25">
      <c r="A166">
        <v>4</v>
      </c>
      <c r="B166">
        <v>1</v>
      </c>
      <c r="C166">
        <v>464</v>
      </c>
      <c r="D166">
        <v>4634861</v>
      </c>
      <c r="E166">
        <v>1000000</v>
      </c>
      <c r="F166">
        <f t="shared" si="4"/>
        <v>4.64E-4</v>
      </c>
      <c r="G166">
        <f t="shared" si="5"/>
        <v>4.6348609999999999</v>
      </c>
    </row>
    <row r="167" spans="1:7" x14ac:dyDescent="0.25">
      <c r="A167">
        <v>4</v>
      </c>
      <c r="B167">
        <v>1</v>
      </c>
      <c r="C167">
        <v>507</v>
      </c>
      <c r="D167">
        <v>5075472</v>
      </c>
      <c r="E167">
        <v>1000000</v>
      </c>
      <c r="F167">
        <f t="shared" si="4"/>
        <v>5.0699999999999996E-4</v>
      </c>
      <c r="G167">
        <f t="shared" si="5"/>
        <v>5.0754720000000004</v>
      </c>
    </row>
    <row r="168" spans="1:7" x14ac:dyDescent="0.25">
      <c r="A168">
        <v>4</v>
      </c>
      <c r="B168">
        <v>1</v>
      </c>
      <c r="C168">
        <v>477</v>
      </c>
      <c r="D168">
        <v>4768355</v>
      </c>
      <c r="E168">
        <v>1000000</v>
      </c>
      <c r="F168">
        <f t="shared" si="4"/>
        <v>4.7699999999999999E-4</v>
      </c>
      <c r="G168">
        <f t="shared" si="5"/>
        <v>4.7683549999999997</v>
      </c>
    </row>
    <row r="169" spans="1:7" x14ac:dyDescent="0.25">
      <c r="A169">
        <v>4</v>
      </c>
      <c r="B169">
        <v>1</v>
      </c>
      <c r="C169">
        <v>512</v>
      </c>
      <c r="D169">
        <v>5123320</v>
      </c>
      <c r="E169">
        <v>1000000</v>
      </c>
      <c r="F169">
        <f t="shared" si="4"/>
        <v>5.1199999999999998E-4</v>
      </c>
      <c r="G169">
        <f t="shared" si="5"/>
        <v>5.1233199999999997</v>
      </c>
    </row>
    <row r="170" spans="1:7" x14ac:dyDescent="0.25">
      <c r="A170">
        <v>4</v>
      </c>
      <c r="B170">
        <v>1</v>
      </c>
      <c r="C170">
        <v>462</v>
      </c>
      <c r="D170">
        <v>4615231</v>
      </c>
      <c r="E170">
        <v>1000000</v>
      </c>
      <c r="F170">
        <f t="shared" si="4"/>
        <v>4.6200000000000001E-4</v>
      </c>
      <c r="G170">
        <f t="shared" si="5"/>
        <v>4.6152309999999996</v>
      </c>
    </row>
    <row r="171" spans="1:7" x14ac:dyDescent="0.25">
      <c r="A171">
        <v>4</v>
      </c>
      <c r="B171">
        <v>1</v>
      </c>
      <c r="C171">
        <v>505</v>
      </c>
      <c r="D171">
        <v>5047623</v>
      </c>
      <c r="E171">
        <v>1000000</v>
      </c>
      <c r="F171">
        <f t="shared" si="4"/>
        <v>5.0500000000000002E-4</v>
      </c>
      <c r="G171">
        <f t="shared" si="5"/>
        <v>5.0476229999999997</v>
      </c>
    </row>
    <row r="172" spans="1:7" x14ac:dyDescent="0.25">
      <c r="A172">
        <v>4</v>
      </c>
      <c r="B172">
        <v>1</v>
      </c>
      <c r="C172">
        <v>488</v>
      </c>
      <c r="D172">
        <v>4885136</v>
      </c>
      <c r="E172">
        <v>1000000</v>
      </c>
      <c r="F172">
        <f t="shared" si="4"/>
        <v>4.8799999999999999E-4</v>
      </c>
      <c r="G172">
        <f t="shared" si="5"/>
        <v>4.8851360000000001</v>
      </c>
    </row>
    <row r="173" spans="1:7" x14ac:dyDescent="0.25">
      <c r="A173">
        <v>4</v>
      </c>
      <c r="B173">
        <v>1</v>
      </c>
      <c r="C173">
        <v>502</v>
      </c>
      <c r="D173">
        <v>5015020</v>
      </c>
      <c r="E173">
        <v>1000000</v>
      </c>
      <c r="F173">
        <f t="shared" si="4"/>
        <v>5.0199999999999995E-4</v>
      </c>
      <c r="G173">
        <f t="shared" si="5"/>
        <v>5.0150199999999998</v>
      </c>
    </row>
    <row r="174" spans="1:7" x14ac:dyDescent="0.25">
      <c r="A174">
        <v>4</v>
      </c>
      <c r="B174">
        <v>1</v>
      </c>
      <c r="C174">
        <v>456</v>
      </c>
      <c r="D174">
        <v>4566806</v>
      </c>
      <c r="E174">
        <v>1000000</v>
      </c>
      <c r="F174">
        <f t="shared" si="4"/>
        <v>4.5600000000000003E-4</v>
      </c>
      <c r="G174">
        <f t="shared" si="5"/>
        <v>4.5668059999999997</v>
      </c>
    </row>
    <row r="175" spans="1:7" x14ac:dyDescent="0.25">
      <c r="A175">
        <v>4</v>
      </c>
      <c r="B175">
        <v>1</v>
      </c>
      <c r="C175">
        <v>506</v>
      </c>
      <c r="D175">
        <v>5059428</v>
      </c>
      <c r="E175">
        <v>1000000</v>
      </c>
      <c r="F175">
        <f t="shared" si="4"/>
        <v>5.0600000000000005E-4</v>
      </c>
      <c r="G175">
        <f t="shared" si="5"/>
        <v>5.0594279999999996</v>
      </c>
    </row>
    <row r="176" spans="1:7" x14ac:dyDescent="0.25">
      <c r="A176">
        <v>4</v>
      </c>
      <c r="B176">
        <v>1</v>
      </c>
      <c r="C176">
        <v>457</v>
      </c>
      <c r="D176">
        <v>4570223</v>
      </c>
      <c r="E176">
        <v>1000000</v>
      </c>
      <c r="F176">
        <f t="shared" si="4"/>
        <v>4.57E-4</v>
      </c>
      <c r="G176">
        <f t="shared" si="5"/>
        <v>4.5702230000000004</v>
      </c>
    </row>
    <row r="177" spans="1:7" x14ac:dyDescent="0.25">
      <c r="A177">
        <v>4</v>
      </c>
      <c r="B177">
        <v>1</v>
      </c>
      <c r="C177">
        <v>514</v>
      </c>
      <c r="D177">
        <v>5140422</v>
      </c>
      <c r="E177">
        <v>1000000</v>
      </c>
      <c r="F177">
        <f t="shared" si="4"/>
        <v>5.1400000000000003E-4</v>
      </c>
      <c r="G177">
        <f t="shared" si="5"/>
        <v>5.140422</v>
      </c>
    </row>
    <row r="178" spans="1:7" x14ac:dyDescent="0.25">
      <c r="A178">
        <v>4</v>
      </c>
      <c r="B178">
        <v>1</v>
      </c>
      <c r="C178">
        <v>481</v>
      </c>
      <c r="D178">
        <v>4810363</v>
      </c>
      <c r="E178">
        <v>1000000</v>
      </c>
      <c r="F178">
        <f t="shared" si="4"/>
        <v>4.8099999999999998E-4</v>
      </c>
      <c r="G178">
        <f t="shared" si="5"/>
        <v>4.8103629999999997</v>
      </c>
    </row>
    <row r="179" spans="1:7" x14ac:dyDescent="0.25">
      <c r="A179">
        <v>4</v>
      </c>
      <c r="B179">
        <v>1</v>
      </c>
      <c r="C179">
        <v>550</v>
      </c>
      <c r="D179">
        <v>5493294</v>
      </c>
      <c r="E179">
        <v>1000000</v>
      </c>
      <c r="F179">
        <f t="shared" si="4"/>
        <v>5.5000000000000003E-4</v>
      </c>
      <c r="G179">
        <f t="shared" si="5"/>
        <v>5.4932939999999997</v>
      </c>
    </row>
    <row r="180" spans="1:7" x14ac:dyDescent="0.25">
      <c r="A180">
        <v>4</v>
      </c>
      <c r="B180">
        <v>1</v>
      </c>
      <c r="C180">
        <v>493</v>
      </c>
      <c r="D180">
        <v>4938137</v>
      </c>
      <c r="E180">
        <v>1000000</v>
      </c>
      <c r="F180">
        <f t="shared" si="4"/>
        <v>4.9299999999999995E-4</v>
      </c>
      <c r="G180">
        <f t="shared" si="5"/>
        <v>4.9381370000000002</v>
      </c>
    </row>
    <row r="181" spans="1:7" x14ac:dyDescent="0.25">
      <c r="A181">
        <v>4</v>
      </c>
      <c r="B181">
        <v>1</v>
      </c>
      <c r="C181">
        <v>507</v>
      </c>
      <c r="D181">
        <v>5068797</v>
      </c>
      <c r="E181">
        <v>1000000</v>
      </c>
      <c r="F181">
        <f t="shared" si="4"/>
        <v>5.0699999999999996E-4</v>
      </c>
      <c r="G181">
        <f t="shared" si="5"/>
        <v>5.068797</v>
      </c>
    </row>
    <row r="182" spans="1:7" x14ac:dyDescent="0.25">
      <c r="A182">
        <v>4</v>
      </c>
      <c r="B182">
        <v>1</v>
      </c>
      <c r="C182">
        <v>461</v>
      </c>
      <c r="D182">
        <v>4605888</v>
      </c>
      <c r="E182">
        <v>1000000</v>
      </c>
      <c r="F182">
        <f t="shared" si="4"/>
        <v>4.6099999999999998E-4</v>
      </c>
      <c r="G182">
        <f t="shared" si="5"/>
        <v>4.6058880000000002</v>
      </c>
    </row>
    <row r="183" spans="1:7" x14ac:dyDescent="0.25">
      <c r="A183">
        <v>4</v>
      </c>
      <c r="B183">
        <v>1</v>
      </c>
      <c r="C183">
        <v>512</v>
      </c>
      <c r="D183">
        <v>5125107</v>
      </c>
      <c r="E183">
        <v>1000000</v>
      </c>
      <c r="F183">
        <f t="shared" si="4"/>
        <v>5.1199999999999998E-4</v>
      </c>
      <c r="G183">
        <f t="shared" si="5"/>
        <v>5.1251069999999999</v>
      </c>
    </row>
    <row r="184" spans="1:7" x14ac:dyDescent="0.25">
      <c r="A184">
        <v>4</v>
      </c>
      <c r="B184">
        <v>1</v>
      </c>
      <c r="C184">
        <v>453</v>
      </c>
      <c r="D184">
        <v>4521376</v>
      </c>
      <c r="E184">
        <v>1000000</v>
      </c>
      <c r="F184">
        <f t="shared" si="4"/>
        <v>4.5300000000000001E-4</v>
      </c>
      <c r="G184">
        <f t="shared" si="5"/>
        <v>4.5213760000000001</v>
      </c>
    </row>
    <row r="185" spans="1:7" x14ac:dyDescent="0.25">
      <c r="A185">
        <v>4</v>
      </c>
      <c r="B185">
        <v>1</v>
      </c>
      <c r="C185">
        <v>536</v>
      </c>
      <c r="D185">
        <v>5365260</v>
      </c>
      <c r="E185">
        <v>1000000</v>
      </c>
      <c r="F185">
        <f t="shared" si="4"/>
        <v>5.3600000000000002E-4</v>
      </c>
      <c r="G185">
        <f t="shared" si="5"/>
        <v>5.3652600000000001</v>
      </c>
    </row>
    <row r="186" spans="1:7" x14ac:dyDescent="0.25">
      <c r="A186">
        <v>4</v>
      </c>
      <c r="B186">
        <v>1</v>
      </c>
      <c r="C186">
        <v>463</v>
      </c>
      <c r="D186">
        <v>4626069</v>
      </c>
      <c r="E186">
        <v>1000000</v>
      </c>
      <c r="F186">
        <f t="shared" si="4"/>
        <v>4.6299999999999998E-4</v>
      </c>
      <c r="G186">
        <f t="shared" si="5"/>
        <v>4.6260690000000002</v>
      </c>
    </row>
    <row r="187" spans="1:7" x14ac:dyDescent="0.25">
      <c r="A187">
        <v>4</v>
      </c>
      <c r="B187">
        <v>1</v>
      </c>
      <c r="C187">
        <v>517</v>
      </c>
      <c r="D187">
        <v>5169587</v>
      </c>
      <c r="E187">
        <v>1000000</v>
      </c>
      <c r="F187">
        <f t="shared" si="4"/>
        <v>5.1699999999999999E-4</v>
      </c>
      <c r="G187">
        <f t="shared" si="5"/>
        <v>5.1695869999999999</v>
      </c>
    </row>
    <row r="188" spans="1:7" x14ac:dyDescent="0.25">
      <c r="A188">
        <v>4</v>
      </c>
      <c r="B188">
        <v>1</v>
      </c>
      <c r="C188">
        <v>455</v>
      </c>
      <c r="D188">
        <v>4553999</v>
      </c>
      <c r="E188">
        <v>1000000</v>
      </c>
      <c r="F188">
        <f t="shared" si="4"/>
        <v>4.55E-4</v>
      </c>
      <c r="G188">
        <f t="shared" si="5"/>
        <v>4.5539990000000001</v>
      </c>
    </row>
    <row r="189" spans="1:7" x14ac:dyDescent="0.25">
      <c r="A189">
        <v>4</v>
      </c>
      <c r="B189">
        <v>1</v>
      </c>
      <c r="C189">
        <v>527</v>
      </c>
      <c r="D189">
        <v>5264352</v>
      </c>
      <c r="E189">
        <v>1000000</v>
      </c>
      <c r="F189">
        <f t="shared" si="4"/>
        <v>5.2700000000000002E-4</v>
      </c>
      <c r="G189">
        <f t="shared" si="5"/>
        <v>5.2643519999999997</v>
      </c>
    </row>
    <row r="190" spans="1:7" x14ac:dyDescent="0.25">
      <c r="A190">
        <v>4</v>
      </c>
      <c r="B190">
        <v>1</v>
      </c>
      <c r="C190">
        <v>461</v>
      </c>
      <c r="D190">
        <v>4613287</v>
      </c>
      <c r="E190">
        <v>1000000</v>
      </c>
      <c r="F190">
        <f t="shared" si="4"/>
        <v>4.6099999999999998E-4</v>
      </c>
      <c r="G190">
        <f t="shared" si="5"/>
        <v>4.6132869999999997</v>
      </c>
    </row>
    <row r="191" spans="1:7" x14ac:dyDescent="0.25">
      <c r="A191">
        <v>4</v>
      </c>
      <c r="B191">
        <v>1</v>
      </c>
      <c r="C191">
        <v>553</v>
      </c>
      <c r="D191">
        <v>5527992</v>
      </c>
      <c r="E191">
        <v>1000000</v>
      </c>
      <c r="F191">
        <f t="shared" si="4"/>
        <v>5.53E-4</v>
      </c>
      <c r="G191">
        <f t="shared" si="5"/>
        <v>5.5279920000000002</v>
      </c>
    </row>
    <row r="192" spans="1:7" x14ac:dyDescent="0.25">
      <c r="A192">
        <v>4</v>
      </c>
      <c r="B192">
        <v>1</v>
      </c>
      <c r="C192">
        <v>471</v>
      </c>
      <c r="D192">
        <v>4709739</v>
      </c>
      <c r="E192">
        <v>1000000</v>
      </c>
      <c r="F192">
        <f t="shared" si="4"/>
        <v>4.7100000000000001E-4</v>
      </c>
      <c r="G192">
        <f t="shared" si="5"/>
        <v>4.7097389999999999</v>
      </c>
    </row>
    <row r="193" spans="1:7" x14ac:dyDescent="0.25">
      <c r="A193">
        <v>4</v>
      </c>
      <c r="B193">
        <v>1</v>
      </c>
      <c r="C193">
        <v>514</v>
      </c>
      <c r="D193">
        <v>5147753</v>
      </c>
      <c r="E193">
        <v>1000000</v>
      </c>
      <c r="F193">
        <f t="shared" si="4"/>
        <v>5.1400000000000003E-4</v>
      </c>
      <c r="G193">
        <f t="shared" si="5"/>
        <v>5.1477529999999998</v>
      </c>
    </row>
    <row r="194" spans="1:7" x14ac:dyDescent="0.25">
      <c r="A194">
        <v>4</v>
      </c>
      <c r="B194">
        <v>1</v>
      </c>
      <c r="C194">
        <v>468</v>
      </c>
      <c r="D194">
        <v>4673714</v>
      </c>
      <c r="E194">
        <v>1000000</v>
      </c>
      <c r="F194">
        <f t="shared" si="4"/>
        <v>4.6799999999999999E-4</v>
      </c>
      <c r="G194">
        <f t="shared" si="5"/>
        <v>4.6737140000000004</v>
      </c>
    </row>
    <row r="195" spans="1:7" x14ac:dyDescent="0.25">
      <c r="A195">
        <v>4</v>
      </c>
      <c r="B195">
        <v>1</v>
      </c>
      <c r="C195">
        <v>499</v>
      </c>
      <c r="D195">
        <v>4994982</v>
      </c>
      <c r="E195">
        <v>1000000</v>
      </c>
      <c r="F195">
        <f t="shared" ref="F195:F258" si="6">C195/E195</f>
        <v>4.9899999999999999E-4</v>
      </c>
      <c r="G195">
        <f t="shared" ref="G195:G258" si="7">D195/E195</f>
        <v>4.9949820000000003</v>
      </c>
    </row>
    <row r="196" spans="1:7" x14ac:dyDescent="0.25">
      <c r="A196">
        <v>4</v>
      </c>
      <c r="B196">
        <v>1</v>
      </c>
      <c r="C196">
        <v>455</v>
      </c>
      <c r="D196">
        <v>4544809</v>
      </c>
      <c r="E196">
        <v>1000000</v>
      </c>
      <c r="F196">
        <f t="shared" si="6"/>
        <v>4.55E-4</v>
      </c>
      <c r="G196">
        <f t="shared" si="7"/>
        <v>4.5448089999999999</v>
      </c>
    </row>
    <row r="197" spans="1:7" x14ac:dyDescent="0.25">
      <c r="A197">
        <v>4</v>
      </c>
      <c r="B197">
        <v>1</v>
      </c>
      <c r="C197">
        <v>512</v>
      </c>
      <c r="D197">
        <v>5125932</v>
      </c>
      <c r="E197">
        <v>1000000</v>
      </c>
      <c r="F197">
        <f t="shared" si="6"/>
        <v>5.1199999999999998E-4</v>
      </c>
      <c r="G197">
        <f t="shared" si="7"/>
        <v>5.1259319999999997</v>
      </c>
    </row>
    <row r="198" spans="1:7" x14ac:dyDescent="0.25">
      <c r="A198">
        <v>4</v>
      </c>
      <c r="B198">
        <v>1</v>
      </c>
      <c r="C198">
        <v>464</v>
      </c>
      <c r="D198">
        <v>4640468</v>
      </c>
      <c r="E198">
        <v>1000000</v>
      </c>
      <c r="F198">
        <f t="shared" si="6"/>
        <v>4.64E-4</v>
      </c>
      <c r="G198">
        <f t="shared" si="7"/>
        <v>4.6404680000000003</v>
      </c>
    </row>
    <row r="199" spans="1:7" x14ac:dyDescent="0.25">
      <c r="A199">
        <v>4</v>
      </c>
      <c r="B199">
        <v>1</v>
      </c>
      <c r="C199">
        <v>507</v>
      </c>
      <c r="D199">
        <v>5066717</v>
      </c>
      <c r="E199">
        <v>1000000</v>
      </c>
      <c r="F199">
        <f t="shared" si="6"/>
        <v>5.0699999999999996E-4</v>
      </c>
      <c r="G199">
        <f t="shared" si="7"/>
        <v>5.0667169999999997</v>
      </c>
    </row>
    <row r="200" spans="1:7" x14ac:dyDescent="0.25">
      <c r="A200">
        <v>4</v>
      </c>
      <c r="B200">
        <v>1</v>
      </c>
      <c r="C200">
        <v>460</v>
      </c>
      <c r="D200">
        <v>4598297</v>
      </c>
      <c r="E200">
        <v>1000000</v>
      </c>
      <c r="F200">
        <f t="shared" si="6"/>
        <v>4.6000000000000001E-4</v>
      </c>
      <c r="G200">
        <f t="shared" si="7"/>
        <v>4.5982969999999996</v>
      </c>
    </row>
    <row r="201" spans="1:7" x14ac:dyDescent="0.25">
      <c r="A201">
        <v>4</v>
      </c>
      <c r="B201">
        <v>1</v>
      </c>
      <c r="C201">
        <v>502</v>
      </c>
      <c r="D201">
        <v>5016350</v>
      </c>
      <c r="E201">
        <v>1000000</v>
      </c>
      <c r="F201">
        <f t="shared" si="6"/>
        <v>5.0199999999999995E-4</v>
      </c>
      <c r="G201">
        <f t="shared" si="7"/>
        <v>5.0163500000000001</v>
      </c>
    </row>
    <row r="202" spans="1:7" x14ac:dyDescent="0.25">
      <c r="A202">
        <v>4</v>
      </c>
      <c r="B202">
        <v>2</v>
      </c>
      <c r="C202">
        <v>467</v>
      </c>
      <c r="D202">
        <v>4675704</v>
      </c>
      <c r="E202">
        <v>1000000</v>
      </c>
      <c r="F202">
        <f t="shared" si="6"/>
        <v>4.6700000000000002E-4</v>
      </c>
      <c r="G202">
        <f t="shared" si="7"/>
        <v>4.6757039999999996</v>
      </c>
    </row>
    <row r="203" spans="1:7" x14ac:dyDescent="0.25">
      <c r="A203">
        <v>4</v>
      </c>
      <c r="B203">
        <v>2</v>
      </c>
      <c r="C203">
        <v>507</v>
      </c>
      <c r="D203">
        <v>5067748</v>
      </c>
      <c r="E203">
        <v>1000000</v>
      </c>
      <c r="F203">
        <f t="shared" si="6"/>
        <v>5.0699999999999996E-4</v>
      </c>
      <c r="G203">
        <f t="shared" si="7"/>
        <v>5.0677479999999999</v>
      </c>
    </row>
    <row r="204" spans="1:7" x14ac:dyDescent="0.25">
      <c r="A204">
        <v>4</v>
      </c>
      <c r="B204">
        <v>2</v>
      </c>
      <c r="C204">
        <v>460</v>
      </c>
      <c r="D204">
        <v>4599969</v>
      </c>
      <c r="E204">
        <v>1000000</v>
      </c>
      <c r="F204">
        <f t="shared" si="6"/>
        <v>4.6000000000000001E-4</v>
      </c>
      <c r="G204">
        <f t="shared" si="7"/>
        <v>4.5999689999999998</v>
      </c>
    </row>
    <row r="205" spans="1:7" x14ac:dyDescent="0.25">
      <c r="A205">
        <v>4</v>
      </c>
      <c r="B205">
        <v>2</v>
      </c>
      <c r="C205">
        <v>505</v>
      </c>
      <c r="D205">
        <v>5055030</v>
      </c>
      <c r="E205">
        <v>1000000</v>
      </c>
      <c r="F205">
        <f t="shared" si="6"/>
        <v>5.0500000000000002E-4</v>
      </c>
      <c r="G205">
        <f t="shared" si="7"/>
        <v>5.0550300000000004</v>
      </c>
    </row>
    <row r="206" spans="1:7" x14ac:dyDescent="0.25">
      <c r="A206">
        <v>4</v>
      </c>
      <c r="B206">
        <v>2</v>
      </c>
      <c r="C206">
        <v>476</v>
      </c>
      <c r="D206">
        <v>4752490</v>
      </c>
      <c r="E206">
        <v>1000000</v>
      </c>
      <c r="F206">
        <f t="shared" si="6"/>
        <v>4.7600000000000002E-4</v>
      </c>
      <c r="G206">
        <f t="shared" si="7"/>
        <v>4.7524899999999999</v>
      </c>
    </row>
    <row r="207" spans="1:7" x14ac:dyDescent="0.25">
      <c r="A207">
        <v>4</v>
      </c>
      <c r="B207">
        <v>2</v>
      </c>
      <c r="C207">
        <v>505</v>
      </c>
      <c r="D207">
        <v>5055965</v>
      </c>
      <c r="E207">
        <v>1000000</v>
      </c>
      <c r="F207">
        <f t="shared" si="6"/>
        <v>5.0500000000000002E-4</v>
      </c>
      <c r="G207">
        <f t="shared" si="7"/>
        <v>5.0559649999999996</v>
      </c>
    </row>
    <row r="208" spans="1:7" x14ac:dyDescent="0.25">
      <c r="A208">
        <v>4</v>
      </c>
      <c r="B208">
        <v>2</v>
      </c>
      <c r="C208">
        <v>474</v>
      </c>
      <c r="D208">
        <v>4735667</v>
      </c>
      <c r="E208">
        <v>1000000</v>
      </c>
      <c r="F208">
        <f t="shared" si="6"/>
        <v>4.7399999999999997E-4</v>
      </c>
      <c r="G208">
        <f t="shared" si="7"/>
        <v>4.7356670000000003</v>
      </c>
    </row>
    <row r="209" spans="1:7" x14ac:dyDescent="0.25">
      <c r="A209">
        <v>4</v>
      </c>
      <c r="B209">
        <v>2</v>
      </c>
      <c r="C209">
        <v>503</v>
      </c>
      <c r="D209">
        <v>5036788</v>
      </c>
      <c r="E209">
        <v>1000000</v>
      </c>
      <c r="F209">
        <f t="shared" si="6"/>
        <v>5.0299999999999997E-4</v>
      </c>
      <c r="G209">
        <f t="shared" si="7"/>
        <v>5.0367879999999996</v>
      </c>
    </row>
    <row r="210" spans="1:7" x14ac:dyDescent="0.25">
      <c r="A210">
        <v>4</v>
      </c>
      <c r="B210">
        <v>2</v>
      </c>
      <c r="C210">
        <v>473</v>
      </c>
      <c r="D210">
        <v>4726632</v>
      </c>
      <c r="E210">
        <v>1000000</v>
      </c>
      <c r="F210">
        <f t="shared" si="6"/>
        <v>4.73E-4</v>
      </c>
      <c r="G210">
        <f t="shared" si="7"/>
        <v>4.7266320000000004</v>
      </c>
    </row>
    <row r="211" spans="1:7" x14ac:dyDescent="0.25">
      <c r="A211">
        <v>4</v>
      </c>
      <c r="B211">
        <v>2</v>
      </c>
      <c r="C211">
        <v>510</v>
      </c>
      <c r="D211">
        <v>5096441</v>
      </c>
      <c r="E211">
        <v>1000000</v>
      </c>
      <c r="F211">
        <f t="shared" si="6"/>
        <v>5.1000000000000004E-4</v>
      </c>
      <c r="G211">
        <f t="shared" si="7"/>
        <v>5.0964410000000004</v>
      </c>
    </row>
    <row r="212" spans="1:7" x14ac:dyDescent="0.25">
      <c r="A212">
        <v>4</v>
      </c>
      <c r="B212">
        <v>2</v>
      </c>
      <c r="C212">
        <v>462</v>
      </c>
      <c r="D212">
        <v>4627063</v>
      </c>
      <c r="E212">
        <v>1000000</v>
      </c>
      <c r="F212">
        <f t="shared" si="6"/>
        <v>4.6200000000000001E-4</v>
      </c>
      <c r="G212">
        <f t="shared" si="7"/>
        <v>4.6270629999999997</v>
      </c>
    </row>
    <row r="213" spans="1:7" x14ac:dyDescent="0.25">
      <c r="A213">
        <v>4</v>
      </c>
      <c r="B213">
        <v>2</v>
      </c>
      <c r="C213">
        <v>506</v>
      </c>
      <c r="D213">
        <v>5057115</v>
      </c>
      <c r="E213">
        <v>1000000</v>
      </c>
      <c r="F213">
        <f t="shared" si="6"/>
        <v>5.0600000000000005E-4</v>
      </c>
      <c r="G213">
        <f t="shared" si="7"/>
        <v>5.0571149999999996</v>
      </c>
    </row>
    <row r="214" spans="1:7" x14ac:dyDescent="0.25">
      <c r="A214">
        <v>4</v>
      </c>
      <c r="B214">
        <v>2</v>
      </c>
      <c r="C214">
        <v>481</v>
      </c>
      <c r="D214">
        <v>4804219</v>
      </c>
      <c r="E214">
        <v>1000000</v>
      </c>
      <c r="F214">
        <f t="shared" si="6"/>
        <v>4.8099999999999998E-4</v>
      </c>
      <c r="G214">
        <f t="shared" si="7"/>
        <v>4.8042189999999998</v>
      </c>
    </row>
    <row r="215" spans="1:7" x14ac:dyDescent="0.25">
      <c r="A215">
        <v>4</v>
      </c>
      <c r="B215">
        <v>2</v>
      </c>
      <c r="C215">
        <v>506</v>
      </c>
      <c r="D215">
        <v>5066829</v>
      </c>
      <c r="E215">
        <v>1000000</v>
      </c>
      <c r="F215">
        <f t="shared" si="6"/>
        <v>5.0600000000000005E-4</v>
      </c>
      <c r="G215">
        <f t="shared" si="7"/>
        <v>5.0668290000000002</v>
      </c>
    </row>
    <row r="216" spans="1:7" x14ac:dyDescent="0.25">
      <c r="A216">
        <v>4</v>
      </c>
      <c r="B216">
        <v>2</v>
      </c>
      <c r="C216">
        <v>462</v>
      </c>
      <c r="D216">
        <v>4613225</v>
      </c>
      <c r="E216">
        <v>1000000</v>
      </c>
      <c r="F216">
        <f t="shared" si="6"/>
        <v>4.6200000000000001E-4</v>
      </c>
      <c r="G216">
        <f t="shared" si="7"/>
        <v>4.6132249999999999</v>
      </c>
    </row>
    <row r="217" spans="1:7" x14ac:dyDescent="0.25">
      <c r="A217">
        <v>4</v>
      </c>
      <c r="B217">
        <v>2</v>
      </c>
      <c r="C217">
        <v>513</v>
      </c>
      <c r="D217">
        <v>5132972</v>
      </c>
      <c r="E217">
        <v>1000000</v>
      </c>
      <c r="F217">
        <f t="shared" si="6"/>
        <v>5.13E-4</v>
      </c>
      <c r="G217">
        <f t="shared" si="7"/>
        <v>5.1329719999999996</v>
      </c>
    </row>
    <row r="218" spans="1:7" x14ac:dyDescent="0.25">
      <c r="A218">
        <v>4</v>
      </c>
      <c r="B218">
        <v>2</v>
      </c>
      <c r="C218">
        <v>497</v>
      </c>
      <c r="D218">
        <v>4967029</v>
      </c>
      <c r="E218">
        <v>1000000</v>
      </c>
      <c r="F218">
        <f t="shared" si="6"/>
        <v>4.9700000000000005E-4</v>
      </c>
      <c r="G218">
        <f t="shared" si="7"/>
        <v>4.9670290000000001</v>
      </c>
    </row>
    <row r="219" spans="1:7" x14ac:dyDescent="0.25">
      <c r="A219">
        <v>4</v>
      </c>
      <c r="B219">
        <v>2</v>
      </c>
      <c r="C219">
        <v>499</v>
      </c>
      <c r="D219">
        <v>4993614</v>
      </c>
      <c r="E219">
        <v>1000000</v>
      </c>
      <c r="F219">
        <f t="shared" si="6"/>
        <v>4.9899999999999999E-4</v>
      </c>
      <c r="G219">
        <f t="shared" si="7"/>
        <v>4.993614</v>
      </c>
    </row>
    <row r="220" spans="1:7" x14ac:dyDescent="0.25">
      <c r="A220">
        <v>4</v>
      </c>
      <c r="B220">
        <v>2</v>
      </c>
      <c r="C220">
        <v>464</v>
      </c>
      <c r="D220">
        <v>4643181</v>
      </c>
      <c r="E220">
        <v>1000000</v>
      </c>
      <c r="F220">
        <f t="shared" si="6"/>
        <v>4.64E-4</v>
      </c>
      <c r="G220">
        <f t="shared" si="7"/>
        <v>4.6431810000000002</v>
      </c>
    </row>
    <row r="221" spans="1:7" x14ac:dyDescent="0.25">
      <c r="A221">
        <v>4</v>
      </c>
      <c r="B221">
        <v>2</v>
      </c>
      <c r="C221">
        <v>504</v>
      </c>
      <c r="D221">
        <v>5034926</v>
      </c>
      <c r="E221">
        <v>1000000</v>
      </c>
      <c r="F221">
        <f t="shared" si="6"/>
        <v>5.04E-4</v>
      </c>
      <c r="G221">
        <f t="shared" si="7"/>
        <v>5.0349259999999996</v>
      </c>
    </row>
    <row r="222" spans="1:7" x14ac:dyDescent="0.25">
      <c r="A222">
        <v>4</v>
      </c>
      <c r="B222">
        <v>2</v>
      </c>
      <c r="C222">
        <v>466</v>
      </c>
      <c r="D222">
        <v>4662483</v>
      </c>
      <c r="E222">
        <v>1000000</v>
      </c>
      <c r="F222">
        <f t="shared" si="6"/>
        <v>4.66E-4</v>
      </c>
      <c r="G222">
        <f t="shared" si="7"/>
        <v>4.6624829999999999</v>
      </c>
    </row>
    <row r="223" spans="1:7" x14ac:dyDescent="0.25">
      <c r="A223">
        <v>4</v>
      </c>
      <c r="B223">
        <v>2</v>
      </c>
      <c r="C223">
        <v>505</v>
      </c>
      <c r="D223">
        <v>5051321</v>
      </c>
      <c r="E223">
        <v>1000000</v>
      </c>
      <c r="F223">
        <f t="shared" si="6"/>
        <v>5.0500000000000002E-4</v>
      </c>
      <c r="G223">
        <f t="shared" si="7"/>
        <v>5.0513209999999997</v>
      </c>
    </row>
    <row r="224" spans="1:7" x14ac:dyDescent="0.25">
      <c r="A224">
        <v>4</v>
      </c>
      <c r="B224">
        <v>2</v>
      </c>
      <c r="C224">
        <v>468</v>
      </c>
      <c r="D224">
        <v>4675880</v>
      </c>
      <c r="E224">
        <v>1000000</v>
      </c>
      <c r="F224">
        <f t="shared" si="6"/>
        <v>4.6799999999999999E-4</v>
      </c>
      <c r="G224">
        <f t="shared" si="7"/>
        <v>4.6758800000000003</v>
      </c>
    </row>
    <row r="225" spans="1:7" x14ac:dyDescent="0.25">
      <c r="A225">
        <v>4</v>
      </c>
      <c r="B225">
        <v>2</v>
      </c>
      <c r="C225">
        <v>507</v>
      </c>
      <c r="D225">
        <v>5067997</v>
      </c>
      <c r="E225">
        <v>1000000</v>
      </c>
      <c r="F225">
        <f t="shared" si="6"/>
        <v>5.0699999999999996E-4</v>
      </c>
      <c r="G225">
        <f t="shared" si="7"/>
        <v>5.0679970000000001</v>
      </c>
    </row>
    <row r="226" spans="1:7" x14ac:dyDescent="0.25">
      <c r="A226">
        <v>4</v>
      </c>
      <c r="B226">
        <v>2</v>
      </c>
      <c r="C226">
        <v>465</v>
      </c>
      <c r="D226">
        <v>4659063</v>
      </c>
      <c r="E226">
        <v>1000000</v>
      </c>
      <c r="F226">
        <f t="shared" si="6"/>
        <v>4.6500000000000003E-4</v>
      </c>
      <c r="G226">
        <f t="shared" si="7"/>
        <v>4.6590629999999997</v>
      </c>
    </row>
    <row r="227" spans="1:7" x14ac:dyDescent="0.25">
      <c r="A227">
        <v>4</v>
      </c>
      <c r="B227">
        <v>2</v>
      </c>
      <c r="C227">
        <v>505</v>
      </c>
      <c r="D227">
        <v>5042914</v>
      </c>
      <c r="E227">
        <v>1000000</v>
      </c>
      <c r="F227">
        <f t="shared" si="6"/>
        <v>5.0500000000000002E-4</v>
      </c>
      <c r="G227">
        <f t="shared" si="7"/>
        <v>5.0429139999999997</v>
      </c>
    </row>
    <row r="228" spans="1:7" x14ac:dyDescent="0.25">
      <c r="A228">
        <v>4</v>
      </c>
      <c r="B228">
        <v>2</v>
      </c>
      <c r="C228">
        <v>465</v>
      </c>
      <c r="D228">
        <v>4648789</v>
      </c>
      <c r="E228">
        <v>1000000</v>
      </c>
      <c r="F228">
        <f t="shared" si="6"/>
        <v>4.6500000000000003E-4</v>
      </c>
      <c r="G228">
        <f t="shared" si="7"/>
        <v>4.6487889999999998</v>
      </c>
    </row>
    <row r="229" spans="1:7" x14ac:dyDescent="0.25">
      <c r="A229">
        <v>4</v>
      </c>
      <c r="B229">
        <v>2</v>
      </c>
      <c r="C229">
        <v>512</v>
      </c>
      <c r="D229">
        <v>5120830</v>
      </c>
      <c r="E229">
        <v>1000000</v>
      </c>
      <c r="F229">
        <f t="shared" si="6"/>
        <v>5.1199999999999998E-4</v>
      </c>
      <c r="G229">
        <f t="shared" si="7"/>
        <v>5.1208299999999998</v>
      </c>
    </row>
    <row r="230" spans="1:7" x14ac:dyDescent="0.25">
      <c r="A230">
        <v>4</v>
      </c>
      <c r="B230">
        <v>2</v>
      </c>
      <c r="C230">
        <v>511</v>
      </c>
      <c r="D230">
        <v>5115836</v>
      </c>
      <c r="E230">
        <v>1000000</v>
      </c>
      <c r="F230">
        <f t="shared" si="6"/>
        <v>5.1099999999999995E-4</v>
      </c>
      <c r="G230">
        <f t="shared" si="7"/>
        <v>5.1158359999999998</v>
      </c>
    </row>
    <row r="231" spans="1:7" x14ac:dyDescent="0.25">
      <c r="A231">
        <v>4</v>
      </c>
      <c r="B231">
        <v>2</v>
      </c>
      <c r="C231">
        <v>583</v>
      </c>
      <c r="D231">
        <v>5831906</v>
      </c>
      <c r="E231">
        <v>1000000</v>
      </c>
      <c r="F231">
        <f t="shared" si="6"/>
        <v>5.8299999999999997E-4</v>
      </c>
      <c r="G231">
        <f t="shared" si="7"/>
        <v>5.831906</v>
      </c>
    </row>
    <row r="232" spans="1:7" x14ac:dyDescent="0.25">
      <c r="A232">
        <v>4</v>
      </c>
      <c r="B232">
        <v>2</v>
      </c>
      <c r="C232">
        <v>504</v>
      </c>
      <c r="D232">
        <v>5034127</v>
      </c>
      <c r="E232">
        <v>1000000</v>
      </c>
      <c r="F232">
        <f t="shared" si="6"/>
        <v>5.04E-4</v>
      </c>
      <c r="G232">
        <f t="shared" si="7"/>
        <v>5.0341269999999998</v>
      </c>
    </row>
    <row r="233" spans="1:7" x14ac:dyDescent="0.25">
      <c r="A233">
        <v>4</v>
      </c>
      <c r="B233">
        <v>2</v>
      </c>
      <c r="C233">
        <v>517</v>
      </c>
      <c r="D233">
        <v>5167282</v>
      </c>
      <c r="E233">
        <v>1000000</v>
      </c>
      <c r="F233">
        <f t="shared" si="6"/>
        <v>5.1699999999999999E-4</v>
      </c>
      <c r="G233">
        <f t="shared" si="7"/>
        <v>5.1672820000000002</v>
      </c>
    </row>
    <row r="234" spans="1:7" x14ac:dyDescent="0.25">
      <c r="A234">
        <v>4</v>
      </c>
      <c r="B234">
        <v>2</v>
      </c>
      <c r="C234">
        <v>464</v>
      </c>
      <c r="D234">
        <v>4640354</v>
      </c>
      <c r="E234">
        <v>1000000</v>
      </c>
      <c r="F234">
        <f t="shared" si="6"/>
        <v>4.64E-4</v>
      </c>
      <c r="G234">
        <f t="shared" si="7"/>
        <v>4.6403540000000003</v>
      </c>
    </row>
    <row r="235" spans="1:7" x14ac:dyDescent="0.25">
      <c r="A235">
        <v>4</v>
      </c>
      <c r="B235">
        <v>2</v>
      </c>
      <c r="C235">
        <v>545</v>
      </c>
      <c r="D235">
        <v>5452304</v>
      </c>
      <c r="E235">
        <v>1000000</v>
      </c>
      <c r="F235">
        <f t="shared" si="6"/>
        <v>5.4500000000000002E-4</v>
      </c>
      <c r="G235">
        <f t="shared" si="7"/>
        <v>5.4523039999999998</v>
      </c>
    </row>
    <row r="236" spans="1:7" x14ac:dyDescent="0.25">
      <c r="A236">
        <v>4</v>
      </c>
      <c r="B236">
        <v>2</v>
      </c>
      <c r="C236">
        <v>494</v>
      </c>
      <c r="D236">
        <v>4942480</v>
      </c>
      <c r="E236">
        <v>1000000</v>
      </c>
      <c r="F236">
        <f t="shared" si="6"/>
        <v>4.9399999999999997E-4</v>
      </c>
      <c r="G236">
        <f t="shared" si="7"/>
        <v>4.9424799999999998</v>
      </c>
    </row>
    <row r="237" spans="1:7" x14ac:dyDescent="0.25">
      <c r="A237">
        <v>4</v>
      </c>
      <c r="B237">
        <v>2</v>
      </c>
      <c r="C237">
        <v>533</v>
      </c>
      <c r="D237">
        <v>5333811</v>
      </c>
      <c r="E237">
        <v>1000000</v>
      </c>
      <c r="F237">
        <f t="shared" si="6"/>
        <v>5.3300000000000005E-4</v>
      </c>
      <c r="G237">
        <f t="shared" si="7"/>
        <v>5.3338109999999999</v>
      </c>
    </row>
    <row r="238" spans="1:7" x14ac:dyDescent="0.25">
      <c r="A238">
        <v>4</v>
      </c>
      <c r="B238">
        <v>2</v>
      </c>
      <c r="C238">
        <v>468</v>
      </c>
      <c r="D238">
        <v>4676830</v>
      </c>
      <c r="E238">
        <v>1000000</v>
      </c>
      <c r="F238">
        <f t="shared" si="6"/>
        <v>4.6799999999999999E-4</v>
      </c>
      <c r="G238">
        <f t="shared" si="7"/>
        <v>4.6768299999999998</v>
      </c>
    </row>
    <row r="239" spans="1:7" x14ac:dyDescent="0.25">
      <c r="A239">
        <v>4</v>
      </c>
      <c r="B239">
        <v>2</v>
      </c>
      <c r="C239">
        <v>506</v>
      </c>
      <c r="D239">
        <v>5057162</v>
      </c>
      <c r="E239">
        <v>1000000</v>
      </c>
      <c r="F239">
        <f t="shared" si="6"/>
        <v>5.0600000000000005E-4</v>
      </c>
      <c r="G239">
        <f t="shared" si="7"/>
        <v>5.0571619999999999</v>
      </c>
    </row>
    <row r="240" spans="1:7" x14ac:dyDescent="0.25">
      <c r="A240">
        <v>4</v>
      </c>
      <c r="B240">
        <v>2</v>
      </c>
      <c r="C240">
        <v>479</v>
      </c>
      <c r="D240">
        <v>4789279</v>
      </c>
      <c r="E240">
        <v>1000000</v>
      </c>
      <c r="F240">
        <f t="shared" si="6"/>
        <v>4.7899999999999999E-4</v>
      </c>
      <c r="G240">
        <f t="shared" si="7"/>
        <v>4.7892789999999996</v>
      </c>
    </row>
    <row r="241" spans="1:7" x14ac:dyDescent="0.25">
      <c r="A241">
        <v>4</v>
      </c>
      <c r="B241">
        <v>2</v>
      </c>
      <c r="C241">
        <v>518</v>
      </c>
      <c r="D241">
        <v>5176956</v>
      </c>
      <c r="E241">
        <v>1000000</v>
      </c>
      <c r="F241">
        <f t="shared" si="6"/>
        <v>5.1800000000000001E-4</v>
      </c>
      <c r="G241">
        <f t="shared" si="7"/>
        <v>5.1769559999999997</v>
      </c>
    </row>
    <row r="242" spans="1:7" x14ac:dyDescent="0.25">
      <c r="A242">
        <v>4</v>
      </c>
      <c r="B242">
        <v>2</v>
      </c>
      <c r="C242">
        <v>467</v>
      </c>
      <c r="D242">
        <v>4673138</v>
      </c>
      <c r="E242">
        <v>1000000</v>
      </c>
      <c r="F242">
        <f t="shared" si="6"/>
        <v>4.6700000000000002E-4</v>
      </c>
      <c r="G242">
        <f t="shared" si="7"/>
        <v>4.6731379999999998</v>
      </c>
    </row>
    <row r="243" spans="1:7" x14ac:dyDescent="0.25">
      <c r="A243">
        <v>4</v>
      </c>
      <c r="B243">
        <v>2</v>
      </c>
      <c r="C243">
        <v>523</v>
      </c>
      <c r="D243">
        <v>5230750</v>
      </c>
      <c r="E243">
        <v>1000000</v>
      </c>
      <c r="F243">
        <f t="shared" si="6"/>
        <v>5.2300000000000003E-4</v>
      </c>
      <c r="G243">
        <f t="shared" si="7"/>
        <v>5.2307499999999996</v>
      </c>
    </row>
    <row r="244" spans="1:7" x14ac:dyDescent="0.25">
      <c r="A244">
        <v>4</v>
      </c>
      <c r="B244">
        <v>2</v>
      </c>
      <c r="C244">
        <v>481</v>
      </c>
      <c r="D244">
        <v>4806917</v>
      </c>
      <c r="E244">
        <v>1000000</v>
      </c>
      <c r="F244">
        <f t="shared" si="6"/>
        <v>4.8099999999999998E-4</v>
      </c>
      <c r="G244">
        <f t="shared" si="7"/>
        <v>4.8069170000000003</v>
      </c>
    </row>
    <row r="245" spans="1:7" x14ac:dyDescent="0.25">
      <c r="A245">
        <v>4</v>
      </c>
      <c r="B245">
        <v>2</v>
      </c>
      <c r="C245">
        <v>515</v>
      </c>
      <c r="D245">
        <v>5155908</v>
      </c>
      <c r="E245">
        <v>1000000</v>
      </c>
      <c r="F245">
        <f t="shared" si="6"/>
        <v>5.1500000000000005E-4</v>
      </c>
      <c r="G245">
        <f t="shared" si="7"/>
        <v>5.1559080000000002</v>
      </c>
    </row>
    <row r="246" spans="1:7" x14ac:dyDescent="0.25">
      <c r="A246">
        <v>4</v>
      </c>
      <c r="B246">
        <v>2</v>
      </c>
      <c r="C246">
        <v>478</v>
      </c>
      <c r="D246">
        <v>4773300</v>
      </c>
      <c r="E246">
        <v>1000000</v>
      </c>
      <c r="F246">
        <f t="shared" si="6"/>
        <v>4.7800000000000002E-4</v>
      </c>
      <c r="G246">
        <f t="shared" si="7"/>
        <v>4.7732999999999999</v>
      </c>
    </row>
    <row r="247" spans="1:7" x14ac:dyDescent="0.25">
      <c r="A247">
        <v>4</v>
      </c>
      <c r="B247">
        <v>2</v>
      </c>
      <c r="C247">
        <v>512</v>
      </c>
      <c r="D247">
        <v>5124691</v>
      </c>
      <c r="E247">
        <v>1000000</v>
      </c>
      <c r="F247">
        <f t="shared" si="6"/>
        <v>5.1199999999999998E-4</v>
      </c>
      <c r="G247">
        <f t="shared" si="7"/>
        <v>5.1246910000000003</v>
      </c>
    </row>
    <row r="248" spans="1:7" x14ac:dyDescent="0.25">
      <c r="A248">
        <v>4</v>
      </c>
      <c r="B248">
        <v>2</v>
      </c>
      <c r="C248">
        <v>465</v>
      </c>
      <c r="D248">
        <v>4652381</v>
      </c>
      <c r="E248">
        <v>1000000</v>
      </c>
      <c r="F248">
        <f t="shared" si="6"/>
        <v>4.6500000000000003E-4</v>
      </c>
      <c r="G248">
        <f t="shared" si="7"/>
        <v>4.6523810000000001</v>
      </c>
    </row>
    <row r="249" spans="1:7" x14ac:dyDescent="0.25">
      <c r="A249">
        <v>4</v>
      </c>
      <c r="B249">
        <v>2</v>
      </c>
      <c r="C249">
        <v>513</v>
      </c>
      <c r="D249">
        <v>5123986</v>
      </c>
      <c r="E249">
        <v>1000000</v>
      </c>
      <c r="F249">
        <f t="shared" si="6"/>
        <v>5.13E-4</v>
      </c>
      <c r="G249">
        <f t="shared" si="7"/>
        <v>5.1239860000000004</v>
      </c>
    </row>
    <row r="250" spans="1:7" x14ac:dyDescent="0.25">
      <c r="A250">
        <v>4</v>
      </c>
      <c r="B250">
        <v>2</v>
      </c>
      <c r="C250">
        <v>483</v>
      </c>
      <c r="D250">
        <v>4831030</v>
      </c>
      <c r="E250">
        <v>1000000</v>
      </c>
      <c r="F250">
        <f t="shared" si="6"/>
        <v>4.8299999999999998E-4</v>
      </c>
      <c r="G250">
        <f t="shared" si="7"/>
        <v>4.8310300000000002</v>
      </c>
    </row>
    <row r="251" spans="1:7" x14ac:dyDescent="0.25">
      <c r="A251">
        <v>4</v>
      </c>
      <c r="B251">
        <v>2</v>
      </c>
      <c r="C251">
        <v>515</v>
      </c>
      <c r="D251">
        <v>5155913</v>
      </c>
      <c r="E251">
        <v>1000000</v>
      </c>
      <c r="F251">
        <f t="shared" si="6"/>
        <v>5.1500000000000005E-4</v>
      </c>
      <c r="G251">
        <f t="shared" si="7"/>
        <v>5.155913</v>
      </c>
    </row>
    <row r="252" spans="1:7" x14ac:dyDescent="0.25">
      <c r="A252">
        <v>4</v>
      </c>
      <c r="B252">
        <v>2</v>
      </c>
      <c r="C252">
        <v>477</v>
      </c>
      <c r="D252">
        <v>4762032</v>
      </c>
      <c r="E252">
        <v>1000000</v>
      </c>
      <c r="F252">
        <f t="shared" si="6"/>
        <v>4.7699999999999999E-4</v>
      </c>
      <c r="G252">
        <f t="shared" si="7"/>
        <v>4.7620319999999996</v>
      </c>
    </row>
    <row r="253" spans="1:7" x14ac:dyDescent="0.25">
      <c r="A253">
        <v>4</v>
      </c>
      <c r="B253">
        <v>2</v>
      </c>
      <c r="C253">
        <v>516</v>
      </c>
      <c r="D253">
        <v>5159749</v>
      </c>
      <c r="E253">
        <v>1000000</v>
      </c>
      <c r="F253">
        <f t="shared" si="6"/>
        <v>5.1599999999999997E-4</v>
      </c>
      <c r="G253">
        <f t="shared" si="7"/>
        <v>5.1597489999999997</v>
      </c>
    </row>
    <row r="254" spans="1:7" x14ac:dyDescent="0.25">
      <c r="A254">
        <v>4</v>
      </c>
      <c r="B254">
        <v>2</v>
      </c>
      <c r="C254">
        <v>460</v>
      </c>
      <c r="D254">
        <v>4602368</v>
      </c>
      <c r="E254">
        <v>1000000</v>
      </c>
      <c r="F254">
        <f t="shared" si="6"/>
        <v>4.6000000000000001E-4</v>
      </c>
      <c r="G254">
        <f t="shared" si="7"/>
        <v>4.6023680000000002</v>
      </c>
    </row>
    <row r="255" spans="1:7" x14ac:dyDescent="0.25">
      <c r="A255">
        <v>4</v>
      </c>
      <c r="B255">
        <v>2</v>
      </c>
      <c r="C255">
        <v>507</v>
      </c>
      <c r="D255">
        <v>5077278</v>
      </c>
      <c r="E255">
        <v>1000000</v>
      </c>
      <c r="F255">
        <f t="shared" si="6"/>
        <v>5.0699999999999996E-4</v>
      </c>
      <c r="G255">
        <f t="shared" si="7"/>
        <v>5.0772779999999997</v>
      </c>
    </row>
    <row r="256" spans="1:7" x14ac:dyDescent="0.25">
      <c r="A256">
        <v>4</v>
      </c>
      <c r="B256">
        <v>2</v>
      </c>
      <c r="C256">
        <v>478</v>
      </c>
      <c r="D256">
        <v>4775101</v>
      </c>
      <c r="E256">
        <v>1000000</v>
      </c>
      <c r="F256">
        <f t="shared" si="6"/>
        <v>4.7800000000000002E-4</v>
      </c>
      <c r="G256">
        <f t="shared" si="7"/>
        <v>4.7751010000000003</v>
      </c>
    </row>
    <row r="257" spans="1:7" x14ac:dyDescent="0.25">
      <c r="A257">
        <v>4</v>
      </c>
      <c r="B257">
        <v>2</v>
      </c>
      <c r="C257">
        <v>511</v>
      </c>
      <c r="D257">
        <v>5112009</v>
      </c>
      <c r="E257">
        <v>1000000</v>
      </c>
      <c r="F257">
        <f t="shared" si="6"/>
        <v>5.1099999999999995E-4</v>
      </c>
      <c r="G257">
        <f t="shared" si="7"/>
        <v>5.1120089999999996</v>
      </c>
    </row>
    <row r="258" spans="1:7" x14ac:dyDescent="0.25">
      <c r="A258">
        <v>4</v>
      </c>
      <c r="B258">
        <v>2</v>
      </c>
      <c r="C258">
        <v>470</v>
      </c>
      <c r="D258">
        <v>4701318</v>
      </c>
      <c r="E258">
        <v>1000000</v>
      </c>
      <c r="F258">
        <f t="shared" si="6"/>
        <v>4.6999999999999999E-4</v>
      </c>
      <c r="G258">
        <f t="shared" si="7"/>
        <v>4.7013179999999997</v>
      </c>
    </row>
    <row r="259" spans="1:7" x14ac:dyDescent="0.25">
      <c r="A259">
        <v>4</v>
      </c>
      <c r="B259">
        <v>2</v>
      </c>
      <c r="C259">
        <v>521</v>
      </c>
      <c r="D259">
        <v>5211893</v>
      </c>
      <c r="E259">
        <v>1000000</v>
      </c>
      <c r="F259">
        <f t="shared" ref="F259:F322" si="8">C259/E259</f>
        <v>5.2099999999999998E-4</v>
      </c>
      <c r="G259">
        <f t="shared" ref="G259:G322" si="9">D259/E259</f>
        <v>5.2118929999999999</v>
      </c>
    </row>
    <row r="260" spans="1:7" x14ac:dyDescent="0.25">
      <c r="A260">
        <v>4</v>
      </c>
      <c r="B260">
        <v>2</v>
      </c>
      <c r="C260">
        <v>513</v>
      </c>
      <c r="D260">
        <v>5129971</v>
      </c>
      <c r="E260">
        <v>1000000</v>
      </c>
      <c r="F260">
        <f t="shared" si="8"/>
        <v>5.13E-4</v>
      </c>
      <c r="G260">
        <f t="shared" si="9"/>
        <v>5.1299710000000003</v>
      </c>
    </row>
    <row r="261" spans="1:7" x14ac:dyDescent="0.25">
      <c r="A261">
        <v>4</v>
      </c>
      <c r="B261">
        <v>2</v>
      </c>
      <c r="C261">
        <v>527</v>
      </c>
      <c r="D261">
        <v>5267399</v>
      </c>
      <c r="E261">
        <v>1000000</v>
      </c>
      <c r="F261">
        <f t="shared" si="8"/>
        <v>5.2700000000000002E-4</v>
      </c>
      <c r="G261">
        <f t="shared" si="9"/>
        <v>5.2673990000000002</v>
      </c>
    </row>
    <row r="262" spans="1:7" x14ac:dyDescent="0.25">
      <c r="A262">
        <v>4</v>
      </c>
      <c r="B262">
        <v>2</v>
      </c>
      <c r="C262">
        <v>477</v>
      </c>
      <c r="D262">
        <v>4772224</v>
      </c>
      <c r="E262">
        <v>1000000</v>
      </c>
      <c r="F262">
        <f t="shared" si="8"/>
        <v>4.7699999999999999E-4</v>
      </c>
      <c r="G262">
        <f t="shared" si="9"/>
        <v>4.7722239999999996</v>
      </c>
    </row>
    <row r="263" spans="1:7" x14ac:dyDescent="0.25">
      <c r="A263">
        <v>4</v>
      </c>
      <c r="B263">
        <v>2</v>
      </c>
      <c r="C263">
        <v>509</v>
      </c>
      <c r="D263">
        <v>5081238</v>
      </c>
      <c r="E263">
        <v>1000000</v>
      </c>
      <c r="F263">
        <f t="shared" si="8"/>
        <v>5.0900000000000001E-4</v>
      </c>
      <c r="G263">
        <f t="shared" si="9"/>
        <v>5.0812379999999999</v>
      </c>
    </row>
    <row r="264" spans="1:7" x14ac:dyDescent="0.25">
      <c r="A264">
        <v>4</v>
      </c>
      <c r="B264">
        <v>2</v>
      </c>
      <c r="C264">
        <v>468</v>
      </c>
      <c r="D264">
        <v>4686371</v>
      </c>
      <c r="E264">
        <v>1000000</v>
      </c>
      <c r="F264">
        <f t="shared" si="8"/>
        <v>4.6799999999999999E-4</v>
      </c>
      <c r="G264">
        <f t="shared" si="9"/>
        <v>4.6863710000000003</v>
      </c>
    </row>
    <row r="265" spans="1:7" x14ac:dyDescent="0.25">
      <c r="A265">
        <v>4</v>
      </c>
      <c r="B265">
        <v>2</v>
      </c>
      <c r="C265">
        <v>506</v>
      </c>
      <c r="D265">
        <v>5058789</v>
      </c>
      <c r="E265">
        <v>1000000</v>
      </c>
      <c r="F265">
        <f t="shared" si="8"/>
        <v>5.0600000000000005E-4</v>
      </c>
      <c r="G265">
        <f t="shared" si="9"/>
        <v>5.058789</v>
      </c>
    </row>
    <row r="266" spans="1:7" x14ac:dyDescent="0.25">
      <c r="A266">
        <v>4</v>
      </c>
      <c r="B266">
        <v>2</v>
      </c>
      <c r="C266">
        <v>475</v>
      </c>
      <c r="D266">
        <v>4752828</v>
      </c>
      <c r="E266">
        <v>1000000</v>
      </c>
      <c r="F266">
        <f t="shared" si="8"/>
        <v>4.75E-4</v>
      </c>
      <c r="G266">
        <f t="shared" si="9"/>
        <v>4.7528280000000001</v>
      </c>
    </row>
    <row r="267" spans="1:7" x14ac:dyDescent="0.25">
      <c r="A267">
        <v>4</v>
      </c>
      <c r="B267">
        <v>2</v>
      </c>
      <c r="C267">
        <v>506</v>
      </c>
      <c r="D267">
        <v>5056419</v>
      </c>
      <c r="E267">
        <v>1000000</v>
      </c>
      <c r="F267">
        <f t="shared" si="8"/>
        <v>5.0600000000000005E-4</v>
      </c>
      <c r="G267">
        <f t="shared" si="9"/>
        <v>5.056419</v>
      </c>
    </row>
    <row r="268" spans="1:7" x14ac:dyDescent="0.25">
      <c r="A268">
        <v>4</v>
      </c>
      <c r="B268">
        <v>2</v>
      </c>
      <c r="C268">
        <v>473</v>
      </c>
      <c r="D268">
        <v>4726518</v>
      </c>
      <c r="E268">
        <v>1000000</v>
      </c>
      <c r="F268">
        <f t="shared" si="8"/>
        <v>4.73E-4</v>
      </c>
      <c r="G268">
        <f t="shared" si="9"/>
        <v>4.7265180000000004</v>
      </c>
    </row>
    <row r="269" spans="1:7" x14ac:dyDescent="0.25">
      <c r="A269">
        <v>4</v>
      </c>
      <c r="B269">
        <v>2</v>
      </c>
      <c r="C269">
        <v>516</v>
      </c>
      <c r="D269">
        <v>5165411</v>
      </c>
      <c r="E269">
        <v>1000000</v>
      </c>
      <c r="F269">
        <f t="shared" si="8"/>
        <v>5.1599999999999997E-4</v>
      </c>
      <c r="G269">
        <f t="shared" si="9"/>
        <v>5.1654109999999998</v>
      </c>
    </row>
    <row r="270" spans="1:7" x14ac:dyDescent="0.25">
      <c r="A270">
        <v>4</v>
      </c>
      <c r="B270">
        <v>2</v>
      </c>
      <c r="C270">
        <v>489</v>
      </c>
      <c r="D270">
        <v>4891580</v>
      </c>
      <c r="E270">
        <v>1000000</v>
      </c>
      <c r="F270">
        <f t="shared" si="8"/>
        <v>4.8899999999999996E-4</v>
      </c>
      <c r="G270">
        <f t="shared" si="9"/>
        <v>4.8915800000000003</v>
      </c>
    </row>
    <row r="271" spans="1:7" x14ac:dyDescent="0.25">
      <c r="A271">
        <v>4</v>
      </c>
      <c r="B271">
        <v>2</v>
      </c>
      <c r="C271">
        <v>516</v>
      </c>
      <c r="D271">
        <v>5157791</v>
      </c>
      <c r="E271">
        <v>1000000</v>
      </c>
      <c r="F271">
        <f t="shared" si="8"/>
        <v>5.1599999999999997E-4</v>
      </c>
      <c r="G271">
        <f t="shared" si="9"/>
        <v>5.1577909999999996</v>
      </c>
    </row>
    <row r="272" spans="1:7" x14ac:dyDescent="0.25">
      <c r="A272">
        <v>4</v>
      </c>
      <c r="B272">
        <v>2</v>
      </c>
      <c r="C272">
        <v>464</v>
      </c>
      <c r="D272">
        <v>4637127</v>
      </c>
      <c r="E272">
        <v>1000000</v>
      </c>
      <c r="F272">
        <f t="shared" si="8"/>
        <v>4.64E-4</v>
      </c>
      <c r="G272">
        <f t="shared" si="9"/>
        <v>4.6371270000000004</v>
      </c>
    </row>
    <row r="273" spans="1:7" x14ac:dyDescent="0.25">
      <c r="A273">
        <v>4</v>
      </c>
      <c r="B273">
        <v>2</v>
      </c>
      <c r="C273">
        <v>506</v>
      </c>
      <c r="D273">
        <v>5062248</v>
      </c>
      <c r="E273">
        <v>1000000</v>
      </c>
      <c r="F273">
        <f t="shared" si="8"/>
        <v>5.0600000000000005E-4</v>
      </c>
      <c r="G273">
        <f t="shared" si="9"/>
        <v>5.0622480000000003</v>
      </c>
    </row>
    <row r="274" spans="1:7" x14ac:dyDescent="0.25">
      <c r="A274">
        <v>4</v>
      </c>
      <c r="B274">
        <v>2</v>
      </c>
      <c r="C274">
        <v>457</v>
      </c>
      <c r="D274">
        <v>4567244</v>
      </c>
      <c r="E274">
        <v>1000000</v>
      </c>
      <c r="F274">
        <f t="shared" si="8"/>
        <v>4.57E-4</v>
      </c>
      <c r="G274">
        <f t="shared" si="9"/>
        <v>4.5672439999999996</v>
      </c>
    </row>
    <row r="275" spans="1:7" x14ac:dyDescent="0.25">
      <c r="A275">
        <v>4</v>
      </c>
      <c r="B275">
        <v>2</v>
      </c>
      <c r="C275">
        <v>516</v>
      </c>
      <c r="D275">
        <v>5165428</v>
      </c>
      <c r="E275">
        <v>1000000</v>
      </c>
      <c r="F275">
        <f t="shared" si="8"/>
        <v>5.1599999999999997E-4</v>
      </c>
      <c r="G275">
        <f t="shared" si="9"/>
        <v>5.1654280000000004</v>
      </c>
    </row>
    <row r="276" spans="1:7" x14ac:dyDescent="0.25">
      <c r="A276">
        <v>4</v>
      </c>
      <c r="B276">
        <v>2</v>
      </c>
      <c r="C276">
        <v>460</v>
      </c>
      <c r="D276">
        <v>4592291</v>
      </c>
      <c r="E276">
        <v>1000000</v>
      </c>
      <c r="F276">
        <f t="shared" si="8"/>
        <v>4.6000000000000001E-4</v>
      </c>
      <c r="G276">
        <f t="shared" si="9"/>
        <v>4.5922910000000003</v>
      </c>
    </row>
    <row r="277" spans="1:7" x14ac:dyDescent="0.25">
      <c r="A277">
        <v>4</v>
      </c>
      <c r="B277">
        <v>2</v>
      </c>
      <c r="C277">
        <v>520</v>
      </c>
      <c r="D277">
        <v>5207665</v>
      </c>
      <c r="E277">
        <v>1000000</v>
      </c>
      <c r="F277">
        <f t="shared" si="8"/>
        <v>5.1999999999999995E-4</v>
      </c>
      <c r="G277">
        <f t="shared" si="9"/>
        <v>5.2076650000000004</v>
      </c>
    </row>
    <row r="278" spans="1:7" x14ac:dyDescent="0.25">
      <c r="A278">
        <v>4</v>
      </c>
      <c r="B278">
        <v>2</v>
      </c>
      <c r="C278">
        <v>497</v>
      </c>
      <c r="D278">
        <v>4963294</v>
      </c>
      <c r="E278">
        <v>1000000</v>
      </c>
      <c r="F278">
        <f t="shared" si="8"/>
        <v>4.9700000000000005E-4</v>
      </c>
      <c r="G278">
        <f t="shared" si="9"/>
        <v>4.9632940000000003</v>
      </c>
    </row>
    <row r="279" spans="1:7" x14ac:dyDescent="0.25">
      <c r="A279">
        <v>4</v>
      </c>
      <c r="B279">
        <v>2</v>
      </c>
      <c r="C279">
        <v>529</v>
      </c>
      <c r="D279">
        <v>5289937</v>
      </c>
      <c r="E279">
        <v>1000000</v>
      </c>
      <c r="F279">
        <f t="shared" si="8"/>
        <v>5.2899999999999996E-4</v>
      </c>
      <c r="G279">
        <f t="shared" si="9"/>
        <v>5.2899370000000001</v>
      </c>
    </row>
    <row r="280" spans="1:7" x14ac:dyDescent="0.25">
      <c r="A280">
        <v>4</v>
      </c>
      <c r="B280">
        <v>2</v>
      </c>
      <c r="C280">
        <v>496</v>
      </c>
      <c r="D280">
        <v>4967667</v>
      </c>
      <c r="E280">
        <v>1000000</v>
      </c>
      <c r="F280">
        <f t="shared" si="8"/>
        <v>4.9600000000000002E-4</v>
      </c>
      <c r="G280">
        <f t="shared" si="9"/>
        <v>4.9676669999999996</v>
      </c>
    </row>
    <row r="281" spans="1:7" x14ac:dyDescent="0.25">
      <c r="A281">
        <v>4</v>
      </c>
      <c r="B281">
        <v>2</v>
      </c>
      <c r="C281">
        <v>566</v>
      </c>
      <c r="D281">
        <v>5659985</v>
      </c>
      <c r="E281">
        <v>1000000</v>
      </c>
      <c r="F281">
        <f t="shared" si="8"/>
        <v>5.6599999999999999E-4</v>
      </c>
      <c r="G281">
        <f t="shared" si="9"/>
        <v>5.6599849999999998</v>
      </c>
    </row>
    <row r="282" spans="1:7" x14ac:dyDescent="0.25">
      <c r="A282">
        <v>4</v>
      </c>
      <c r="B282">
        <v>2</v>
      </c>
      <c r="C282">
        <v>495</v>
      </c>
      <c r="D282">
        <v>4948860</v>
      </c>
      <c r="E282">
        <v>1000000</v>
      </c>
      <c r="F282">
        <f t="shared" si="8"/>
        <v>4.95E-4</v>
      </c>
      <c r="G282">
        <f t="shared" si="9"/>
        <v>4.9488599999999998</v>
      </c>
    </row>
    <row r="283" spans="1:7" x14ac:dyDescent="0.25">
      <c r="A283">
        <v>4</v>
      </c>
      <c r="B283">
        <v>2</v>
      </c>
      <c r="C283">
        <v>517</v>
      </c>
      <c r="D283">
        <v>5165739</v>
      </c>
      <c r="E283">
        <v>1000000</v>
      </c>
      <c r="F283">
        <f t="shared" si="8"/>
        <v>5.1699999999999999E-4</v>
      </c>
      <c r="G283">
        <f t="shared" si="9"/>
        <v>5.1657390000000003</v>
      </c>
    </row>
    <row r="284" spans="1:7" x14ac:dyDescent="0.25">
      <c r="A284">
        <v>4</v>
      </c>
      <c r="B284">
        <v>2</v>
      </c>
      <c r="C284">
        <v>462</v>
      </c>
      <c r="D284">
        <v>4624687</v>
      </c>
      <c r="E284">
        <v>1000000</v>
      </c>
      <c r="F284">
        <f t="shared" si="8"/>
        <v>4.6200000000000001E-4</v>
      </c>
      <c r="G284">
        <f t="shared" si="9"/>
        <v>4.6246869999999998</v>
      </c>
    </row>
    <row r="285" spans="1:7" x14ac:dyDescent="0.25">
      <c r="A285">
        <v>4</v>
      </c>
      <c r="B285">
        <v>2</v>
      </c>
      <c r="C285">
        <v>509</v>
      </c>
      <c r="D285">
        <v>5081876</v>
      </c>
      <c r="E285">
        <v>1000000</v>
      </c>
      <c r="F285">
        <f t="shared" si="8"/>
        <v>5.0900000000000001E-4</v>
      </c>
      <c r="G285">
        <f t="shared" si="9"/>
        <v>5.0818760000000003</v>
      </c>
    </row>
    <row r="286" spans="1:7" x14ac:dyDescent="0.25">
      <c r="A286">
        <v>4</v>
      </c>
      <c r="B286">
        <v>2</v>
      </c>
      <c r="C286">
        <v>466</v>
      </c>
      <c r="D286">
        <v>4664723</v>
      </c>
      <c r="E286">
        <v>1000000</v>
      </c>
      <c r="F286">
        <f t="shared" si="8"/>
        <v>4.66E-4</v>
      </c>
      <c r="G286">
        <f t="shared" si="9"/>
        <v>4.6647230000000004</v>
      </c>
    </row>
    <row r="287" spans="1:7" x14ac:dyDescent="0.25">
      <c r="A287">
        <v>4</v>
      </c>
      <c r="B287">
        <v>2</v>
      </c>
      <c r="C287">
        <v>510</v>
      </c>
      <c r="D287">
        <v>5100132</v>
      </c>
      <c r="E287">
        <v>1000000</v>
      </c>
      <c r="F287">
        <f t="shared" si="8"/>
        <v>5.1000000000000004E-4</v>
      </c>
      <c r="G287">
        <f t="shared" si="9"/>
        <v>5.1001320000000003</v>
      </c>
    </row>
    <row r="288" spans="1:7" x14ac:dyDescent="0.25">
      <c r="A288">
        <v>4</v>
      </c>
      <c r="B288">
        <v>2</v>
      </c>
      <c r="C288">
        <v>478</v>
      </c>
      <c r="D288">
        <v>4780998</v>
      </c>
      <c r="E288">
        <v>1000000</v>
      </c>
      <c r="F288">
        <f t="shared" si="8"/>
        <v>4.7800000000000002E-4</v>
      </c>
      <c r="G288">
        <f t="shared" si="9"/>
        <v>4.7809980000000003</v>
      </c>
    </row>
    <row r="289" spans="1:7" x14ac:dyDescent="0.25">
      <c r="A289">
        <v>4</v>
      </c>
      <c r="B289">
        <v>2</v>
      </c>
      <c r="C289">
        <v>532</v>
      </c>
      <c r="D289">
        <v>5317222</v>
      </c>
      <c r="E289">
        <v>1000000</v>
      </c>
      <c r="F289">
        <f t="shared" si="8"/>
        <v>5.3200000000000003E-4</v>
      </c>
      <c r="G289">
        <f t="shared" si="9"/>
        <v>5.3172220000000001</v>
      </c>
    </row>
    <row r="290" spans="1:7" x14ac:dyDescent="0.25">
      <c r="A290">
        <v>4</v>
      </c>
      <c r="B290">
        <v>2</v>
      </c>
      <c r="C290">
        <v>457</v>
      </c>
      <c r="D290">
        <v>4568510</v>
      </c>
      <c r="E290">
        <v>1000000</v>
      </c>
      <c r="F290">
        <f t="shared" si="8"/>
        <v>4.57E-4</v>
      </c>
      <c r="G290">
        <f t="shared" si="9"/>
        <v>4.5685099999999998</v>
      </c>
    </row>
    <row r="291" spans="1:7" x14ac:dyDescent="0.25">
      <c r="A291">
        <v>4</v>
      </c>
      <c r="B291">
        <v>2</v>
      </c>
      <c r="C291">
        <v>501</v>
      </c>
      <c r="D291">
        <v>5009054</v>
      </c>
      <c r="E291">
        <v>1000000</v>
      </c>
      <c r="F291">
        <f t="shared" si="8"/>
        <v>5.0100000000000003E-4</v>
      </c>
      <c r="G291">
        <f t="shared" si="9"/>
        <v>5.0090539999999999</v>
      </c>
    </row>
    <row r="292" spans="1:7" x14ac:dyDescent="0.25">
      <c r="A292">
        <v>4</v>
      </c>
      <c r="B292">
        <v>2</v>
      </c>
      <c r="C292">
        <v>457</v>
      </c>
      <c r="D292">
        <v>4575318</v>
      </c>
      <c r="E292">
        <v>1000000</v>
      </c>
      <c r="F292">
        <f t="shared" si="8"/>
        <v>4.57E-4</v>
      </c>
      <c r="G292">
        <f t="shared" si="9"/>
        <v>4.5753180000000002</v>
      </c>
    </row>
    <row r="293" spans="1:7" x14ac:dyDescent="0.25">
      <c r="A293">
        <v>4</v>
      </c>
      <c r="B293">
        <v>2</v>
      </c>
      <c r="C293">
        <v>510</v>
      </c>
      <c r="D293">
        <v>5098275</v>
      </c>
      <c r="E293">
        <v>1000000</v>
      </c>
      <c r="F293">
        <f t="shared" si="8"/>
        <v>5.1000000000000004E-4</v>
      </c>
      <c r="G293">
        <f t="shared" si="9"/>
        <v>5.0982750000000001</v>
      </c>
    </row>
    <row r="294" spans="1:7" x14ac:dyDescent="0.25">
      <c r="A294">
        <v>4</v>
      </c>
      <c r="B294">
        <v>2</v>
      </c>
      <c r="C294">
        <v>471</v>
      </c>
      <c r="D294">
        <v>4713693</v>
      </c>
      <c r="E294">
        <v>1000000</v>
      </c>
      <c r="F294">
        <f t="shared" si="8"/>
        <v>4.7100000000000001E-4</v>
      </c>
      <c r="G294">
        <f t="shared" si="9"/>
        <v>4.7136930000000001</v>
      </c>
    </row>
    <row r="295" spans="1:7" x14ac:dyDescent="0.25">
      <c r="A295">
        <v>4</v>
      </c>
      <c r="B295">
        <v>2</v>
      </c>
      <c r="C295">
        <v>520</v>
      </c>
      <c r="D295">
        <v>5195624</v>
      </c>
      <c r="E295">
        <v>1000000</v>
      </c>
      <c r="F295">
        <f t="shared" si="8"/>
        <v>5.1999999999999995E-4</v>
      </c>
      <c r="G295">
        <f t="shared" si="9"/>
        <v>5.1956239999999996</v>
      </c>
    </row>
    <row r="296" spans="1:7" x14ac:dyDescent="0.25">
      <c r="A296">
        <v>4</v>
      </c>
      <c r="B296">
        <v>2</v>
      </c>
      <c r="C296">
        <v>477</v>
      </c>
      <c r="D296">
        <v>4772549</v>
      </c>
      <c r="E296">
        <v>1000000</v>
      </c>
      <c r="F296">
        <f t="shared" si="8"/>
        <v>4.7699999999999999E-4</v>
      </c>
      <c r="G296">
        <f t="shared" si="9"/>
        <v>4.7725489999999997</v>
      </c>
    </row>
    <row r="297" spans="1:7" x14ac:dyDescent="0.25">
      <c r="A297">
        <v>4</v>
      </c>
      <c r="B297">
        <v>2</v>
      </c>
      <c r="C297">
        <v>508</v>
      </c>
      <c r="D297">
        <v>5078598</v>
      </c>
      <c r="E297">
        <v>1000000</v>
      </c>
      <c r="F297">
        <f t="shared" si="8"/>
        <v>5.0799999999999999E-4</v>
      </c>
      <c r="G297">
        <f t="shared" si="9"/>
        <v>5.0785980000000004</v>
      </c>
    </row>
    <row r="298" spans="1:7" x14ac:dyDescent="0.25">
      <c r="A298">
        <v>4</v>
      </c>
      <c r="B298">
        <v>2</v>
      </c>
      <c r="C298">
        <v>467</v>
      </c>
      <c r="D298">
        <v>4667053</v>
      </c>
      <c r="E298">
        <v>1000000</v>
      </c>
      <c r="F298">
        <f t="shared" si="8"/>
        <v>4.6700000000000002E-4</v>
      </c>
      <c r="G298">
        <f t="shared" si="9"/>
        <v>4.6670530000000001</v>
      </c>
    </row>
    <row r="299" spans="1:7" x14ac:dyDescent="0.25">
      <c r="A299">
        <v>4</v>
      </c>
      <c r="B299">
        <v>2</v>
      </c>
      <c r="C299">
        <v>512</v>
      </c>
      <c r="D299">
        <v>5124828</v>
      </c>
      <c r="E299">
        <v>1000000</v>
      </c>
      <c r="F299">
        <f t="shared" si="8"/>
        <v>5.1199999999999998E-4</v>
      </c>
      <c r="G299">
        <f t="shared" si="9"/>
        <v>5.1248279999999999</v>
      </c>
    </row>
    <row r="300" spans="1:7" x14ac:dyDescent="0.25">
      <c r="A300">
        <v>4</v>
      </c>
      <c r="B300">
        <v>2</v>
      </c>
      <c r="C300">
        <v>476</v>
      </c>
      <c r="D300">
        <v>4759400</v>
      </c>
      <c r="E300">
        <v>1000000</v>
      </c>
      <c r="F300">
        <f t="shared" si="8"/>
        <v>4.7600000000000002E-4</v>
      </c>
      <c r="G300">
        <f t="shared" si="9"/>
        <v>4.7594000000000003</v>
      </c>
    </row>
    <row r="301" spans="1:7" x14ac:dyDescent="0.25">
      <c r="A301">
        <v>4</v>
      </c>
      <c r="B301">
        <v>2</v>
      </c>
      <c r="C301">
        <v>507</v>
      </c>
      <c r="D301">
        <v>5063549</v>
      </c>
      <c r="E301">
        <v>1000000</v>
      </c>
      <c r="F301">
        <f t="shared" si="8"/>
        <v>5.0699999999999996E-4</v>
      </c>
      <c r="G301">
        <f t="shared" si="9"/>
        <v>5.0635490000000001</v>
      </c>
    </row>
    <row r="302" spans="1:7" x14ac:dyDescent="0.25">
      <c r="A302">
        <v>5</v>
      </c>
      <c r="B302">
        <v>1</v>
      </c>
      <c r="C302">
        <v>928</v>
      </c>
      <c r="D302">
        <v>9282494</v>
      </c>
      <c r="E302">
        <v>1000000</v>
      </c>
      <c r="F302">
        <f t="shared" si="8"/>
        <v>9.2800000000000001E-4</v>
      </c>
      <c r="G302">
        <f t="shared" si="9"/>
        <v>9.2824939999999998</v>
      </c>
    </row>
    <row r="303" spans="1:7" x14ac:dyDescent="0.25">
      <c r="A303">
        <v>5</v>
      </c>
      <c r="B303">
        <v>1</v>
      </c>
      <c r="C303">
        <v>969</v>
      </c>
      <c r="D303">
        <v>9689715</v>
      </c>
      <c r="E303">
        <v>1000000</v>
      </c>
      <c r="F303">
        <f t="shared" si="8"/>
        <v>9.6900000000000003E-4</v>
      </c>
      <c r="G303">
        <f t="shared" si="9"/>
        <v>9.6897149999999996</v>
      </c>
    </row>
    <row r="304" spans="1:7" x14ac:dyDescent="0.25">
      <c r="A304">
        <v>5</v>
      </c>
      <c r="B304">
        <v>1</v>
      </c>
      <c r="C304">
        <v>888</v>
      </c>
      <c r="D304">
        <v>8879241</v>
      </c>
      <c r="E304">
        <v>1000000</v>
      </c>
      <c r="F304">
        <f t="shared" si="8"/>
        <v>8.8800000000000001E-4</v>
      </c>
      <c r="G304">
        <f t="shared" si="9"/>
        <v>8.8792410000000004</v>
      </c>
    </row>
    <row r="305" spans="1:7" x14ac:dyDescent="0.25">
      <c r="A305">
        <v>5</v>
      </c>
      <c r="B305">
        <v>1</v>
      </c>
      <c r="C305">
        <v>944</v>
      </c>
      <c r="D305">
        <v>9442322</v>
      </c>
      <c r="E305">
        <v>1000000</v>
      </c>
      <c r="F305">
        <f t="shared" si="8"/>
        <v>9.4399999999999996E-4</v>
      </c>
      <c r="G305">
        <f t="shared" si="9"/>
        <v>9.4423220000000008</v>
      </c>
    </row>
    <row r="306" spans="1:7" x14ac:dyDescent="0.25">
      <c r="A306">
        <v>5</v>
      </c>
      <c r="B306">
        <v>1</v>
      </c>
      <c r="C306">
        <v>912</v>
      </c>
      <c r="D306">
        <v>9123536</v>
      </c>
      <c r="E306">
        <v>1000000</v>
      </c>
      <c r="F306">
        <f t="shared" si="8"/>
        <v>9.1200000000000005E-4</v>
      </c>
      <c r="G306">
        <f t="shared" si="9"/>
        <v>9.1235359999999996</v>
      </c>
    </row>
    <row r="307" spans="1:7" x14ac:dyDescent="0.25">
      <c r="A307">
        <v>5</v>
      </c>
      <c r="B307">
        <v>1</v>
      </c>
      <c r="C307">
        <v>1163</v>
      </c>
      <c r="D307">
        <v>11624500</v>
      </c>
      <c r="E307">
        <v>1000000</v>
      </c>
      <c r="F307">
        <f t="shared" si="8"/>
        <v>1.163E-3</v>
      </c>
      <c r="G307">
        <f t="shared" si="9"/>
        <v>11.624499999999999</v>
      </c>
    </row>
    <row r="308" spans="1:7" x14ac:dyDescent="0.25">
      <c r="A308">
        <v>5</v>
      </c>
      <c r="B308">
        <v>1</v>
      </c>
      <c r="C308">
        <v>1011</v>
      </c>
      <c r="D308">
        <v>10116416</v>
      </c>
      <c r="E308">
        <v>1000000</v>
      </c>
      <c r="F308">
        <f t="shared" si="8"/>
        <v>1.011E-3</v>
      </c>
      <c r="G308">
        <f t="shared" si="9"/>
        <v>10.116415999999999</v>
      </c>
    </row>
    <row r="309" spans="1:7" x14ac:dyDescent="0.25">
      <c r="A309">
        <v>5</v>
      </c>
      <c r="B309">
        <v>1</v>
      </c>
      <c r="C309">
        <v>1013</v>
      </c>
      <c r="D309">
        <v>10123347</v>
      </c>
      <c r="E309">
        <v>1000000</v>
      </c>
      <c r="F309">
        <f t="shared" si="8"/>
        <v>1.013E-3</v>
      </c>
      <c r="G309">
        <f t="shared" si="9"/>
        <v>10.123347000000001</v>
      </c>
    </row>
    <row r="310" spans="1:7" x14ac:dyDescent="0.25">
      <c r="A310">
        <v>5</v>
      </c>
      <c r="B310">
        <v>1</v>
      </c>
      <c r="C310">
        <v>1059</v>
      </c>
      <c r="D310">
        <v>10597627</v>
      </c>
      <c r="E310">
        <v>1000000</v>
      </c>
      <c r="F310">
        <f t="shared" si="8"/>
        <v>1.059E-3</v>
      </c>
      <c r="G310">
        <f t="shared" si="9"/>
        <v>10.597626999999999</v>
      </c>
    </row>
    <row r="311" spans="1:7" x14ac:dyDescent="0.25">
      <c r="A311">
        <v>5</v>
      </c>
      <c r="B311">
        <v>1</v>
      </c>
      <c r="C311">
        <v>968</v>
      </c>
      <c r="D311">
        <v>9679468</v>
      </c>
      <c r="E311">
        <v>1000000</v>
      </c>
      <c r="F311">
        <f t="shared" si="8"/>
        <v>9.68E-4</v>
      </c>
      <c r="G311">
        <f t="shared" si="9"/>
        <v>9.679468</v>
      </c>
    </row>
    <row r="312" spans="1:7" x14ac:dyDescent="0.25">
      <c r="A312">
        <v>5</v>
      </c>
      <c r="B312">
        <v>1</v>
      </c>
      <c r="C312">
        <v>964</v>
      </c>
      <c r="D312">
        <v>9636152</v>
      </c>
      <c r="E312">
        <v>1000000</v>
      </c>
      <c r="F312">
        <f t="shared" si="8"/>
        <v>9.6400000000000001E-4</v>
      </c>
      <c r="G312">
        <f t="shared" si="9"/>
        <v>9.6361519999999992</v>
      </c>
    </row>
    <row r="313" spans="1:7" x14ac:dyDescent="0.25">
      <c r="A313">
        <v>5</v>
      </c>
      <c r="B313">
        <v>1</v>
      </c>
      <c r="C313">
        <v>1071</v>
      </c>
      <c r="D313">
        <v>10711401</v>
      </c>
      <c r="E313">
        <v>1000000</v>
      </c>
      <c r="F313">
        <f t="shared" si="8"/>
        <v>1.0709999999999999E-3</v>
      </c>
      <c r="G313">
        <f t="shared" si="9"/>
        <v>10.711401</v>
      </c>
    </row>
    <row r="314" spans="1:7" x14ac:dyDescent="0.25">
      <c r="A314">
        <v>5</v>
      </c>
      <c r="B314">
        <v>1</v>
      </c>
      <c r="C314">
        <v>880</v>
      </c>
      <c r="D314">
        <v>8801006</v>
      </c>
      <c r="E314">
        <v>1000000</v>
      </c>
      <c r="F314">
        <f t="shared" si="8"/>
        <v>8.8000000000000003E-4</v>
      </c>
      <c r="G314">
        <f t="shared" si="9"/>
        <v>8.8010059999999992</v>
      </c>
    </row>
    <row r="315" spans="1:7" x14ac:dyDescent="0.25">
      <c r="A315">
        <v>5</v>
      </c>
      <c r="B315">
        <v>1</v>
      </c>
      <c r="C315">
        <v>952</v>
      </c>
      <c r="D315">
        <v>9515903</v>
      </c>
      <c r="E315">
        <v>1000000</v>
      </c>
      <c r="F315">
        <f t="shared" si="8"/>
        <v>9.5200000000000005E-4</v>
      </c>
      <c r="G315">
        <f t="shared" si="9"/>
        <v>9.5159029999999998</v>
      </c>
    </row>
    <row r="316" spans="1:7" x14ac:dyDescent="0.25">
      <c r="A316">
        <v>5</v>
      </c>
      <c r="B316">
        <v>1</v>
      </c>
      <c r="C316">
        <v>894</v>
      </c>
      <c r="D316">
        <v>8943786</v>
      </c>
      <c r="E316">
        <v>1000000</v>
      </c>
      <c r="F316">
        <f t="shared" si="8"/>
        <v>8.9400000000000005E-4</v>
      </c>
      <c r="G316">
        <f t="shared" si="9"/>
        <v>8.9437859999999993</v>
      </c>
    </row>
    <row r="317" spans="1:7" x14ac:dyDescent="0.25">
      <c r="A317">
        <v>5</v>
      </c>
      <c r="B317">
        <v>1</v>
      </c>
      <c r="C317">
        <v>986</v>
      </c>
      <c r="D317">
        <v>9860998</v>
      </c>
      <c r="E317">
        <v>1000000</v>
      </c>
      <c r="F317">
        <f t="shared" si="8"/>
        <v>9.859999999999999E-4</v>
      </c>
      <c r="G317">
        <f t="shared" si="9"/>
        <v>9.8609980000000004</v>
      </c>
    </row>
    <row r="318" spans="1:7" x14ac:dyDescent="0.25">
      <c r="A318">
        <v>5</v>
      </c>
      <c r="B318">
        <v>1</v>
      </c>
      <c r="C318">
        <v>1024</v>
      </c>
      <c r="D318">
        <v>10239285</v>
      </c>
      <c r="E318">
        <v>1000000</v>
      </c>
      <c r="F318">
        <f t="shared" si="8"/>
        <v>1.024E-3</v>
      </c>
      <c r="G318">
        <f t="shared" si="9"/>
        <v>10.239285000000001</v>
      </c>
    </row>
    <row r="319" spans="1:7" x14ac:dyDescent="0.25">
      <c r="A319">
        <v>5</v>
      </c>
      <c r="B319">
        <v>1</v>
      </c>
      <c r="C319">
        <v>1000</v>
      </c>
      <c r="D319">
        <v>9999357</v>
      </c>
      <c r="E319">
        <v>1000000</v>
      </c>
      <c r="F319">
        <f t="shared" si="8"/>
        <v>1E-3</v>
      </c>
      <c r="G319">
        <f t="shared" si="9"/>
        <v>9.9993569999999998</v>
      </c>
    </row>
    <row r="320" spans="1:7" x14ac:dyDescent="0.25">
      <c r="A320">
        <v>5</v>
      </c>
      <c r="B320">
        <v>1</v>
      </c>
      <c r="C320">
        <v>921</v>
      </c>
      <c r="D320">
        <v>9208665</v>
      </c>
      <c r="E320">
        <v>1000000</v>
      </c>
      <c r="F320">
        <f t="shared" si="8"/>
        <v>9.2100000000000005E-4</v>
      </c>
      <c r="G320">
        <f t="shared" si="9"/>
        <v>9.2086649999999999</v>
      </c>
    </row>
    <row r="321" spans="1:7" x14ac:dyDescent="0.25">
      <c r="A321">
        <v>5</v>
      </c>
      <c r="B321">
        <v>1</v>
      </c>
      <c r="C321">
        <v>976</v>
      </c>
      <c r="D321">
        <v>9756615</v>
      </c>
      <c r="E321">
        <v>1000000</v>
      </c>
      <c r="F321">
        <f t="shared" si="8"/>
        <v>9.7599999999999998E-4</v>
      </c>
      <c r="G321">
        <f t="shared" si="9"/>
        <v>9.756615</v>
      </c>
    </row>
    <row r="322" spans="1:7" x14ac:dyDescent="0.25">
      <c r="A322">
        <v>5</v>
      </c>
      <c r="B322">
        <v>1</v>
      </c>
      <c r="C322">
        <v>1073</v>
      </c>
      <c r="D322">
        <v>10732471</v>
      </c>
      <c r="E322">
        <v>1000000</v>
      </c>
      <c r="F322">
        <f t="shared" si="8"/>
        <v>1.073E-3</v>
      </c>
      <c r="G322">
        <f t="shared" si="9"/>
        <v>10.732471</v>
      </c>
    </row>
    <row r="323" spans="1:7" x14ac:dyDescent="0.25">
      <c r="A323">
        <v>5</v>
      </c>
      <c r="B323">
        <v>1</v>
      </c>
      <c r="C323">
        <v>959</v>
      </c>
      <c r="D323">
        <v>9594141</v>
      </c>
      <c r="E323">
        <v>1000000</v>
      </c>
      <c r="F323">
        <f t="shared" ref="F323:F386" si="10">C323/E323</f>
        <v>9.59E-4</v>
      </c>
      <c r="G323">
        <f t="shared" ref="G323:G386" si="11">D323/E323</f>
        <v>9.5941410000000005</v>
      </c>
    </row>
    <row r="324" spans="1:7" x14ac:dyDescent="0.25">
      <c r="A324">
        <v>5</v>
      </c>
      <c r="B324">
        <v>1</v>
      </c>
      <c r="C324">
        <v>926</v>
      </c>
      <c r="D324">
        <v>9251620</v>
      </c>
      <c r="E324">
        <v>1000000</v>
      </c>
      <c r="F324">
        <f t="shared" si="10"/>
        <v>9.2599999999999996E-4</v>
      </c>
      <c r="G324">
        <f t="shared" si="11"/>
        <v>9.2516200000000008</v>
      </c>
    </row>
    <row r="325" spans="1:7" x14ac:dyDescent="0.25">
      <c r="A325">
        <v>5</v>
      </c>
      <c r="B325">
        <v>1</v>
      </c>
      <c r="C325">
        <v>946</v>
      </c>
      <c r="D325">
        <v>9463539</v>
      </c>
      <c r="E325">
        <v>1000000</v>
      </c>
      <c r="F325">
        <f t="shared" si="10"/>
        <v>9.4600000000000001E-4</v>
      </c>
      <c r="G325">
        <f t="shared" si="11"/>
        <v>9.4635390000000008</v>
      </c>
    </row>
    <row r="326" spans="1:7" x14ac:dyDescent="0.25">
      <c r="A326">
        <v>5</v>
      </c>
      <c r="B326">
        <v>1</v>
      </c>
      <c r="C326">
        <v>910</v>
      </c>
      <c r="D326">
        <v>9105093</v>
      </c>
      <c r="E326">
        <v>1000000</v>
      </c>
      <c r="F326">
        <f t="shared" si="10"/>
        <v>9.1E-4</v>
      </c>
      <c r="G326">
        <f t="shared" si="11"/>
        <v>9.1050930000000001</v>
      </c>
    </row>
    <row r="327" spans="1:7" x14ac:dyDescent="0.25">
      <c r="A327">
        <v>5</v>
      </c>
      <c r="B327">
        <v>1</v>
      </c>
      <c r="C327">
        <v>995</v>
      </c>
      <c r="D327">
        <v>9950793</v>
      </c>
      <c r="E327">
        <v>1000000</v>
      </c>
      <c r="F327">
        <f t="shared" si="10"/>
        <v>9.9500000000000001E-4</v>
      </c>
      <c r="G327">
        <f t="shared" si="11"/>
        <v>9.9507930000000009</v>
      </c>
    </row>
    <row r="328" spans="1:7" x14ac:dyDescent="0.25">
      <c r="A328">
        <v>5</v>
      </c>
      <c r="B328">
        <v>1</v>
      </c>
      <c r="C328">
        <v>1070</v>
      </c>
      <c r="D328">
        <v>10698720</v>
      </c>
      <c r="E328">
        <v>1000000</v>
      </c>
      <c r="F328">
        <f t="shared" si="10"/>
        <v>1.07E-3</v>
      </c>
      <c r="G328">
        <f t="shared" si="11"/>
        <v>10.69872</v>
      </c>
    </row>
    <row r="329" spans="1:7" x14ac:dyDescent="0.25">
      <c r="A329">
        <v>5</v>
      </c>
      <c r="B329">
        <v>1</v>
      </c>
      <c r="C329">
        <v>1004</v>
      </c>
      <c r="D329">
        <v>10033036</v>
      </c>
      <c r="E329">
        <v>1000000</v>
      </c>
      <c r="F329">
        <f t="shared" si="10"/>
        <v>1.0039999999999999E-3</v>
      </c>
      <c r="G329">
        <f t="shared" si="11"/>
        <v>10.033035999999999</v>
      </c>
    </row>
    <row r="330" spans="1:7" x14ac:dyDescent="0.25">
      <c r="A330">
        <v>5</v>
      </c>
      <c r="B330">
        <v>1</v>
      </c>
      <c r="C330">
        <v>1028</v>
      </c>
      <c r="D330">
        <v>10286016</v>
      </c>
      <c r="E330">
        <v>1000000</v>
      </c>
      <c r="F330">
        <f t="shared" si="10"/>
        <v>1.0280000000000001E-3</v>
      </c>
      <c r="G330">
        <f t="shared" si="11"/>
        <v>10.286016</v>
      </c>
    </row>
    <row r="331" spans="1:7" x14ac:dyDescent="0.25">
      <c r="A331">
        <v>5</v>
      </c>
      <c r="B331">
        <v>1</v>
      </c>
      <c r="C331">
        <v>974</v>
      </c>
      <c r="D331">
        <v>9737518</v>
      </c>
      <c r="E331">
        <v>1000000</v>
      </c>
      <c r="F331">
        <f t="shared" si="10"/>
        <v>9.7400000000000004E-4</v>
      </c>
      <c r="G331">
        <f t="shared" si="11"/>
        <v>9.7375179999999997</v>
      </c>
    </row>
    <row r="332" spans="1:7" x14ac:dyDescent="0.25">
      <c r="A332">
        <v>5</v>
      </c>
      <c r="B332">
        <v>1</v>
      </c>
      <c r="C332">
        <v>879</v>
      </c>
      <c r="D332">
        <v>8790374</v>
      </c>
      <c r="E332">
        <v>1000000</v>
      </c>
      <c r="F332">
        <f t="shared" si="10"/>
        <v>8.7900000000000001E-4</v>
      </c>
      <c r="G332">
        <f t="shared" si="11"/>
        <v>8.7903739999999999</v>
      </c>
    </row>
    <row r="333" spans="1:7" x14ac:dyDescent="0.25">
      <c r="A333">
        <v>5</v>
      </c>
      <c r="B333">
        <v>1</v>
      </c>
      <c r="C333">
        <v>921</v>
      </c>
      <c r="D333">
        <v>9213868</v>
      </c>
      <c r="E333">
        <v>1000000</v>
      </c>
      <c r="F333">
        <f t="shared" si="10"/>
        <v>9.2100000000000005E-4</v>
      </c>
      <c r="G333">
        <f t="shared" si="11"/>
        <v>9.2138679999999997</v>
      </c>
    </row>
    <row r="334" spans="1:7" x14ac:dyDescent="0.25">
      <c r="A334">
        <v>5</v>
      </c>
      <c r="B334">
        <v>1</v>
      </c>
      <c r="C334">
        <v>902</v>
      </c>
      <c r="D334">
        <v>9018512</v>
      </c>
      <c r="E334">
        <v>1000000</v>
      </c>
      <c r="F334">
        <f t="shared" si="10"/>
        <v>9.0200000000000002E-4</v>
      </c>
      <c r="G334">
        <f t="shared" si="11"/>
        <v>9.0185119999999994</v>
      </c>
    </row>
    <row r="335" spans="1:7" x14ac:dyDescent="0.25">
      <c r="A335">
        <v>5</v>
      </c>
      <c r="B335">
        <v>1</v>
      </c>
      <c r="C335">
        <v>942</v>
      </c>
      <c r="D335">
        <v>9416892</v>
      </c>
      <c r="E335">
        <v>1000000</v>
      </c>
      <c r="F335">
        <f t="shared" si="10"/>
        <v>9.4200000000000002E-4</v>
      </c>
      <c r="G335">
        <f t="shared" si="11"/>
        <v>9.4168920000000007</v>
      </c>
    </row>
    <row r="336" spans="1:7" x14ac:dyDescent="0.25">
      <c r="A336">
        <v>5</v>
      </c>
      <c r="B336">
        <v>1</v>
      </c>
      <c r="C336">
        <v>894</v>
      </c>
      <c r="D336">
        <v>8936499</v>
      </c>
      <c r="E336">
        <v>1000000</v>
      </c>
      <c r="F336">
        <f t="shared" si="10"/>
        <v>8.9400000000000005E-4</v>
      </c>
      <c r="G336">
        <f t="shared" si="11"/>
        <v>8.9364989999999995</v>
      </c>
    </row>
    <row r="337" spans="1:7" x14ac:dyDescent="0.25">
      <c r="A337">
        <v>5</v>
      </c>
      <c r="B337">
        <v>1</v>
      </c>
      <c r="C337">
        <v>967</v>
      </c>
      <c r="D337">
        <v>9674103</v>
      </c>
      <c r="E337">
        <v>1000000</v>
      </c>
      <c r="F337">
        <f t="shared" si="10"/>
        <v>9.6699999999999998E-4</v>
      </c>
      <c r="G337">
        <f t="shared" si="11"/>
        <v>9.6741030000000006</v>
      </c>
    </row>
    <row r="338" spans="1:7" x14ac:dyDescent="0.25">
      <c r="A338">
        <v>5</v>
      </c>
      <c r="B338">
        <v>1</v>
      </c>
      <c r="C338">
        <v>916</v>
      </c>
      <c r="D338">
        <v>9161499</v>
      </c>
      <c r="E338">
        <v>1000000</v>
      </c>
      <c r="F338">
        <f t="shared" si="10"/>
        <v>9.1600000000000004E-4</v>
      </c>
      <c r="G338">
        <f t="shared" si="11"/>
        <v>9.1614989999999992</v>
      </c>
    </row>
    <row r="339" spans="1:7" x14ac:dyDescent="0.25">
      <c r="A339">
        <v>5</v>
      </c>
      <c r="B339">
        <v>1</v>
      </c>
      <c r="C339">
        <v>952</v>
      </c>
      <c r="D339">
        <v>9514603</v>
      </c>
      <c r="E339">
        <v>1000000</v>
      </c>
      <c r="F339">
        <f t="shared" si="10"/>
        <v>9.5200000000000005E-4</v>
      </c>
      <c r="G339">
        <f t="shared" si="11"/>
        <v>9.5146029999999993</v>
      </c>
    </row>
    <row r="340" spans="1:7" x14ac:dyDescent="0.25">
      <c r="A340">
        <v>5</v>
      </c>
      <c r="B340">
        <v>1</v>
      </c>
      <c r="C340">
        <v>898</v>
      </c>
      <c r="D340">
        <v>8983671</v>
      </c>
      <c r="E340">
        <v>1000000</v>
      </c>
      <c r="F340">
        <f t="shared" si="10"/>
        <v>8.9800000000000004E-4</v>
      </c>
      <c r="G340">
        <f t="shared" si="11"/>
        <v>8.9836709999999993</v>
      </c>
    </row>
    <row r="341" spans="1:7" x14ac:dyDescent="0.25">
      <c r="A341">
        <v>5</v>
      </c>
      <c r="B341">
        <v>1</v>
      </c>
      <c r="C341">
        <v>928</v>
      </c>
      <c r="D341">
        <v>9279915</v>
      </c>
      <c r="E341">
        <v>1000000</v>
      </c>
      <c r="F341">
        <f t="shared" si="10"/>
        <v>9.2800000000000001E-4</v>
      </c>
      <c r="G341">
        <f t="shared" si="11"/>
        <v>9.2799150000000008</v>
      </c>
    </row>
    <row r="342" spans="1:7" x14ac:dyDescent="0.25">
      <c r="A342">
        <v>5</v>
      </c>
      <c r="B342">
        <v>1</v>
      </c>
      <c r="C342">
        <v>882</v>
      </c>
      <c r="D342">
        <v>8818612</v>
      </c>
      <c r="E342">
        <v>1000000</v>
      </c>
      <c r="F342">
        <f t="shared" si="10"/>
        <v>8.8199999999999997E-4</v>
      </c>
      <c r="G342">
        <f t="shared" si="11"/>
        <v>8.8186119999999999</v>
      </c>
    </row>
    <row r="343" spans="1:7" x14ac:dyDescent="0.25">
      <c r="A343">
        <v>5</v>
      </c>
      <c r="B343">
        <v>1</v>
      </c>
      <c r="C343">
        <v>963</v>
      </c>
      <c r="D343">
        <v>9629740</v>
      </c>
      <c r="E343">
        <v>1000000</v>
      </c>
      <c r="F343">
        <f t="shared" si="10"/>
        <v>9.6299999999999999E-4</v>
      </c>
      <c r="G343">
        <f t="shared" si="11"/>
        <v>9.62974</v>
      </c>
    </row>
    <row r="344" spans="1:7" x14ac:dyDescent="0.25">
      <c r="A344">
        <v>5</v>
      </c>
      <c r="B344">
        <v>1</v>
      </c>
      <c r="C344">
        <v>880</v>
      </c>
      <c r="D344">
        <v>8801669</v>
      </c>
      <c r="E344">
        <v>1000000</v>
      </c>
      <c r="F344">
        <f t="shared" si="10"/>
        <v>8.8000000000000003E-4</v>
      </c>
      <c r="G344">
        <f t="shared" si="11"/>
        <v>8.8016690000000004</v>
      </c>
    </row>
    <row r="345" spans="1:7" x14ac:dyDescent="0.25">
      <c r="A345">
        <v>5</v>
      </c>
      <c r="B345">
        <v>1</v>
      </c>
      <c r="C345">
        <v>998</v>
      </c>
      <c r="D345">
        <v>9980920</v>
      </c>
      <c r="E345">
        <v>1000000</v>
      </c>
      <c r="F345">
        <f t="shared" si="10"/>
        <v>9.9799999999999997E-4</v>
      </c>
      <c r="G345">
        <f t="shared" si="11"/>
        <v>9.9809199999999993</v>
      </c>
    </row>
    <row r="346" spans="1:7" x14ac:dyDescent="0.25">
      <c r="A346">
        <v>5</v>
      </c>
      <c r="B346">
        <v>1</v>
      </c>
      <c r="C346">
        <v>945</v>
      </c>
      <c r="D346">
        <v>9454051</v>
      </c>
      <c r="E346">
        <v>1000000</v>
      </c>
      <c r="F346">
        <f t="shared" si="10"/>
        <v>9.4499999999999998E-4</v>
      </c>
      <c r="G346">
        <f t="shared" si="11"/>
        <v>9.4540509999999998</v>
      </c>
    </row>
    <row r="347" spans="1:7" x14ac:dyDescent="0.25">
      <c r="A347">
        <v>5</v>
      </c>
      <c r="B347">
        <v>1</v>
      </c>
      <c r="C347">
        <v>1035</v>
      </c>
      <c r="D347">
        <v>10349925</v>
      </c>
      <c r="E347">
        <v>1000000</v>
      </c>
      <c r="F347">
        <f t="shared" si="10"/>
        <v>1.0349999999999999E-3</v>
      </c>
      <c r="G347">
        <f t="shared" si="11"/>
        <v>10.349925000000001</v>
      </c>
    </row>
    <row r="348" spans="1:7" x14ac:dyDescent="0.25">
      <c r="A348">
        <v>5</v>
      </c>
      <c r="B348">
        <v>1</v>
      </c>
      <c r="C348">
        <v>897</v>
      </c>
      <c r="D348">
        <v>8960897</v>
      </c>
      <c r="E348">
        <v>1000000</v>
      </c>
      <c r="F348">
        <f t="shared" si="10"/>
        <v>8.9700000000000001E-4</v>
      </c>
      <c r="G348">
        <f t="shared" si="11"/>
        <v>8.9608969999999992</v>
      </c>
    </row>
    <row r="349" spans="1:7" x14ac:dyDescent="0.25">
      <c r="A349">
        <v>5</v>
      </c>
      <c r="B349">
        <v>1</v>
      </c>
      <c r="C349">
        <v>928</v>
      </c>
      <c r="D349">
        <v>9280812</v>
      </c>
      <c r="E349">
        <v>1000000</v>
      </c>
      <c r="F349">
        <f t="shared" si="10"/>
        <v>9.2800000000000001E-4</v>
      </c>
      <c r="G349">
        <f t="shared" si="11"/>
        <v>9.2808119999999992</v>
      </c>
    </row>
    <row r="350" spans="1:7" x14ac:dyDescent="0.25">
      <c r="A350">
        <v>5</v>
      </c>
      <c r="B350">
        <v>1</v>
      </c>
      <c r="C350">
        <v>905</v>
      </c>
      <c r="D350">
        <v>9055383</v>
      </c>
      <c r="E350">
        <v>1000000</v>
      </c>
      <c r="F350">
        <f t="shared" si="10"/>
        <v>9.0499999999999999E-4</v>
      </c>
      <c r="G350">
        <f t="shared" si="11"/>
        <v>9.0553830000000008</v>
      </c>
    </row>
    <row r="351" spans="1:7" x14ac:dyDescent="0.25">
      <c r="A351">
        <v>5</v>
      </c>
      <c r="B351">
        <v>1</v>
      </c>
      <c r="C351">
        <v>950</v>
      </c>
      <c r="D351">
        <v>9493343</v>
      </c>
      <c r="E351">
        <v>1000000</v>
      </c>
      <c r="F351">
        <f t="shared" si="10"/>
        <v>9.5E-4</v>
      </c>
      <c r="G351">
        <f t="shared" si="11"/>
        <v>9.4933429999999994</v>
      </c>
    </row>
    <row r="352" spans="1:7" x14ac:dyDescent="0.25">
      <c r="A352">
        <v>5</v>
      </c>
      <c r="B352">
        <v>1</v>
      </c>
      <c r="C352">
        <v>907</v>
      </c>
      <c r="D352">
        <v>9074808</v>
      </c>
      <c r="E352">
        <v>1000000</v>
      </c>
      <c r="F352">
        <f t="shared" si="10"/>
        <v>9.0700000000000004E-4</v>
      </c>
      <c r="G352">
        <f t="shared" si="11"/>
        <v>9.0748080000000009</v>
      </c>
    </row>
    <row r="353" spans="1:7" x14ac:dyDescent="0.25">
      <c r="A353">
        <v>5</v>
      </c>
      <c r="B353">
        <v>1</v>
      </c>
      <c r="C353">
        <v>955</v>
      </c>
      <c r="D353">
        <v>9547697</v>
      </c>
      <c r="E353">
        <v>1000000</v>
      </c>
      <c r="F353">
        <f t="shared" si="10"/>
        <v>9.5500000000000001E-4</v>
      </c>
      <c r="G353">
        <f t="shared" si="11"/>
        <v>9.5476969999999994</v>
      </c>
    </row>
    <row r="354" spans="1:7" x14ac:dyDescent="0.25">
      <c r="A354">
        <v>5</v>
      </c>
      <c r="B354">
        <v>1</v>
      </c>
      <c r="C354">
        <v>954</v>
      </c>
      <c r="D354">
        <v>9544908</v>
      </c>
      <c r="E354">
        <v>1000000</v>
      </c>
      <c r="F354">
        <f t="shared" si="10"/>
        <v>9.5399999999999999E-4</v>
      </c>
      <c r="G354">
        <f t="shared" si="11"/>
        <v>9.5449079999999995</v>
      </c>
    </row>
    <row r="355" spans="1:7" x14ac:dyDescent="0.25">
      <c r="A355">
        <v>5</v>
      </c>
      <c r="B355">
        <v>1</v>
      </c>
      <c r="C355">
        <v>975</v>
      </c>
      <c r="D355">
        <v>9751194</v>
      </c>
      <c r="E355">
        <v>1000000</v>
      </c>
      <c r="F355">
        <f t="shared" si="10"/>
        <v>9.7499999999999996E-4</v>
      </c>
      <c r="G355">
        <f t="shared" si="11"/>
        <v>9.7511939999999999</v>
      </c>
    </row>
    <row r="356" spans="1:7" x14ac:dyDescent="0.25">
      <c r="A356">
        <v>5</v>
      </c>
      <c r="B356">
        <v>1</v>
      </c>
      <c r="C356">
        <v>937</v>
      </c>
      <c r="D356">
        <v>9364555</v>
      </c>
      <c r="E356">
        <v>1000000</v>
      </c>
      <c r="F356">
        <f t="shared" si="10"/>
        <v>9.3700000000000001E-4</v>
      </c>
      <c r="G356">
        <f t="shared" si="11"/>
        <v>9.3645549999999993</v>
      </c>
    </row>
    <row r="357" spans="1:7" x14ac:dyDescent="0.25">
      <c r="A357">
        <v>5</v>
      </c>
      <c r="B357">
        <v>1</v>
      </c>
      <c r="C357">
        <v>1044</v>
      </c>
      <c r="D357">
        <v>10441659</v>
      </c>
      <c r="E357">
        <v>1000000</v>
      </c>
      <c r="F357">
        <f t="shared" si="10"/>
        <v>1.044E-3</v>
      </c>
      <c r="G357">
        <f t="shared" si="11"/>
        <v>10.441659</v>
      </c>
    </row>
    <row r="358" spans="1:7" x14ac:dyDescent="0.25">
      <c r="A358">
        <v>5</v>
      </c>
      <c r="B358">
        <v>1</v>
      </c>
      <c r="C358">
        <v>928</v>
      </c>
      <c r="D358">
        <v>9275709</v>
      </c>
      <c r="E358">
        <v>1000000</v>
      </c>
      <c r="F358">
        <f t="shared" si="10"/>
        <v>9.2800000000000001E-4</v>
      </c>
      <c r="G358">
        <f t="shared" si="11"/>
        <v>9.2757090000000009</v>
      </c>
    </row>
    <row r="359" spans="1:7" x14ac:dyDescent="0.25">
      <c r="A359">
        <v>5</v>
      </c>
      <c r="B359">
        <v>1</v>
      </c>
      <c r="C359">
        <v>930</v>
      </c>
      <c r="D359">
        <v>9306847</v>
      </c>
      <c r="E359">
        <v>1000000</v>
      </c>
      <c r="F359">
        <f t="shared" si="10"/>
        <v>9.3000000000000005E-4</v>
      </c>
      <c r="G359">
        <f t="shared" si="11"/>
        <v>9.3068469999999994</v>
      </c>
    </row>
    <row r="360" spans="1:7" x14ac:dyDescent="0.25">
      <c r="A360">
        <v>5</v>
      </c>
      <c r="B360">
        <v>1</v>
      </c>
      <c r="C360">
        <v>883</v>
      </c>
      <c r="D360">
        <v>8824859</v>
      </c>
      <c r="E360">
        <v>1000000</v>
      </c>
      <c r="F360">
        <f t="shared" si="10"/>
        <v>8.83E-4</v>
      </c>
      <c r="G360">
        <f t="shared" si="11"/>
        <v>8.824859</v>
      </c>
    </row>
    <row r="361" spans="1:7" x14ac:dyDescent="0.25">
      <c r="A361">
        <v>5</v>
      </c>
      <c r="B361">
        <v>1</v>
      </c>
      <c r="C361">
        <v>935</v>
      </c>
      <c r="D361">
        <v>9357168</v>
      </c>
      <c r="E361">
        <v>1000000</v>
      </c>
      <c r="F361">
        <f t="shared" si="10"/>
        <v>9.3499999999999996E-4</v>
      </c>
      <c r="G361">
        <f t="shared" si="11"/>
        <v>9.3571679999999997</v>
      </c>
    </row>
    <row r="362" spans="1:7" x14ac:dyDescent="0.25">
      <c r="A362">
        <v>5</v>
      </c>
      <c r="B362">
        <v>1</v>
      </c>
      <c r="C362">
        <v>868</v>
      </c>
      <c r="D362">
        <v>8676843</v>
      </c>
      <c r="E362">
        <v>1000000</v>
      </c>
      <c r="F362">
        <f t="shared" si="10"/>
        <v>8.6799999999999996E-4</v>
      </c>
      <c r="G362">
        <f t="shared" si="11"/>
        <v>8.6768429999999999</v>
      </c>
    </row>
    <row r="363" spans="1:7" x14ac:dyDescent="0.25">
      <c r="A363">
        <v>5</v>
      </c>
      <c r="B363">
        <v>1</v>
      </c>
      <c r="C363">
        <v>923</v>
      </c>
      <c r="D363">
        <v>9232610</v>
      </c>
      <c r="E363">
        <v>1000000</v>
      </c>
      <c r="F363">
        <f t="shared" si="10"/>
        <v>9.2299999999999999E-4</v>
      </c>
      <c r="G363">
        <f t="shared" si="11"/>
        <v>9.2326099999999993</v>
      </c>
    </row>
    <row r="364" spans="1:7" x14ac:dyDescent="0.25">
      <c r="A364">
        <v>5</v>
      </c>
      <c r="B364">
        <v>1</v>
      </c>
      <c r="C364">
        <v>920</v>
      </c>
      <c r="D364">
        <v>9199618</v>
      </c>
      <c r="E364">
        <v>1000000</v>
      </c>
      <c r="F364">
        <f t="shared" si="10"/>
        <v>9.2000000000000003E-4</v>
      </c>
      <c r="G364">
        <f t="shared" si="11"/>
        <v>9.1996179999999992</v>
      </c>
    </row>
    <row r="365" spans="1:7" x14ac:dyDescent="0.25">
      <c r="A365">
        <v>5</v>
      </c>
      <c r="B365">
        <v>1</v>
      </c>
      <c r="C365">
        <v>948</v>
      </c>
      <c r="D365">
        <v>9477288</v>
      </c>
      <c r="E365">
        <v>1000000</v>
      </c>
      <c r="F365">
        <f t="shared" si="10"/>
        <v>9.4799999999999995E-4</v>
      </c>
      <c r="G365">
        <f t="shared" si="11"/>
        <v>9.4772879999999997</v>
      </c>
    </row>
    <row r="366" spans="1:7" x14ac:dyDescent="0.25">
      <c r="A366">
        <v>5</v>
      </c>
      <c r="B366">
        <v>1</v>
      </c>
      <c r="C366">
        <v>915</v>
      </c>
      <c r="D366">
        <v>9151384</v>
      </c>
      <c r="E366">
        <v>1000000</v>
      </c>
      <c r="F366">
        <f t="shared" si="10"/>
        <v>9.1500000000000001E-4</v>
      </c>
      <c r="G366">
        <f t="shared" si="11"/>
        <v>9.1513840000000002</v>
      </c>
    </row>
    <row r="367" spans="1:7" x14ac:dyDescent="0.25">
      <c r="A367">
        <v>5</v>
      </c>
      <c r="B367">
        <v>1</v>
      </c>
      <c r="C367">
        <v>939</v>
      </c>
      <c r="D367">
        <v>9382998</v>
      </c>
      <c r="E367">
        <v>1000000</v>
      </c>
      <c r="F367">
        <f t="shared" si="10"/>
        <v>9.3899999999999995E-4</v>
      </c>
      <c r="G367">
        <f t="shared" si="11"/>
        <v>9.3829980000000006</v>
      </c>
    </row>
    <row r="368" spans="1:7" x14ac:dyDescent="0.25">
      <c r="A368">
        <v>5</v>
      </c>
      <c r="B368">
        <v>1</v>
      </c>
      <c r="C368">
        <v>877</v>
      </c>
      <c r="D368">
        <v>8770472</v>
      </c>
      <c r="E368">
        <v>1000000</v>
      </c>
      <c r="F368">
        <f t="shared" si="10"/>
        <v>8.7699999999999996E-4</v>
      </c>
      <c r="G368">
        <f t="shared" si="11"/>
        <v>8.7704719999999998</v>
      </c>
    </row>
    <row r="369" spans="1:7" x14ac:dyDescent="0.25">
      <c r="A369">
        <v>5</v>
      </c>
      <c r="B369">
        <v>1</v>
      </c>
      <c r="C369">
        <v>943</v>
      </c>
      <c r="D369">
        <v>9436157</v>
      </c>
      <c r="E369">
        <v>1000000</v>
      </c>
      <c r="F369">
        <f t="shared" si="10"/>
        <v>9.4300000000000004E-4</v>
      </c>
      <c r="G369">
        <f t="shared" si="11"/>
        <v>9.4361569999999997</v>
      </c>
    </row>
    <row r="370" spans="1:7" x14ac:dyDescent="0.25">
      <c r="A370">
        <v>5</v>
      </c>
      <c r="B370">
        <v>1</v>
      </c>
      <c r="C370">
        <v>913</v>
      </c>
      <c r="D370">
        <v>9124004</v>
      </c>
      <c r="E370">
        <v>1000000</v>
      </c>
      <c r="F370">
        <f t="shared" si="10"/>
        <v>9.1299999999999997E-4</v>
      </c>
      <c r="G370">
        <f t="shared" si="11"/>
        <v>9.1240039999999993</v>
      </c>
    </row>
    <row r="371" spans="1:7" x14ac:dyDescent="0.25">
      <c r="A371">
        <v>5</v>
      </c>
      <c r="B371">
        <v>1</v>
      </c>
      <c r="C371">
        <v>944</v>
      </c>
      <c r="D371">
        <v>9442777</v>
      </c>
      <c r="E371">
        <v>1000000</v>
      </c>
      <c r="F371">
        <f t="shared" si="10"/>
        <v>9.4399999999999996E-4</v>
      </c>
      <c r="G371">
        <f t="shared" si="11"/>
        <v>9.4427769999999995</v>
      </c>
    </row>
    <row r="372" spans="1:7" x14ac:dyDescent="0.25">
      <c r="A372">
        <v>5</v>
      </c>
      <c r="B372">
        <v>1</v>
      </c>
      <c r="C372">
        <v>923</v>
      </c>
      <c r="D372">
        <v>9232767</v>
      </c>
      <c r="E372">
        <v>1000000</v>
      </c>
      <c r="F372">
        <f t="shared" si="10"/>
        <v>9.2299999999999999E-4</v>
      </c>
      <c r="G372">
        <f t="shared" si="11"/>
        <v>9.2327670000000008</v>
      </c>
    </row>
    <row r="373" spans="1:7" x14ac:dyDescent="0.25">
      <c r="A373">
        <v>5</v>
      </c>
      <c r="B373">
        <v>1</v>
      </c>
      <c r="C373">
        <v>967</v>
      </c>
      <c r="D373">
        <v>9672167</v>
      </c>
      <c r="E373">
        <v>1000000</v>
      </c>
      <c r="F373">
        <f t="shared" si="10"/>
        <v>9.6699999999999998E-4</v>
      </c>
      <c r="G373">
        <f t="shared" si="11"/>
        <v>9.672167</v>
      </c>
    </row>
    <row r="374" spans="1:7" x14ac:dyDescent="0.25">
      <c r="A374">
        <v>5</v>
      </c>
      <c r="B374">
        <v>1</v>
      </c>
      <c r="C374">
        <v>917</v>
      </c>
      <c r="D374">
        <v>9169196</v>
      </c>
      <c r="E374">
        <v>1000000</v>
      </c>
      <c r="F374">
        <f t="shared" si="10"/>
        <v>9.1699999999999995E-4</v>
      </c>
      <c r="G374">
        <f t="shared" si="11"/>
        <v>9.1691959999999995</v>
      </c>
    </row>
    <row r="375" spans="1:7" x14ac:dyDescent="0.25">
      <c r="A375">
        <v>5</v>
      </c>
      <c r="B375">
        <v>1</v>
      </c>
      <c r="C375">
        <v>1013</v>
      </c>
      <c r="D375">
        <v>10131141</v>
      </c>
      <c r="E375">
        <v>1000000</v>
      </c>
      <c r="F375">
        <f t="shared" si="10"/>
        <v>1.013E-3</v>
      </c>
      <c r="G375">
        <f t="shared" si="11"/>
        <v>10.131141</v>
      </c>
    </row>
    <row r="376" spans="1:7" x14ac:dyDescent="0.25">
      <c r="A376">
        <v>5</v>
      </c>
      <c r="B376">
        <v>1</v>
      </c>
      <c r="C376">
        <v>995</v>
      </c>
      <c r="D376">
        <v>9942936</v>
      </c>
      <c r="E376">
        <v>1000000</v>
      </c>
      <c r="F376">
        <f t="shared" si="10"/>
        <v>9.9500000000000001E-4</v>
      </c>
      <c r="G376">
        <f t="shared" si="11"/>
        <v>9.9429359999999996</v>
      </c>
    </row>
    <row r="377" spans="1:7" x14ac:dyDescent="0.25">
      <c r="A377">
        <v>5</v>
      </c>
      <c r="B377">
        <v>1</v>
      </c>
      <c r="C377">
        <v>1066</v>
      </c>
      <c r="D377">
        <v>10659196</v>
      </c>
      <c r="E377">
        <v>1000000</v>
      </c>
      <c r="F377">
        <f t="shared" si="10"/>
        <v>1.0660000000000001E-3</v>
      </c>
      <c r="G377">
        <f t="shared" si="11"/>
        <v>10.659196</v>
      </c>
    </row>
    <row r="378" spans="1:7" x14ac:dyDescent="0.25">
      <c r="A378">
        <v>5</v>
      </c>
      <c r="B378">
        <v>1</v>
      </c>
      <c r="C378">
        <v>936</v>
      </c>
      <c r="D378">
        <v>9363548</v>
      </c>
      <c r="E378">
        <v>1000000</v>
      </c>
      <c r="F378">
        <f t="shared" si="10"/>
        <v>9.3599999999999998E-4</v>
      </c>
      <c r="G378">
        <f t="shared" si="11"/>
        <v>9.3635479999999998</v>
      </c>
    </row>
    <row r="379" spans="1:7" x14ac:dyDescent="0.25">
      <c r="A379">
        <v>5</v>
      </c>
      <c r="B379">
        <v>1</v>
      </c>
      <c r="C379">
        <v>955</v>
      </c>
      <c r="D379">
        <v>9548006</v>
      </c>
      <c r="E379">
        <v>1000000</v>
      </c>
      <c r="F379">
        <f t="shared" si="10"/>
        <v>9.5500000000000001E-4</v>
      </c>
      <c r="G379">
        <f t="shared" si="11"/>
        <v>9.5480060000000009</v>
      </c>
    </row>
    <row r="380" spans="1:7" x14ac:dyDescent="0.25">
      <c r="A380">
        <v>5</v>
      </c>
      <c r="B380">
        <v>1</v>
      </c>
      <c r="C380">
        <v>895</v>
      </c>
      <c r="D380">
        <v>8949452</v>
      </c>
      <c r="E380">
        <v>1000000</v>
      </c>
      <c r="F380">
        <f t="shared" si="10"/>
        <v>8.9499999999999996E-4</v>
      </c>
      <c r="G380">
        <f t="shared" si="11"/>
        <v>8.9494520000000009</v>
      </c>
    </row>
    <row r="381" spans="1:7" x14ac:dyDescent="0.25">
      <c r="A381">
        <v>5</v>
      </c>
      <c r="B381">
        <v>1</v>
      </c>
      <c r="C381">
        <v>946</v>
      </c>
      <c r="D381">
        <v>9462609</v>
      </c>
      <c r="E381">
        <v>1000000</v>
      </c>
      <c r="F381">
        <f t="shared" si="10"/>
        <v>9.4600000000000001E-4</v>
      </c>
      <c r="G381">
        <f t="shared" si="11"/>
        <v>9.4626090000000005</v>
      </c>
    </row>
    <row r="382" spans="1:7" x14ac:dyDescent="0.25">
      <c r="A382">
        <v>5</v>
      </c>
      <c r="B382">
        <v>1</v>
      </c>
      <c r="C382">
        <v>914</v>
      </c>
      <c r="D382">
        <v>9136059</v>
      </c>
      <c r="E382">
        <v>1000000</v>
      </c>
      <c r="F382">
        <f t="shared" si="10"/>
        <v>9.1399999999999999E-4</v>
      </c>
      <c r="G382">
        <f t="shared" si="11"/>
        <v>9.1360589999999995</v>
      </c>
    </row>
    <row r="383" spans="1:7" x14ac:dyDescent="0.25">
      <c r="A383">
        <v>5</v>
      </c>
      <c r="B383">
        <v>1</v>
      </c>
      <c r="C383">
        <v>922</v>
      </c>
      <c r="D383">
        <v>9222865</v>
      </c>
      <c r="E383">
        <v>1000000</v>
      </c>
      <c r="F383">
        <f t="shared" si="10"/>
        <v>9.2199999999999997E-4</v>
      </c>
      <c r="G383">
        <f t="shared" si="11"/>
        <v>9.2228650000000005</v>
      </c>
    </row>
    <row r="384" spans="1:7" x14ac:dyDescent="0.25">
      <c r="A384">
        <v>5</v>
      </c>
      <c r="B384">
        <v>1</v>
      </c>
      <c r="C384">
        <v>887</v>
      </c>
      <c r="D384">
        <v>8870598</v>
      </c>
      <c r="E384">
        <v>1000000</v>
      </c>
      <c r="F384">
        <f t="shared" si="10"/>
        <v>8.8699999999999998E-4</v>
      </c>
      <c r="G384">
        <f t="shared" si="11"/>
        <v>8.8705979999999993</v>
      </c>
    </row>
    <row r="385" spans="1:7" x14ac:dyDescent="0.25">
      <c r="A385">
        <v>5</v>
      </c>
      <c r="B385">
        <v>1</v>
      </c>
      <c r="C385">
        <v>924</v>
      </c>
      <c r="D385">
        <v>9245239</v>
      </c>
      <c r="E385">
        <v>1000000</v>
      </c>
      <c r="F385">
        <f t="shared" si="10"/>
        <v>9.2400000000000002E-4</v>
      </c>
      <c r="G385">
        <f t="shared" si="11"/>
        <v>9.2452389999999998</v>
      </c>
    </row>
    <row r="386" spans="1:7" x14ac:dyDescent="0.25">
      <c r="A386">
        <v>5</v>
      </c>
      <c r="B386">
        <v>1</v>
      </c>
      <c r="C386">
        <v>883</v>
      </c>
      <c r="D386">
        <v>8822878</v>
      </c>
      <c r="E386">
        <v>1000000</v>
      </c>
      <c r="F386">
        <f t="shared" si="10"/>
        <v>8.83E-4</v>
      </c>
      <c r="G386">
        <f t="shared" si="11"/>
        <v>8.8228779999999993</v>
      </c>
    </row>
    <row r="387" spans="1:7" x14ac:dyDescent="0.25">
      <c r="A387">
        <v>5</v>
      </c>
      <c r="B387">
        <v>1</v>
      </c>
      <c r="C387">
        <v>951</v>
      </c>
      <c r="D387">
        <v>9514644</v>
      </c>
      <c r="E387">
        <v>1000000</v>
      </c>
      <c r="F387">
        <f t="shared" ref="F387:F401" si="12">C387/E387</f>
        <v>9.5100000000000002E-4</v>
      </c>
      <c r="G387">
        <f t="shared" ref="G387:G401" si="13">D387/E387</f>
        <v>9.5146440000000005</v>
      </c>
    </row>
    <row r="388" spans="1:7" x14ac:dyDescent="0.25">
      <c r="A388">
        <v>5</v>
      </c>
      <c r="B388">
        <v>1</v>
      </c>
      <c r="C388">
        <v>927</v>
      </c>
      <c r="D388">
        <v>9272521</v>
      </c>
      <c r="E388">
        <v>1000000</v>
      </c>
      <c r="F388">
        <f t="shared" si="12"/>
        <v>9.2699999999999998E-4</v>
      </c>
      <c r="G388">
        <f t="shared" si="13"/>
        <v>9.2725209999999993</v>
      </c>
    </row>
    <row r="389" spans="1:7" x14ac:dyDescent="0.25">
      <c r="A389">
        <v>5</v>
      </c>
      <c r="B389">
        <v>1</v>
      </c>
      <c r="C389">
        <v>942</v>
      </c>
      <c r="D389">
        <v>9410642</v>
      </c>
      <c r="E389">
        <v>1000000</v>
      </c>
      <c r="F389">
        <f t="shared" si="12"/>
        <v>9.4200000000000002E-4</v>
      </c>
      <c r="G389">
        <f t="shared" si="13"/>
        <v>9.4106419999999993</v>
      </c>
    </row>
    <row r="390" spans="1:7" x14ac:dyDescent="0.25">
      <c r="A390">
        <v>5</v>
      </c>
      <c r="B390">
        <v>1</v>
      </c>
      <c r="C390">
        <v>889</v>
      </c>
      <c r="D390">
        <v>8894084</v>
      </c>
      <c r="E390">
        <v>1000000</v>
      </c>
      <c r="F390">
        <f t="shared" si="12"/>
        <v>8.8900000000000003E-4</v>
      </c>
      <c r="G390">
        <f t="shared" si="13"/>
        <v>8.8940839999999994</v>
      </c>
    </row>
    <row r="391" spans="1:7" x14ac:dyDescent="0.25">
      <c r="A391">
        <v>5</v>
      </c>
      <c r="B391">
        <v>1</v>
      </c>
      <c r="C391">
        <v>950</v>
      </c>
      <c r="D391">
        <v>9496213</v>
      </c>
      <c r="E391">
        <v>1000000</v>
      </c>
      <c r="F391">
        <f t="shared" si="12"/>
        <v>9.5E-4</v>
      </c>
      <c r="G391">
        <f t="shared" si="13"/>
        <v>9.4962129999999991</v>
      </c>
    </row>
    <row r="392" spans="1:7" x14ac:dyDescent="0.25">
      <c r="A392">
        <v>5</v>
      </c>
      <c r="B392">
        <v>1</v>
      </c>
      <c r="C392">
        <v>900</v>
      </c>
      <c r="D392">
        <v>9001600</v>
      </c>
      <c r="E392">
        <v>1000000</v>
      </c>
      <c r="F392">
        <f t="shared" si="12"/>
        <v>8.9999999999999998E-4</v>
      </c>
      <c r="G392">
        <f t="shared" si="13"/>
        <v>9.0015999999999998</v>
      </c>
    </row>
    <row r="393" spans="1:7" x14ac:dyDescent="0.25">
      <c r="A393">
        <v>5</v>
      </c>
      <c r="B393">
        <v>1</v>
      </c>
      <c r="C393">
        <v>940</v>
      </c>
      <c r="D393">
        <v>9404610</v>
      </c>
      <c r="E393">
        <v>1000000</v>
      </c>
      <c r="F393">
        <f t="shared" si="12"/>
        <v>9.3999999999999997E-4</v>
      </c>
      <c r="G393">
        <f t="shared" si="13"/>
        <v>9.4046099999999999</v>
      </c>
    </row>
    <row r="394" spans="1:7" x14ac:dyDescent="0.25">
      <c r="A394">
        <v>5</v>
      </c>
      <c r="B394">
        <v>1</v>
      </c>
      <c r="C394">
        <v>894</v>
      </c>
      <c r="D394">
        <v>8935771</v>
      </c>
      <c r="E394">
        <v>1000000</v>
      </c>
      <c r="F394">
        <f t="shared" si="12"/>
        <v>8.9400000000000005E-4</v>
      </c>
      <c r="G394">
        <f t="shared" si="13"/>
        <v>8.9357710000000008</v>
      </c>
    </row>
    <row r="395" spans="1:7" x14ac:dyDescent="0.25">
      <c r="A395">
        <v>5</v>
      </c>
      <c r="B395">
        <v>1</v>
      </c>
      <c r="C395">
        <v>925</v>
      </c>
      <c r="D395">
        <v>9256862</v>
      </c>
      <c r="E395">
        <v>1000000</v>
      </c>
      <c r="F395">
        <f t="shared" si="12"/>
        <v>9.2500000000000004E-4</v>
      </c>
      <c r="G395">
        <f t="shared" si="13"/>
        <v>9.2568619999999999</v>
      </c>
    </row>
    <row r="396" spans="1:7" x14ac:dyDescent="0.25">
      <c r="A396">
        <v>5</v>
      </c>
      <c r="B396">
        <v>1</v>
      </c>
      <c r="C396">
        <v>875</v>
      </c>
      <c r="D396">
        <v>8744179</v>
      </c>
      <c r="E396">
        <v>1000000</v>
      </c>
      <c r="F396">
        <f t="shared" si="12"/>
        <v>8.7500000000000002E-4</v>
      </c>
      <c r="G396">
        <f t="shared" si="13"/>
        <v>8.7441790000000008</v>
      </c>
    </row>
    <row r="397" spans="1:7" x14ac:dyDescent="0.25">
      <c r="A397">
        <v>5</v>
      </c>
      <c r="B397">
        <v>1</v>
      </c>
      <c r="C397">
        <v>919</v>
      </c>
      <c r="D397">
        <v>9193606</v>
      </c>
      <c r="E397">
        <v>1000000</v>
      </c>
      <c r="F397">
        <f t="shared" si="12"/>
        <v>9.19E-4</v>
      </c>
      <c r="G397">
        <f t="shared" si="13"/>
        <v>9.1936060000000008</v>
      </c>
    </row>
    <row r="398" spans="1:7" x14ac:dyDescent="0.25">
      <c r="A398">
        <v>5</v>
      </c>
      <c r="B398">
        <v>1</v>
      </c>
      <c r="C398">
        <v>1230</v>
      </c>
      <c r="D398">
        <v>12300197</v>
      </c>
      <c r="E398">
        <v>1000000</v>
      </c>
      <c r="F398">
        <f t="shared" si="12"/>
        <v>1.23E-3</v>
      </c>
      <c r="G398">
        <f t="shared" si="13"/>
        <v>12.300197000000001</v>
      </c>
    </row>
    <row r="399" spans="1:7" x14ac:dyDescent="0.25">
      <c r="A399">
        <v>5</v>
      </c>
      <c r="B399">
        <v>1</v>
      </c>
      <c r="C399">
        <v>1044</v>
      </c>
      <c r="D399">
        <v>10434687</v>
      </c>
      <c r="E399">
        <v>1000000</v>
      </c>
      <c r="F399">
        <f t="shared" si="12"/>
        <v>1.044E-3</v>
      </c>
      <c r="G399">
        <f t="shared" si="13"/>
        <v>10.434687</v>
      </c>
    </row>
    <row r="400" spans="1:7" x14ac:dyDescent="0.25">
      <c r="A400">
        <v>5</v>
      </c>
      <c r="B400">
        <v>1</v>
      </c>
      <c r="C400">
        <v>908</v>
      </c>
      <c r="D400">
        <v>9088032</v>
      </c>
      <c r="E400">
        <v>1000000</v>
      </c>
      <c r="F400">
        <f t="shared" si="12"/>
        <v>9.0799999999999995E-4</v>
      </c>
      <c r="G400">
        <f t="shared" si="13"/>
        <v>9.0880320000000001</v>
      </c>
    </row>
    <row r="401" spans="1:7" x14ac:dyDescent="0.25">
      <c r="A401">
        <v>5</v>
      </c>
      <c r="B401">
        <v>1</v>
      </c>
      <c r="C401">
        <v>940</v>
      </c>
      <c r="D401">
        <v>9395282</v>
      </c>
      <c r="E401">
        <v>1000000</v>
      </c>
      <c r="F401">
        <f t="shared" si="12"/>
        <v>9.3999999999999997E-4</v>
      </c>
      <c r="G401">
        <f t="shared" si="13"/>
        <v>9.3952819999999999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abSelected="1" topLeftCell="G16" workbookViewId="0">
      <selection activeCell="R29" sqref="R29"/>
    </sheetView>
  </sheetViews>
  <sheetFormatPr defaultRowHeight="15" x14ac:dyDescent="0.25"/>
  <cols>
    <col min="1" max="1" width="12.140625" bestFit="1" customWidth="1"/>
    <col min="2" max="2" width="9" bestFit="1" customWidth="1"/>
    <col min="3" max="4" width="9" customWidth="1"/>
    <col min="5" max="5" width="12.140625" bestFit="1" customWidth="1"/>
    <col min="6" max="6" width="8" bestFit="1" customWidth="1"/>
    <col min="7" max="8" width="8" customWidth="1"/>
    <col min="9" max="9" width="12.140625" bestFit="1" customWidth="1"/>
    <col min="10" max="10" width="8" bestFit="1" customWidth="1"/>
    <col min="11" max="12" width="8" customWidth="1"/>
    <col min="13" max="13" width="12.140625" bestFit="1" customWidth="1"/>
    <col min="14" max="14" width="9" bestFit="1" customWidth="1"/>
    <col min="15" max="17" width="9" customWidth="1"/>
  </cols>
  <sheetData>
    <row r="2" spans="1:16" x14ac:dyDescent="0.25">
      <c r="A2" t="s">
        <v>7</v>
      </c>
      <c r="C2" t="s">
        <v>12</v>
      </c>
      <c r="E2" t="s">
        <v>9</v>
      </c>
      <c r="G2" t="s">
        <v>13</v>
      </c>
      <c r="I2" t="s">
        <v>10</v>
      </c>
      <c r="K2" t="s">
        <v>14</v>
      </c>
      <c r="M2" t="s">
        <v>11</v>
      </c>
      <c r="O2" t="s">
        <v>15</v>
      </c>
    </row>
    <row r="3" spans="1:16" x14ac:dyDescent="0.25">
      <c r="A3" t="s">
        <v>8</v>
      </c>
      <c r="B3" t="s">
        <v>3</v>
      </c>
      <c r="C3" t="s">
        <v>8</v>
      </c>
      <c r="D3" t="s">
        <v>3</v>
      </c>
      <c r="E3" t="s">
        <v>8</v>
      </c>
      <c r="F3" t="s">
        <v>3</v>
      </c>
      <c r="G3" t="s">
        <v>8</v>
      </c>
      <c r="H3" t="s">
        <v>3</v>
      </c>
      <c r="I3" t="s">
        <v>8</v>
      </c>
      <c r="J3" t="s">
        <v>3</v>
      </c>
      <c r="K3" t="s">
        <v>8</v>
      </c>
      <c r="L3" t="s">
        <v>3</v>
      </c>
      <c r="M3" t="s">
        <v>8</v>
      </c>
      <c r="N3" t="s">
        <v>3</v>
      </c>
      <c r="O3" t="s">
        <v>8</v>
      </c>
      <c r="P3" t="s">
        <v>3</v>
      </c>
    </row>
    <row r="4" spans="1:16" x14ac:dyDescent="0.25">
      <c r="A4">
        <v>972</v>
      </c>
      <c r="B4">
        <v>9729994</v>
      </c>
      <c r="C4">
        <v>1322</v>
      </c>
      <c r="D4">
        <v>13229258</v>
      </c>
      <c r="E4">
        <v>483</v>
      </c>
      <c r="F4">
        <v>4835531</v>
      </c>
      <c r="G4">
        <v>521</v>
      </c>
      <c r="H4">
        <v>5218188</v>
      </c>
      <c r="I4">
        <v>515</v>
      </c>
      <c r="J4">
        <v>5156935</v>
      </c>
      <c r="K4">
        <v>467</v>
      </c>
      <c r="L4">
        <v>4675704</v>
      </c>
      <c r="M4">
        <v>870</v>
      </c>
      <c r="N4">
        <v>8703205</v>
      </c>
      <c r="O4">
        <v>928</v>
      </c>
      <c r="P4">
        <v>9282494</v>
      </c>
    </row>
    <row r="5" spans="1:16" x14ac:dyDescent="0.25">
      <c r="A5">
        <v>997</v>
      </c>
      <c r="B5">
        <v>9962707</v>
      </c>
      <c r="C5">
        <v>1098</v>
      </c>
      <c r="D5">
        <v>10979043</v>
      </c>
      <c r="E5">
        <v>531</v>
      </c>
      <c r="F5">
        <v>5306884</v>
      </c>
      <c r="G5">
        <v>516</v>
      </c>
      <c r="H5">
        <v>5158510</v>
      </c>
      <c r="I5">
        <v>566</v>
      </c>
      <c r="J5">
        <v>5659265</v>
      </c>
      <c r="K5">
        <v>507</v>
      </c>
      <c r="L5">
        <v>5067748</v>
      </c>
      <c r="M5">
        <v>829</v>
      </c>
      <c r="N5">
        <v>8295593</v>
      </c>
      <c r="O5">
        <v>969</v>
      </c>
      <c r="P5">
        <v>9689715</v>
      </c>
    </row>
    <row r="6" spans="1:16" x14ac:dyDescent="0.25">
      <c r="A6">
        <v>809</v>
      </c>
      <c r="B6">
        <v>8088348</v>
      </c>
      <c r="C6">
        <v>866</v>
      </c>
      <c r="D6">
        <v>8652941</v>
      </c>
      <c r="E6">
        <v>490</v>
      </c>
      <c r="F6">
        <v>4902179</v>
      </c>
      <c r="G6">
        <v>485</v>
      </c>
      <c r="H6">
        <v>4846013</v>
      </c>
      <c r="I6">
        <v>520</v>
      </c>
      <c r="J6">
        <v>5203539</v>
      </c>
      <c r="K6">
        <v>460</v>
      </c>
      <c r="L6">
        <v>4599969</v>
      </c>
      <c r="M6">
        <v>845</v>
      </c>
      <c r="N6">
        <v>8444012</v>
      </c>
      <c r="O6">
        <v>888</v>
      </c>
      <c r="P6">
        <v>8879241</v>
      </c>
    </row>
    <row r="7" spans="1:16" x14ac:dyDescent="0.25">
      <c r="A7">
        <v>945</v>
      </c>
      <c r="B7">
        <v>9453207</v>
      </c>
      <c r="C7">
        <v>1092</v>
      </c>
      <c r="D7">
        <v>10927575</v>
      </c>
      <c r="E7">
        <v>540</v>
      </c>
      <c r="F7">
        <v>5396387</v>
      </c>
      <c r="G7">
        <v>515</v>
      </c>
      <c r="H7">
        <v>5156427</v>
      </c>
      <c r="I7">
        <v>498</v>
      </c>
      <c r="J7">
        <v>4980121</v>
      </c>
      <c r="K7">
        <v>505</v>
      </c>
      <c r="L7">
        <v>5055030</v>
      </c>
      <c r="M7">
        <v>891</v>
      </c>
      <c r="N7">
        <v>8916214</v>
      </c>
      <c r="O7">
        <v>944</v>
      </c>
      <c r="P7">
        <v>9442322</v>
      </c>
    </row>
    <row r="8" spans="1:16" x14ac:dyDescent="0.25">
      <c r="A8">
        <v>790</v>
      </c>
      <c r="B8">
        <v>7904149</v>
      </c>
      <c r="C8">
        <v>1136</v>
      </c>
      <c r="D8">
        <v>11356440</v>
      </c>
      <c r="E8">
        <v>490</v>
      </c>
      <c r="F8">
        <v>4906409</v>
      </c>
      <c r="G8">
        <v>481</v>
      </c>
      <c r="H8">
        <v>4804498</v>
      </c>
      <c r="I8">
        <v>481</v>
      </c>
      <c r="J8">
        <v>4807668</v>
      </c>
      <c r="K8">
        <v>476</v>
      </c>
      <c r="L8">
        <v>4752490</v>
      </c>
      <c r="M8">
        <v>1165</v>
      </c>
      <c r="N8">
        <v>11647834</v>
      </c>
      <c r="O8">
        <v>912</v>
      </c>
      <c r="P8">
        <v>9123536</v>
      </c>
    </row>
    <row r="9" spans="1:16" x14ac:dyDescent="0.25">
      <c r="A9">
        <v>951</v>
      </c>
      <c r="B9">
        <v>9504784</v>
      </c>
      <c r="C9">
        <v>1156</v>
      </c>
      <c r="D9">
        <v>11559534</v>
      </c>
      <c r="E9">
        <v>523</v>
      </c>
      <c r="F9">
        <v>5228443</v>
      </c>
      <c r="G9">
        <v>516</v>
      </c>
      <c r="H9">
        <v>5156948</v>
      </c>
      <c r="I9">
        <v>514</v>
      </c>
      <c r="J9">
        <v>5140875</v>
      </c>
      <c r="K9">
        <v>505</v>
      </c>
      <c r="L9">
        <v>5055965</v>
      </c>
      <c r="M9">
        <v>1021</v>
      </c>
      <c r="N9">
        <v>10210256</v>
      </c>
      <c r="O9">
        <v>1163</v>
      </c>
      <c r="P9">
        <v>11624500</v>
      </c>
    </row>
    <row r="10" spans="1:16" x14ac:dyDescent="0.25">
      <c r="A10">
        <v>851</v>
      </c>
      <c r="B10">
        <v>8516288</v>
      </c>
      <c r="C10">
        <v>821</v>
      </c>
      <c r="D10">
        <v>8212499</v>
      </c>
      <c r="E10">
        <v>487</v>
      </c>
      <c r="F10">
        <v>4871142</v>
      </c>
      <c r="G10">
        <v>462</v>
      </c>
      <c r="H10">
        <v>4629295</v>
      </c>
      <c r="I10">
        <v>480</v>
      </c>
      <c r="J10">
        <v>4795324</v>
      </c>
      <c r="K10">
        <v>474</v>
      </c>
      <c r="L10">
        <v>4735667</v>
      </c>
      <c r="M10">
        <v>958</v>
      </c>
      <c r="N10">
        <v>9575625</v>
      </c>
      <c r="O10">
        <v>1011</v>
      </c>
      <c r="P10">
        <v>10116416</v>
      </c>
    </row>
    <row r="11" spans="1:16" x14ac:dyDescent="0.25">
      <c r="A11">
        <v>969</v>
      </c>
      <c r="B11">
        <v>9683684</v>
      </c>
      <c r="C11">
        <v>926</v>
      </c>
      <c r="D11">
        <v>9254134</v>
      </c>
      <c r="E11">
        <v>530</v>
      </c>
      <c r="F11">
        <v>5300458</v>
      </c>
      <c r="G11">
        <v>502</v>
      </c>
      <c r="H11">
        <v>5013110</v>
      </c>
      <c r="I11">
        <v>498</v>
      </c>
      <c r="J11">
        <v>4983284</v>
      </c>
      <c r="K11">
        <v>503</v>
      </c>
      <c r="L11">
        <v>5036788</v>
      </c>
      <c r="M11">
        <v>951</v>
      </c>
      <c r="N11">
        <v>9511772</v>
      </c>
      <c r="O11">
        <v>1013</v>
      </c>
      <c r="P11">
        <v>10123347</v>
      </c>
    </row>
    <row r="12" spans="1:16" x14ac:dyDescent="0.25">
      <c r="A12">
        <v>899</v>
      </c>
      <c r="B12">
        <v>8988836</v>
      </c>
      <c r="C12">
        <v>866</v>
      </c>
      <c r="D12">
        <v>8662076</v>
      </c>
      <c r="E12">
        <v>529</v>
      </c>
      <c r="F12">
        <v>5287021</v>
      </c>
      <c r="G12">
        <v>467</v>
      </c>
      <c r="H12">
        <v>4671025</v>
      </c>
      <c r="I12">
        <v>491</v>
      </c>
      <c r="J12">
        <v>4905563</v>
      </c>
      <c r="K12">
        <v>473</v>
      </c>
      <c r="L12">
        <v>4726632</v>
      </c>
      <c r="M12">
        <v>902</v>
      </c>
      <c r="N12">
        <v>9022252</v>
      </c>
      <c r="O12">
        <v>1059</v>
      </c>
      <c r="P12">
        <v>10597627</v>
      </c>
    </row>
    <row r="13" spans="1:16" x14ac:dyDescent="0.25">
      <c r="A13">
        <v>970</v>
      </c>
      <c r="B13">
        <v>9706743</v>
      </c>
      <c r="C13">
        <v>894</v>
      </c>
      <c r="D13">
        <v>8942806</v>
      </c>
      <c r="E13">
        <v>554</v>
      </c>
      <c r="F13">
        <v>5542524</v>
      </c>
      <c r="G13">
        <v>505</v>
      </c>
      <c r="H13">
        <v>5053299</v>
      </c>
      <c r="I13">
        <v>528</v>
      </c>
      <c r="J13">
        <v>5278922</v>
      </c>
      <c r="K13">
        <v>510</v>
      </c>
      <c r="L13">
        <v>5096441</v>
      </c>
      <c r="M13">
        <v>915</v>
      </c>
      <c r="N13">
        <v>9149388</v>
      </c>
      <c r="O13">
        <v>968</v>
      </c>
      <c r="P13">
        <v>9679468</v>
      </c>
    </row>
    <row r="14" spans="1:16" x14ac:dyDescent="0.25">
      <c r="A14">
        <v>911</v>
      </c>
      <c r="B14">
        <v>9106555</v>
      </c>
      <c r="C14">
        <v>874</v>
      </c>
      <c r="D14">
        <v>8734407</v>
      </c>
      <c r="E14">
        <v>484</v>
      </c>
      <c r="F14">
        <v>4836087</v>
      </c>
      <c r="G14">
        <v>489</v>
      </c>
      <c r="H14">
        <v>4891932</v>
      </c>
      <c r="I14">
        <v>496</v>
      </c>
      <c r="J14">
        <v>4967465</v>
      </c>
      <c r="K14">
        <v>462</v>
      </c>
      <c r="L14">
        <v>4627063</v>
      </c>
      <c r="M14">
        <v>874</v>
      </c>
      <c r="N14">
        <v>8736285</v>
      </c>
      <c r="O14">
        <v>964</v>
      </c>
      <c r="P14">
        <v>9636152</v>
      </c>
    </row>
    <row r="15" spans="1:16" x14ac:dyDescent="0.25">
      <c r="A15">
        <v>979</v>
      </c>
      <c r="B15">
        <v>9784706</v>
      </c>
      <c r="C15">
        <v>843</v>
      </c>
      <c r="D15">
        <v>8431769</v>
      </c>
      <c r="E15">
        <v>508</v>
      </c>
      <c r="F15">
        <v>5080324</v>
      </c>
      <c r="G15">
        <v>510</v>
      </c>
      <c r="H15">
        <v>5097664</v>
      </c>
      <c r="I15">
        <v>539</v>
      </c>
      <c r="J15">
        <v>5389765</v>
      </c>
      <c r="K15">
        <v>506</v>
      </c>
      <c r="L15">
        <v>5057115</v>
      </c>
      <c r="M15">
        <v>891</v>
      </c>
      <c r="N15">
        <v>8908042</v>
      </c>
      <c r="O15">
        <v>1071</v>
      </c>
      <c r="P15">
        <v>10711401</v>
      </c>
    </row>
    <row r="16" spans="1:16" x14ac:dyDescent="0.25">
      <c r="A16">
        <v>930</v>
      </c>
      <c r="B16">
        <v>9306945</v>
      </c>
      <c r="C16">
        <v>923</v>
      </c>
      <c r="D16">
        <v>9233484</v>
      </c>
      <c r="E16">
        <v>480</v>
      </c>
      <c r="F16">
        <v>4798597</v>
      </c>
      <c r="G16">
        <v>476</v>
      </c>
      <c r="H16">
        <v>4753940</v>
      </c>
      <c r="I16">
        <v>490</v>
      </c>
      <c r="J16">
        <v>4896876</v>
      </c>
      <c r="K16">
        <v>481</v>
      </c>
      <c r="L16">
        <v>4804219</v>
      </c>
      <c r="M16">
        <v>919</v>
      </c>
      <c r="N16">
        <v>9190553</v>
      </c>
      <c r="O16">
        <v>880</v>
      </c>
      <c r="P16">
        <v>8801006</v>
      </c>
    </row>
    <row r="17" spans="1:16" x14ac:dyDescent="0.25">
      <c r="A17">
        <v>976</v>
      </c>
      <c r="B17">
        <v>9755178</v>
      </c>
      <c r="C17">
        <v>837</v>
      </c>
      <c r="D17">
        <v>8367977</v>
      </c>
      <c r="E17">
        <v>515</v>
      </c>
      <c r="F17">
        <v>5153183</v>
      </c>
      <c r="G17">
        <v>508</v>
      </c>
      <c r="H17">
        <v>5087941</v>
      </c>
      <c r="I17">
        <v>516</v>
      </c>
      <c r="J17">
        <v>5158542</v>
      </c>
      <c r="K17">
        <v>506</v>
      </c>
      <c r="L17">
        <v>5066829</v>
      </c>
      <c r="M17">
        <v>934</v>
      </c>
      <c r="N17">
        <v>9346489</v>
      </c>
      <c r="O17">
        <v>952</v>
      </c>
      <c r="P17">
        <v>9515903</v>
      </c>
    </row>
    <row r="18" spans="1:16" x14ac:dyDescent="0.25">
      <c r="A18">
        <v>900</v>
      </c>
      <c r="B18">
        <v>9006955</v>
      </c>
      <c r="C18">
        <v>863</v>
      </c>
      <c r="D18">
        <v>8628137</v>
      </c>
      <c r="E18">
        <v>489</v>
      </c>
      <c r="F18">
        <v>4891993</v>
      </c>
      <c r="G18">
        <v>466</v>
      </c>
      <c r="H18">
        <v>4656704</v>
      </c>
      <c r="I18">
        <v>561</v>
      </c>
      <c r="J18">
        <v>5611559</v>
      </c>
      <c r="K18">
        <v>462</v>
      </c>
      <c r="L18">
        <v>4613225</v>
      </c>
      <c r="M18">
        <v>863</v>
      </c>
      <c r="N18">
        <v>8625503</v>
      </c>
      <c r="O18">
        <v>894</v>
      </c>
      <c r="P18">
        <v>8943786</v>
      </c>
    </row>
    <row r="19" spans="1:16" x14ac:dyDescent="0.25">
      <c r="A19">
        <v>1045</v>
      </c>
      <c r="B19">
        <v>10449591</v>
      </c>
      <c r="C19">
        <v>837</v>
      </c>
      <c r="D19">
        <v>8373452</v>
      </c>
      <c r="E19">
        <v>505</v>
      </c>
      <c r="F19">
        <v>5044195</v>
      </c>
      <c r="G19">
        <v>508</v>
      </c>
      <c r="H19">
        <v>5082452</v>
      </c>
      <c r="I19">
        <v>502</v>
      </c>
      <c r="J19">
        <v>5023623</v>
      </c>
      <c r="K19">
        <v>513</v>
      </c>
      <c r="L19">
        <v>5132972</v>
      </c>
      <c r="M19">
        <v>944</v>
      </c>
      <c r="N19">
        <v>9441811</v>
      </c>
      <c r="O19">
        <v>986</v>
      </c>
      <c r="P19">
        <v>9860998</v>
      </c>
    </row>
    <row r="20" spans="1:16" x14ac:dyDescent="0.25">
      <c r="A20">
        <v>1026</v>
      </c>
      <c r="B20">
        <v>10251681</v>
      </c>
      <c r="C20">
        <v>878</v>
      </c>
      <c r="D20">
        <v>8774932</v>
      </c>
      <c r="E20">
        <v>500</v>
      </c>
      <c r="F20">
        <v>5005189</v>
      </c>
      <c r="G20">
        <v>471</v>
      </c>
      <c r="H20">
        <v>4710115</v>
      </c>
      <c r="I20">
        <v>479</v>
      </c>
      <c r="J20">
        <v>4787247</v>
      </c>
      <c r="K20">
        <v>497</v>
      </c>
      <c r="L20">
        <v>4967029</v>
      </c>
      <c r="M20">
        <v>804</v>
      </c>
      <c r="N20">
        <v>8037824</v>
      </c>
      <c r="O20">
        <v>1024</v>
      </c>
      <c r="P20">
        <v>10239285</v>
      </c>
    </row>
    <row r="21" spans="1:16" x14ac:dyDescent="0.25">
      <c r="A21">
        <v>974</v>
      </c>
      <c r="B21">
        <v>9742712</v>
      </c>
      <c r="C21">
        <v>832</v>
      </c>
      <c r="D21">
        <v>8319989</v>
      </c>
      <c r="E21">
        <v>561</v>
      </c>
      <c r="F21">
        <v>5603503</v>
      </c>
      <c r="G21">
        <v>509</v>
      </c>
      <c r="H21">
        <v>5085329</v>
      </c>
      <c r="I21">
        <v>504</v>
      </c>
      <c r="J21">
        <v>5040088</v>
      </c>
      <c r="K21">
        <v>499</v>
      </c>
      <c r="L21">
        <v>4993614</v>
      </c>
      <c r="M21">
        <v>1115</v>
      </c>
      <c r="N21">
        <v>11151823</v>
      </c>
      <c r="O21">
        <v>1000</v>
      </c>
      <c r="P21">
        <v>9999357</v>
      </c>
    </row>
    <row r="22" spans="1:16" x14ac:dyDescent="0.25">
      <c r="A22">
        <v>917</v>
      </c>
      <c r="B22">
        <v>9171229</v>
      </c>
      <c r="C22">
        <v>917</v>
      </c>
      <c r="D22">
        <v>9170300</v>
      </c>
      <c r="E22">
        <v>546</v>
      </c>
      <c r="F22">
        <v>5461488</v>
      </c>
      <c r="G22">
        <v>475</v>
      </c>
      <c r="H22">
        <v>4755036</v>
      </c>
      <c r="I22">
        <v>477</v>
      </c>
      <c r="J22">
        <v>4767852</v>
      </c>
      <c r="K22">
        <v>464</v>
      </c>
      <c r="L22">
        <v>4643181</v>
      </c>
      <c r="M22">
        <v>1262</v>
      </c>
      <c r="N22">
        <v>12621406</v>
      </c>
      <c r="O22">
        <v>921</v>
      </c>
      <c r="P22">
        <v>9208665</v>
      </c>
    </row>
    <row r="23" spans="1:16" x14ac:dyDescent="0.25">
      <c r="A23">
        <v>1001</v>
      </c>
      <c r="B23">
        <v>10009384</v>
      </c>
      <c r="C23">
        <v>878</v>
      </c>
      <c r="D23">
        <v>8781368</v>
      </c>
      <c r="E23">
        <v>559</v>
      </c>
      <c r="F23">
        <v>5595668</v>
      </c>
      <c r="G23">
        <v>522</v>
      </c>
      <c r="H23">
        <v>5214048</v>
      </c>
      <c r="I23">
        <v>516</v>
      </c>
      <c r="J23">
        <v>5155945</v>
      </c>
      <c r="K23">
        <v>504</v>
      </c>
      <c r="L23">
        <v>5034926</v>
      </c>
      <c r="M23">
        <v>929</v>
      </c>
      <c r="N23">
        <v>9288229</v>
      </c>
      <c r="O23">
        <v>976</v>
      </c>
      <c r="P23">
        <v>9756615</v>
      </c>
    </row>
    <row r="24" spans="1:16" x14ac:dyDescent="0.25">
      <c r="A24">
        <v>911</v>
      </c>
      <c r="B24">
        <v>9114430</v>
      </c>
      <c r="C24">
        <v>898</v>
      </c>
      <c r="D24">
        <v>8980954</v>
      </c>
      <c r="E24">
        <v>538</v>
      </c>
      <c r="F24">
        <v>5382356</v>
      </c>
      <c r="G24">
        <v>490</v>
      </c>
      <c r="H24">
        <v>4903762</v>
      </c>
      <c r="I24">
        <v>492</v>
      </c>
      <c r="J24">
        <v>4925260</v>
      </c>
      <c r="K24">
        <v>466</v>
      </c>
      <c r="L24">
        <v>4662483</v>
      </c>
      <c r="M24">
        <v>781</v>
      </c>
      <c r="N24">
        <v>7807092</v>
      </c>
      <c r="O24">
        <v>1073</v>
      </c>
      <c r="P24">
        <v>10732471</v>
      </c>
    </row>
    <row r="25" spans="1:16" x14ac:dyDescent="0.25">
      <c r="A25">
        <v>982</v>
      </c>
      <c r="B25">
        <v>9814484</v>
      </c>
      <c r="C25">
        <v>847</v>
      </c>
      <c r="D25">
        <v>8467667</v>
      </c>
      <c r="E25">
        <v>555</v>
      </c>
      <c r="F25">
        <v>5546908</v>
      </c>
      <c r="G25">
        <v>530</v>
      </c>
      <c r="H25">
        <v>5299205</v>
      </c>
      <c r="I25">
        <v>519</v>
      </c>
      <c r="J25">
        <v>5187261</v>
      </c>
      <c r="K25">
        <v>505</v>
      </c>
      <c r="L25">
        <v>5051321</v>
      </c>
      <c r="M25">
        <v>839</v>
      </c>
      <c r="N25">
        <v>8390698</v>
      </c>
      <c r="O25">
        <v>959</v>
      </c>
      <c r="P25">
        <v>9594141</v>
      </c>
    </row>
    <row r="26" spans="1:16" x14ac:dyDescent="0.25">
      <c r="A26">
        <v>898</v>
      </c>
      <c r="B26">
        <v>8983345</v>
      </c>
      <c r="C26">
        <v>879</v>
      </c>
      <c r="D26">
        <v>8798801</v>
      </c>
      <c r="E26">
        <v>551</v>
      </c>
      <c r="F26">
        <v>5512089</v>
      </c>
      <c r="G26">
        <v>529</v>
      </c>
      <c r="H26">
        <v>5285807</v>
      </c>
      <c r="I26">
        <v>552</v>
      </c>
      <c r="J26">
        <v>5519359</v>
      </c>
      <c r="K26">
        <v>468</v>
      </c>
      <c r="L26">
        <v>4675880</v>
      </c>
      <c r="M26">
        <v>836</v>
      </c>
      <c r="N26">
        <v>8358503</v>
      </c>
      <c r="O26">
        <v>926</v>
      </c>
      <c r="P26">
        <v>9251620</v>
      </c>
    </row>
    <row r="27" spans="1:16" x14ac:dyDescent="0.25">
      <c r="A27">
        <v>974</v>
      </c>
      <c r="B27">
        <v>9743419</v>
      </c>
      <c r="C27">
        <v>841</v>
      </c>
      <c r="D27">
        <v>8405782</v>
      </c>
      <c r="E27">
        <v>559</v>
      </c>
      <c r="F27">
        <v>5582190</v>
      </c>
      <c r="G27">
        <v>595</v>
      </c>
      <c r="H27">
        <v>5955185</v>
      </c>
      <c r="I27">
        <v>502</v>
      </c>
      <c r="J27">
        <v>5020664</v>
      </c>
      <c r="K27">
        <v>507</v>
      </c>
      <c r="L27">
        <v>5067997</v>
      </c>
      <c r="M27">
        <v>938</v>
      </c>
      <c r="N27">
        <v>9381348</v>
      </c>
      <c r="O27">
        <v>946</v>
      </c>
      <c r="P27">
        <v>9463539</v>
      </c>
    </row>
    <row r="28" spans="1:16" x14ac:dyDescent="0.25">
      <c r="A28">
        <v>924</v>
      </c>
      <c r="B28">
        <v>9238430</v>
      </c>
      <c r="C28">
        <v>866</v>
      </c>
      <c r="D28">
        <v>8661907</v>
      </c>
      <c r="E28">
        <v>551</v>
      </c>
      <c r="F28">
        <v>5519124</v>
      </c>
      <c r="G28">
        <v>481</v>
      </c>
      <c r="H28">
        <v>4804189</v>
      </c>
      <c r="I28">
        <v>494</v>
      </c>
      <c r="J28">
        <v>4941461</v>
      </c>
      <c r="K28">
        <v>465</v>
      </c>
      <c r="L28">
        <v>4659063</v>
      </c>
      <c r="M28">
        <v>800</v>
      </c>
      <c r="N28">
        <v>8005972</v>
      </c>
      <c r="O28">
        <v>910</v>
      </c>
      <c r="P28">
        <v>9105093</v>
      </c>
    </row>
    <row r="29" spans="1:16" x14ac:dyDescent="0.25">
      <c r="A29">
        <v>981</v>
      </c>
      <c r="B29">
        <v>9804244</v>
      </c>
      <c r="C29">
        <v>1003</v>
      </c>
      <c r="D29">
        <v>10025078</v>
      </c>
      <c r="E29">
        <v>558</v>
      </c>
      <c r="F29">
        <v>5575370</v>
      </c>
      <c r="G29">
        <v>581</v>
      </c>
      <c r="H29">
        <v>5811381</v>
      </c>
      <c r="I29">
        <v>500</v>
      </c>
      <c r="J29">
        <v>5004103</v>
      </c>
      <c r="K29">
        <v>505</v>
      </c>
      <c r="L29">
        <v>5042914</v>
      </c>
      <c r="M29">
        <v>878</v>
      </c>
      <c r="N29">
        <v>8781028</v>
      </c>
      <c r="O29">
        <v>995</v>
      </c>
      <c r="P29">
        <v>9950793</v>
      </c>
    </row>
    <row r="30" spans="1:16" x14ac:dyDescent="0.25">
      <c r="A30">
        <v>898</v>
      </c>
      <c r="B30">
        <v>8987352</v>
      </c>
      <c r="C30">
        <v>841</v>
      </c>
      <c r="D30">
        <v>8416504</v>
      </c>
      <c r="E30">
        <v>543</v>
      </c>
      <c r="F30">
        <v>5425974</v>
      </c>
      <c r="G30">
        <v>633</v>
      </c>
      <c r="H30">
        <v>6334647</v>
      </c>
      <c r="I30">
        <v>477</v>
      </c>
      <c r="J30">
        <v>4769491</v>
      </c>
      <c r="K30">
        <v>465</v>
      </c>
      <c r="L30">
        <v>4648789</v>
      </c>
      <c r="M30">
        <v>805</v>
      </c>
      <c r="N30">
        <v>8042157</v>
      </c>
      <c r="O30">
        <v>1070</v>
      </c>
      <c r="P30">
        <v>10698720</v>
      </c>
    </row>
    <row r="31" spans="1:16" x14ac:dyDescent="0.25">
      <c r="A31">
        <v>992</v>
      </c>
      <c r="B31">
        <v>9920588</v>
      </c>
      <c r="C31">
        <v>918</v>
      </c>
      <c r="D31">
        <v>9180246</v>
      </c>
      <c r="E31">
        <v>573</v>
      </c>
      <c r="F31">
        <v>5730146</v>
      </c>
      <c r="G31">
        <v>591</v>
      </c>
      <c r="H31">
        <v>5905282</v>
      </c>
      <c r="I31">
        <v>504</v>
      </c>
      <c r="J31">
        <v>5034255</v>
      </c>
      <c r="K31">
        <v>512</v>
      </c>
      <c r="L31">
        <v>5120830</v>
      </c>
      <c r="M31">
        <v>874</v>
      </c>
      <c r="N31">
        <v>8746871</v>
      </c>
      <c r="O31">
        <v>1004</v>
      </c>
      <c r="P31">
        <v>10033036</v>
      </c>
    </row>
    <row r="32" spans="1:16" x14ac:dyDescent="0.25">
      <c r="A32">
        <v>942</v>
      </c>
      <c r="B32">
        <v>9410120</v>
      </c>
      <c r="C32">
        <v>843</v>
      </c>
      <c r="D32">
        <v>8429581</v>
      </c>
      <c r="E32">
        <v>542</v>
      </c>
      <c r="F32">
        <v>5422328</v>
      </c>
      <c r="G32">
        <v>510</v>
      </c>
      <c r="H32">
        <v>5103406</v>
      </c>
      <c r="I32">
        <v>485</v>
      </c>
      <c r="J32">
        <v>4849182</v>
      </c>
      <c r="K32">
        <v>511</v>
      </c>
      <c r="L32">
        <v>5115836</v>
      </c>
      <c r="M32">
        <v>834</v>
      </c>
      <c r="N32">
        <v>8340769</v>
      </c>
      <c r="O32">
        <v>1028</v>
      </c>
      <c r="P32">
        <v>10286016</v>
      </c>
    </row>
    <row r="33" spans="1:16" x14ac:dyDescent="0.25">
      <c r="A33">
        <v>993</v>
      </c>
      <c r="B33">
        <v>9938542</v>
      </c>
      <c r="C33">
        <v>888</v>
      </c>
      <c r="D33">
        <v>8881046</v>
      </c>
      <c r="E33">
        <v>563</v>
      </c>
      <c r="F33">
        <v>5627104</v>
      </c>
      <c r="G33">
        <v>517</v>
      </c>
      <c r="H33">
        <v>5168725</v>
      </c>
      <c r="I33">
        <v>510</v>
      </c>
      <c r="J33">
        <v>5104296</v>
      </c>
      <c r="K33">
        <v>583</v>
      </c>
      <c r="L33">
        <v>5831906</v>
      </c>
      <c r="M33">
        <v>957</v>
      </c>
      <c r="N33">
        <v>9567008</v>
      </c>
      <c r="O33">
        <v>974</v>
      </c>
      <c r="P33">
        <v>9737518</v>
      </c>
    </row>
    <row r="34" spans="1:16" x14ac:dyDescent="0.25">
      <c r="A34">
        <v>919</v>
      </c>
      <c r="B34">
        <v>9190353</v>
      </c>
      <c r="C34">
        <v>870</v>
      </c>
      <c r="D34">
        <v>8697643</v>
      </c>
      <c r="E34">
        <v>541</v>
      </c>
      <c r="F34">
        <v>5415422</v>
      </c>
      <c r="G34">
        <v>457</v>
      </c>
      <c r="H34">
        <v>4574683</v>
      </c>
      <c r="I34">
        <v>506</v>
      </c>
      <c r="J34">
        <v>5054447</v>
      </c>
      <c r="K34">
        <v>504</v>
      </c>
      <c r="L34">
        <v>5034127</v>
      </c>
      <c r="M34">
        <v>1007</v>
      </c>
      <c r="N34">
        <v>10068500</v>
      </c>
      <c r="O34">
        <v>879</v>
      </c>
      <c r="P34">
        <v>8790374</v>
      </c>
    </row>
    <row r="35" spans="1:16" x14ac:dyDescent="0.25">
      <c r="A35">
        <v>987</v>
      </c>
      <c r="B35">
        <v>9866377</v>
      </c>
      <c r="C35">
        <v>871</v>
      </c>
      <c r="D35">
        <v>8705027</v>
      </c>
      <c r="E35">
        <v>564</v>
      </c>
      <c r="F35">
        <v>5642688</v>
      </c>
      <c r="G35">
        <v>515</v>
      </c>
      <c r="H35">
        <v>5148525</v>
      </c>
      <c r="I35">
        <v>507</v>
      </c>
      <c r="J35">
        <v>5076615</v>
      </c>
      <c r="K35">
        <v>517</v>
      </c>
      <c r="L35">
        <v>5167282</v>
      </c>
      <c r="M35">
        <v>876</v>
      </c>
      <c r="N35">
        <v>8765447</v>
      </c>
      <c r="O35">
        <v>921</v>
      </c>
      <c r="P35">
        <v>9213868</v>
      </c>
    </row>
    <row r="36" spans="1:16" x14ac:dyDescent="0.25">
      <c r="A36">
        <v>930</v>
      </c>
      <c r="B36">
        <v>9302129</v>
      </c>
      <c r="C36">
        <v>826</v>
      </c>
      <c r="D36">
        <v>8266466</v>
      </c>
      <c r="E36">
        <v>538</v>
      </c>
      <c r="F36">
        <v>5377115</v>
      </c>
      <c r="G36">
        <v>462</v>
      </c>
      <c r="H36">
        <v>4621447</v>
      </c>
      <c r="I36">
        <v>476</v>
      </c>
      <c r="J36">
        <v>4761847</v>
      </c>
      <c r="K36">
        <v>464</v>
      </c>
      <c r="L36">
        <v>4640354</v>
      </c>
      <c r="M36">
        <v>800</v>
      </c>
      <c r="N36">
        <v>7995427</v>
      </c>
      <c r="O36">
        <v>902</v>
      </c>
      <c r="P36">
        <v>9018512</v>
      </c>
    </row>
    <row r="37" spans="1:16" x14ac:dyDescent="0.25">
      <c r="A37">
        <v>963</v>
      </c>
      <c r="B37">
        <v>9631009</v>
      </c>
      <c r="C37">
        <v>884</v>
      </c>
      <c r="D37">
        <v>8831486</v>
      </c>
      <c r="E37">
        <v>565</v>
      </c>
      <c r="F37">
        <v>5651540</v>
      </c>
      <c r="G37">
        <v>502</v>
      </c>
      <c r="H37">
        <v>5018372</v>
      </c>
      <c r="I37">
        <v>505</v>
      </c>
      <c r="J37">
        <v>5045889</v>
      </c>
      <c r="K37">
        <v>545</v>
      </c>
      <c r="L37">
        <v>5452304</v>
      </c>
      <c r="M37">
        <v>894</v>
      </c>
      <c r="N37">
        <v>8942675</v>
      </c>
      <c r="O37">
        <v>942</v>
      </c>
      <c r="P37">
        <v>9416892</v>
      </c>
    </row>
    <row r="38" spans="1:16" x14ac:dyDescent="0.25">
      <c r="A38">
        <v>905</v>
      </c>
      <c r="B38">
        <v>9048294</v>
      </c>
      <c r="C38">
        <v>816</v>
      </c>
      <c r="D38">
        <v>8161718</v>
      </c>
      <c r="E38">
        <v>539</v>
      </c>
      <c r="F38">
        <v>5387318</v>
      </c>
      <c r="G38">
        <v>465</v>
      </c>
      <c r="H38">
        <v>4652774</v>
      </c>
      <c r="I38">
        <v>475</v>
      </c>
      <c r="J38">
        <v>4748321</v>
      </c>
      <c r="K38">
        <v>494</v>
      </c>
      <c r="L38">
        <v>4942480</v>
      </c>
      <c r="M38">
        <v>776</v>
      </c>
      <c r="N38">
        <v>7756646</v>
      </c>
      <c r="O38">
        <v>894</v>
      </c>
      <c r="P38">
        <v>8936499</v>
      </c>
    </row>
    <row r="39" spans="1:16" x14ac:dyDescent="0.25">
      <c r="A39">
        <v>909</v>
      </c>
      <c r="B39">
        <v>9087240</v>
      </c>
      <c r="C39">
        <v>873</v>
      </c>
      <c r="D39">
        <v>8730430</v>
      </c>
      <c r="E39">
        <v>572</v>
      </c>
      <c r="F39">
        <v>5718458</v>
      </c>
      <c r="G39">
        <v>495</v>
      </c>
      <c r="H39">
        <v>4949022</v>
      </c>
      <c r="I39">
        <v>505</v>
      </c>
      <c r="J39">
        <v>5052335</v>
      </c>
      <c r="K39">
        <v>533</v>
      </c>
      <c r="L39">
        <v>5333811</v>
      </c>
      <c r="M39">
        <v>898</v>
      </c>
      <c r="N39">
        <v>8976171</v>
      </c>
      <c r="O39">
        <v>967</v>
      </c>
      <c r="P39">
        <v>9674103</v>
      </c>
    </row>
    <row r="40" spans="1:16" x14ac:dyDescent="0.25">
      <c r="A40">
        <v>787</v>
      </c>
      <c r="B40">
        <v>7869615</v>
      </c>
      <c r="C40">
        <v>847</v>
      </c>
      <c r="D40">
        <v>8468454</v>
      </c>
      <c r="E40">
        <v>541</v>
      </c>
      <c r="F40">
        <v>5413817</v>
      </c>
      <c r="G40">
        <v>454</v>
      </c>
      <c r="H40">
        <v>4536522</v>
      </c>
      <c r="I40">
        <v>490</v>
      </c>
      <c r="J40">
        <v>4899885</v>
      </c>
      <c r="K40">
        <v>468</v>
      </c>
      <c r="L40">
        <v>4676830</v>
      </c>
      <c r="M40">
        <v>780</v>
      </c>
      <c r="N40">
        <v>7801446</v>
      </c>
      <c r="O40">
        <v>916</v>
      </c>
      <c r="P40">
        <v>9161499</v>
      </c>
    </row>
    <row r="41" spans="1:16" x14ac:dyDescent="0.25">
      <c r="A41">
        <v>851</v>
      </c>
      <c r="B41">
        <v>8513293</v>
      </c>
      <c r="C41">
        <v>860</v>
      </c>
      <c r="D41">
        <v>8605890</v>
      </c>
      <c r="E41">
        <v>571</v>
      </c>
      <c r="F41">
        <v>5704227</v>
      </c>
      <c r="G41">
        <v>497</v>
      </c>
      <c r="H41">
        <v>4972755</v>
      </c>
      <c r="I41">
        <v>512</v>
      </c>
      <c r="J41">
        <v>5124288</v>
      </c>
      <c r="K41">
        <v>506</v>
      </c>
      <c r="L41">
        <v>5057162</v>
      </c>
      <c r="M41">
        <v>859</v>
      </c>
      <c r="N41">
        <v>8597681</v>
      </c>
      <c r="O41">
        <v>952</v>
      </c>
      <c r="P41">
        <v>9514603</v>
      </c>
    </row>
    <row r="42" spans="1:16" x14ac:dyDescent="0.25">
      <c r="A42">
        <v>789</v>
      </c>
      <c r="B42">
        <v>7889173</v>
      </c>
      <c r="C42">
        <v>878</v>
      </c>
      <c r="D42">
        <v>8782500</v>
      </c>
      <c r="E42">
        <v>536</v>
      </c>
      <c r="F42">
        <v>5361061</v>
      </c>
      <c r="G42">
        <v>461</v>
      </c>
      <c r="H42">
        <v>4603930</v>
      </c>
      <c r="I42">
        <v>493</v>
      </c>
      <c r="J42">
        <v>4924711</v>
      </c>
      <c r="K42">
        <v>479</v>
      </c>
      <c r="L42">
        <v>4789279</v>
      </c>
      <c r="M42">
        <v>793</v>
      </c>
      <c r="N42">
        <v>7929718</v>
      </c>
      <c r="O42">
        <v>898</v>
      </c>
      <c r="P42">
        <v>8983671</v>
      </c>
    </row>
    <row r="43" spans="1:16" x14ac:dyDescent="0.25">
      <c r="A43">
        <v>850</v>
      </c>
      <c r="B43">
        <v>8501445</v>
      </c>
      <c r="C43">
        <v>832</v>
      </c>
      <c r="D43">
        <v>8316753</v>
      </c>
      <c r="E43">
        <v>563</v>
      </c>
      <c r="F43">
        <v>5635074</v>
      </c>
      <c r="G43">
        <v>497</v>
      </c>
      <c r="H43">
        <v>4971083</v>
      </c>
      <c r="I43">
        <v>501</v>
      </c>
      <c r="J43">
        <v>5006964</v>
      </c>
      <c r="K43">
        <v>518</v>
      </c>
      <c r="L43">
        <v>5176956</v>
      </c>
      <c r="M43">
        <v>973</v>
      </c>
      <c r="N43">
        <v>9729965</v>
      </c>
      <c r="O43">
        <v>928</v>
      </c>
      <c r="P43">
        <v>9279915</v>
      </c>
    </row>
    <row r="44" spans="1:16" x14ac:dyDescent="0.25">
      <c r="A44">
        <v>828</v>
      </c>
      <c r="B44">
        <v>8280087</v>
      </c>
      <c r="C44">
        <v>865</v>
      </c>
      <c r="D44">
        <v>8646997</v>
      </c>
      <c r="E44">
        <v>539</v>
      </c>
      <c r="F44">
        <v>5384644</v>
      </c>
      <c r="G44">
        <v>473</v>
      </c>
      <c r="H44">
        <v>4734200</v>
      </c>
      <c r="I44">
        <v>489</v>
      </c>
      <c r="J44">
        <v>4889083</v>
      </c>
      <c r="K44">
        <v>467</v>
      </c>
      <c r="L44">
        <v>4673138</v>
      </c>
      <c r="M44">
        <v>828</v>
      </c>
      <c r="N44">
        <v>8278043</v>
      </c>
      <c r="O44">
        <v>882</v>
      </c>
      <c r="P44">
        <v>8818612</v>
      </c>
    </row>
    <row r="45" spans="1:16" x14ac:dyDescent="0.25">
      <c r="A45">
        <v>930</v>
      </c>
      <c r="B45">
        <v>9295004</v>
      </c>
      <c r="C45">
        <v>827</v>
      </c>
      <c r="D45">
        <v>8268377</v>
      </c>
      <c r="E45">
        <v>558</v>
      </c>
      <c r="F45">
        <v>5584605</v>
      </c>
      <c r="G45">
        <v>530</v>
      </c>
      <c r="H45">
        <v>5298091</v>
      </c>
      <c r="I45">
        <v>525</v>
      </c>
      <c r="J45">
        <v>5252320</v>
      </c>
      <c r="K45">
        <v>523</v>
      </c>
      <c r="L45">
        <v>5230750</v>
      </c>
      <c r="M45">
        <v>896</v>
      </c>
      <c r="N45">
        <v>8958811</v>
      </c>
      <c r="O45">
        <v>963</v>
      </c>
      <c r="P45">
        <v>9629740</v>
      </c>
    </row>
    <row r="46" spans="1:16" x14ac:dyDescent="0.25">
      <c r="A46">
        <v>852</v>
      </c>
      <c r="B46">
        <v>8520853</v>
      </c>
      <c r="C46">
        <v>882</v>
      </c>
      <c r="D46">
        <v>8822722</v>
      </c>
      <c r="E46">
        <v>540</v>
      </c>
      <c r="F46">
        <v>5396464</v>
      </c>
      <c r="G46">
        <v>481</v>
      </c>
      <c r="H46">
        <v>4812658</v>
      </c>
      <c r="I46">
        <v>474</v>
      </c>
      <c r="J46">
        <v>4741192</v>
      </c>
      <c r="K46">
        <v>481</v>
      </c>
      <c r="L46">
        <v>4806917</v>
      </c>
      <c r="M46">
        <v>842</v>
      </c>
      <c r="N46">
        <v>8419836</v>
      </c>
      <c r="O46">
        <v>880</v>
      </c>
      <c r="P46">
        <v>8801669</v>
      </c>
    </row>
    <row r="47" spans="1:16" x14ac:dyDescent="0.25">
      <c r="A47">
        <v>948</v>
      </c>
      <c r="B47">
        <v>9483229</v>
      </c>
      <c r="C47">
        <v>829</v>
      </c>
      <c r="D47">
        <v>8287959</v>
      </c>
      <c r="E47">
        <v>559</v>
      </c>
      <c r="F47">
        <v>5593043</v>
      </c>
      <c r="G47">
        <v>497</v>
      </c>
      <c r="H47">
        <v>4963351</v>
      </c>
      <c r="I47">
        <v>493</v>
      </c>
      <c r="J47">
        <v>4928720</v>
      </c>
      <c r="K47">
        <v>515</v>
      </c>
      <c r="L47">
        <v>5155908</v>
      </c>
      <c r="M47">
        <v>900</v>
      </c>
      <c r="N47">
        <v>8999093</v>
      </c>
      <c r="O47">
        <v>998</v>
      </c>
      <c r="P47">
        <v>9980920</v>
      </c>
    </row>
    <row r="48" spans="1:16" x14ac:dyDescent="0.25">
      <c r="A48">
        <v>852</v>
      </c>
      <c r="B48">
        <v>8516103</v>
      </c>
      <c r="C48">
        <v>902</v>
      </c>
      <c r="D48">
        <v>9025742</v>
      </c>
      <c r="E48">
        <v>534</v>
      </c>
      <c r="F48">
        <v>5333963</v>
      </c>
      <c r="G48">
        <v>460</v>
      </c>
      <c r="H48">
        <v>4601814</v>
      </c>
      <c r="I48">
        <v>482</v>
      </c>
      <c r="J48">
        <v>4819461</v>
      </c>
      <c r="K48">
        <v>478</v>
      </c>
      <c r="L48">
        <v>4773300</v>
      </c>
      <c r="M48">
        <v>868</v>
      </c>
      <c r="N48">
        <v>8683337</v>
      </c>
      <c r="O48">
        <v>945</v>
      </c>
      <c r="P48">
        <v>9454051</v>
      </c>
    </row>
    <row r="49" spans="1:16" x14ac:dyDescent="0.25">
      <c r="A49">
        <v>1018</v>
      </c>
      <c r="B49">
        <v>10183932</v>
      </c>
      <c r="C49">
        <v>828</v>
      </c>
      <c r="D49">
        <v>8276383</v>
      </c>
      <c r="E49">
        <v>557</v>
      </c>
      <c r="F49">
        <v>5577697</v>
      </c>
      <c r="G49">
        <v>501</v>
      </c>
      <c r="H49">
        <v>5013371</v>
      </c>
      <c r="I49">
        <v>502</v>
      </c>
      <c r="J49">
        <v>5024128</v>
      </c>
      <c r="K49">
        <v>512</v>
      </c>
      <c r="L49">
        <v>5124691</v>
      </c>
      <c r="M49">
        <v>927</v>
      </c>
      <c r="N49">
        <v>9270043</v>
      </c>
      <c r="O49">
        <v>1035</v>
      </c>
      <c r="P49">
        <v>10349925</v>
      </c>
    </row>
    <row r="50" spans="1:16" x14ac:dyDescent="0.25">
      <c r="A50">
        <v>869</v>
      </c>
      <c r="B50">
        <v>8691865</v>
      </c>
      <c r="C50">
        <v>897</v>
      </c>
      <c r="D50">
        <v>8974989</v>
      </c>
      <c r="E50">
        <v>538</v>
      </c>
      <c r="F50">
        <v>5379234</v>
      </c>
      <c r="G50">
        <v>458</v>
      </c>
      <c r="H50">
        <v>4576667</v>
      </c>
      <c r="I50">
        <v>484</v>
      </c>
      <c r="J50">
        <v>4842306</v>
      </c>
      <c r="K50">
        <v>465</v>
      </c>
      <c r="L50">
        <v>4652381</v>
      </c>
      <c r="M50">
        <v>855</v>
      </c>
      <c r="N50">
        <v>8546766</v>
      </c>
      <c r="O50">
        <v>897</v>
      </c>
      <c r="P50">
        <v>8960897</v>
      </c>
    </row>
    <row r="51" spans="1:16" x14ac:dyDescent="0.25">
      <c r="A51">
        <v>860</v>
      </c>
      <c r="B51">
        <v>8595725</v>
      </c>
      <c r="C51">
        <v>849</v>
      </c>
      <c r="D51">
        <v>8486946</v>
      </c>
      <c r="E51">
        <v>507</v>
      </c>
      <c r="F51">
        <v>5071794</v>
      </c>
      <c r="G51">
        <v>501</v>
      </c>
      <c r="H51">
        <v>5008568</v>
      </c>
      <c r="I51">
        <v>493</v>
      </c>
      <c r="J51">
        <v>4921860</v>
      </c>
      <c r="K51">
        <v>513</v>
      </c>
      <c r="L51">
        <v>5123986</v>
      </c>
      <c r="M51">
        <v>995</v>
      </c>
      <c r="N51">
        <v>9947363</v>
      </c>
      <c r="O51">
        <v>928</v>
      </c>
      <c r="P51">
        <v>9280812</v>
      </c>
    </row>
    <row r="52" spans="1:16" x14ac:dyDescent="0.25">
      <c r="A52">
        <v>793</v>
      </c>
      <c r="B52">
        <v>7928279</v>
      </c>
      <c r="C52">
        <v>892</v>
      </c>
      <c r="D52">
        <v>8915728</v>
      </c>
      <c r="E52">
        <v>491</v>
      </c>
      <c r="F52">
        <v>4902940</v>
      </c>
      <c r="G52">
        <v>478</v>
      </c>
      <c r="H52">
        <v>4780537</v>
      </c>
      <c r="I52">
        <v>475</v>
      </c>
      <c r="J52">
        <v>4756575</v>
      </c>
      <c r="K52">
        <v>483</v>
      </c>
      <c r="L52">
        <v>4831030</v>
      </c>
      <c r="M52">
        <v>931</v>
      </c>
      <c r="N52">
        <v>9317315</v>
      </c>
      <c r="O52">
        <v>905</v>
      </c>
      <c r="P52">
        <v>9055383</v>
      </c>
    </row>
    <row r="53" spans="1:16" x14ac:dyDescent="0.25">
      <c r="A53">
        <v>858</v>
      </c>
      <c r="B53">
        <v>8581694</v>
      </c>
      <c r="C53">
        <v>833</v>
      </c>
      <c r="D53">
        <v>8337177</v>
      </c>
      <c r="E53">
        <v>505</v>
      </c>
      <c r="F53">
        <v>5052265</v>
      </c>
      <c r="G53">
        <v>508</v>
      </c>
      <c r="H53">
        <v>5078397</v>
      </c>
      <c r="I53">
        <v>500</v>
      </c>
      <c r="J53">
        <v>4997301</v>
      </c>
      <c r="K53">
        <v>515</v>
      </c>
      <c r="L53">
        <v>5155913</v>
      </c>
      <c r="M53">
        <v>974</v>
      </c>
      <c r="N53">
        <v>9737587</v>
      </c>
      <c r="O53">
        <v>950</v>
      </c>
      <c r="P53">
        <v>9493343</v>
      </c>
    </row>
    <row r="54" spans="1:16" x14ac:dyDescent="0.25">
      <c r="A54">
        <v>858</v>
      </c>
      <c r="B54">
        <v>8585415</v>
      </c>
      <c r="C54">
        <v>987</v>
      </c>
      <c r="D54">
        <v>9863283</v>
      </c>
      <c r="E54">
        <v>497</v>
      </c>
      <c r="F54">
        <v>4970806</v>
      </c>
      <c r="G54">
        <v>463</v>
      </c>
      <c r="H54">
        <v>4630714</v>
      </c>
      <c r="I54">
        <v>515</v>
      </c>
      <c r="J54">
        <v>5151007</v>
      </c>
      <c r="K54">
        <v>477</v>
      </c>
      <c r="L54">
        <v>4762032</v>
      </c>
      <c r="M54">
        <v>868</v>
      </c>
      <c r="N54">
        <v>8679289</v>
      </c>
      <c r="O54">
        <v>907</v>
      </c>
      <c r="P54">
        <v>9074808</v>
      </c>
    </row>
    <row r="55" spans="1:16" x14ac:dyDescent="0.25">
      <c r="A55">
        <v>1031</v>
      </c>
      <c r="B55">
        <v>10304741</v>
      </c>
      <c r="C55">
        <v>877</v>
      </c>
      <c r="D55">
        <v>8767949</v>
      </c>
      <c r="E55">
        <v>510</v>
      </c>
      <c r="F55">
        <v>5101874</v>
      </c>
      <c r="G55">
        <v>497</v>
      </c>
      <c r="H55">
        <v>4971791</v>
      </c>
      <c r="I55">
        <v>587</v>
      </c>
      <c r="J55">
        <v>5864991</v>
      </c>
      <c r="K55">
        <v>516</v>
      </c>
      <c r="L55">
        <v>5159749</v>
      </c>
      <c r="M55">
        <v>993</v>
      </c>
      <c r="N55">
        <v>9925689</v>
      </c>
      <c r="O55">
        <v>955</v>
      </c>
      <c r="P55">
        <v>9547697</v>
      </c>
    </row>
    <row r="56" spans="1:16" x14ac:dyDescent="0.25">
      <c r="A56">
        <v>986</v>
      </c>
      <c r="B56">
        <v>9861706</v>
      </c>
      <c r="C56">
        <v>905</v>
      </c>
      <c r="D56">
        <v>9059579</v>
      </c>
      <c r="E56">
        <v>504</v>
      </c>
      <c r="F56">
        <v>5042470</v>
      </c>
      <c r="G56">
        <v>469</v>
      </c>
      <c r="H56">
        <v>4690578</v>
      </c>
      <c r="I56">
        <v>517</v>
      </c>
      <c r="J56">
        <v>5177546</v>
      </c>
      <c r="K56">
        <v>460</v>
      </c>
      <c r="L56">
        <v>4602368</v>
      </c>
      <c r="M56">
        <v>881</v>
      </c>
      <c r="N56">
        <v>8814523</v>
      </c>
      <c r="O56">
        <v>954</v>
      </c>
      <c r="P56">
        <v>9544908</v>
      </c>
    </row>
    <row r="57" spans="1:16" x14ac:dyDescent="0.25">
      <c r="A57">
        <v>973</v>
      </c>
      <c r="B57">
        <v>9729376</v>
      </c>
      <c r="C57">
        <v>935</v>
      </c>
      <c r="D57">
        <v>9349863</v>
      </c>
      <c r="E57">
        <v>513</v>
      </c>
      <c r="F57">
        <v>5126066</v>
      </c>
      <c r="G57">
        <v>492</v>
      </c>
      <c r="H57">
        <v>4917963</v>
      </c>
      <c r="I57">
        <v>504</v>
      </c>
      <c r="J57">
        <v>5036418</v>
      </c>
      <c r="K57">
        <v>507</v>
      </c>
      <c r="L57">
        <v>5077278</v>
      </c>
      <c r="M57">
        <v>899</v>
      </c>
      <c r="N57">
        <v>8986936</v>
      </c>
      <c r="O57">
        <v>975</v>
      </c>
      <c r="P57">
        <v>9751194</v>
      </c>
    </row>
    <row r="58" spans="1:16" x14ac:dyDescent="0.25">
      <c r="A58">
        <v>920</v>
      </c>
      <c r="B58">
        <v>9199603</v>
      </c>
      <c r="C58">
        <v>883</v>
      </c>
      <c r="D58">
        <v>8827813</v>
      </c>
      <c r="E58">
        <v>536</v>
      </c>
      <c r="F58">
        <v>5356427</v>
      </c>
      <c r="G58">
        <v>458</v>
      </c>
      <c r="H58">
        <v>4587500</v>
      </c>
      <c r="I58">
        <v>483</v>
      </c>
      <c r="J58">
        <v>4827039</v>
      </c>
      <c r="K58">
        <v>478</v>
      </c>
      <c r="L58">
        <v>4775101</v>
      </c>
      <c r="M58">
        <v>825</v>
      </c>
      <c r="N58">
        <v>8249745</v>
      </c>
      <c r="O58">
        <v>937</v>
      </c>
      <c r="P58">
        <v>9364555</v>
      </c>
    </row>
    <row r="59" spans="1:16" x14ac:dyDescent="0.25">
      <c r="A59">
        <v>1057</v>
      </c>
      <c r="B59">
        <v>10568590</v>
      </c>
      <c r="C59">
        <v>1094</v>
      </c>
      <c r="D59">
        <v>10941752</v>
      </c>
      <c r="E59">
        <v>550</v>
      </c>
      <c r="F59">
        <v>5498589</v>
      </c>
      <c r="G59">
        <v>528</v>
      </c>
      <c r="H59">
        <v>5279887</v>
      </c>
      <c r="I59">
        <v>500</v>
      </c>
      <c r="J59">
        <v>5008534</v>
      </c>
      <c r="K59">
        <v>511</v>
      </c>
      <c r="L59">
        <v>5112009</v>
      </c>
      <c r="M59">
        <v>1017</v>
      </c>
      <c r="N59">
        <v>10168802</v>
      </c>
      <c r="O59">
        <v>1044</v>
      </c>
      <c r="P59">
        <v>10441659</v>
      </c>
    </row>
    <row r="60" spans="1:16" x14ac:dyDescent="0.25">
      <c r="A60">
        <v>1080</v>
      </c>
      <c r="B60">
        <v>10802615</v>
      </c>
      <c r="C60">
        <v>1013</v>
      </c>
      <c r="D60">
        <v>10126353</v>
      </c>
      <c r="E60">
        <v>504</v>
      </c>
      <c r="F60">
        <v>5039890</v>
      </c>
      <c r="G60">
        <v>465</v>
      </c>
      <c r="H60">
        <v>4642761</v>
      </c>
      <c r="I60">
        <v>486</v>
      </c>
      <c r="J60">
        <v>4856242</v>
      </c>
      <c r="K60">
        <v>470</v>
      </c>
      <c r="L60">
        <v>4701318</v>
      </c>
      <c r="M60">
        <v>857</v>
      </c>
      <c r="N60">
        <v>8574630</v>
      </c>
      <c r="O60">
        <v>928</v>
      </c>
      <c r="P60">
        <v>9275709</v>
      </c>
    </row>
    <row r="61" spans="1:16" x14ac:dyDescent="0.25">
      <c r="A61">
        <v>1025</v>
      </c>
      <c r="B61">
        <v>10253514</v>
      </c>
      <c r="C61">
        <v>926</v>
      </c>
      <c r="D61">
        <v>9261465</v>
      </c>
      <c r="E61">
        <v>514</v>
      </c>
      <c r="F61">
        <v>5143374</v>
      </c>
      <c r="G61">
        <v>503</v>
      </c>
      <c r="H61">
        <v>5031706</v>
      </c>
      <c r="I61">
        <v>510</v>
      </c>
      <c r="J61">
        <v>5102544</v>
      </c>
      <c r="K61">
        <v>521</v>
      </c>
      <c r="L61">
        <v>5211893</v>
      </c>
      <c r="M61">
        <v>966</v>
      </c>
      <c r="N61">
        <v>9662828</v>
      </c>
      <c r="O61">
        <v>930</v>
      </c>
      <c r="P61">
        <v>9306847</v>
      </c>
    </row>
    <row r="62" spans="1:16" x14ac:dyDescent="0.25">
      <c r="A62">
        <v>992</v>
      </c>
      <c r="B62">
        <v>9911381</v>
      </c>
      <c r="C62">
        <v>849</v>
      </c>
      <c r="D62">
        <v>8483558</v>
      </c>
      <c r="E62">
        <v>487</v>
      </c>
      <c r="F62">
        <v>4876102</v>
      </c>
      <c r="G62">
        <v>487</v>
      </c>
      <c r="H62">
        <v>4872536</v>
      </c>
      <c r="I62">
        <v>498</v>
      </c>
      <c r="J62">
        <v>4973887</v>
      </c>
      <c r="K62">
        <v>513</v>
      </c>
      <c r="L62">
        <v>5129971</v>
      </c>
      <c r="M62">
        <v>843</v>
      </c>
      <c r="N62">
        <v>8423362</v>
      </c>
      <c r="O62">
        <v>883</v>
      </c>
      <c r="P62">
        <v>8824859</v>
      </c>
    </row>
    <row r="63" spans="1:16" x14ac:dyDescent="0.25">
      <c r="A63">
        <v>1050</v>
      </c>
      <c r="B63">
        <v>10506716</v>
      </c>
      <c r="C63">
        <v>926</v>
      </c>
      <c r="D63">
        <v>9260553</v>
      </c>
      <c r="E63">
        <v>508</v>
      </c>
      <c r="F63">
        <v>5074465</v>
      </c>
      <c r="G63">
        <v>517</v>
      </c>
      <c r="H63">
        <v>5167085</v>
      </c>
      <c r="I63">
        <v>512</v>
      </c>
      <c r="J63">
        <v>5123517</v>
      </c>
      <c r="K63">
        <v>527</v>
      </c>
      <c r="L63">
        <v>5267399</v>
      </c>
      <c r="M63">
        <v>1348</v>
      </c>
      <c r="N63">
        <v>13485863</v>
      </c>
      <c r="O63">
        <v>935</v>
      </c>
      <c r="P63">
        <v>9357168</v>
      </c>
    </row>
    <row r="64" spans="1:16" x14ac:dyDescent="0.25">
      <c r="A64">
        <v>951</v>
      </c>
      <c r="B64">
        <v>9510232</v>
      </c>
      <c r="C64">
        <v>881</v>
      </c>
      <c r="D64">
        <v>8812004</v>
      </c>
      <c r="E64">
        <v>491</v>
      </c>
      <c r="F64">
        <v>4914693</v>
      </c>
      <c r="G64">
        <v>483</v>
      </c>
      <c r="H64">
        <v>4836420</v>
      </c>
      <c r="I64">
        <v>504</v>
      </c>
      <c r="J64">
        <v>5035533</v>
      </c>
      <c r="K64">
        <v>477</v>
      </c>
      <c r="L64">
        <v>4772224</v>
      </c>
      <c r="M64">
        <v>1014</v>
      </c>
      <c r="N64">
        <v>10131278</v>
      </c>
      <c r="O64">
        <v>868</v>
      </c>
      <c r="P64">
        <v>8676843</v>
      </c>
    </row>
    <row r="65" spans="1:16" x14ac:dyDescent="0.25">
      <c r="A65">
        <v>1021</v>
      </c>
      <c r="B65">
        <v>10210978</v>
      </c>
      <c r="C65">
        <v>925</v>
      </c>
      <c r="D65">
        <v>9255630</v>
      </c>
      <c r="E65">
        <v>513</v>
      </c>
      <c r="F65">
        <v>5130506</v>
      </c>
      <c r="G65">
        <v>503</v>
      </c>
      <c r="H65">
        <v>5026729</v>
      </c>
      <c r="I65">
        <v>510</v>
      </c>
      <c r="J65">
        <v>5105602</v>
      </c>
      <c r="K65">
        <v>509</v>
      </c>
      <c r="L65">
        <v>5081238</v>
      </c>
      <c r="M65">
        <v>910</v>
      </c>
      <c r="N65">
        <v>9108060</v>
      </c>
      <c r="O65">
        <v>923</v>
      </c>
      <c r="P65">
        <v>9232610</v>
      </c>
    </row>
    <row r="66" spans="1:16" x14ac:dyDescent="0.25">
      <c r="A66">
        <v>920</v>
      </c>
      <c r="B66">
        <v>9193728</v>
      </c>
      <c r="C66">
        <v>895</v>
      </c>
      <c r="D66">
        <v>8941686</v>
      </c>
      <c r="E66">
        <v>492</v>
      </c>
      <c r="F66">
        <v>4916211</v>
      </c>
      <c r="G66">
        <v>475</v>
      </c>
      <c r="H66">
        <v>4746988</v>
      </c>
      <c r="I66">
        <v>504</v>
      </c>
      <c r="J66">
        <v>5038067</v>
      </c>
      <c r="K66">
        <v>468</v>
      </c>
      <c r="L66">
        <v>4686371</v>
      </c>
      <c r="M66">
        <v>870</v>
      </c>
      <c r="N66">
        <v>8696195</v>
      </c>
      <c r="O66">
        <v>920</v>
      </c>
      <c r="P66">
        <v>9199618</v>
      </c>
    </row>
    <row r="67" spans="1:16" x14ac:dyDescent="0.25">
      <c r="A67">
        <v>1015</v>
      </c>
      <c r="B67">
        <v>10152138</v>
      </c>
      <c r="C67">
        <v>936</v>
      </c>
      <c r="D67">
        <v>9364427</v>
      </c>
      <c r="E67">
        <v>516</v>
      </c>
      <c r="F67">
        <v>5160615</v>
      </c>
      <c r="G67">
        <v>503</v>
      </c>
      <c r="H67">
        <v>5032560</v>
      </c>
      <c r="I67">
        <v>498</v>
      </c>
      <c r="J67">
        <v>4984788</v>
      </c>
      <c r="K67">
        <v>506</v>
      </c>
      <c r="L67">
        <v>5058789</v>
      </c>
      <c r="M67">
        <v>1004</v>
      </c>
      <c r="N67">
        <v>10038147</v>
      </c>
      <c r="O67">
        <v>948</v>
      </c>
      <c r="P67">
        <v>9477288</v>
      </c>
    </row>
    <row r="68" spans="1:16" x14ac:dyDescent="0.25">
      <c r="A68">
        <v>967</v>
      </c>
      <c r="B68">
        <v>9673604</v>
      </c>
      <c r="C68">
        <v>836</v>
      </c>
      <c r="D68">
        <v>8363489</v>
      </c>
      <c r="E68">
        <v>483</v>
      </c>
      <c r="F68">
        <v>4833194</v>
      </c>
      <c r="G68">
        <v>464</v>
      </c>
      <c r="H68">
        <v>4634861</v>
      </c>
      <c r="I68">
        <v>490</v>
      </c>
      <c r="J68">
        <v>4899796</v>
      </c>
      <c r="K68">
        <v>475</v>
      </c>
      <c r="L68">
        <v>4752828</v>
      </c>
      <c r="M68">
        <v>838</v>
      </c>
      <c r="N68">
        <v>8381722</v>
      </c>
      <c r="O68">
        <v>915</v>
      </c>
      <c r="P68">
        <v>9151384</v>
      </c>
    </row>
    <row r="69" spans="1:16" x14ac:dyDescent="0.25">
      <c r="A69">
        <v>1050</v>
      </c>
      <c r="B69">
        <v>10494338</v>
      </c>
      <c r="C69">
        <v>975</v>
      </c>
      <c r="D69">
        <v>9751065</v>
      </c>
      <c r="E69">
        <v>510</v>
      </c>
      <c r="F69">
        <v>5091100</v>
      </c>
      <c r="G69">
        <v>507</v>
      </c>
      <c r="H69">
        <v>5075472</v>
      </c>
      <c r="I69">
        <v>500</v>
      </c>
      <c r="J69">
        <v>4996361</v>
      </c>
      <c r="K69">
        <v>506</v>
      </c>
      <c r="L69">
        <v>5056419</v>
      </c>
      <c r="M69">
        <v>943</v>
      </c>
      <c r="N69">
        <v>9435498</v>
      </c>
      <c r="O69">
        <v>939</v>
      </c>
      <c r="P69">
        <v>9382998</v>
      </c>
    </row>
    <row r="70" spans="1:16" x14ac:dyDescent="0.25">
      <c r="A70">
        <v>959</v>
      </c>
      <c r="B70">
        <v>9587029</v>
      </c>
      <c r="C70">
        <v>877</v>
      </c>
      <c r="D70">
        <v>8769985</v>
      </c>
      <c r="E70">
        <v>488</v>
      </c>
      <c r="F70">
        <v>4880596</v>
      </c>
      <c r="G70">
        <v>477</v>
      </c>
      <c r="H70">
        <v>4768355</v>
      </c>
      <c r="I70">
        <v>505</v>
      </c>
      <c r="J70">
        <v>5051642</v>
      </c>
      <c r="K70">
        <v>473</v>
      </c>
      <c r="L70">
        <v>4726518</v>
      </c>
      <c r="M70">
        <v>932</v>
      </c>
      <c r="N70">
        <v>9319286</v>
      </c>
      <c r="O70">
        <v>877</v>
      </c>
      <c r="P70">
        <v>8770472</v>
      </c>
    </row>
    <row r="71" spans="1:16" x14ac:dyDescent="0.25">
      <c r="A71">
        <v>1021</v>
      </c>
      <c r="B71">
        <v>10215701</v>
      </c>
      <c r="C71">
        <v>877</v>
      </c>
      <c r="D71">
        <v>8766292</v>
      </c>
      <c r="E71">
        <v>510</v>
      </c>
      <c r="F71">
        <v>5106769</v>
      </c>
      <c r="G71">
        <v>512</v>
      </c>
      <c r="H71">
        <v>5123320</v>
      </c>
      <c r="I71">
        <v>515</v>
      </c>
      <c r="J71">
        <v>5147071</v>
      </c>
      <c r="K71">
        <v>516</v>
      </c>
      <c r="L71">
        <v>5165411</v>
      </c>
      <c r="M71">
        <v>897</v>
      </c>
      <c r="N71">
        <v>8970383</v>
      </c>
      <c r="O71">
        <v>943</v>
      </c>
      <c r="P71">
        <v>9436157</v>
      </c>
    </row>
    <row r="72" spans="1:16" x14ac:dyDescent="0.25">
      <c r="A72">
        <v>945</v>
      </c>
      <c r="B72">
        <v>9449413</v>
      </c>
      <c r="C72">
        <v>901</v>
      </c>
      <c r="D72">
        <v>9011836</v>
      </c>
      <c r="E72">
        <v>482</v>
      </c>
      <c r="F72">
        <v>4813416</v>
      </c>
      <c r="G72">
        <v>462</v>
      </c>
      <c r="H72">
        <v>4615231</v>
      </c>
      <c r="I72">
        <v>541</v>
      </c>
      <c r="J72">
        <v>5414960</v>
      </c>
      <c r="K72">
        <v>489</v>
      </c>
      <c r="L72">
        <v>4891580</v>
      </c>
      <c r="M72">
        <v>807</v>
      </c>
      <c r="N72">
        <v>8065512</v>
      </c>
      <c r="O72">
        <v>913</v>
      </c>
      <c r="P72">
        <v>9124004</v>
      </c>
    </row>
    <row r="73" spans="1:16" x14ac:dyDescent="0.25">
      <c r="A73">
        <v>945</v>
      </c>
      <c r="B73">
        <v>9449721</v>
      </c>
      <c r="C73">
        <v>938</v>
      </c>
      <c r="D73">
        <v>9376285</v>
      </c>
      <c r="E73">
        <v>509</v>
      </c>
      <c r="F73">
        <v>5097465</v>
      </c>
      <c r="G73">
        <v>505</v>
      </c>
      <c r="H73">
        <v>5047623</v>
      </c>
      <c r="I73">
        <v>519</v>
      </c>
      <c r="J73">
        <v>5183183</v>
      </c>
      <c r="K73">
        <v>516</v>
      </c>
      <c r="L73">
        <v>5157791</v>
      </c>
      <c r="M73">
        <v>1277</v>
      </c>
      <c r="N73">
        <v>12772153</v>
      </c>
      <c r="O73">
        <v>944</v>
      </c>
      <c r="P73">
        <v>9442777</v>
      </c>
    </row>
    <row r="74" spans="1:16" x14ac:dyDescent="0.25">
      <c r="A74">
        <v>795</v>
      </c>
      <c r="B74">
        <v>7947455</v>
      </c>
      <c r="C74">
        <v>915</v>
      </c>
      <c r="D74">
        <v>9150575</v>
      </c>
      <c r="E74">
        <v>485</v>
      </c>
      <c r="F74">
        <v>4847649</v>
      </c>
      <c r="G74">
        <v>488</v>
      </c>
      <c r="H74">
        <v>4885136</v>
      </c>
      <c r="I74">
        <v>484</v>
      </c>
      <c r="J74">
        <v>4838753</v>
      </c>
      <c r="K74">
        <v>464</v>
      </c>
      <c r="L74">
        <v>4637127</v>
      </c>
      <c r="M74">
        <v>1122</v>
      </c>
      <c r="N74">
        <v>11214054</v>
      </c>
      <c r="O74">
        <v>923</v>
      </c>
      <c r="P74">
        <v>9232767</v>
      </c>
    </row>
    <row r="75" spans="1:16" x14ac:dyDescent="0.25">
      <c r="A75">
        <v>890</v>
      </c>
      <c r="B75">
        <v>8899893</v>
      </c>
      <c r="C75">
        <v>865</v>
      </c>
      <c r="D75">
        <v>8653240</v>
      </c>
      <c r="E75">
        <v>513</v>
      </c>
      <c r="F75">
        <v>5124393</v>
      </c>
      <c r="G75">
        <v>502</v>
      </c>
      <c r="H75">
        <v>5015020</v>
      </c>
      <c r="I75">
        <v>504</v>
      </c>
      <c r="J75">
        <v>5044951</v>
      </c>
      <c r="K75">
        <v>506</v>
      </c>
      <c r="L75">
        <v>5062248</v>
      </c>
      <c r="M75">
        <v>1003</v>
      </c>
      <c r="N75">
        <v>10034306</v>
      </c>
      <c r="O75">
        <v>967</v>
      </c>
      <c r="P75">
        <v>9672167</v>
      </c>
    </row>
    <row r="76" spans="1:16" x14ac:dyDescent="0.25">
      <c r="A76">
        <v>844</v>
      </c>
      <c r="B76">
        <v>8445315</v>
      </c>
      <c r="C76">
        <v>917</v>
      </c>
      <c r="D76">
        <v>9163523</v>
      </c>
      <c r="E76">
        <v>525</v>
      </c>
      <c r="F76">
        <v>5254807</v>
      </c>
      <c r="G76">
        <v>456</v>
      </c>
      <c r="H76">
        <v>4566806</v>
      </c>
      <c r="I76">
        <v>511</v>
      </c>
      <c r="J76">
        <v>5107806</v>
      </c>
      <c r="K76">
        <v>457</v>
      </c>
      <c r="L76">
        <v>4567244</v>
      </c>
      <c r="M76">
        <v>995</v>
      </c>
      <c r="N76">
        <v>9948299</v>
      </c>
      <c r="O76">
        <v>917</v>
      </c>
      <c r="P76">
        <v>9169196</v>
      </c>
    </row>
    <row r="77" spans="1:16" x14ac:dyDescent="0.25">
      <c r="A77">
        <v>891</v>
      </c>
      <c r="B77">
        <v>8903766</v>
      </c>
      <c r="C77">
        <v>878</v>
      </c>
      <c r="D77">
        <v>8781668</v>
      </c>
      <c r="E77">
        <v>583</v>
      </c>
      <c r="F77">
        <v>5825052</v>
      </c>
      <c r="G77">
        <v>506</v>
      </c>
      <c r="H77">
        <v>5059428</v>
      </c>
      <c r="I77">
        <v>520</v>
      </c>
      <c r="J77">
        <v>5201064</v>
      </c>
      <c r="K77">
        <v>516</v>
      </c>
      <c r="L77">
        <v>5165428</v>
      </c>
      <c r="M77">
        <v>925</v>
      </c>
      <c r="N77">
        <v>9247187</v>
      </c>
      <c r="O77">
        <v>1013</v>
      </c>
      <c r="P77">
        <v>10131141</v>
      </c>
    </row>
    <row r="78" spans="1:16" x14ac:dyDescent="0.25">
      <c r="A78">
        <v>917</v>
      </c>
      <c r="B78">
        <v>9178504</v>
      </c>
      <c r="C78">
        <v>1059</v>
      </c>
      <c r="D78">
        <v>10595013</v>
      </c>
      <c r="E78">
        <v>574</v>
      </c>
      <c r="F78">
        <v>5743914</v>
      </c>
      <c r="G78">
        <v>457</v>
      </c>
      <c r="H78">
        <v>4570223</v>
      </c>
      <c r="I78">
        <v>494</v>
      </c>
      <c r="J78">
        <v>4940912</v>
      </c>
      <c r="K78">
        <v>460</v>
      </c>
      <c r="L78">
        <v>4592291</v>
      </c>
      <c r="M78">
        <v>858</v>
      </c>
      <c r="N78">
        <v>8586313</v>
      </c>
      <c r="O78">
        <v>995</v>
      </c>
      <c r="P78">
        <v>9942936</v>
      </c>
    </row>
    <row r="79" spans="1:16" x14ac:dyDescent="0.25">
      <c r="A79">
        <v>906</v>
      </c>
      <c r="B79">
        <v>9059814</v>
      </c>
      <c r="C79">
        <v>1016</v>
      </c>
      <c r="D79">
        <v>10159611</v>
      </c>
      <c r="E79">
        <v>544</v>
      </c>
      <c r="F79">
        <v>5444434</v>
      </c>
      <c r="G79">
        <v>514</v>
      </c>
      <c r="H79">
        <v>5140422</v>
      </c>
      <c r="I79">
        <v>495</v>
      </c>
      <c r="J79">
        <v>4949355</v>
      </c>
      <c r="K79">
        <v>520</v>
      </c>
      <c r="L79">
        <v>5207665</v>
      </c>
      <c r="M79">
        <v>983</v>
      </c>
      <c r="N79">
        <v>9827453</v>
      </c>
      <c r="O79">
        <v>1066</v>
      </c>
      <c r="P79">
        <v>10659196</v>
      </c>
    </row>
    <row r="80" spans="1:16" x14ac:dyDescent="0.25">
      <c r="A80">
        <v>798</v>
      </c>
      <c r="B80">
        <v>7972638</v>
      </c>
      <c r="C80">
        <v>943</v>
      </c>
      <c r="D80">
        <v>9427546</v>
      </c>
      <c r="E80">
        <v>541</v>
      </c>
      <c r="F80">
        <v>5401538</v>
      </c>
      <c r="G80">
        <v>481</v>
      </c>
      <c r="H80">
        <v>4810363</v>
      </c>
      <c r="I80">
        <v>500</v>
      </c>
      <c r="J80">
        <v>4998528</v>
      </c>
      <c r="K80">
        <v>497</v>
      </c>
      <c r="L80">
        <v>4963294</v>
      </c>
      <c r="M80">
        <v>825</v>
      </c>
      <c r="N80">
        <v>8252433</v>
      </c>
      <c r="O80">
        <v>936</v>
      </c>
      <c r="P80">
        <v>9363548</v>
      </c>
    </row>
    <row r="81" spans="1:16" x14ac:dyDescent="0.25">
      <c r="A81">
        <v>845</v>
      </c>
      <c r="B81">
        <v>8451708</v>
      </c>
      <c r="C81">
        <v>858</v>
      </c>
      <c r="D81">
        <v>8584786</v>
      </c>
      <c r="E81">
        <v>550</v>
      </c>
      <c r="F81">
        <v>5504208</v>
      </c>
      <c r="G81">
        <v>550</v>
      </c>
      <c r="H81">
        <v>5493294</v>
      </c>
      <c r="I81">
        <v>514</v>
      </c>
      <c r="J81">
        <v>5144916</v>
      </c>
      <c r="K81">
        <v>529</v>
      </c>
      <c r="L81">
        <v>5289937</v>
      </c>
      <c r="M81">
        <v>929</v>
      </c>
      <c r="N81">
        <v>9292372</v>
      </c>
      <c r="O81">
        <v>955</v>
      </c>
      <c r="P81">
        <v>9548006</v>
      </c>
    </row>
    <row r="82" spans="1:16" x14ac:dyDescent="0.25">
      <c r="A82">
        <v>788</v>
      </c>
      <c r="B82">
        <v>7878431</v>
      </c>
      <c r="C82">
        <v>865</v>
      </c>
      <c r="D82">
        <v>8642225</v>
      </c>
      <c r="E82">
        <v>627</v>
      </c>
      <c r="F82">
        <v>6271674</v>
      </c>
      <c r="G82">
        <v>493</v>
      </c>
      <c r="H82">
        <v>4938137</v>
      </c>
      <c r="I82">
        <v>490</v>
      </c>
      <c r="J82">
        <v>4898725</v>
      </c>
      <c r="K82">
        <v>496</v>
      </c>
      <c r="L82">
        <v>4967667</v>
      </c>
      <c r="M82">
        <v>785</v>
      </c>
      <c r="N82">
        <v>7848971</v>
      </c>
      <c r="O82">
        <v>895</v>
      </c>
      <c r="P82">
        <v>8949452</v>
      </c>
    </row>
    <row r="83" spans="1:16" x14ac:dyDescent="0.25">
      <c r="A83">
        <v>846</v>
      </c>
      <c r="B83">
        <v>8467569</v>
      </c>
      <c r="C83">
        <v>846</v>
      </c>
      <c r="D83">
        <v>8460988</v>
      </c>
      <c r="E83">
        <v>633</v>
      </c>
      <c r="F83">
        <v>6324211</v>
      </c>
      <c r="G83">
        <v>507</v>
      </c>
      <c r="H83">
        <v>5068797</v>
      </c>
      <c r="I83">
        <v>502</v>
      </c>
      <c r="J83">
        <v>5020220</v>
      </c>
      <c r="K83">
        <v>566</v>
      </c>
      <c r="L83">
        <v>5659985</v>
      </c>
      <c r="M83">
        <v>860</v>
      </c>
      <c r="N83">
        <v>8598279</v>
      </c>
      <c r="O83">
        <v>946</v>
      </c>
      <c r="P83">
        <v>9462609</v>
      </c>
    </row>
    <row r="84" spans="1:16" x14ac:dyDescent="0.25">
      <c r="A84">
        <v>786</v>
      </c>
      <c r="B84">
        <v>7851717</v>
      </c>
      <c r="C84">
        <v>856</v>
      </c>
      <c r="D84">
        <v>8562996</v>
      </c>
      <c r="E84">
        <v>531</v>
      </c>
      <c r="F84">
        <v>5317509</v>
      </c>
      <c r="G84">
        <v>461</v>
      </c>
      <c r="H84">
        <v>4605888</v>
      </c>
      <c r="I84">
        <v>505</v>
      </c>
      <c r="J84">
        <v>5045230</v>
      </c>
      <c r="K84">
        <v>495</v>
      </c>
      <c r="L84">
        <v>4948860</v>
      </c>
      <c r="M84">
        <v>800</v>
      </c>
      <c r="N84">
        <v>7993300</v>
      </c>
      <c r="O84">
        <v>914</v>
      </c>
      <c r="P84">
        <v>9136059</v>
      </c>
    </row>
    <row r="85" spans="1:16" x14ac:dyDescent="0.25">
      <c r="A85">
        <v>845</v>
      </c>
      <c r="B85">
        <v>8457112</v>
      </c>
      <c r="C85">
        <v>880</v>
      </c>
      <c r="D85">
        <v>8797002</v>
      </c>
      <c r="E85">
        <v>561</v>
      </c>
      <c r="F85">
        <v>5604158</v>
      </c>
      <c r="G85">
        <v>512</v>
      </c>
      <c r="H85">
        <v>5125107</v>
      </c>
      <c r="I85">
        <v>508</v>
      </c>
      <c r="J85">
        <v>5081754</v>
      </c>
      <c r="K85">
        <v>517</v>
      </c>
      <c r="L85">
        <v>5165739</v>
      </c>
      <c r="M85">
        <v>843</v>
      </c>
      <c r="N85">
        <v>8434166</v>
      </c>
      <c r="O85">
        <v>922</v>
      </c>
      <c r="P85">
        <v>9222865</v>
      </c>
    </row>
    <row r="86" spans="1:16" x14ac:dyDescent="0.25">
      <c r="A86">
        <v>790</v>
      </c>
      <c r="B86">
        <v>7898620</v>
      </c>
      <c r="C86">
        <v>821</v>
      </c>
      <c r="D86">
        <v>8214208</v>
      </c>
      <c r="E86">
        <v>491</v>
      </c>
      <c r="F86">
        <v>4911207</v>
      </c>
      <c r="G86">
        <v>453</v>
      </c>
      <c r="H86">
        <v>4521376</v>
      </c>
      <c r="I86">
        <v>480</v>
      </c>
      <c r="J86">
        <v>4796760</v>
      </c>
      <c r="K86">
        <v>462</v>
      </c>
      <c r="L86">
        <v>4624687</v>
      </c>
      <c r="M86">
        <v>771</v>
      </c>
      <c r="N86">
        <v>7712424</v>
      </c>
      <c r="O86">
        <v>887</v>
      </c>
      <c r="P86">
        <v>8870598</v>
      </c>
    </row>
    <row r="87" spans="1:16" x14ac:dyDescent="0.25">
      <c r="A87">
        <v>905</v>
      </c>
      <c r="B87">
        <v>9047875</v>
      </c>
      <c r="C87">
        <v>870</v>
      </c>
      <c r="D87">
        <v>8694310</v>
      </c>
      <c r="E87">
        <v>553</v>
      </c>
      <c r="F87">
        <v>5530928</v>
      </c>
      <c r="G87">
        <v>536</v>
      </c>
      <c r="H87">
        <v>5365260</v>
      </c>
      <c r="I87">
        <v>488</v>
      </c>
      <c r="J87">
        <v>4883577</v>
      </c>
      <c r="K87">
        <v>509</v>
      </c>
      <c r="L87">
        <v>5081876</v>
      </c>
      <c r="M87">
        <v>909</v>
      </c>
      <c r="N87">
        <v>9090436</v>
      </c>
      <c r="O87">
        <v>924</v>
      </c>
      <c r="P87">
        <v>9245239</v>
      </c>
    </row>
    <row r="88" spans="1:16" x14ac:dyDescent="0.25">
      <c r="A88">
        <v>908</v>
      </c>
      <c r="B88">
        <v>9076984</v>
      </c>
      <c r="C88">
        <v>828</v>
      </c>
      <c r="D88">
        <v>8278414</v>
      </c>
      <c r="E88">
        <v>499</v>
      </c>
      <c r="F88">
        <v>4987019</v>
      </c>
      <c r="G88">
        <v>463</v>
      </c>
      <c r="H88">
        <v>4626069</v>
      </c>
      <c r="I88">
        <v>508</v>
      </c>
      <c r="J88">
        <v>5082045</v>
      </c>
      <c r="K88">
        <v>466</v>
      </c>
      <c r="L88">
        <v>4664723</v>
      </c>
      <c r="M88">
        <v>859</v>
      </c>
      <c r="N88">
        <v>8585875</v>
      </c>
      <c r="O88">
        <v>883</v>
      </c>
      <c r="P88">
        <v>8822878</v>
      </c>
    </row>
    <row r="89" spans="1:16" x14ac:dyDescent="0.25">
      <c r="A89">
        <v>1360</v>
      </c>
      <c r="B89">
        <v>13602071</v>
      </c>
      <c r="C89">
        <v>967</v>
      </c>
      <c r="D89">
        <v>9674935</v>
      </c>
      <c r="E89">
        <v>545</v>
      </c>
      <c r="F89">
        <v>5448543</v>
      </c>
      <c r="G89">
        <v>517</v>
      </c>
      <c r="H89">
        <v>5169587</v>
      </c>
      <c r="I89">
        <v>501</v>
      </c>
      <c r="J89">
        <v>5009923</v>
      </c>
      <c r="K89">
        <v>510</v>
      </c>
      <c r="L89">
        <v>5100132</v>
      </c>
      <c r="M89">
        <v>930</v>
      </c>
      <c r="N89">
        <v>9304338</v>
      </c>
      <c r="O89">
        <v>951</v>
      </c>
      <c r="P89">
        <v>9514644</v>
      </c>
    </row>
    <row r="90" spans="1:16" x14ac:dyDescent="0.25">
      <c r="A90">
        <v>911</v>
      </c>
      <c r="B90">
        <v>9113616</v>
      </c>
      <c r="C90">
        <v>964</v>
      </c>
      <c r="D90">
        <v>9644143</v>
      </c>
      <c r="E90">
        <v>596</v>
      </c>
      <c r="F90">
        <v>5966522</v>
      </c>
      <c r="G90">
        <v>455</v>
      </c>
      <c r="H90">
        <v>4553999</v>
      </c>
      <c r="I90">
        <v>490</v>
      </c>
      <c r="J90">
        <v>4897567</v>
      </c>
      <c r="K90">
        <v>478</v>
      </c>
      <c r="L90">
        <v>4780998</v>
      </c>
      <c r="M90">
        <v>873</v>
      </c>
      <c r="N90">
        <v>8727873</v>
      </c>
      <c r="O90">
        <v>927</v>
      </c>
      <c r="P90">
        <v>9272521</v>
      </c>
    </row>
    <row r="91" spans="1:16" x14ac:dyDescent="0.25">
      <c r="A91">
        <v>980</v>
      </c>
      <c r="B91">
        <v>9798557</v>
      </c>
      <c r="C91">
        <v>893</v>
      </c>
      <c r="D91">
        <v>8925184</v>
      </c>
      <c r="E91">
        <v>624</v>
      </c>
      <c r="F91">
        <v>6236801</v>
      </c>
      <c r="G91">
        <v>527</v>
      </c>
      <c r="H91">
        <v>5264352</v>
      </c>
      <c r="I91">
        <v>523</v>
      </c>
      <c r="J91">
        <v>5227151</v>
      </c>
      <c r="K91">
        <v>532</v>
      </c>
      <c r="L91">
        <v>5317222</v>
      </c>
      <c r="M91">
        <v>930</v>
      </c>
      <c r="N91">
        <v>9296881</v>
      </c>
      <c r="O91">
        <v>942</v>
      </c>
      <c r="P91">
        <v>9410642</v>
      </c>
    </row>
    <row r="92" spans="1:16" x14ac:dyDescent="0.25">
      <c r="A92">
        <v>920</v>
      </c>
      <c r="B92">
        <v>9198881</v>
      </c>
      <c r="C92">
        <v>822</v>
      </c>
      <c r="D92">
        <v>8219131</v>
      </c>
      <c r="E92">
        <v>660</v>
      </c>
      <c r="F92">
        <v>6603834</v>
      </c>
      <c r="G92">
        <v>461</v>
      </c>
      <c r="H92">
        <v>4613287</v>
      </c>
      <c r="I92">
        <v>483</v>
      </c>
      <c r="J92">
        <v>4832563</v>
      </c>
      <c r="K92">
        <v>457</v>
      </c>
      <c r="L92">
        <v>4568510</v>
      </c>
      <c r="M92">
        <v>803</v>
      </c>
      <c r="N92">
        <v>8032559</v>
      </c>
      <c r="O92">
        <v>889</v>
      </c>
      <c r="P92">
        <v>8894084</v>
      </c>
    </row>
    <row r="93" spans="1:16" x14ac:dyDescent="0.25">
      <c r="A93">
        <v>966</v>
      </c>
      <c r="B93">
        <v>9663308</v>
      </c>
      <c r="C93">
        <v>867</v>
      </c>
      <c r="D93">
        <v>8669376</v>
      </c>
      <c r="E93">
        <v>627</v>
      </c>
      <c r="F93">
        <v>6266103</v>
      </c>
      <c r="G93">
        <v>553</v>
      </c>
      <c r="H93">
        <v>5527992</v>
      </c>
      <c r="I93">
        <v>512</v>
      </c>
      <c r="J93">
        <v>5115868</v>
      </c>
      <c r="K93">
        <v>501</v>
      </c>
      <c r="L93">
        <v>5009054</v>
      </c>
      <c r="M93">
        <v>933</v>
      </c>
      <c r="N93">
        <v>9326784</v>
      </c>
      <c r="O93">
        <v>950</v>
      </c>
      <c r="P93">
        <v>9496213</v>
      </c>
    </row>
    <row r="94" spans="1:16" x14ac:dyDescent="0.25">
      <c r="A94">
        <v>908</v>
      </c>
      <c r="B94">
        <v>9079845</v>
      </c>
      <c r="C94">
        <v>823</v>
      </c>
      <c r="D94">
        <v>8235633</v>
      </c>
      <c r="E94">
        <v>533</v>
      </c>
      <c r="F94">
        <v>5328909</v>
      </c>
      <c r="G94">
        <v>471</v>
      </c>
      <c r="H94">
        <v>4709739</v>
      </c>
      <c r="I94">
        <v>505</v>
      </c>
      <c r="J94">
        <v>5055350</v>
      </c>
      <c r="K94">
        <v>457</v>
      </c>
      <c r="L94">
        <v>4575318</v>
      </c>
      <c r="M94">
        <v>970</v>
      </c>
      <c r="N94">
        <v>9699083</v>
      </c>
      <c r="O94">
        <v>900</v>
      </c>
      <c r="P94">
        <v>9001600</v>
      </c>
    </row>
    <row r="95" spans="1:16" x14ac:dyDescent="0.25">
      <c r="A95">
        <v>1009</v>
      </c>
      <c r="B95">
        <v>10089359</v>
      </c>
      <c r="C95">
        <v>943</v>
      </c>
      <c r="D95">
        <v>9421817</v>
      </c>
      <c r="E95">
        <v>584</v>
      </c>
      <c r="F95">
        <v>5845200</v>
      </c>
      <c r="G95">
        <v>514</v>
      </c>
      <c r="H95">
        <v>5147753</v>
      </c>
      <c r="I95">
        <v>509</v>
      </c>
      <c r="J95">
        <v>5086258</v>
      </c>
      <c r="K95">
        <v>510</v>
      </c>
      <c r="L95">
        <v>5098275</v>
      </c>
      <c r="M95">
        <v>1176</v>
      </c>
      <c r="N95">
        <v>11764044</v>
      </c>
      <c r="O95">
        <v>940</v>
      </c>
      <c r="P95">
        <v>9404610</v>
      </c>
    </row>
    <row r="96" spans="1:16" x14ac:dyDescent="0.25">
      <c r="A96">
        <v>923</v>
      </c>
      <c r="B96">
        <v>9226517</v>
      </c>
      <c r="C96">
        <v>858</v>
      </c>
      <c r="D96">
        <v>8587036</v>
      </c>
      <c r="E96">
        <v>525</v>
      </c>
      <c r="F96">
        <v>5251847</v>
      </c>
      <c r="G96">
        <v>468</v>
      </c>
      <c r="H96">
        <v>4673714</v>
      </c>
      <c r="I96">
        <v>475</v>
      </c>
      <c r="J96">
        <v>4748505</v>
      </c>
      <c r="K96">
        <v>471</v>
      </c>
      <c r="L96">
        <v>4713693</v>
      </c>
      <c r="M96">
        <v>846</v>
      </c>
      <c r="N96">
        <v>8456880</v>
      </c>
      <c r="O96">
        <v>894</v>
      </c>
      <c r="P96">
        <v>8935771</v>
      </c>
    </row>
    <row r="97" spans="1:16" x14ac:dyDescent="0.25">
      <c r="A97">
        <v>978</v>
      </c>
      <c r="B97">
        <v>9776452</v>
      </c>
      <c r="C97">
        <v>855</v>
      </c>
      <c r="D97">
        <v>8547880</v>
      </c>
      <c r="E97">
        <v>533</v>
      </c>
      <c r="F97">
        <v>5327989</v>
      </c>
      <c r="G97">
        <v>499</v>
      </c>
      <c r="H97">
        <v>4994982</v>
      </c>
      <c r="I97">
        <v>744</v>
      </c>
      <c r="J97">
        <v>7448062</v>
      </c>
      <c r="K97">
        <v>520</v>
      </c>
      <c r="L97">
        <v>5195624</v>
      </c>
      <c r="M97">
        <v>1004</v>
      </c>
      <c r="N97">
        <v>10044266</v>
      </c>
      <c r="O97">
        <v>925</v>
      </c>
      <c r="P97">
        <v>9256862</v>
      </c>
    </row>
    <row r="98" spans="1:16" x14ac:dyDescent="0.25">
      <c r="A98">
        <v>915</v>
      </c>
      <c r="B98">
        <v>9153633</v>
      </c>
      <c r="C98">
        <v>945</v>
      </c>
      <c r="D98">
        <v>9452449</v>
      </c>
      <c r="E98">
        <v>481</v>
      </c>
      <c r="F98">
        <v>4808144</v>
      </c>
      <c r="G98">
        <v>455</v>
      </c>
      <c r="H98">
        <v>4544809</v>
      </c>
      <c r="I98">
        <v>487</v>
      </c>
      <c r="J98">
        <v>4868121</v>
      </c>
      <c r="K98">
        <v>477</v>
      </c>
      <c r="L98">
        <v>4772549</v>
      </c>
      <c r="M98">
        <v>811</v>
      </c>
      <c r="N98">
        <v>8110867</v>
      </c>
      <c r="O98">
        <v>875</v>
      </c>
      <c r="P98">
        <v>8744179</v>
      </c>
    </row>
    <row r="99" spans="1:16" x14ac:dyDescent="0.25">
      <c r="A99">
        <v>858</v>
      </c>
      <c r="B99">
        <v>8576093</v>
      </c>
      <c r="C99">
        <v>886</v>
      </c>
      <c r="D99">
        <v>8856854</v>
      </c>
      <c r="E99">
        <v>523</v>
      </c>
      <c r="F99">
        <v>5225583</v>
      </c>
      <c r="G99">
        <v>512</v>
      </c>
      <c r="H99">
        <v>5125932</v>
      </c>
      <c r="I99">
        <v>523</v>
      </c>
      <c r="J99">
        <v>5231351</v>
      </c>
      <c r="K99">
        <v>508</v>
      </c>
      <c r="L99">
        <v>5078598</v>
      </c>
      <c r="M99">
        <v>872</v>
      </c>
      <c r="N99">
        <v>8715358</v>
      </c>
      <c r="O99">
        <v>919</v>
      </c>
      <c r="P99">
        <v>9193606</v>
      </c>
    </row>
    <row r="100" spans="1:16" x14ac:dyDescent="0.25">
      <c r="A100">
        <v>815</v>
      </c>
      <c r="B100">
        <v>8150439</v>
      </c>
      <c r="C100">
        <v>923</v>
      </c>
      <c r="D100">
        <v>9232883</v>
      </c>
      <c r="E100">
        <v>469</v>
      </c>
      <c r="F100">
        <v>4697758</v>
      </c>
      <c r="G100">
        <v>464</v>
      </c>
      <c r="H100">
        <v>4640468</v>
      </c>
      <c r="I100">
        <v>525</v>
      </c>
      <c r="J100">
        <v>5251037</v>
      </c>
      <c r="K100">
        <v>467</v>
      </c>
      <c r="L100">
        <v>4667053</v>
      </c>
      <c r="M100">
        <v>804</v>
      </c>
      <c r="N100">
        <v>8043067</v>
      </c>
      <c r="O100">
        <v>1230</v>
      </c>
      <c r="P100">
        <v>12300197</v>
      </c>
    </row>
    <row r="101" spans="1:16" x14ac:dyDescent="0.25">
      <c r="A101">
        <v>852</v>
      </c>
      <c r="B101">
        <v>8519143</v>
      </c>
      <c r="C101">
        <v>849</v>
      </c>
      <c r="D101">
        <v>8487037</v>
      </c>
      <c r="E101">
        <v>588</v>
      </c>
      <c r="F101">
        <v>5875590</v>
      </c>
      <c r="G101">
        <v>507</v>
      </c>
      <c r="H101">
        <v>5066717</v>
      </c>
      <c r="I101">
        <v>517</v>
      </c>
      <c r="J101">
        <v>5165433</v>
      </c>
      <c r="K101">
        <v>512</v>
      </c>
      <c r="L101">
        <v>5124828</v>
      </c>
      <c r="M101">
        <v>860</v>
      </c>
      <c r="N101">
        <v>8595535</v>
      </c>
      <c r="O101">
        <v>1044</v>
      </c>
      <c r="P101">
        <v>10434687</v>
      </c>
    </row>
    <row r="102" spans="1:16" x14ac:dyDescent="0.25">
      <c r="A102">
        <v>784</v>
      </c>
      <c r="B102">
        <v>7841402</v>
      </c>
      <c r="C102">
        <v>936</v>
      </c>
      <c r="D102">
        <v>9358396</v>
      </c>
      <c r="E102">
        <v>503</v>
      </c>
      <c r="F102">
        <v>5033889</v>
      </c>
      <c r="G102">
        <v>460</v>
      </c>
      <c r="H102">
        <v>4598297</v>
      </c>
      <c r="I102">
        <v>476</v>
      </c>
      <c r="J102">
        <v>4758016</v>
      </c>
      <c r="K102">
        <v>476</v>
      </c>
      <c r="L102">
        <v>4759400</v>
      </c>
      <c r="M102">
        <v>813</v>
      </c>
      <c r="N102">
        <v>8133154</v>
      </c>
      <c r="O102">
        <v>908</v>
      </c>
      <c r="P102">
        <v>9088032</v>
      </c>
    </row>
    <row r="103" spans="1:16" x14ac:dyDescent="0.25">
      <c r="A103">
        <v>853</v>
      </c>
      <c r="B103">
        <v>8530946</v>
      </c>
      <c r="C103">
        <v>1043</v>
      </c>
      <c r="D103">
        <v>10431491</v>
      </c>
      <c r="E103">
        <v>519</v>
      </c>
      <c r="F103">
        <v>5191239</v>
      </c>
      <c r="G103">
        <v>502</v>
      </c>
      <c r="H103">
        <v>5016350</v>
      </c>
      <c r="I103">
        <v>537</v>
      </c>
      <c r="J103">
        <v>5370557</v>
      </c>
      <c r="K103">
        <v>507</v>
      </c>
      <c r="L103">
        <v>5063549</v>
      </c>
      <c r="M103">
        <v>869</v>
      </c>
      <c r="N103">
        <v>8687330</v>
      </c>
      <c r="O103">
        <v>940</v>
      </c>
      <c r="P103">
        <v>9395282</v>
      </c>
    </row>
    <row r="105" spans="1:16" x14ac:dyDescent="0.25">
      <c r="A105">
        <f t="shared" ref="A105:P105" si="0">AVERAGE(A4:A103)</f>
        <v>925.57</v>
      </c>
      <c r="B105">
        <f t="shared" si="0"/>
        <v>9255725.3100000005</v>
      </c>
      <c r="C105">
        <f t="shared" si="0"/>
        <v>902.71</v>
      </c>
      <c r="D105">
        <f t="shared" si="0"/>
        <v>9027142.9100000001</v>
      </c>
      <c r="E105">
        <f t="shared" si="0"/>
        <v>533.32000000000005</v>
      </c>
      <c r="F105">
        <f t="shared" si="0"/>
        <v>5333294.43</v>
      </c>
      <c r="G105">
        <f t="shared" si="0"/>
        <v>495.67</v>
      </c>
      <c r="H105">
        <f t="shared" si="0"/>
        <v>4956702.1399999997</v>
      </c>
      <c r="I105">
        <f t="shared" si="0"/>
        <v>506.01</v>
      </c>
      <c r="J105">
        <f t="shared" si="0"/>
        <v>5060131.24</v>
      </c>
      <c r="K105">
        <f t="shared" si="0"/>
        <v>494.99</v>
      </c>
      <c r="L105">
        <f t="shared" si="0"/>
        <v>4949900.8600000003</v>
      </c>
      <c r="M105">
        <f t="shared" si="0"/>
        <v>910.46</v>
      </c>
      <c r="N105">
        <f t="shared" si="0"/>
        <v>9104612.1999999993</v>
      </c>
      <c r="O105">
        <f t="shared" si="0"/>
        <v>950.05</v>
      </c>
      <c r="P105">
        <f t="shared" si="0"/>
        <v>9500552.1099999994</v>
      </c>
    </row>
    <row r="108" spans="1:16" x14ac:dyDescent="0.25">
      <c r="A108" t="str">
        <f>A2&amp;"|"&amp;A105&amp;"|"&amp;B105&amp; "|"</f>
        <v>Generator 3.1 x64 -|925.57|9255725.31|</v>
      </c>
      <c r="C108" t="str">
        <f t="shared" ref="B108:P108" si="1">C2&amp;"|"&amp;C105&amp;"|"&amp;D105&amp; "|"</f>
        <v>Generator 3.1 x86 -|902.71|9027142.91|</v>
      </c>
      <c r="E108" t="str">
        <f t="shared" si="1"/>
        <v>Generator 4.1 x64 -|533.32|5333294.43|</v>
      </c>
      <c r="G108" t="str">
        <f t="shared" si="1"/>
        <v>Generator 4.1 x86 -|495.67|4956702.14|</v>
      </c>
      <c r="I108" t="str">
        <f t="shared" si="1"/>
        <v>Generator 4.2 x64 -|506.01|5060131.24|</v>
      </c>
      <c r="K108" t="str">
        <f t="shared" si="1"/>
        <v>Generator 4.2 x86 -|494.99|4949900.86|</v>
      </c>
      <c r="M108" t="str">
        <f t="shared" si="1"/>
        <v>Generator 5.1 x64 -|910.46|9104612.2|</v>
      </c>
      <c r="O108" t="str">
        <f t="shared" si="1"/>
        <v>Generator 5.1 x86 -|950.05|9500552.11|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Data-x64</vt:lpstr>
      <vt:lpstr>Data-x86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daan verstraten</cp:lastModifiedBy>
  <dcterms:created xsi:type="dcterms:W3CDTF">2019-12-31T16:12:43Z</dcterms:created>
  <dcterms:modified xsi:type="dcterms:W3CDTF">2019-12-31T17:49:47Z</dcterms:modified>
</cp:coreProperties>
</file>