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jiag\Documents\workplace\mud_misc_projects\misc_projects\jigsaw-rl\files\metrics\"/>
    </mc:Choice>
  </mc:AlternateContent>
  <xr:revisionPtr revIDLastSave="0" documentId="13_ncr:40009_{FFC4AC13-1556-4D3C-BC3D-D1567E8F9531}" xr6:coauthVersionLast="40" xr6:coauthVersionMax="40" xr10:uidLastSave="{00000000-0000-0000-0000-000000000000}"/>
  <bookViews>
    <workbookView xWindow="120" yWindow="0" windowWidth="28800" windowHeight="16800"/>
  </bookViews>
  <sheets>
    <sheet name="train_learner_id_0_T_max500000_" sheetId="1" r:id="rId1"/>
  </sheets>
  <calcPr calcId="0"/>
</workbook>
</file>

<file path=xl/sharedStrings.xml><?xml version="1.0" encoding="utf-8"?>
<sst xmlns="http://schemas.openxmlformats.org/spreadsheetml/2006/main" count="1010" uniqueCount="511">
  <si>
    <t>iteration</t>
  </si>
  <si>
    <t>epsilon</t>
  </si>
  <si>
    <t>negativeRewardCount</t>
  </si>
  <si>
    <t>zeroRewardCount</t>
  </si>
  <si>
    <t>terminal_reward_count</t>
  </si>
  <si>
    <t>average_rewards</t>
  </si>
  <si>
    <t>averageScore</t>
  </si>
  <si>
    <t>slidingWindowAverageScore</t>
  </si>
  <si>
    <t>loss_on_v</t>
  </si>
  <si>
    <t>loss_on_p</t>
  </si>
  <si>
    <t>reward_count</t>
  </si>
  <si>
    <t>time(s)</t>
  </si>
  <si>
    <t>None</t>
  </si>
  <si>
    <t>{"0": 770, "10": 6, "-1": 225}</t>
  </si>
  <si>
    <t>{"0": 730, "10": 9, "-1": 259}</t>
  </si>
  <si>
    <t>{"0": 735, "10": 6, "-1": 264}</t>
  </si>
  <si>
    <t>{"0": 763, "10": 9, "-1": 227}</t>
  </si>
  <si>
    <t>{"0": 781, "10": 21, "-1": 206}</t>
  </si>
  <si>
    <t>{"0": 779, "10": 7, "-1": 205}</t>
  </si>
  <si>
    <t>{"0": 737, "10": 11, "-1": 256}</t>
  </si>
  <si>
    <t>{"0": 749, "10": 11, "-1": 247}</t>
  </si>
  <si>
    <t>{"0": 764, "10": 9, "-1": 224}</t>
  </si>
  <si>
    <t>{"0": 755, "10": 6, "-1": 237}</t>
  </si>
  <si>
    <t>{"0": 731, "10": 17, "-1": 250}</t>
  </si>
  <si>
    <t>{"0": 779, "10": 13, "-1": 202}</t>
  </si>
  <si>
    <t>{"0": 751, "10": 11, "-1": 246}</t>
  </si>
  <si>
    <t>{"0": 772, "10": 14, "-1": 215}</t>
  </si>
  <si>
    <t>{"0": 729, "10": 12, "-1": 256}</t>
  </si>
  <si>
    <t>{"0": 751, "10": 13, "-1": 237}</t>
  </si>
  <si>
    <t>{"0": 747, "10": 11, "-1": 237}</t>
  </si>
  <si>
    <t>{"0": 744, "10": 11, "-1": 251}</t>
  </si>
  <si>
    <t>{"0": 719, "10": 15, "-1": 263}</t>
  </si>
  <si>
    <t>{"0": 762, "10": 14, "-1": 227}</t>
  </si>
  <si>
    <t>{"0": 724, "10": 10, "-1": 264}</t>
  </si>
  <si>
    <t>{"0": 746, "10": 15, "-1": 238}</t>
  </si>
  <si>
    <t>{"0": 757, "10": 19, "-1": 226}</t>
  </si>
  <si>
    <t>{"0": 783, "10": 8, "-1": 202}</t>
  </si>
  <si>
    <t>{"0": 762, "10": 17, "-1": 233}</t>
  </si>
  <si>
    <t>{"0": 728, "10": 10, "-1": 250}</t>
  </si>
  <si>
    <t>{"0": 761, "10": 14, "-1": 226}</t>
  </si>
  <si>
    <t>{"0": 722, "10": 16, "-1": 260}</t>
  </si>
  <si>
    <t>{"0": 748, "10": 19, "-1": 234}</t>
  </si>
  <si>
    <t>{"0": 745, "10": 16, "-1": 240}</t>
  </si>
  <si>
    <t>{"0": 777, "10": 12, "-1": 222}</t>
  </si>
  <si>
    <t>{"0": 764, "10": 17, "-1": 218}</t>
  </si>
  <si>
    <t>{"0": 772, "10": 10, "-1": 208}</t>
  </si>
  <si>
    <t>{"0": 741, "10": 13, "-1": 247}</t>
  </si>
  <si>
    <t>{"0": 729, "10": 12, "-1": 262}</t>
  </si>
  <si>
    <t>{"0": 770, "10": 19, "-1": 213}</t>
  </si>
  <si>
    <t>{"0": 755, "10": 22, "-1": 217}</t>
  </si>
  <si>
    <t>{"0": 749, "10": 16, "-1": 244}</t>
  </si>
  <si>
    <t>{"0": 761, "10": 17, "-1": 214}</t>
  </si>
  <si>
    <t>{"0": 761, "10": 21, "-1": 216}</t>
  </si>
  <si>
    <t>{"0": 780, "10": 21, "-1": 206}</t>
  </si>
  <si>
    <t>{"0": 770, "10": 17, "-1": 209}</t>
  </si>
  <si>
    <t>{"0": 755, "10": 13, "-1": 228}</t>
  </si>
  <si>
    <t>{"0": 754, "10": 26, "-1": 221}</t>
  </si>
  <si>
    <t>{"0": 764, "10": 16, "-1": 232}</t>
  </si>
  <si>
    <t>{"0": 785, "10": 18, "-1": 188}</t>
  </si>
  <si>
    <t>{"0": 784, "10": 15, "-1": 199}</t>
  </si>
  <si>
    <t>{"0": 770, "10": 20, "-1": 221}</t>
  </si>
  <si>
    <t>{"0": 739, "10": 19, "-1": 229}</t>
  </si>
  <si>
    <t>{"0": 735, "10": 7, "-1": 266}</t>
  </si>
  <si>
    <t>{"0": 759, "10": 10, "-1": 224}</t>
  </si>
  <si>
    <t>{"0": 769, "10": 13, "-1": 225}</t>
  </si>
  <si>
    <t>{"0": 735, "10": 25, "-1": 238}</t>
  </si>
  <si>
    <t>{"0": 760, "10": 18, "-1": 224}</t>
  </si>
  <si>
    <t>{"0": 780, "10": 20, "-1": 193}</t>
  </si>
  <si>
    <t>{"0": 772, "10": 30, "-1": 200}</t>
  </si>
  <si>
    <t>{"0": 764, "10": 20, "-1": 212}</t>
  </si>
  <si>
    <t>{"0": 769, "10": 26, "-1": 208}</t>
  </si>
  <si>
    <t>{"0": 801, "10": 13, "-1": 192}</t>
  </si>
  <si>
    <t>{"0": 751, "10": 25, "-1": 223}</t>
  </si>
  <si>
    <t>{"0": 783, "10": 23, "-1": 189}</t>
  </si>
  <si>
    <t>{"0": 801, "10": 25, "-1": 179}</t>
  </si>
  <si>
    <t>{"0": 770, "10": 21, "-1": 214}</t>
  </si>
  <si>
    <t>{"0": 789, "10": 19, "-1": 182}</t>
  </si>
  <si>
    <t>{"0": 775, "10": 26, "-1": 209}</t>
  </si>
  <si>
    <t>{"0": 772, "10": 21, "-1": 201}</t>
  </si>
  <si>
    <t>{"0": 768, "10": 31, "-1": 199}</t>
  </si>
  <si>
    <t>{"0": 783, "10": 26, "-1": 199}</t>
  </si>
  <si>
    <t>{"0": 732, "10": 28, "-1": 235}</t>
  </si>
  <si>
    <t>{"0": 785, "10": 19, "-1": 196}</t>
  </si>
  <si>
    <t>{"0": 759, "10": 34, "-1": 209}</t>
  </si>
  <si>
    <t>{"0": 797, "10": 26, "-1": 172}</t>
  </si>
  <si>
    <t>{"0": 788, "10": 18, "-1": 198}</t>
  </si>
  <si>
    <t>{"0": 758, "10": 30, "-1": 204}</t>
  </si>
  <si>
    <t>{"0": 785, "10": 27, "-1": 195}</t>
  </si>
  <si>
    <t>{"0": 769, "10": 21, "-1": 214}</t>
  </si>
  <si>
    <t>{"0": 797, "10": 29, "-1": 176}</t>
  </si>
  <si>
    <t>{"0": 757, "10": 22, "-1": 217}</t>
  </si>
  <si>
    <t>{"0": 737, "10": 25, "-1": 231}</t>
  </si>
  <si>
    <t>{"0": 785, "10": 18, "-1": 195}</t>
  </si>
  <si>
    <t>{"0": 775, "10": 17, "-1": 218}</t>
  </si>
  <si>
    <t>{"0": 775, "10": 23, "-1": 201}</t>
  </si>
  <si>
    <t>{"0": 774, "10": 34, "-1": 189}</t>
  </si>
  <si>
    <t>{"0": 764, "10": 23, "-1": 210}</t>
  </si>
  <si>
    <t>{"0": 763, "10": 28, "-1": 207}</t>
  </si>
  <si>
    <t>{"0": 791, "10": 19, "-1": 190}</t>
  </si>
  <si>
    <t>{"0": 795, "10": 18, "-1": 196}</t>
  </si>
  <si>
    <t>{"0": 761, "10": 35, "-1": 194}</t>
  </si>
  <si>
    <t>{"0": 759, "10": 28, "-1": 224}</t>
  </si>
  <si>
    <t>{"0": 793, "10": 26, "-1": 182}</t>
  </si>
  <si>
    <t>{"0": 774, "10": 26, "-1": 192}</t>
  </si>
  <si>
    <t>{"0": 772, "10": 32, "-1": 193}</t>
  </si>
  <si>
    <t>{"0": 783, "10": 33, "-1": 192}</t>
  </si>
  <si>
    <t>{"0": 777, "10": 22, "-1": 202}</t>
  </si>
  <si>
    <t>{"0": 765, "10": 40, "-1": 192}</t>
  </si>
  <si>
    <t>{"0": 783, "10": 27, "-1": 188}</t>
  </si>
  <si>
    <t>{"0": 772, "10": 30, "-1": 197}</t>
  </si>
  <si>
    <t>{"0": 769, "10": 20, "-1": 208}</t>
  </si>
  <si>
    <t>{"0": 772, "10": 27, "-1": 201}</t>
  </si>
  <si>
    <t>{"0": 773, "10": 37, "-1": 199}</t>
  </si>
  <si>
    <t>{"0": 769, "10": 31, "-1": 203}</t>
  </si>
  <si>
    <t>{"0": 777, "10": 26, "-1": 185}</t>
  </si>
  <si>
    <t>{"0": 778, "10": 32, "-1": 195}</t>
  </si>
  <si>
    <t>{"0": 778, "10": 29, "-1": 194}</t>
  </si>
  <si>
    <t>{"0": 763, "10": 25, "-1": 209}</t>
  </si>
  <si>
    <t>{"0": 779, "10": 31, "-1": 198}</t>
  </si>
  <si>
    <t>{"0": 726, "10": 32, "-1": 231}</t>
  </si>
  <si>
    <t>{"0": 760, "10": 35, "-1": 210}</t>
  </si>
  <si>
    <t>{"0": 760, "10": 31, "-1": 216}</t>
  </si>
  <si>
    <t>{"0": 763, "10": 32, "-1": 195}</t>
  </si>
  <si>
    <t>{"0": 786, "10": 30, "-1": 188}</t>
  </si>
  <si>
    <t>{"0": 766, "10": 42, "-1": 196}</t>
  </si>
  <si>
    <t>{"0": 766, "10": 23, "-1": 200}</t>
  </si>
  <si>
    <t>{"0": 785, "10": 27, "-1": 192}</t>
  </si>
  <si>
    <t>{"0": 786, "10": 33, "-1": 184}</t>
  </si>
  <si>
    <t>{"0": 795, "10": 35, "-1": 176}</t>
  </si>
  <si>
    <t>{"0": 795, "10": 36, "-1": 168}</t>
  </si>
  <si>
    <t>{"0": 770, "10": 29, "-1": 192}</t>
  </si>
  <si>
    <t>{"0": 789, "10": 36, "-1": 179}</t>
  </si>
  <si>
    <t>{"0": 812, "10": 26, "-1": 157}</t>
  </si>
  <si>
    <t>{"0": 801, "10": 32, "-1": 166}</t>
  </si>
  <si>
    <t>{"0": 758, "10": 44, "-1": 198}</t>
  </si>
  <si>
    <t>{"0": 787, "10": 33, "-1": 179}</t>
  </si>
  <si>
    <t>{"0": 789, "10": 31, "-1": 191}</t>
  </si>
  <si>
    <t>{"0": 776, "10": 37, "-1": 176}</t>
  </si>
  <si>
    <t>{"0": 783, "10": 35, "-1": 194}</t>
  </si>
  <si>
    <t>{"0": 761, "10": 33, "-1": 205}</t>
  </si>
  <si>
    <t>{"0": 784, "10": 40, "-1": 167}</t>
  </si>
  <si>
    <t>{"0": 781, "10": 35, "-1": 189}</t>
  </si>
  <si>
    <t>{"0": 774, "10": 43, "-1": 181}</t>
  </si>
  <si>
    <t>{"0": 781, "10": 35, "-1": 178}</t>
  </si>
  <si>
    <t>{"0": 791, "10": 29, "-1": 183}</t>
  </si>
  <si>
    <t>{"0": 767, "10": 42, "-1": 199}</t>
  </si>
  <si>
    <t>{"0": 737, "10": 38, "-1": 216}</t>
  </si>
  <si>
    <t>{"0": 780, "10": 30, "-1": 202}</t>
  </si>
  <si>
    <t>{"0": 760, "10": 31, "-1": 197}</t>
  </si>
  <si>
    <t>{"0": 786, "10": 31, "-1": 187}</t>
  </si>
  <si>
    <t>{"0": 786, "10": 42, "-1": 179}</t>
  </si>
  <si>
    <t>{"0": 763, "10": 38, "-1": 199}</t>
  </si>
  <si>
    <t>{"0": 805, "10": 30, "-1": 159}</t>
  </si>
  <si>
    <t>{"0": 778, "10": 34, "-1": 189}</t>
  </si>
  <si>
    <t>{"0": 769, "10": 29, "-1": 205}</t>
  </si>
  <si>
    <t>{"0": 765, "10": 44, "-1": 181}</t>
  </si>
  <si>
    <t>{"0": 809, "10": 40, "-1": 156}</t>
  </si>
  <si>
    <t>{"0": 788, "10": 40, "-1": 167}</t>
  </si>
  <si>
    <t>{"0": 762, "10": 37, "-1": 200}</t>
  </si>
  <si>
    <t>{"0": 816, "10": 28, "-1": 164}</t>
  </si>
  <si>
    <t>{"0": 803, "10": 34, "-1": 168}</t>
  </si>
  <si>
    <t>{"0": 752, "10": 31, "-1": 215}</t>
  </si>
  <si>
    <t>{"0": 781, "10": 30, "-1": 178}</t>
  </si>
  <si>
    <t>{"0": 827, "10": 29, "-1": 151}</t>
  </si>
  <si>
    <t>{"0": 766, "10": 44, "-1": 192}</t>
  </si>
  <si>
    <t>{"0": 761, "10": 37, "-1": 197}</t>
  </si>
  <si>
    <t>{"0": 764, "10": 38, "-1": 196}</t>
  </si>
  <si>
    <t>{"0": 797, "10": 44, "-1": 166}</t>
  </si>
  <si>
    <t>{"0": 782, "10": 35, "-1": 180}</t>
  </si>
  <si>
    <t>{"0": 752, "10": 36, "-1": 213}</t>
  </si>
  <si>
    <t>{"0": 786, "10": 46, "-1": 169}</t>
  </si>
  <si>
    <t>{"0": 758, "10": 38, "-1": 209}</t>
  </si>
  <si>
    <t>{"0": 777, "10": 44, "-1": 169}</t>
  </si>
  <si>
    <t>{"0": 802, "10": 34, "-1": 168}</t>
  </si>
  <si>
    <t>{"0": 772, "10": 40, "-1": 184}</t>
  </si>
  <si>
    <t>{"0": 774, "10": 45, "-1": 182}</t>
  </si>
  <si>
    <t>{"0": 777, "10": 28, "-1": 199}</t>
  </si>
  <si>
    <t>{"0": 758, "10": 45, "-1": 196}</t>
  </si>
  <si>
    <t>{"0": 767, "10": 56, "-1": 183}</t>
  </si>
  <si>
    <t>{"0": 787, "10": 43, "-1": 164}</t>
  </si>
  <si>
    <t>{"0": 795, "10": 39, "-1": 164}</t>
  </si>
  <si>
    <t>{"0": 759, "10": 45, "-1": 191}</t>
  </si>
  <si>
    <t>{"0": 781, "10": 47, "-1": 176}</t>
  </si>
  <si>
    <t>{"0": 770, "10": 51, "-1": 179}</t>
  </si>
  <si>
    <t>{"0": 789, "10": 56, "-1": 154}</t>
  </si>
  <si>
    <t>{"0": 800, "10": 46, "-1": 151}</t>
  </si>
  <si>
    <t>{"0": 789, "10": 40, "-1": 173}</t>
  </si>
  <si>
    <t>{"0": 797, "10": 34, "-1": 177}</t>
  </si>
  <si>
    <t>{"0": 753, "10": 46, "-1": 199}</t>
  </si>
  <si>
    <t>{"0": 805, "10": 42, "-1": 158}</t>
  </si>
  <si>
    <t>{"0": 796, "10": 60, "-1": 142}</t>
  </si>
  <si>
    <t>{"0": 782, "10": 65, "-1": 156}</t>
  </si>
  <si>
    <t>{"0": 759, "10": 66, "-1": 162}</t>
  </si>
  <si>
    <t>{"0": 811, "10": 28, "-1": 168}</t>
  </si>
  <si>
    <t>{"0": 756, "10": 56, "-1": 191}</t>
  </si>
  <si>
    <t>{"0": 807, "10": 43, "-1": 148}</t>
  </si>
  <si>
    <t>{"0": 770, "10": 38, "-1": 189}</t>
  </si>
  <si>
    <t>{"0": 821, "10": 34, "-1": 149}</t>
  </si>
  <si>
    <t>{"0": 796, "10": 49, "-1": 150}</t>
  </si>
  <si>
    <t>{"0": 761, "10": 67, "-1": 168}</t>
  </si>
  <si>
    <t>{"0": 773, "10": 56, "-1": 170}</t>
  </si>
  <si>
    <t>{"0": 787, "10": 40, "-1": 174}</t>
  </si>
  <si>
    <t>{"0": 809, "10": 34, "-1": 162}</t>
  </si>
  <si>
    <t>{"0": 788, "10": 41, "-1": 167}</t>
  </si>
  <si>
    <t>{"0": 821, "10": 48, "-1": 140}</t>
  </si>
  <si>
    <t>{"0": 795, "10": 49, "-1": 148}</t>
  </si>
  <si>
    <t>{"0": 783, "10": 57, "-1": 167}</t>
  </si>
  <si>
    <t>{"0": 802, "10": 53, "-1": 141}</t>
  </si>
  <si>
    <t>{"0": 782, "10": 44, "-1": 170}</t>
  </si>
  <si>
    <t>{"0": 785, "10": 51, "-1": 168}</t>
  </si>
  <si>
    <t>{"0": 789, "10": 63, "-1": 151}</t>
  </si>
  <si>
    <t>{"0": 752, "10": 60, "-1": 180}</t>
  </si>
  <si>
    <t>{"0": 799, "10": 72, "-1": 136}</t>
  </si>
  <si>
    <t>{"0": 795, "10": 54, "-1": 154}</t>
  </si>
  <si>
    <t>{"0": 804, "10": 61, "-1": 138}</t>
  </si>
  <si>
    <t>{"0": 787, "10": 49, "-1": 163}</t>
  </si>
  <si>
    <t>{"0": 786, "10": 46, "-1": 163}</t>
  </si>
  <si>
    <t>{"0": 802, "10": 47, "-1": 154}</t>
  </si>
  <si>
    <t>{"0": 801, "10": 58, "-1": 134}</t>
  </si>
  <si>
    <t>{"0": 798, "10": 42, "-1": 157}</t>
  </si>
  <si>
    <t>{"0": 773, "10": 61, "-1": 165}</t>
  </si>
  <si>
    <t>{"0": 810, "10": 52, "-1": 149}</t>
  </si>
  <si>
    <t>{"0": 779, "10": 61, "-1": 158}</t>
  </si>
  <si>
    <t>{"0": 786, "10": 54, "-1": 154}</t>
  </si>
  <si>
    <t>{"0": 803, "10": 56, "-1": 138}</t>
  </si>
  <si>
    <t>{"0": 821, "10": 50, "-1": 131}</t>
  </si>
  <si>
    <t>{"0": 790, "10": 68, "-1": 144}</t>
  </si>
  <si>
    <t>{"0": 795, "10": 65, "-1": 140}</t>
  </si>
  <si>
    <t>{"0": 776, "10": 43, "-1": 184}</t>
  </si>
  <si>
    <t>{"0": 802, "10": 46, "-1": 154}</t>
  </si>
  <si>
    <t>{"0": 780, "10": 37, "-1": 179}</t>
  </si>
  <si>
    <t>{"0": 797, "10": 49, "-1": 162}</t>
  </si>
  <si>
    <t>{"0": 796, "10": 39, "-1": 159}</t>
  </si>
  <si>
    <t>{"0": 804, "10": 64, "-1": 125}</t>
  </si>
  <si>
    <t>{"0": 831, "10": 46, "-1": 124}</t>
  </si>
  <si>
    <t>{"0": 813, "10": 48, "-1": 140}</t>
  </si>
  <si>
    <t>{"0": 789, "10": 48, "-1": 166}</t>
  </si>
  <si>
    <t>{"0": 778, "10": 47, "-1": 176}</t>
  </si>
  <si>
    <t>{"0": 792, "10": 54, "-1": 151}</t>
  </si>
  <si>
    <t>{"0": 784, "10": 53, "-1": 173}</t>
  </si>
  <si>
    <t>{"0": 749, "10": 62, "-1": 180}</t>
  </si>
  <si>
    <t>{"0": 771, "10": 86, "-1": 151}</t>
  </si>
  <si>
    <t>{"0": 776, "10": 69, "-1": 154}</t>
  </si>
  <si>
    <t>{"0": 790, "10": 53, "-1": 149}</t>
  </si>
  <si>
    <t>{"0": 779, "10": 63, "-1": 159}</t>
  </si>
  <si>
    <t>{"0": 825, "10": 42, "-1": 138}</t>
  </si>
  <si>
    <t>{"0": 783, "10": 71, "-1": 142}</t>
  </si>
  <si>
    <t>{"0": 814, "10": 54, "-1": 129}</t>
  </si>
  <si>
    <t>{"0": 794, "10": 63, "-1": 151}</t>
  </si>
  <si>
    <t>{"0": 812, "10": 68, "-1": 116}</t>
  </si>
  <si>
    <t>{"0": 789, "10": 50, "-1": 158}</t>
  </si>
  <si>
    <t>{"0": 817, "10": 65, "-1": 119}</t>
  </si>
  <si>
    <t>{"0": 820, "10": 74, "-1": 105}</t>
  </si>
  <si>
    <t>{"0": 795, "10": 58, "-1": 145}</t>
  </si>
  <si>
    <t>{"0": 797, "10": 69, "-1": 140}</t>
  </si>
  <si>
    <t>{"0": 758, "10": 64, "-1": 176}</t>
  </si>
  <si>
    <t>{"0": 812, "10": 57, "-1": 127}</t>
  </si>
  <si>
    <t>{"0": 830, "10": 58, "-1": 123}</t>
  </si>
  <si>
    <t>{"0": 796, "10": 44, "-1": 152}</t>
  </si>
  <si>
    <t>{"0": 777, "10": 81, "-1": 139}</t>
  </si>
  <si>
    <t>{"0": 811, "10": 56, "-1": 144}</t>
  </si>
  <si>
    <t>{"0": 770, "10": 83, "-1": 143}</t>
  </si>
  <si>
    <t>{"0": 780, "10": 80, "-1": 132}</t>
  </si>
  <si>
    <t>{"0": 779, "10": 59, "-1": 170}</t>
  </si>
  <si>
    <t>{"0": 764, "10": 65, "-1": 172}</t>
  </si>
  <si>
    <t>{"0": 785, "10": 62, "-1": 145}</t>
  </si>
  <si>
    <t>{"0": 807, "10": 58, "-1": 141}</t>
  </si>
  <si>
    <t>{"0": 767, "10": 65, "-1": 162}</t>
  </si>
  <si>
    <t>{"0": 793, "10": 93, "-1": 122}</t>
  </si>
  <si>
    <t>{"0": 798, "10": 58, "-1": 145}</t>
  </si>
  <si>
    <t>{"0": 800, "10": 69, "-1": 130}</t>
  </si>
  <si>
    <t>{"0": 794, "10": 69, "-1": 131}</t>
  </si>
  <si>
    <t>{"0": 788, "10": 71, "-1": 142}</t>
  </si>
  <si>
    <t>{"0": 800, "10": 67, "-1": 130}</t>
  </si>
  <si>
    <t>{"0": 793, "10": 73, "-1": 134}</t>
  </si>
  <si>
    <t>{"0": 797, "10": 77, "-1": 132}</t>
  </si>
  <si>
    <t>{"0": 809, "10": 51, "-1": 144}</t>
  </si>
  <si>
    <t>{"0": 778, "10": 80, "-1": 133}</t>
  </si>
  <si>
    <t>{"0": 795, "10": 78, "-1": 126}</t>
  </si>
  <si>
    <t>{"0": 816, "10": 60, "-1": 137}</t>
  </si>
  <si>
    <t>{"0": 806, "10": 70, "-1": 123}</t>
  </si>
  <si>
    <t>{"0": 812, "10": 64, "-1": 124}</t>
  </si>
  <si>
    <t>{"0": 818, "10": 54, "-1": 115}</t>
  </si>
  <si>
    <t>{"0": 829, "10": 72, "-1": 105}</t>
  </si>
  <si>
    <t>{"0": 781, "10": 87, "-1": 139}</t>
  </si>
  <si>
    <t>{"0": 784, "10": 91, "-1": 121}</t>
  </si>
  <si>
    <t>{"0": 826, "10": 58, "-1": 112}</t>
  </si>
  <si>
    <t>{"0": 792, "10": 83, "-1": 122}</t>
  </si>
  <si>
    <t>{"0": 807, "10": 65, "-1": 139}</t>
  </si>
  <si>
    <t>{"0": 783, "10": 51, "-1": 160}</t>
  </si>
  <si>
    <t>{"0": 777, "10": 81, "-1": 135}</t>
  </si>
  <si>
    <t>{"0": 838, "10": 53, "-1": 117}</t>
  </si>
  <si>
    <t>{"0": 785, "10": 71, "-1": 146}</t>
  </si>
  <si>
    <t>{"0": 813, "10": 77, "-1": 107}</t>
  </si>
  <si>
    <t>{"0": 804, "10": 56, "-1": 133}</t>
  </si>
  <si>
    <t>{"0": 818, "10": 63, "-1": 129}</t>
  </si>
  <si>
    <t>{"0": 828, "10": 71, "-1": 98}</t>
  </si>
  <si>
    <t>{"0": 783, "10": 101, "-1": 110}</t>
  </si>
  <si>
    <t>{"0": 787, "10": 89, "-1": 124}</t>
  </si>
  <si>
    <t>{"0": 798, "10": 90, "-1": 122}</t>
  </si>
  <si>
    <t>{"0": 783, "10": 103, "-1": 104}</t>
  </si>
  <si>
    <t>{"0": 809, "10": 92, "-1": 100}</t>
  </si>
  <si>
    <t>{"0": 834, "10": 70, "-1": 96}</t>
  </si>
  <si>
    <t>{"0": 793, "10": 74, "-1": 132}</t>
  </si>
  <si>
    <t>{"0": 803, "10": 49, "-1": 158}</t>
  </si>
  <si>
    <t>{"0": 791, "10": 85, "-1": 119}</t>
  </si>
  <si>
    <t>{"0": 824, "10": 68, "-1": 102}</t>
  </si>
  <si>
    <t>{"0": 771, "10": 109, "-1": 126}</t>
  </si>
  <si>
    <t>{"0": 810, "10": 67, "-1": 127}</t>
  </si>
  <si>
    <t>{"0": 821, "10": 77, "-1": 101}</t>
  </si>
  <si>
    <t>{"0": 802, "10": 48, "-1": 152}</t>
  </si>
  <si>
    <t>{"0": 820, "10": 62, "-1": 112}</t>
  </si>
  <si>
    <t>{"0": 807, "10": 57, "-1": 132}</t>
  </si>
  <si>
    <t>{"0": 786, "10": 75, "-1": 138}</t>
  </si>
  <si>
    <t>{"0": 822, "10": 76, "-1": 108}</t>
  </si>
  <si>
    <t>{"0": 809, "10": 73, "-1": 115}</t>
  </si>
  <si>
    <t>{"0": 795, "10": 67, "-1": 138}</t>
  </si>
  <si>
    <t>{"0": 798, "10": 94, "-1": 108}</t>
  </si>
  <si>
    <t>{"0": 811, "10": 75, "-1": 116}</t>
  </si>
  <si>
    <t>{"0": 818, "10": 54, "-1": 128}</t>
  </si>
  <si>
    <t>{"0": 773, "10": 110, "-1": 114}</t>
  </si>
  <si>
    <t>{"0": 833, "10": 44, "-1": 135}</t>
  </si>
  <si>
    <t>{"0": 837, "10": 30, "-1": 128}</t>
  </si>
  <si>
    <t>{"0": 825, "10": 43, "-1": 131}</t>
  </si>
  <si>
    <t>{"0": 811, "10": 75, "-1": 109}</t>
  </si>
  <si>
    <t>{"0": 791, "10": 86, "-1": 124}</t>
  </si>
  <si>
    <t>{"0": 838, "10": 43, "-1": 124}</t>
  </si>
  <si>
    <t>{"0": 783, "10": 88, "-1": 121}</t>
  </si>
  <si>
    <t>{"0": 797, "10": 107, "-1": 98}</t>
  </si>
  <si>
    <t>{"0": 791, "10": 95, "-1": 113}</t>
  </si>
  <si>
    <t>{"0": 779, "10": 131, "-1": 91}</t>
  </si>
  <si>
    <t>{"0": 774, "10": 110, "-1": 116}</t>
  </si>
  <si>
    <t>{"0": 813, "10": 75, "-1": 115}</t>
  </si>
  <si>
    <t>{"0": 816, "10": 27, "-1": 160}</t>
  </si>
  <si>
    <t>{"0": 801, "10": 61, "-1": 130}</t>
  </si>
  <si>
    <t>{"0": 826, "10": 57, "-1": 125}</t>
  </si>
  <si>
    <t>{"0": 804, "10": 87, "-1": 113}</t>
  </si>
  <si>
    <t>{"0": 813, "10": 86, "-1": 93}</t>
  </si>
  <si>
    <t>{"0": 806, "10": 64, "-1": 133}</t>
  </si>
  <si>
    <t>{"0": 801, "10": 73, "-1": 121}</t>
  </si>
  <si>
    <t>{"0": 796, "10": 100, "-1": 101}</t>
  </si>
  <si>
    <t>{"0": 774, "10": 131, "-1": 96}</t>
  </si>
  <si>
    <t>{"0": 786, "10": 93, "-1": 120}</t>
  </si>
  <si>
    <t>{"0": 808, "10": 85, "-1": 117}</t>
  </si>
  <si>
    <t>{"0": 812, "10": 89, "-1": 101}</t>
  </si>
  <si>
    <t>{"0": 820, "10": 71, "-1": 109}</t>
  </si>
  <si>
    <t>{"0": 836, "10": 63, "-1": 94}</t>
  </si>
  <si>
    <t>{"0": 844, "10": 34, "-1": 121}</t>
  </si>
  <si>
    <t>{"0": 824, "10": 72, "-1": 106}</t>
  </si>
  <si>
    <t>{"0": 788, "10": 112, "-1": 97}</t>
  </si>
  <si>
    <t>{"0": 843, "10": 72, "-1": 87}</t>
  </si>
  <si>
    <t>{"0": 862, "10": 58, "-1": 75}</t>
  </si>
  <si>
    <t>{"0": 852, "10": 45, "-1": 112}</t>
  </si>
  <si>
    <t>{"0": 815, "10": 63, "-1": 121}</t>
  </si>
  <si>
    <t>{"0": 767, "10": 156, "-1": 77}</t>
  </si>
  <si>
    <t>{"0": 829, "10": 40, "-1": 132}</t>
  </si>
  <si>
    <t>{"0": 851, "10": 34, "-1": 116}</t>
  </si>
  <si>
    <t>{"0": 811, "10": 84, "-1": 97}</t>
  </si>
  <si>
    <t>{"0": 779, "10": 141, "-1": 78}</t>
  </si>
  <si>
    <t>{"0": 837, "10": 70, "-1": 104}</t>
  </si>
  <si>
    <t>{"0": 779, "10": 129, "-1": 85}</t>
  </si>
  <si>
    <t>{"0": 821, "10": 85, "-1": 101}</t>
  </si>
  <si>
    <t>{"0": 844, "10": 47, "-1": 108}</t>
  </si>
  <si>
    <t>{"0": 864, "10": 36, "-1": 101}</t>
  </si>
  <si>
    <t>{"0": 846, "10": 83, "-1": 72}</t>
  </si>
  <si>
    <t>{"0": 788, "10": 87, "-1": 115}</t>
  </si>
  <si>
    <t>{"0": 811, "10": 95, "-1": 94}</t>
  </si>
  <si>
    <t>{"0": 785, "10": 120, "-1": 96}</t>
  </si>
  <si>
    <t>{"0": 821, "10": 85, "-1": 99}</t>
  </si>
  <si>
    <t>{"0": 808, "10": 79, "-1": 110}</t>
  </si>
  <si>
    <t>{"0": 863, "10": 29, "-1": 114}</t>
  </si>
  <si>
    <t>{"0": 834, "10": 58, "-1": 111}</t>
  </si>
  <si>
    <t>{"0": 817, "10": 67, "-1": 103}</t>
  </si>
  <si>
    <t>{"0": 847, "10": 60, "-1": 93}</t>
  </si>
  <si>
    <t>{"0": 822, "10": 78, "-1": 100}</t>
  </si>
  <si>
    <t>{"0": 829, "10": 96, "-1": 81}</t>
  </si>
  <si>
    <t>{"0": 801, "10": 113, "-1": 89}</t>
  </si>
  <si>
    <t>{"0": 818, "10": 94, "-1": 81}</t>
  </si>
  <si>
    <t>{"0": 796, "10": 139, "-1": 66}</t>
  </si>
  <si>
    <t>{"0": 852, "10": 51, "-1": 96}</t>
  </si>
  <si>
    <t>{"0": 840, "10": 56, "-1": 101}</t>
  </si>
  <si>
    <t>{"0": 848, "10": 79, "-1": 78}</t>
  </si>
  <si>
    <t>{"0": 802, "10": 118, "-1": 79}</t>
  </si>
  <si>
    <t>{"0": 838, "10": 76, "-1": 91}</t>
  </si>
  <si>
    <t>{"0": 815, "10": 105, "-1": 71}</t>
  </si>
  <si>
    <t>{"0": 866, "10": 59, "-1": 84}</t>
  </si>
  <si>
    <t>{"0": 859, "10": 54, "-1": 79}</t>
  </si>
  <si>
    <t>{"0": 818, "10": 98, "-1": 85}</t>
  </si>
  <si>
    <t>{"0": 832, "10": 89, "-1": 80}</t>
  </si>
  <si>
    <t>{"0": 824, "10": 72, "-1": 101}</t>
  </si>
  <si>
    <t>{"0": 836, "10": 85, "-1": 91}</t>
  </si>
  <si>
    <t>{"0": 850, "10": 84, "-1": 61}</t>
  </si>
  <si>
    <t>{"0": 893, "10": 36, "-1": 78}</t>
  </si>
  <si>
    <t>{"0": 830, "10": 52, "-1": 107}</t>
  </si>
  <si>
    <t>{"0": 827, "10": 77, "-1": 93}</t>
  </si>
  <si>
    <t>{"0": 834, "10": 103, "-1": 63}</t>
  </si>
  <si>
    <t>{"0": 845, "10": 59, "-1": 101}</t>
  </si>
  <si>
    <t>{"0": 867, "10": 61, "-1": 79}</t>
  </si>
  <si>
    <t>{"0": 800, "10": 97, "-1": 96}</t>
  </si>
  <si>
    <t>{"0": 892, "10": 32, "-1": 75}</t>
  </si>
  <si>
    <t>{"0": 796, "10": 150, "-1": 53}</t>
  </si>
  <si>
    <t>{"0": 799, "10": 135, "-1": 77}</t>
  </si>
  <si>
    <t>{"0": 863, "10": 74, "-1": 63}</t>
  </si>
  <si>
    <t>{"0": 852, "10": 70, "-1": 69}</t>
  </si>
  <si>
    <t>{"0": 913, "10": 21, "-1": 69}</t>
  </si>
  <si>
    <t>{"0": 883, "10": 47, "-1": 62}</t>
  </si>
  <si>
    <t>{"0": 905, "10": 36, "-1": 67}</t>
  </si>
  <si>
    <t>{"0": 847, "10": 74, "-1": 75}</t>
  </si>
  <si>
    <t>{"0": 824, "10": 75, "-1": 97}</t>
  </si>
  <si>
    <t>{"0": 798, "10": 143, "-1": 62}</t>
  </si>
  <si>
    <t>{"0": 764, "10": 157, "-1": 79}</t>
  </si>
  <si>
    <t>{"0": 846, "10": 87, "-1": 73}</t>
  </si>
  <si>
    <t>{"0": 832, "10": 85, "-1": 74}</t>
  </si>
  <si>
    <t>{"0": 769, "10": 177, "-1": 61}</t>
  </si>
  <si>
    <t>{"0": 766, "10": 162, "-1": 66}</t>
  </si>
  <si>
    <t>{"0": 766, "10": 177, "-1": 59}</t>
  </si>
  <si>
    <t>{"0": 813, "10": 110, "-1": 88}</t>
  </si>
  <si>
    <t>{"0": 802, "10": 102, "-1": 82}</t>
  </si>
  <si>
    <t>{"0": 827, "10": 119, "-1": 54}</t>
  </si>
  <si>
    <t>{"0": 877, "10": 51, "-1": 77}</t>
  </si>
  <si>
    <t>{"0": 863, "10": 59, "-1": 73}</t>
  </si>
  <si>
    <t>{"0": 877, "10": 74, "-1": 61}</t>
  </si>
  <si>
    <t>{"0": 835, "10": 96, "-1": 70}</t>
  </si>
  <si>
    <t>{"0": 839, "10": 91, "-1": 64}</t>
  </si>
  <si>
    <t>{"0": 815, "10": 132, "-1": 49}</t>
  </si>
  <si>
    <t>{"0": 843, "10": 106, "-1": 54}</t>
  </si>
  <si>
    <t>{"0": 847, "10": 80, "-1": 68}</t>
  </si>
  <si>
    <t>{"0": 859, "10": 71, "-1": 74}</t>
  </si>
  <si>
    <t>{"0": 911, "10": 42, "-1": 52}</t>
  </si>
  <si>
    <t>{"0": 860, "10": 65, "-1": 68}</t>
  </si>
  <si>
    <t>{"0": 811, "10": 130, "-1": 64}</t>
  </si>
  <si>
    <t>{"0": 852, "10": 86, "-1": 63}</t>
  </si>
  <si>
    <t>{"0": 809, "10": 113, "-1": 75}</t>
  </si>
  <si>
    <t>{"0": 810, "10": 134, "-1": 52}</t>
  </si>
  <si>
    <t>{"0": 869, "10": 59, "-1": 77}</t>
  </si>
  <si>
    <t>{"0": 876, "10": 58, "-1": 59}</t>
  </si>
  <si>
    <t>{"0": 825, "10": 106, "-1": 71}</t>
  </si>
  <si>
    <t>{"0": 849, "10": 88, "-1": 65}</t>
  </si>
  <si>
    <t>{"0": 827, "10": 91, "-1": 79}</t>
  </si>
  <si>
    <t>{"0": 901, "10": 54, "-1": 55}</t>
  </si>
  <si>
    <t>{"0": 866, "10": 70, "-1": 65}</t>
  </si>
  <si>
    <t>{"0": 871, "10": 74, "-1": 48}</t>
  </si>
  <si>
    <t>{"0": 874, "10": 58, "-1": 66}</t>
  </si>
  <si>
    <t>{"0": 860, "10": 85, "-1": 54}</t>
  </si>
  <si>
    <t>{"0": 891, "10": 55, "-1": 63}</t>
  </si>
  <si>
    <t>{"0": 883, "10": 46, "-1": 68}</t>
  </si>
  <si>
    <t>{"0": 895, "10": 47, "-1": 63}</t>
  </si>
  <si>
    <t>{"0": 889, "10": 14, "-1": 85}</t>
  </si>
  <si>
    <t>{"0": 884, "10": 52, "-1": 65}</t>
  </si>
  <si>
    <t>{"0": 841, "10": 91, "-1": 78}</t>
  </si>
  <si>
    <t>{"0": 835, "10": 105, "-1": 49}</t>
  </si>
  <si>
    <t>{"0": 854, "10": 94, "-1": 61}</t>
  </si>
  <si>
    <t>{"0": 869, "10": 68, "-1": 61}</t>
  </si>
  <si>
    <t>{"0": 861, "10": 82, "-1": 54}</t>
  </si>
  <si>
    <t>{"0": 869, "10": 85, "-1": 43}</t>
  </si>
  <si>
    <t>{"0": 766, "10": 187, "-1": 52}</t>
  </si>
  <si>
    <t>{"0": 902, "10": 35, "-1": 66}</t>
  </si>
  <si>
    <t>{"0": 898, "10": 41, "-1": 58}</t>
  </si>
  <si>
    <t>{"0": 916, "10": 37, "-1": 53}</t>
  </si>
  <si>
    <t>{"0": 888, "10": 45, "-1": 62}</t>
  </si>
  <si>
    <t>{"0": 903, "10": 44, "-1": 59}</t>
  </si>
  <si>
    <t>{"0": 782, "10": 161, "-1": 48}</t>
  </si>
  <si>
    <t>{"0": 905, "10": 25, "-1": 67}</t>
  </si>
  <si>
    <t>{"0": 919, "10": 11, "-1": 73}</t>
  </si>
  <si>
    <t>{"0": 904, "10": 21, "-1": 72}</t>
  </si>
  <si>
    <t>{"0": 915, "10": 43, "-1": 44}</t>
  </si>
  <si>
    <t>{"0": 770, "10": 190, "-1": 43}</t>
  </si>
  <si>
    <t>{"0": 841, "10": 105, "-1": 49}</t>
  </si>
  <si>
    <t>{"0": 886, "10": 61, "-1": 51}</t>
  </si>
  <si>
    <t>{"0": 782, "10": 188, "-1": 32}</t>
  </si>
  <si>
    <t>{"0": 684, "10": 280, "-1": 35}</t>
  </si>
  <si>
    <t>{"0": 807, "10": 137, "-1": 55}</t>
  </si>
  <si>
    <t>{"0": 904, "10": 85, "-1": 21}</t>
  </si>
  <si>
    <t>{"0": 922, "10": 36, "-1": 33}</t>
  </si>
  <si>
    <t>{"0": 905, "10": 67, "-1": 37}</t>
  </si>
  <si>
    <t>{"0": 909, "10": 49, "-1": 40}</t>
  </si>
  <si>
    <t>{"0": 906, "10": 65, "-1": 26}</t>
  </si>
  <si>
    <t>{"0": 920, "10": 24, "-1": 56}</t>
  </si>
  <si>
    <t>{"0": 929, "10": 24, "-1": 45}</t>
  </si>
  <si>
    <t>{"0": 936, "10": 24, "-1": 37}</t>
  </si>
  <si>
    <t>{"0": 947, "10": 40, "-1": 27}</t>
  </si>
  <si>
    <t>{"0": 911, "10": 47, "-1": 38}</t>
  </si>
  <si>
    <t>{"0": 816, "10": 138, "-1": 40}</t>
  </si>
  <si>
    <t>{"0": 850, "10": 121, "-1": 31}</t>
  </si>
  <si>
    <t>{"0": 923, "10": 63, "-1": 22}</t>
  </si>
  <si>
    <t>{"0": 880, "10": 81, "-1": 38}</t>
  </si>
  <si>
    <t>{"0": 880, "10": 62, "-1": 46}</t>
  </si>
  <si>
    <t>{"0": 758, "10": 214, "-1": 30}</t>
  </si>
  <si>
    <t>{"0": 912, "10": 68, "-1": 25}</t>
  </si>
  <si>
    <t>{"0": 925, "10": 44, "-1": 27}</t>
  </si>
  <si>
    <t>{"0": 832, "10": 135, "-1": 32}</t>
  </si>
  <si>
    <t>{"0": 726, "10": 253, "-1": 21}</t>
  </si>
  <si>
    <t>{"0": 780, "10": 202, "-1": 16}</t>
  </si>
  <si>
    <t>{"0": 805, "10": 177, "-1": 24}</t>
  </si>
  <si>
    <t>{"0": 887, "10": 77, "-1": 33}</t>
  </si>
  <si>
    <t>{"0": 893, "10": 67, "-1": 41}</t>
  </si>
  <si>
    <t>{"0": 669, "10": 305, "-1": 22}</t>
  </si>
  <si>
    <t>{"0": 799, "10": 187, "-1": 26}</t>
  </si>
  <si>
    <t>{"0": 912, "10": 49, "-1": 28}</t>
  </si>
  <si>
    <t>{"0": 919, "10": 56, "-1": 24}</t>
  </si>
  <si>
    <t>{"0": 824, "10": 150, "-1": 26}</t>
  </si>
  <si>
    <t>{"0": 696, "10": 284, "-1": 21}</t>
  </si>
  <si>
    <t>{"0": 882, "10": 88, "-1": 32}</t>
  </si>
  <si>
    <t>{"0": 856, "10": 123, "-1": 22}</t>
  </si>
  <si>
    <t>{"0": 665, "10": 310, "-1": 20}</t>
  </si>
  <si>
    <t>{"0": 645, "10": 310, "-1": 46}</t>
  </si>
  <si>
    <t>{"0": 790, "10": 179, "-1": 30}</t>
  </si>
  <si>
    <t>{"0": 718, "10": 267, "-1": 16}</t>
  </si>
  <si>
    <t>{"0": 758, "10": 220, "-1": 21}</t>
  </si>
  <si>
    <t>{"0": 725, "10": 267, "-1": 11}</t>
  </si>
  <si>
    <t>{"0": 671, "10": 313, "-1": 17}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</si>
</sst>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train_learner_id_0_T_max500000_!$F$2:$F$500</c:f>
              <c:numCache>
                <c:formatCode>General</c:formatCode>
                <c:ptCount val="499"/>
                <c:pt idx="0">
                  <c:v>-0.1648</c:v>
                </c:pt>
                <c:pt idx="1">
                  <c:v>-0.16930000000000001</c:v>
                </c:pt>
                <c:pt idx="2">
                  <c:v>-0.20300000000000001</c:v>
                </c:pt>
                <c:pt idx="3">
                  <c:v>-0.1371</c:v>
                </c:pt>
                <c:pt idx="4">
                  <c:v>4.0000000000000001E-3</c:v>
                </c:pt>
                <c:pt idx="5">
                  <c:v>-0.13619999999999999</c:v>
                </c:pt>
                <c:pt idx="6">
                  <c:v>-0.1454</c:v>
                </c:pt>
                <c:pt idx="7">
                  <c:v>-0.13600000000000001</c:v>
                </c:pt>
                <c:pt idx="8">
                  <c:v>-0.13439999999999999</c:v>
                </c:pt>
                <c:pt idx="9">
                  <c:v>-0.1774</c:v>
                </c:pt>
                <c:pt idx="10">
                  <c:v>-8.0199999999999994E-2</c:v>
                </c:pt>
                <c:pt idx="11">
                  <c:v>-7.2400000000000006E-2</c:v>
                </c:pt>
                <c:pt idx="12">
                  <c:v>-0.13489999999999999</c:v>
                </c:pt>
                <c:pt idx="13">
                  <c:v>-7.4899999999999994E-2</c:v>
                </c:pt>
                <c:pt idx="14">
                  <c:v>-0.13639999999999999</c:v>
                </c:pt>
                <c:pt idx="15">
                  <c:v>-0.1069</c:v>
                </c:pt>
                <c:pt idx="16">
                  <c:v>-0.12759999999999999</c:v>
                </c:pt>
                <c:pt idx="17">
                  <c:v>-0.14019999999999999</c:v>
                </c:pt>
                <c:pt idx="18">
                  <c:v>-0.1133</c:v>
                </c:pt>
                <c:pt idx="19">
                  <c:v>-8.6699999999999999E-2</c:v>
                </c:pt>
                <c:pt idx="20">
                  <c:v>-0.1643</c:v>
                </c:pt>
                <c:pt idx="21">
                  <c:v>-8.8099999999999998E-2</c:v>
                </c:pt>
                <c:pt idx="22">
                  <c:v>-3.5900000000000001E-2</c:v>
                </c:pt>
                <c:pt idx="23">
                  <c:v>-0.1229</c:v>
                </c:pt>
                <c:pt idx="24">
                  <c:v>-6.2300000000000001E-2</c:v>
                </c:pt>
                <c:pt idx="25">
                  <c:v>-0.15179999999999999</c:v>
                </c:pt>
                <c:pt idx="26">
                  <c:v>-8.5900000000000004E-2</c:v>
                </c:pt>
                <c:pt idx="27">
                  <c:v>-0.1002</c:v>
                </c:pt>
                <c:pt idx="28">
                  <c:v>-4.3999999999999997E-2</c:v>
                </c:pt>
                <c:pt idx="29">
                  <c:v>-7.9899999999999999E-2</c:v>
                </c:pt>
                <c:pt idx="30">
                  <c:v>-8.5900000000000004E-2</c:v>
                </c:pt>
                <c:pt idx="31">
                  <c:v>-0.1009</c:v>
                </c:pt>
                <c:pt idx="32">
                  <c:v>-4.8000000000000001E-2</c:v>
                </c:pt>
                <c:pt idx="33">
                  <c:v>-0.1091</c:v>
                </c:pt>
                <c:pt idx="34">
                  <c:v>-0.1169</c:v>
                </c:pt>
                <c:pt idx="35">
                  <c:v>-0.1416</c:v>
                </c:pt>
                <c:pt idx="36">
                  <c:v>-2.3E-2</c:v>
                </c:pt>
                <c:pt idx="37">
                  <c:v>3.0000000000000001E-3</c:v>
                </c:pt>
                <c:pt idx="38">
                  <c:v>-8.3299999999999999E-2</c:v>
                </c:pt>
                <c:pt idx="39">
                  <c:v>-4.4400000000000002E-2</c:v>
                </c:pt>
                <c:pt idx="40">
                  <c:v>-6.0000000000000001E-3</c:v>
                </c:pt>
                <c:pt idx="41">
                  <c:v>4.0000000000000001E-3</c:v>
                </c:pt>
                <c:pt idx="42">
                  <c:v>-3.9199999999999999E-2</c:v>
                </c:pt>
                <c:pt idx="43">
                  <c:v>-9.8400000000000001E-2</c:v>
                </c:pt>
                <c:pt idx="44">
                  <c:v>3.9E-2</c:v>
                </c:pt>
                <c:pt idx="45">
                  <c:v>-7.1099999999999997E-2</c:v>
                </c:pt>
                <c:pt idx="46">
                  <c:v>-8.0999999999999996E-3</c:v>
                </c:pt>
                <c:pt idx="47">
                  <c:v>-4.9099999999999998E-2</c:v>
                </c:pt>
                <c:pt idx="48">
                  <c:v>-2.0799999999999999E-2</c:v>
                </c:pt>
                <c:pt idx="49">
                  <c:v>-3.95E-2</c:v>
                </c:pt>
                <c:pt idx="50">
                  <c:v>-0.19439999999999999</c:v>
                </c:pt>
                <c:pt idx="51">
                  <c:v>-0.1249</c:v>
                </c:pt>
                <c:pt idx="52">
                  <c:v>-9.4299999999999995E-2</c:v>
                </c:pt>
                <c:pt idx="53">
                  <c:v>1.2E-2</c:v>
                </c:pt>
                <c:pt idx="54">
                  <c:v>-4.3900000000000002E-2</c:v>
                </c:pt>
                <c:pt idx="55">
                  <c:v>7.0000000000000001E-3</c:v>
                </c:pt>
                <c:pt idx="56">
                  <c:v>9.98E-2</c:v>
                </c:pt>
                <c:pt idx="57">
                  <c:v>-1.2E-2</c:v>
                </c:pt>
                <c:pt idx="58">
                  <c:v>5.1799999999999999E-2</c:v>
                </c:pt>
                <c:pt idx="59">
                  <c:v>-6.1600000000000002E-2</c:v>
                </c:pt>
                <c:pt idx="60">
                  <c:v>2.7E-2</c:v>
                </c:pt>
                <c:pt idx="61">
                  <c:v>4.1200000000000001E-2</c:v>
                </c:pt>
                <c:pt idx="62">
                  <c:v>7.0599999999999996E-2</c:v>
                </c:pt>
                <c:pt idx="63">
                  <c:v>-4.0000000000000001E-3</c:v>
                </c:pt>
                <c:pt idx="64">
                  <c:v>8.0999999999999996E-3</c:v>
                </c:pt>
                <c:pt idx="65">
                  <c:v>5.0500000000000003E-2</c:v>
                </c:pt>
                <c:pt idx="66">
                  <c:v>9.1000000000000004E-3</c:v>
                </c:pt>
                <c:pt idx="67">
                  <c:v>0.11119999999999999</c:v>
                </c:pt>
                <c:pt idx="68">
                  <c:v>6.0499999999999998E-2</c:v>
                </c:pt>
                <c:pt idx="69">
                  <c:v>4.5199999999999997E-2</c:v>
                </c:pt>
                <c:pt idx="70">
                  <c:v>-6.0000000000000001E-3</c:v>
                </c:pt>
                <c:pt idx="71">
                  <c:v>0.13070000000000001</c:v>
                </c:pt>
                <c:pt idx="72">
                  <c:v>8.8400000000000006E-2</c:v>
                </c:pt>
                <c:pt idx="73">
                  <c:v>-1.7899999999999999E-2</c:v>
                </c:pt>
                <c:pt idx="74">
                  <c:v>9.6799999999999997E-2</c:v>
                </c:pt>
                <c:pt idx="75">
                  <c:v>7.4499999999999997E-2</c:v>
                </c:pt>
                <c:pt idx="76">
                  <c:v>-4.0000000000000001E-3</c:v>
                </c:pt>
                <c:pt idx="77">
                  <c:v>0.1138</c:v>
                </c:pt>
                <c:pt idx="78">
                  <c:v>3.0000000000000001E-3</c:v>
                </c:pt>
                <c:pt idx="79">
                  <c:v>1.9099999999999999E-2</c:v>
                </c:pt>
                <c:pt idx="80">
                  <c:v>-1.4999999999999999E-2</c:v>
                </c:pt>
                <c:pt idx="81">
                  <c:v>-4.7500000000000001E-2</c:v>
                </c:pt>
                <c:pt idx="82">
                  <c:v>2.9000000000000001E-2</c:v>
                </c:pt>
                <c:pt idx="83">
                  <c:v>0.1515</c:v>
                </c:pt>
                <c:pt idx="84">
                  <c:v>2.01E-2</c:v>
                </c:pt>
                <c:pt idx="85">
                  <c:v>7.3099999999999998E-2</c:v>
                </c:pt>
                <c:pt idx="86">
                  <c:v>0</c:v>
                </c:pt>
                <c:pt idx="87">
                  <c:v>-1.5900000000000001E-2</c:v>
                </c:pt>
                <c:pt idx="88">
                  <c:v>0.15759999999999999</c:v>
                </c:pt>
                <c:pt idx="89">
                  <c:v>5.5399999999999998E-2</c:v>
                </c:pt>
                <c:pt idx="90">
                  <c:v>7.7899999999999997E-2</c:v>
                </c:pt>
                <c:pt idx="91">
                  <c:v>6.8500000000000005E-2</c:v>
                </c:pt>
                <c:pt idx="92">
                  <c:v>0.12740000000000001</c:v>
                </c:pt>
                <c:pt idx="93">
                  <c:v>0.13689999999999999</c:v>
                </c:pt>
                <c:pt idx="94">
                  <c:v>1.7999999999999999E-2</c:v>
                </c:pt>
                <c:pt idx="95">
                  <c:v>0.20860000000000001</c:v>
                </c:pt>
                <c:pt idx="96">
                  <c:v>8.2199999999999995E-2</c:v>
                </c:pt>
                <c:pt idx="97">
                  <c:v>0.1031</c:v>
                </c:pt>
                <c:pt idx="98">
                  <c:v>-8.0000000000000002E-3</c:v>
                </c:pt>
                <c:pt idx="99">
                  <c:v>6.9000000000000006E-2</c:v>
                </c:pt>
                <c:pt idx="100">
                  <c:v>0.16950000000000001</c:v>
                </c:pt>
                <c:pt idx="101">
                  <c:v>0.1067</c:v>
                </c:pt>
                <c:pt idx="102">
                  <c:v>7.5899999999999995E-2</c:v>
                </c:pt>
                <c:pt idx="103">
                  <c:v>0.1244</c:v>
                </c:pt>
                <c:pt idx="104">
                  <c:v>9.5899999999999999E-2</c:v>
                </c:pt>
                <c:pt idx="105">
                  <c:v>4.1099999999999998E-2</c:v>
                </c:pt>
                <c:pt idx="106">
                  <c:v>0.1111</c:v>
                </c:pt>
                <c:pt idx="107">
                  <c:v>0.09</c:v>
                </c:pt>
                <c:pt idx="108">
                  <c:v>0.13930000000000001</c:v>
                </c:pt>
                <c:pt idx="109">
                  <c:v>9.3299999999999994E-2</c:v>
                </c:pt>
                <c:pt idx="110">
                  <c:v>0.1263</c:v>
                </c:pt>
                <c:pt idx="111">
                  <c:v>0.1116</c:v>
                </c:pt>
                <c:pt idx="112">
                  <c:v>0.22309999999999999</c:v>
                </c:pt>
                <c:pt idx="113">
                  <c:v>3.0300000000000001E-2</c:v>
                </c:pt>
                <c:pt idx="114">
                  <c:v>7.7700000000000005E-2</c:v>
                </c:pt>
                <c:pt idx="115">
                  <c:v>0.14560000000000001</c:v>
                </c:pt>
                <c:pt idx="116">
                  <c:v>0.17299999999999999</c:v>
                </c:pt>
                <c:pt idx="117">
                  <c:v>0.19220000000000001</c:v>
                </c:pt>
                <c:pt idx="118">
                  <c:v>9.8900000000000002E-2</c:v>
                </c:pt>
                <c:pt idx="119">
                  <c:v>0.18029999999999999</c:v>
                </c:pt>
                <c:pt idx="120">
                  <c:v>0.10349999999999999</c:v>
                </c:pt>
                <c:pt idx="121">
                  <c:v>0.1542</c:v>
                </c:pt>
                <c:pt idx="122">
                  <c:v>0.24199999999999999</c:v>
                </c:pt>
                <c:pt idx="123">
                  <c:v>0.1512</c:v>
                </c:pt>
                <c:pt idx="124">
                  <c:v>0.1177</c:v>
                </c:pt>
                <c:pt idx="125">
                  <c:v>0.19620000000000001</c:v>
                </c:pt>
                <c:pt idx="126">
                  <c:v>0.1542</c:v>
                </c:pt>
                <c:pt idx="127">
                  <c:v>0.12509999999999999</c:v>
                </c:pt>
                <c:pt idx="128">
                  <c:v>0.2351</c:v>
                </c:pt>
                <c:pt idx="129">
                  <c:v>0.16020000000000001</c:v>
                </c:pt>
                <c:pt idx="130">
                  <c:v>0.2495</c:v>
                </c:pt>
                <c:pt idx="131">
                  <c:v>0.17299999999999999</c:v>
                </c:pt>
                <c:pt idx="132">
                  <c:v>0.1067</c:v>
                </c:pt>
                <c:pt idx="133">
                  <c:v>0.21920000000000001</c:v>
                </c:pt>
                <c:pt idx="134">
                  <c:v>0.16550000000000001</c:v>
                </c:pt>
                <c:pt idx="135">
                  <c:v>9.6799999999999997E-2</c:v>
                </c:pt>
                <c:pt idx="136">
                  <c:v>0.1144</c:v>
                </c:pt>
                <c:pt idx="137">
                  <c:v>0.1225</c:v>
                </c:pt>
                <c:pt idx="138">
                  <c:v>0.23930000000000001</c:v>
                </c:pt>
                <c:pt idx="139">
                  <c:v>0.18099999999999999</c:v>
                </c:pt>
                <c:pt idx="140">
                  <c:v>0.1419</c:v>
                </c:pt>
                <c:pt idx="141">
                  <c:v>0.15079999999999999</c:v>
                </c:pt>
                <c:pt idx="142">
                  <c:v>8.4699999999999998E-2</c:v>
                </c:pt>
                <c:pt idx="143">
                  <c:v>0.2616</c:v>
                </c:pt>
                <c:pt idx="144">
                  <c:v>0.24279999999999999</c:v>
                </c:pt>
                <c:pt idx="145">
                  <c:v>0.23419999999999999</c:v>
                </c:pt>
                <c:pt idx="146">
                  <c:v>0.17019999999999999</c:v>
                </c:pt>
                <c:pt idx="147">
                  <c:v>0.11509999999999999</c:v>
                </c:pt>
                <c:pt idx="148">
                  <c:v>0.1711</c:v>
                </c:pt>
                <c:pt idx="149">
                  <c:v>9.5200000000000007E-2</c:v>
                </c:pt>
                <c:pt idx="150">
                  <c:v>0.1234</c:v>
                </c:pt>
                <c:pt idx="151">
                  <c:v>0.13800000000000001</c:v>
                </c:pt>
                <c:pt idx="152">
                  <c:v>0.2475</c:v>
                </c:pt>
                <c:pt idx="153">
                  <c:v>0.1739</c:v>
                </c:pt>
                <c:pt idx="154">
                  <c:v>0.18440000000000001</c:v>
                </c:pt>
                <c:pt idx="155">
                  <c:v>0.27210000000000001</c:v>
                </c:pt>
                <c:pt idx="156">
                  <c:v>0.17050000000000001</c:v>
                </c:pt>
                <c:pt idx="157">
                  <c:v>0.1469</c:v>
                </c:pt>
                <c:pt idx="158">
                  <c:v>0.29070000000000001</c:v>
                </c:pt>
                <c:pt idx="159">
                  <c:v>0.1701</c:v>
                </c:pt>
                <c:pt idx="160">
                  <c:v>0.2737</c:v>
                </c:pt>
                <c:pt idx="161">
                  <c:v>0.17130000000000001</c:v>
                </c:pt>
                <c:pt idx="162">
                  <c:v>0.21690000000000001</c:v>
                </c:pt>
                <c:pt idx="163">
                  <c:v>0.26769999999999999</c:v>
                </c:pt>
                <c:pt idx="164">
                  <c:v>8.0699999999999994E-2</c:v>
                </c:pt>
                <c:pt idx="165">
                  <c:v>0.25430000000000003</c:v>
                </c:pt>
                <c:pt idx="166">
                  <c:v>0.37480000000000002</c:v>
                </c:pt>
                <c:pt idx="167">
                  <c:v>0.2676</c:v>
                </c:pt>
                <c:pt idx="168">
                  <c:v>0.22650000000000001</c:v>
                </c:pt>
                <c:pt idx="169">
                  <c:v>0.26029999999999998</c:v>
                </c:pt>
                <c:pt idx="170">
                  <c:v>0.2928</c:v>
                </c:pt>
                <c:pt idx="171">
                  <c:v>0.33100000000000002</c:v>
                </c:pt>
                <c:pt idx="172">
                  <c:v>0.40639999999999998</c:v>
                </c:pt>
                <c:pt idx="173">
                  <c:v>0.30990000000000001</c:v>
                </c:pt>
                <c:pt idx="174">
                  <c:v>0.22650000000000001</c:v>
                </c:pt>
                <c:pt idx="175">
                  <c:v>0.16170000000000001</c:v>
                </c:pt>
                <c:pt idx="176">
                  <c:v>0.26150000000000001</c:v>
                </c:pt>
                <c:pt idx="177">
                  <c:v>0.26069999999999999</c:v>
                </c:pt>
                <c:pt idx="178">
                  <c:v>0.45889999999999997</c:v>
                </c:pt>
                <c:pt idx="179">
                  <c:v>0.49249999999999999</c:v>
                </c:pt>
                <c:pt idx="180">
                  <c:v>0.50460000000000005</c:v>
                </c:pt>
                <c:pt idx="181">
                  <c:v>0.11119999999999999</c:v>
                </c:pt>
                <c:pt idx="182">
                  <c:v>0.3679</c:v>
                </c:pt>
                <c:pt idx="183">
                  <c:v>0.28260000000000002</c:v>
                </c:pt>
                <c:pt idx="184">
                  <c:v>0.19159999999999999</c:v>
                </c:pt>
                <c:pt idx="185">
                  <c:v>0.19020000000000001</c:v>
                </c:pt>
                <c:pt idx="186">
                  <c:v>0.3417</c:v>
                </c:pt>
                <c:pt idx="187">
                  <c:v>0.504</c:v>
                </c:pt>
                <c:pt idx="188">
                  <c:v>0.39040000000000002</c:v>
                </c:pt>
                <c:pt idx="189">
                  <c:v>0.2258</c:v>
                </c:pt>
                <c:pt idx="190">
                  <c:v>0.17710000000000001</c:v>
                </c:pt>
                <c:pt idx="191">
                  <c:v>0.24399999999999999</c:v>
                </c:pt>
                <c:pt idx="192">
                  <c:v>0.33700000000000002</c:v>
                </c:pt>
                <c:pt idx="193">
                  <c:v>0.3448</c:v>
                </c:pt>
                <c:pt idx="194">
                  <c:v>0.4002</c:v>
                </c:pt>
                <c:pt idx="195">
                  <c:v>0.3906</c:v>
                </c:pt>
                <c:pt idx="196">
                  <c:v>0.27110000000000001</c:v>
                </c:pt>
                <c:pt idx="197">
                  <c:v>0.34060000000000001</c:v>
                </c:pt>
                <c:pt idx="198">
                  <c:v>0.47760000000000002</c:v>
                </c:pt>
                <c:pt idx="199">
                  <c:v>0.4234</c:v>
                </c:pt>
                <c:pt idx="200">
                  <c:v>0.57989999999999997</c:v>
                </c:pt>
                <c:pt idx="201">
                  <c:v>0.38479999999999998</c:v>
                </c:pt>
                <c:pt idx="202">
                  <c:v>0.47060000000000002</c:v>
                </c:pt>
                <c:pt idx="203">
                  <c:v>0.32729999999999998</c:v>
                </c:pt>
                <c:pt idx="204">
                  <c:v>0.29849999999999999</c:v>
                </c:pt>
                <c:pt idx="205">
                  <c:v>0.31509999999999999</c:v>
                </c:pt>
                <c:pt idx="206">
                  <c:v>0.4491</c:v>
                </c:pt>
                <c:pt idx="207">
                  <c:v>0.26379999999999998</c:v>
                </c:pt>
                <c:pt idx="208">
                  <c:v>0.44540000000000002</c:v>
                </c:pt>
                <c:pt idx="209">
                  <c:v>0.36699999999999999</c:v>
                </c:pt>
                <c:pt idx="210">
                  <c:v>0.45290000000000002</c:v>
                </c:pt>
                <c:pt idx="211">
                  <c:v>0.38829999999999998</c:v>
                </c:pt>
                <c:pt idx="212">
                  <c:v>0.42330000000000001</c:v>
                </c:pt>
                <c:pt idx="213">
                  <c:v>0.36830000000000002</c:v>
                </c:pt>
                <c:pt idx="214">
                  <c:v>0.53490000000000004</c:v>
                </c:pt>
                <c:pt idx="215">
                  <c:v>0.51</c:v>
                </c:pt>
                <c:pt idx="216">
                  <c:v>0.24529999999999999</c:v>
                </c:pt>
                <c:pt idx="217">
                  <c:v>0.3054</c:v>
                </c:pt>
                <c:pt idx="218">
                  <c:v>0.1918</c:v>
                </c:pt>
                <c:pt idx="219">
                  <c:v>0.32540000000000002</c:v>
                </c:pt>
                <c:pt idx="220">
                  <c:v>0.2324</c:v>
                </c:pt>
                <c:pt idx="221">
                  <c:v>0.51859999999999995</c:v>
                </c:pt>
                <c:pt idx="222">
                  <c:v>0.3357</c:v>
                </c:pt>
                <c:pt idx="223">
                  <c:v>0.3397</c:v>
                </c:pt>
                <c:pt idx="224">
                  <c:v>0.31309999999999999</c:v>
                </c:pt>
                <c:pt idx="225">
                  <c:v>0.29370000000000002</c:v>
                </c:pt>
                <c:pt idx="226">
                  <c:v>0.39019999999999999</c:v>
                </c:pt>
                <c:pt idx="227">
                  <c:v>0.35349999999999998</c:v>
                </c:pt>
                <c:pt idx="228">
                  <c:v>0.44400000000000001</c:v>
                </c:pt>
                <c:pt idx="229">
                  <c:v>0.70340000000000003</c:v>
                </c:pt>
                <c:pt idx="230">
                  <c:v>0.53649999999999998</c:v>
                </c:pt>
                <c:pt idx="231">
                  <c:v>0.3841</c:v>
                </c:pt>
                <c:pt idx="232">
                  <c:v>0.47049999999999997</c:v>
                </c:pt>
                <c:pt idx="233">
                  <c:v>0.28060000000000002</c:v>
                </c:pt>
                <c:pt idx="234">
                  <c:v>0.57030000000000003</c:v>
                </c:pt>
                <c:pt idx="235">
                  <c:v>0.41220000000000001</c:v>
                </c:pt>
                <c:pt idx="236">
                  <c:v>0.47520000000000001</c:v>
                </c:pt>
                <c:pt idx="237">
                  <c:v>0.56630000000000003</c:v>
                </c:pt>
                <c:pt idx="238">
                  <c:v>0.34300000000000003</c:v>
                </c:pt>
                <c:pt idx="239">
                  <c:v>0.53049999999999997</c:v>
                </c:pt>
                <c:pt idx="240">
                  <c:v>0.63560000000000005</c:v>
                </c:pt>
                <c:pt idx="241">
                  <c:v>0.43590000000000001</c:v>
                </c:pt>
                <c:pt idx="242">
                  <c:v>0.54669999999999996</c:v>
                </c:pt>
                <c:pt idx="243">
                  <c:v>0.46489999999999998</c:v>
                </c:pt>
                <c:pt idx="244">
                  <c:v>0.44479999999999997</c:v>
                </c:pt>
                <c:pt idx="245">
                  <c:v>0.45200000000000001</c:v>
                </c:pt>
                <c:pt idx="246">
                  <c:v>0.2903</c:v>
                </c:pt>
                <c:pt idx="247">
                  <c:v>0.67300000000000004</c:v>
                </c:pt>
                <c:pt idx="248">
                  <c:v>0.41149999999999998</c:v>
                </c:pt>
                <c:pt idx="249">
                  <c:v>0.68979999999999997</c:v>
                </c:pt>
                <c:pt idx="250">
                  <c:v>0.6734</c:v>
                </c:pt>
                <c:pt idx="251">
                  <c:v>0.41670000000000001</c:v>
                </c:pt>
                <c:pt idx="252">
                  <c:v>0.47749999999999998</c:v>
                </c:pt>
                <c:pt idx="253">
                  <c:v>0.4788</c:v>
                </c:pt>
                <c:pt idx="254">
                  <c:v>0.43640000000000001</c:v>
                </c:pt>
                <c:pt idx="255">
                  <c:v>0.4909</c:v>
                </c:pt>
                <c:pt idx="256">
                  <c:v>0.80159999999999998</c:v>
                </c:pt>
                <c:pt idx="257">
                  <c:v>0.43459999999999999</c:v>
                </c:pt>
                <c:pt idx="258">
                  <c:v>0.56059999999999999</c:v>
                </c:pt>
                <c:pt idx="259">
                  <c:v>0.56240000000000001</c:v>
                </c:pt>
                <c:pt idx="260">
                  <c:v>0.56740000000000002</c:v>
                </c:pt>
                <c:pt idx="261">
                  <c:v>0.54159999999999997</c:v>
                </c:pt>
                <c:pt idx="262">
                  <c:v>0.59599999999999997</c:v>
                </c:pt>
                <c:pt idx="263">
                  <c:v>0.63419999999999999</c:v>
                </c:pt>
                <c:pt idx="264">
                  <c:v>0.36449999999999999</c:v>
                </c:pt>
                <c:pt idx="265">
                  <c:v>0.67310000000000003</c:v>
                </c:pt>
                <c:pt idx="266">
                  <c:v>0.65469999999999995</c:v>
                </c:pt>
                <c:pt idx="267">
                  <c:v>0.45710000000000001</c:v>
                </c:pt>
                <c:pt idx="268">
                  <c:v>0.5776</c:v>
                </c:pt>
                <c:pt idx="269">
                  <c:v>0.51600000000000001</c:v>
                </c:pt>
                <c:pt idx="270">
                  <c:v>0.43059999999999998</c:v>
                </c:pt>
                <c:pt idx="271">
                  <c:v>0.61129999999999995</c:v>
                </c:pt>
                <c:pt idx="272">
                  <c:v>0.72589999999999999</c:v>
                </c:pt>
                <c:pt idx="273">
                  <c:v>0.79220000000000002</c:v>
                </c:pt>
                <c:pt idx="274">
                  <c:v>0.46989999999999998</c:v>
                </c:pt>
                <c:pt idx="275">
                  <c:v>0.71009999999999995</c:v>
                </c:pt>
                <c:pt idx="276">
                  <c:v>0.50539999999999996</c:v>
                </c:pt>
                <c:pt idx="277">
                  <c:v>0.35210000000000002</c:v>
                </c:pt>
                <c:pt idx="278">
                  <c:v>0.67979999999999996</c:v>
                </c:pt>
                <c:pt idx="279">
                  <c:v>0.40970000000000001</c:v>
                </c:pt>
                <c:pt idx="280">
                  <c:v>0.56289999999999996</c:v>
                </c:pt>
                <c:pt idx="281">
                  <c:v>0.66500000000000004</c:v>
                </c:pt>
                <c:pt idx="282">
                  <c:v>0.43</c:v>
                </c:pt>
                <c:pt idx="283">
                  <c:v>0.496</c:v>
                </c:pt>
                <c:pt idx="284">
                  <c:v>0.61380000000000001</c:v>
                </c:pt>
                <c:pt idx="285">
                  <c:v>0.90539999999999998</c:v>
                </c:pt>
                <c:pt idx="286">
                  <c:v>0.76600000000000001</c:v>
                </c:pt>
                <c:pt idx="287">
                  <c:v>0.77029999999999998</c:v>
                </c:pt>
                <c:pt idx="288">
                  <c:v>0.93540000000000001</c:v>
                </c:pt>
                <c:pt idx="289">
                  <c:v>0.81920000000000004</c:v>
                </c:pt>
                <c:pt idx="290">
                  <c:v>0.60399999999999998</c:v>
                </c:pt>
                <c:pt idx="291">
                  <c:v>0.60860000000000003</c:v>
                </c:pt>
                <c:pt idx="292">
                  <c:v>0.32869999999999999</c:v>
                </c:pt>
                <c:pt idx="293">
                  <c:v>0.73470000000000002</c:v>
                </c:pt>
                <c:pt idx="294">
                  <c:v>0.58150000000000002</c:v>
                </c:pt>
                <c:pt idx="295">
                  <c:v>0.95830000000000004</c:v>
                </c:pt>
                <c:pt idx="296">
                  <c:v>0.54079999999999995</c:v>
                </c:pt>
                <c:pt idx="297">
                  <c:v>0.66969999999999996</c:v>
                </c:pt>
                <c:pt idx="298">
                  <c:v>0.32729999999999998</c:v>
                </c:pt>
                <c:pt idx="299">
                  <c:v>0.5111</c:v>
                </c:pt>
                <c:pt idx="300">
                  <c:v>0.43980000000000002</c:v>
                </c:pt>
                <c:pt idx="301">
                  <c:v>0.61260000000000003</c:v>
                </c:pt>
                <c:pt idx="302">
                  <c:v>0.64810000000000001</c:v>
                </c:pt>
                <c:pt idx="303">
                  <c:v>0.6169</c:v>
                </c:pt>
                <c:pt idx="304">
                  <c:v>0.53200000000000003</c:v>
                </c:pt>
                <c:pt idx="305">
                  <c:v>0.83199999999999996</c:v>
                </c:pt>
                <c:pt idx="306">
                  <c:v>0.63270000000000004</c:v>
                </c:pt>
                <c:pt idx="307">
                  <c:v>0.41199999999999998</c:v>
                </c:pt>
                <c:pt idx="308">
                  <c:v>0.98899999999999999</c:v>
                </c:pt>
                <c:pt idx="309">
                  <c:v>0.3014</c:v>
                </c:pt>
                <c:pt idx="310">
                  <c:v>0.1729</c:v>
                </c:pt>
                <c:pt idx="311">
                  <c:v>0.29930000000000001</c:v>
                </c:pt>
                <c:pt idx="312">
                  <c:v>0.64419999999999999</c:v>
                </c:pt>
                <c:pt idx="313">
                  <c:v>0.73529999999999995</c:v>
                </c:pt>
                <c:pt idx="314">
                  <c:v>0.30449999999999999</c:v>
                </c:pt>
                <c:pt idx="315">
                  <c:v>0.7651</c:v>
                </c:pt>
                <c:pt idx="316">
                  <c:v>0.97009999999999996</c:v>
                </c:pt>
                <c:pt idx="317">
                  <c:v>0.83779999999999999</c:v>
                </c:pt>
                <c:pt idx="318">
                  <c:v>1.2178</c:v>
                </c:pt>
                <c:pt idx="319">
                  <c:v>0.98399999999999999</c:v>
                </c:pt>
                <c:pt idx="320">
                  <c:v>0.6331</c:v>
                </c:pt>
                <c:pt idx="321">
                  <c:v>0.10970000000000001</c:v>
                </c:pt>
                <c:pt idx="322">
                  <c:v>0.4839</c:v>
                </c:pt>
                <c:pt idx="323">
                  <c:v>0.4415</c:v>
                </c:pt>
                <c:pt idx="324">
                  <c:v>0.754</c:v>
                </c:pt>
                <c:pt idx="325">
                  <c:v>0.7732</c:v>
                </c:pt>
                <c:pt idx="326">
                  <c:v>0.50549999999999995</c:v>
                </c:pt>
                <c:pt idx="327">
                  <c:v>0.61209999999999998</c:v>
                </c:pt>
                <c:pt idx="328">
                  <c:v>0.90169999999999995</c:v>
                </c:pt>
                <c:pt idx="329">
                  <c:v>1.2128000000000001</c:v>
                </c:pt>
                <c:pt idx="330">
                  <c:v>0.81079999999999997</c:v>
                </c:pt>
                <c:pt idx="331">
                  <c:v>0.72570000000000001</c:v>
                </c:pt>
                <c:pt idx="332">
                  <c:v>0.78739999999999999</c:v>
                </c:pt>
                <c:pt idx="333">
                  <c:v>0.60099999999999998</c:v>
                </c:pt>
                <c:pt idx="334">
                  <c:v>0.53979999999999995</c:v>
                </c:pt>
                <c:pt idx="335">
                  <c:v>0.21920000000000001</c:v>
                </c:pt>
                <c:pt idx="336">
                  <c:v>0.61280000000000001</c:v>
                </c:pt>
                <c:pt idx="337">
                  <c:v>1.0261</c:v>
                </c:pt>
                <c:pt idx="338">
                  <c:v>0.63170000000000004</c:v>
                </c:pt>
                <c:pt idx="339">
                  <c:v>0.50749999999999995</c:v>
                </c:pt>
                <c:pt idx="340">
                  <c:v>0.33500000000000002</c:v>
                </c:pt>
                <c:pt idx="341">
                  <c:v>0.50949999999999995</c:v>
                </c:pt>
                <c:pt idx="342">
                  <c:v>1.4830000000000001</c:v>
                </c:pt>
                <c:pt idx="343">
                  <c:v>0.26769999999999999</c:v>
                </c:pt>
                <c:pt idx="344">
                  <c:v>0.2238</c:v>
                </c:pt>
                <c:pt idx="345">
                  <c:v>0.749</c:v>
                </c:pt>
                <c:pt idx="346">
                  <c:v>1.3347</c:v>
                </c:pt>
                <c:pt idx="347">
                  <c:v>0.58950000000000002</c:v>
                </c:pt>
                <c:pt idx="348">
                  <c:v>1.2135</c:v>
                </c:pt>
                <c:pt idx="349">
                  <c:v>0.74380000000000002</c:v>
                </c:pt>
                <c:pt idx="350">
                  <c:v>0.3624</c:v>
                </c:pt>
                <c:pt idx="351">
                  <c:v>0.25869999999999999</c:v>
                </c:pt>
                <c:pt idx="352">
                  <c:v>0.75719999999999998</c:v>
                </c:pt>
                <c:pt idx="353">
                  <c:v>0.76259999999999994</c:v>
                </c:pt>
                <c:pt idx="354">
                  <c:v>0.85599999999999998</c:v>
                </c:pt>
                <c:pt idx="355">
                  <c:v>1.1029</c:v>
                </c:pt>
                <c:pt idx="356">
                  <c:v>0.74729999999999996</c:v>
                </c:pt>
                <c:pt idx="357">
                  <c:v>0.68200000000000005</c:v>
                </c:pt>
                <c:pt idx="358">
                  <c:v>0.17499999999999999</c:v>
                </c:pt>
                <c:pt idx="359">
                  <c:v>0.46760000000000002</c:v>
                </c:pt>
                <c:pt idx="360">
                  <c:v>0.57450000000000001</c:v>
                </c:pt>
                <c:pt idx="361">
                  <c:v>0.50700000000000001</c:v>
                </c:pt>
                <c:pt idx="362">
                  <c:v>0.68</c:v>
                </c:pt>
                <c:pt idx="363">
                  <c:v>0.87380000000000002</c:v>
                </c:pt>
                <c:pt idx="364">
                  <c:v>1.0379</c:v>
                </c:pt>
                <c:pt idx="365">
                  <c:v>0.86509999999999998</c:v>
                </c:pt>
                <c:pt idx="366">
                  <c:v>1.3227</c:v>
                </c:pt>
                <c:pt idx="367">
                  <c:v>0.41439999999999999</c:v>
                </c:pt>
                <c:pt idx="368">
                  <c:v>0.46039999999999998</c:v>
                </c:pt>
                <c:pt idx="369">
                  <c:v>0.70850000000000002</c:v>
                </c:pt>
                <c:pt idx="370">
                  <c:v>1.1021000000000001</c:v>
                </c:pt>
                <c:pt idx="371">
                  <c:v>0.66569999999999996</c:v>
                </c:pt>
                <c:pt idx="372">
                  <c:v>0.9879</c:v>
                </c:pt>
                <c:pt idx="373">
                  <c:v>0.50149999999999995</c:v>
                </c:pt>
                <c:pt idx="374">
                  <c:v>0.4647</c:v>
                </c:pt>
                <c:pt idx="375">
                  <c:v>0.89410000000000001</c:v>
                </c:pt>
                <c:pt idx="376">
                  <c:v>0.80920000000000003</c:v>
                </c:pt>
                <c:pt idx="377">
                  <c:v>0.62090000000000001</c:v>
                </c:pt>
                <c:pt idx="378">
                  <c:v>0.75</c:v>
                </c:pt>
                <c:pt idx="379">
                  <c:v>0.78290000000000004</c:v>
                </c:pt>
                <c:pt idx="380">
                  <c:v>0.28000000000000003</c:v>
                </c:pt>
                <c:pt idx="381">
                  <c:v>0.41760000000000003</c:v>
                </c:pt>
                <c:pt idx="382">
                  <c:v>0.67900000000000005</c:v>
                </c:pt>
                <c:pt idx="383">
                  <c:v>0.96699999999999997</c:v>
                </c:pt>
                <c:pt idx="384">
                  <c:v>0.48659999999999998</c:v>
                </c:pt>
                <c:pt idx="385">
                  <c:v>0.52729999999999999</c:v>
                </c:pt>
                <c:pt idx="386">
                  <c:v>0.88019999999999998</c:v>
                </c:pt>
                <c:pt idx="387">
                  <c:v>0.2452</c:v>
                </c:pt>
                <c:pt idx="388">
                  <c:v>1.4483999999999999</c:v>
                </c:pt>
                <c:pt idx="389">
                  <c:v>1.2591000000000001</c:v>
                </c:pt>
                <c:pt idx="390">
                  <c:v>0.67700000000000005</c:v>
                </c:pt>
                <c:pt idx="391">
                  <c:v>0.63670000000000004</c:v>
                </c:pt>
                <c:pt idx="392">
                  <c:v>0.1406</c:v>
                </c:pt>
                <c:pt idx="393">
                  <c:v>0.4113</c:v>
                </c:pt>
                <c:pt idx="394">
                  <c:v>0.29070000000000001</c:v>
                </c:pt>
                <c:pt idx="395">
                  <c:v>0.66769999999999996</c:v>
                </c:pt>
                <c:pt idx="396">
                  <c:v>0.65559999999999996</c:v>
                </c:pt>
                <c:pt idx="397">
                  <c:v>1.3638999999999999</c:v>
                </c:pt>
                <c:pt idx="398">
                  <c:v>1.4910000000000001</c:v>
                </c:pt>
                <c:pt idx="399">
                  <c:v>0.79220000000000002</c:v>
                </c:pt>
                <c:pt idx="400">
                  <c:v>0.78300000000000003</c:v>
                </c:pt>
                <c:pt idx="401">
                  <c:v>1.6971000000000001</c:v>
                </c:pt>
                <c:pt idx="402">
                  <c:v>1.5633999999999999</c:v>
                </c:pt>
                <c:pt idx="403">
                  <c:v>1.7076</c:v>
                </c:pt>
                <c:pt idx="404">
                  <c:v>1.0009999999999999</c:v>
                </c:pt>
                <c:pt idx="405">
                  <c:v>0.95130000000000003</c:v>
                </c:pt>
                <c:pt idx="406">
                  <c:v>1.1359999999999999</c:v>
                </c:pt>
                <c:pt idx="407">
                  <c:v>0.43080000000000002</c:v>
                </c:pt>
                <c:pt idx="408">
                  <c:v>0.51959999999999995</c:v>
                </c:pt>
                <c:pt idx="409">
                  <c:v>0.67090000000000005</c:v>
                </c:pt>
                <c:pt idx="410">
                  <c:v>0.8891</c:v>
                </c:pt>
                <c:pt idx="411">
                  <c:v>0.85109999999999997</c:v>
                </c:pt>
                <c:pt idx="412">
                  <c:v>1.2761</c:v>
                </c:pt>
                <c:pt idx="413">
                  <c:v>1.0029999999999999</c:v>
                </c:pt>
                <c:pt idx="414">
                  <c:v>0.73570000000000002</c:v>
                </c:pt>
                <c:pt idx="415">
                  <c:v>0.63349999999999995</c:v>
                </c:pt>
                <c:pt idx="416">
                  <c:v>0.36620000000000003</c:v>
                </c:pt>
                <c:pt idx="417">
                  <c:v>0.58609999999999995</c:v>
                </c:pt>
                <c:pt idx="418">
                  <c:v>1.2299</c:v>
                </c:pt>
                <c:pt idx="419">
                  <c:v>0.79620000000000002</c:v>
                </c:pt>
                <c:pt idx="420">
                  <c:v>1.0582</c:v>
                </c:pt>
                <c:pt idx="421">
                  <c:v>1.2931999999999999</c:v>
                </c:pt>
                <c:pt idx="422">
                  <c:v>0.51039999999999996</c:v>
                </c:pt>
                <c:pt idx="423">
                  <c:v>0.52470000000000006</c:v>
                </c:pt>
                <c:pt idx="424">
                  <c:v>0.98699999999999999</c:v>
                </c:pt>
                <c:pt idx="425">
                  <c:v>0.81340000000000001</c:v>
                </c:pt>
                <c:pt idx="426">
                  <c:v>0.83350000000000002</c:v>
                </c:pt>
                <c:pt idx="427">
                  <c:v>0.48020000000000002</c:v>
                </c:pt>
                <c:pt idx="428">
                  <c:v>0.63439999999999996</c:v>
                </c:pt>
                <c:pt idx="429">
                  <c:v>0.69689999999999996</c:v>
                </c:pt>
                <c:pt idx="430">
                  <c:v>0.51500000000000001</c:v>
                </c:pt>
                <c:pt idx="431">
                  <c:v>0.79679999999999995</c:v>
                </c:pt>
                <c:pt idx="432">
                  <c:v>0.48270000000000002</c:v>
                </c:pt>
                <c:pt idx="433">
                  <c:v>0.39319999999999999</c:v>
                </c:pt>
                <c:pt idx="434">
                  <c:v>0.40500000000000003</c:v>
                </c:pt>
                <c:pt idx="435">
                  <c:v>5.57E-2</c:v>
                </c:pt>
                <c:pt idx="436">
                  <c:v>0.45450000000000002</c:v>
                </c:pt>
                <c:pt idx="437">
                  <c:v>0.82379999999999998</c:v>
                </c:pt>
                <c:pt idx="438">
                  <c:v>1.0121</c:v>
                </c:pt>
                <c:pt idx="439">
                  <c:v>0.87119999999999997</c:v>
                </c:pt>
                <c:pt idx="440">
                  <c:v>0.62019999999999997</c:v>
                </c:pt>
                <c:pt idx="441">
                  <c:v>0.76829999999999998</c:v>
                </c:pt>
                <c:pt idx="442">
                  <c:v>0.80940000000000001</c:v>
                </c:pt>
                <c:pt idx="443">
                  <c:v>1.8089999999999999</c:v>
                </c:pt>
                <c:pt idx="444">
                  <c:v>0.28320000000000001</c:v>
                </c:pt>
                <c:pt idx="445">
                  <c:v>0.35310000000000002</c:v>
                </c:pt>
                <c:pt idx="446">
                  <c:v>0.31509999999999999</c:v>
                </c:pt>
                <c:pt idx="447">
                  <c:v>0.38990000000000002</c:v>
                </c:pt>
                <c:pt idx="448">
                  <c:v>0.37869999999999998</c:v>
                </c:pt>
                <c:pt idx="449">
                  <c:v>1.5762</c:v>
                </c:pt>
                <c:pt idx="450">
                  <c:v>0.18360000000000001</c:v>
                </c:pt>
                <c:pt idx="451">
                  <c:v>3.6900000000000002E-2</c:v>
                </c:pt>
                <c:pt idx="452">
                  <c:v>0.1384</c:v>
                </c:pt>
                <c:pt idx="453">
                  <c:v>0.38519999999999999</c:v>
                </c:pt>
                <c:pt idx="454">
                  <c:v>1.8513999999999999</c:v>
                </c:pt>
                <c:pt idx="455">
                  <c:v>1.006</c:v>
                </c:pt>
                <c:pt idx="456">
                  <c:v>0.56010000000000004</c:v>
                </c:pt>
                <c:pt idx="457">
                  <c:v>1.8443000000000001</c:v>
                </c:pt>
                <c:pt idx="458">
                  <c:v>2.7677999999999998</c:v>
                </c:pt>
                <c:pt idx="459">
                  <c:v>1.3163</c:v>
                </c:pt>
                <c:pt idx="460">
                  <c:v>0.82079999999999997</c:v>
                </c:pt>
                <c:pt idx="461">
                  <c:v>0.33</c:v>
                </c:pt>
                <c:pt idx="462">
                  <c:v>0.62739999999999996</c:v>
                </c:pt>
                <c:pt idx="463">
                  <c:v>0.45090000000000002</c:v>
                </c:pt>
                <c:pt idx="464">
                  <c:v>0.62590000000000001</c:v>
                </c:pt>
                <c:pt idx="465">
                  <c:v>0.184</c:v>
                </c:pt>
                <c:pt idx="466">
                  <c:v>0.19539999999999999</c:v>
                </c:pt>
                <c:pt idx="467">
                  <c:v>0.2036</c:v>
                </c:pt>
                <c:pt idx="468">
                  <c:v>0.3679</c:v>
                </c:pt>
                <c:pt idx="469">
                  <c:v>0.43369999999999997</c:v>
                </c:pt>
                <c:pt idx="470">
                  <c:v>1.3481000000000001</c:v>
                </c:pt>
                <c:pt idx="471">
                  <c:v>1.1766000000000001</c:v>
                </c:pt>
                <c:pt idx="472">
                  <c:v>0.60319999999999996</c:v>
                </c:pt>
                <c:pt idx="473">
                  <c:v>0.77280000000000004</c:v>
                </c:pt>
                <c:pt idx="474">
                  <c:v>0.58099999999999996</c:v>
                </c:pt>
                <c:pt idx="475">
                  <c:v>2.1057999999999999</c:v>
                </c:pt>
                <c:pt idx="476">
                  <c:v>0.65169999999999995</c:v>
                </c:pt>
                <c:pt idx="477">
                  <c:v>0.41470000000000001</c:v>
                </c:pt>
                <c:pt idx="478">
                  <c:v>1.3192999999999999</c:v>
                </c:pt>
                <c:pt idx="479">
                  <c:v>2.5089999999999999</c:v>
                </c:pt>
                <c:pt idx="480">
                  <c:v>2.008</c:v>
                </c:pt>
                <c:pt idx="481">
                  <c:v>1.7356</c:v>
                </c:pt>
                <c:pt idx="482">
                  <c:v>0.73919999999999997</c:v>
                </c:pt>
                <c:pt idx="483">
                  <c:v>0.62839999999999996</c:v>
                </c:pt>
                <c:pt idx="484">
                  <c:v>3.0402</c:v>
                </c:pt>
                <c:pt idx="485">
                  <c:v>1.8221000000000001</c:v>
                </c:pt>
                <c:pt idx="486">
                  <c:v>0.46710000000000002</c:v>
                </c:pt>
                <c:pt idx="487">
                  <c:v>0.53649999999999998</c:v>
                </c:pt>
                <c:pt idx="488">
                  <c:v>1.474</c:v>
                </c:pt>
                <c:pt idx="489">
                  <c:v>2.8161999999999998</c:v>
                </c:pt>
                <c:pt idx="490">
                  <c:v>0.84630000000000005</c:v>
                </c:pt>
                <c:pt idx="491">
                  <c:v>1.2068000000000001</c:v>
                </c:pt>
                <c:pt idx="492">
                  <c:v>3.0954999999999999</c:v>
                </c:pt>
                <c:pt idx="493">
                  <c:v>3.0508999999999999</c:v>
                </c:pt>
                <c:pt idx="494">
                  <c:v>1.7618</c:v>
                </c:pt>
                <c:pt idx="495">
                  <c:v>2.6513</c:v>
                </c:pt>
                <c:pt idx="496">
                  <c:v>2.1812</c:v>
                </c:pt>
                <c:pt idx="497">
                  <c:v>2.6509999999999998</c:v>
                </c:pt>
                <c:pt idx="498">
                  <c:v>3.1099000000000001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2A0-B018-EBA6E939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49584"/>
        <c:axId val="630352208"/>
      </c:lineChart>
      <c:catAx>
        <c:axId val="63034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52208"/>
        <c:crosses val="autoZero"/>
        <c:auto val="1"/>
        <c:lblAlgn val="ctr"/>
        <c:lblOffset val="100"/>
        <c:noMultiLvlLbl val="0"/>
      </c:catAx>
      <c:valAx>
        <c:axId val="6303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V-loss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train_learner_id_0_T_max500000_!$I$2:$I$500</c:f>
              <c:numCache>
                <c:formatCode>General</c:formatCode>
                <c:ptCount val="499"/>
                <c:pt idx="0">
                  <c:v>7.0289999999999999</c:v>
                </c:pt>
                <c:pt idx="1">
                  <c:v>10.0214</c:v>
                </c:pt>
                <c:pt idx="2">
                  <c:v>12.667</c:v>
                </c:pt>
                <c:pt idx="3">
                  <c:v>22.337299999999999</c:v>
                </c:pt>
                <c:pt idx="4">
                  <c:v>54.264000000000003</c:v>
                </c:pt>
                <c:pt idx="5">
                  <c:v>13.937900000000001</c:v>
                </c:pt>
                <c:pt idx="6">
                  <c:v>28.818899999999999</c:v>
                </c:pt>
                <c:pt idx="7">
                  <c:v>32.678699999999999</c:v>
                </c:pt>
                <c:pt idx="8">
                  <c:v>22.150300000000001</c:v>
                </c:pt>
                <c:pt idx="9">
                  <c:v>18.443999999999999</c:v>
                </c:pt>
                <c:pt idx="10">
                  <c:v>51.506599999999999</c:v>
                </c:pt>
                <c:pt idx="11">
                  <c:v>35.924300000000002</c:v>
                </c:pt>
                <c:pt idx="12">
                  <c:v>26.849299999999999</c:v>
                </c:pt>
                <c:pt idx="13">
                  <c:v>38.341700000000003</c:v>
                </c:pt>
                <c:pt idx="14">
                  <c:v>25.489899999999999</c:v>
                </c:pt>
                <c:pt idx="15">
                  <c:v>25.9726</c:v>
                </c:pt>
                <c:pt idx="16">
                  <c:v>28.8626</c:v>
                </c:pt>
                <c:pt idx="17">
                  <c:v>29.3674</c:v>
                </c:pt>
                <c:pt idx="18">
                  <c:v>41.959099999999999</c:v>
                </c:pt>
                <c:pt idx="19">
                  <c:v>38.732100000000003</c:v>
                </c:pt>
                <c:pt idx="20">
                  <c:v>22.405200000000001</c:v>
                </c:pt>
                <c:pt idx="21">
                  <c:v>32.925800000000002</c:v>
                </c:pt>
                <c:pt idx="22">
                  <c:v>29.866800000000001</c:v>
                </c:pt>
                <c:pt idx="23">
                  <c:v>8.4567999999999994</c:v>
                </c:pt>
                <c:pt idx="24">
                  <c:v>23.334599999999998</c:v>
                </c:pt>
                <c:pt idx="25">
                  <c:v>13.0947</c:v>
                </c:pt>
                <c:pt idx="26">
                  <c:v>17.2714</c:v>
                </c:pt>
                <c:pt idx="27">
                  <c:v>18.770700000000001</c:v>
                </c:pt>
                <c:pt idx="28">
                  <c:v>16.109300000000001</c:v>
                </c:pt>
                <c:pt idx="29">
                  <c:v>13.158300000000001</c:v>
                </c:pt>
                <c:pt idx="30">
                  <c:v>11.781499999999999</c:v>
                </c:pt>
                <c:pt idx="31">
                  <c:v>6.4759000000000002</c:v>
                </c:pt>
                <c:pt idx="32">
                  <c:v>9.8889999999999993</c:v>
                </c:pt>
                <c:pt idx="33">
                  <c:v>6.2435999999999998</c:v>
                </c:pt>
                <c:pt idx="34">
                  <c:v>13.937900000000001</c:v>
                </c:pt>
                <c:pt idx="35">
                  <c:v>14.8764</c:v>
                </c:pt>
                <c:pt idx="36">
                  <c:v>15.143599999999999</c:v>
                </c:pt>
                <c:pt idx="37">
                  <c:v>17.2348</c:v>
                </c:pt>
                <c:pt idx="38">
                  <c:v>10.6051</c:v>
                </c:pt>
                <c:pt idx="39">
                  <c:v>17.180199999999999</c:v>
                </c:pt>
                <c:pt idx="40">
                  <c:v>15.304600000000001</c:v>
                </c:pt>
                <c:pt idx="41">
                  <c:v>13.8269</c:v>
                </c:pt>
                <c:pt idx="42">
                  <c:v>11.798500000000001</c:v>
                </c:pt>
                <c:pt idx="43">
                  <c:v>6.5579999999999998</c:v>
                </c:pt>
                <c:pt idx="44">
                  <c:v>11.0413</c:v>
                </c:pt>
                <c:pt idx="45">
                  <c:v>6.1752000000000002</c:v>
                </c:pt>
                <c:pt idx="46">
                  <c:v>13.6462</c:v>
                </c:pt>
                <c:pt idx="47">
                  <c:v>9.2768999999999995</c:v>
                </c:pt>
                <c:pt idx="48">
                  <c:v>15.798</c:v>
                </c:pt>
                <c:pt idx="49">
                  <c:v>9.1077999999999992</c:v>
                </c:pt>
                <c:pt idx="50">
                  <c:v>3.2591000000000001</c:v>
                </c:pt>
                <c:pt idx="51">
                  <c:v>5.6914999999999996</c:v>
                </c:pt>
                <c:pt idx="52">
                  <c:v>14.6647</c:v>
                </c:pt>
                <c:pt idx="53">
                  <c:v>26.332999999999998</c:v>
                </c:pt>
                <c:pt idx="54">
                  <c:v>8.8673000000000002</c:v>
                </c:pt>
                <c:pt idx="55">
                  <c:v>14.3659</c:v>
                </c:pt>
                <c:pt idx="56">
                  <c:v>16.959599999999998</c:v>
                </c:pt>
                <c:pt idx="57">
                  <c:v>7.3083</c:v>
                </c:pt>
                <c:pt idx="58">
                  <c:v>12.1995</c:v>
                </c:pt>
                <c:pt idx="59">
                  <c:v>6.2774000000000001</c:v>
                </c:pt>
                <c:pt idx="60">
                  <c:v>13.9656</c:v>
                </c:pt>
                <c:pt idx="61">
                  <c:v>8.4365000000000006</c:v>
                </c:pt>
                <c:pt idx="62">
                  <c:v>13.4472</c:v>
                </c:pt>
                <c:pt idx="63">
                  <c:v>8.0984999999999996</c:v>
                </c:pt>
                <c:pt idx="64">
                  <c:v>8.5375999999999994</c:v>
                </c:pt>
                <c:pt idx="65">
                  <c:v>11.2837</c:v>
                </c:pt>
                <c:pt idx="66">
                  <c:v>8.7463999999999995</c:v>
                </c:pt>
                <c:pt idx="67">
                  <c:v>13.6401</c:v>
                </c:pt>
                <c:pt idx="68">
                  <c:v>9.3476999999999997</c:v>
                </c:pt>
                <c:pt idx="69">
                  <c:v>9.6049000000000007</c:v>
                </c:pt>
                <c:pt idx="70">
                  <c:v>7.3182999999999998</c:v>
                </c:pt>
                <c:pt idx="71">
                  <c:v>12.7843</c:v>
                </c:pt>
                <c:pt idx="72">
                  <c:v>6.5742000000000003</c:v>
                </c:pt>
                <c:pt idx="73">
                  <c:v>6.9717000000000002</c:v>
                </c:pt>
                <c:pt idx="74">
                  <c:v>11.9993</c:v>
                </c:pt>
                <c:pt idx="75">
                  <c:v>7.4957000000000003</c:v>
                </c:pt>
                <c:pt idx="76">
                  <c:v>7.1592000000000002</c:v>
                </c:pt>
                <c:pt idx="77">
                  <c:v>8.0381999999999998</c:v>
                </c:pt>
                <c:pt idx="78">
                  <c:v>9.2361000000000004</c:v>
                </c:pt>
                <c:pt idx="79">
                  <c:v>7.3630000000000004</c:v>
                </c:pt>
                <c:pt idx="80">
                  <c:v>5.1970999999999998</c:v>
                </c:pt>
                <c:pt idx="81">
                  <c:v>4.3056000000000001</c:v>
                </c:pt>
                <c:pt idx="82">
                  <c:v>8.0297999999999998</c:v>
                </c:pt>
                <c:pt idx="83">
                  <c:v>9.7285000000000004</c:v>
                </c:pt>
                <c:pt idx="84">
                  <c:v>9.0145</c:v>
                </c:pt>
                <c:pt idx="85">
                  <c:v>6.4240000000000004</c:v>
                </c:pt>
                <c:pt idx="86">
                  <c:v>5.4359000000000002</c:v>
                </c:pt>
                <c:pt idx="87">
                  <c:v>6.3078000000000003</c:v>
                </c:pt>
                <c:pt idx="88">
                  <c:v>10.047800000000001</c:v>
                </c:pt>
                <c:pt idx="89">
                  <c:v>6.9157000000000002</c:v>
                </c:pt>
                <c:pt idx="90">
                  <c:v>5.6368</c:v>
                </c:pt>
                <c:pt idx="91">
                  <c:v>5.8164999999999996</c:v>
                </c:pt>
                <c:pt idx="92">
                  <c:v>10.225</c:v>
                </c:pt>
                <c:pt idx="93">
                  <c:v>9.3167000000000009</c:v>
                </c:pt>
                <c:pt idx="94">
                  <c:v>6.6464999999999996</c:v>
                </c:pt>
                <c:pt idx="95">
                  <c:v>8.2957000000000001</c:v>
                </c:pt>
                <c:pt idx="96">
                  <c:v>9.4239999999999995</c:v>
                </c:pt>
                <c:pt idx="97">
                  <c:v>7.4672999999999998</c:v>
                </c:pt>
                <c:pt idx="98">
                  <c:v>6.79</c:v>
                </c:pt>
                <c:pt idx="99">
                  <c:v>7.2855999999999996</c:v>
                </c:pt>
                <c:pt idx="100">
                  <c:v>9.5149000000000008</c:v>
                </c:pt>
                <c:pt idx="101">
                  <c:v>11.059100000000001</c:v>
                </c:pt>
                <c:pt idx="102">
                  <c:v>8.0370000000000008</c:v>
                </c:pt>
                <c:pt idx="103">
                  <c:v>7.8594999999999997</c:v>
                </c:pt>
                <c:pt idx="104">
                  <c:v>9.1530000000000005</c:v>
                </c:pt>
                <c:pt idx="105">
                  <c:v>7.367</c:v>
                </c:pt>
                <c:pt idx="106">
                  <c:v>6.7619999999999996</c:v>
                </c:pt>
                <c:pt idx="107">
                  <c:v>8.9527999999999999</c:v>
                </c:pt>
                <c:pt idx="108">
                  <c:v>11.077500000000001</c:v>
                </c:pt>
                <c:pt idx="109">
                  <c:v>8.3248999999999995</c:v>
                </c:pt>
                <c:pt idx="110">
                  <c:v>10.687799999999999</c:v>
                </c:pt>
                <c:pt idx="111">
                  <c:v>8.3255999999999997</c:v>
                </c:pt>
                <c:pt idx="112">
                  <c:v>11.263299999999999</c:v>
                </c:pt>
                <c:pt idx="113">
                  <c:v>4.4425999999999997</c:v>
                </c:pt>
                <c:pt idx="114">
                  <c:v>5.6976000000000004</c:v>
                </c:pt>
                <c:pt idx="115">
                  <c:v>9.2490000000000006</c:v>
                </c:pt>
                <c:pt idx="116">
                  <c:v>8.3292999999999999</c:v>
                </c:pt>
                <c:pt idx="117">
                  <c:v>8.0667000000000009</c:v>
                </c:pt>
                <c:pt idx="118">
                  <c:v>8.8216000000000001</c:v>
                </c:pt>
                <c:pt idx="119">
                  <c:v>8.3612000000000002</c:v>
                </c:pt>
                <c:pt idx="120">
                  <c:v>4.8095999999999997</c:v>
                </c:pt>
                <c:pt idx="121">
                  <c:v>8.8283000000000005</c:v>
                </c:pt>
                <c:pt idx="122">
                  <c:v>13.082000000000001</c:v>
                </c:pt>
                <c:pt idx="123">
                  <c:v>9.8425999999999991</c:v>
                </c:pt>
                <c:pt idx="124">
                  <c:v>9.0839999999999996</c:v>
                </c:pt>
                <c:pt idx="125">
                  <c:v>9.2322000000000006</c:v>
                </c:pt>
                <c:pt idx="126">
                  <c:v>7.3730000000000002</c:v>
                </c:pt>
                <c:pt idx="127">
                  <c:v>9.0267999999999997</c:v>
                </c:pt>
                <c:pt idx="128">
                  <c:v>9.8414000000000001</c:v>
                </c:pt>
                <c:pt idx="129">
                  <c:v>10.173299999999999</c:v>
                </c:pt>
                <c:pt idx="130">
                  <c:v>9.0610999999999997</c:v>
                </c:pt>
                <c:pt idx="131">
                  <c:v>8.6774000000000004</c:v>
                </c:pt>
                <c:pt idx="132">
                  <c:v>6.1422999999999996</c:v>
                </c:pt>
                <c:pt idx="133">
                  <c:v>12.698600000000001</c:v>
                </c:pt>
                <c:pt idx="134">
                  <c:v>10.034599999999999</c:v>
                </c:pt>
                <c:pt idx="135">
                  <c:v>9.0739999999999998</c:v>
                </c:pt>
                <c:pt idx="136">
                  <c:v>9.9345999999999997</c:v>
                </c:pt>
                <c:pt idx="137">
                  <c:v>9.8856999999999999</c:v>
                </c:pt>
                <c:pt idx="138">
                  <c:v>12.7441</c:v>
                </c:pt>
                <c:pt idx="139">
                  <c:v>9.0558999999999994</c:v>
                </c:pt>
                <c:pt idx="140">
                  <c:v>6.5702999999999996</c:v>
                </c:pt>
                <c:pt idx="141">
                  <c:v>8.0099</c:v>
                </c:pt>
                <c:pt idx="142">
                  <c:v>8.1355000000000004</c:v>
                </c:pt>
                <c:pt idx="143">
                  <c:v>9.4877000000000002</c:v>
                </c:pt>
                <c:pt idx="144">
                  <c:v>9.6210000000000004</c:v>
                </c:pt>
                <c:pt idx="145">
                  <c:v>7.6886000000000001</c:v>
                </c:pt>
                <c:pt idx="146">
                  <c:v>9.4845000000000006</c:v>
                </c:pt>
                <c:pt idx="147">
                  <c:v>7.8426999999999998</c:v>
                </c:pt>
                <c:pt idx="148">
                  <c:v>5.3925000000000001</c:v>
                </c:pt>
                <c:pt idx="149">
                  <c:v>6.9827000000000004</c:v>
                </c:pt>
                <c:pt idx="150">
                  <c:v>8.1031999999999993</c:v>
                </c:pt>
                <c:pt idx="151">
                  <c:v>6.4404000000000003</c:v>
                </c:pt>
                <c:pt idx="152">
                  <c:v>11.551500000000001</c:v>
                </c:pt>
                <c:pt idx="153">
                  <c:v>9.4291999999999998</c:v>
                </c:pt>
                <c:pt idx="154">
                  <c:v>6.5887000000000002</c:v>
                </c:pt>
                <c:pt idx="155">
                  <c:v>8.1091999999999995</c:v>
                </c:pt>
                <c:pt idx="156">
                  <c:v>8.3778000000000006</c:v>
                </c:pt>
                <c:pt idx="157">
                  <c:v>7.9447000000000001</c:v>
                </c:pt>
                <c:pt idx="158">
                  <c:v>11.268800000000001</c:v>
                </c:pt>
                <c:pt idx="159">
                  <c:v>7.8723999999999998</c:v>
                </c:pt>
                <c:pt idx="160">
                  <c:v>10.411300000000001</c:v>
                </c:pt>
                <c:pt idx="161">
                  <c:v>8.6268999999999991</c:v>
                </c:pt>
                <c:pt idx="162">
                  <c:v>10.5738</c:v>
                </c:pt>
                <c:pt idx="163">
                  <c:v>11.691599999999999</c:v>
                </c:pt>
                <c:pt idx="164">
                  <c:v>6.6406999999999998</c:v>
                </c:pt>
                <c:pt idx="165">
                  <c:v>9.6931999999999992</c:v>
                </c:pt>
                <c:pt idx="166">
                  <c:v>10.4587</c:v>
                </c:pt>
                <c:pt idx="167">
                  <c:v>9.2211999999999996</c:v>
                </c:pt>
                <c:pt idx="168">
                  <c:v>8.1361000000000008</c:v>
                </c:pt>
                <c:pt idx="169">
                  <c:v>10.5456</c:v>
                </c:pt>
                <c:pt idx="170">
                  <c:v>10.3032</c:v>
                </c:pt>
                <c:pt idx="171">
                  <c:v>8.5214999999999996</c:v>
                </c:pt>
                <c:pt idx="172">
                  <c:v>12.612399999999999</c:v>
                </c:pt>
                <c:pt idx="173">
                  <c:v>9.7873000000000001</c:v>
                </c:pt>
                <c:pt idx="174">
                  <c:v>8.4207000000000001</c:v>
                </c:pt>
                <c:pt idx="175">
                  <c:v>6.2381000000000002</c:v>
                </c:pt>
                <c:pt idx="176">
                  <c:v>8.7088000000000001</c:v>
                </c:pt>
                <c:pt idx="177">
                  <c:v>8.6033000000000008</c:v>
                </c:pt>
                <c:pt idx="178">
                  <c:v>12.766</c:v>
                </c:pt>
                <c:pt idx="179">
                  <c:v>11.3195</c:v>
                </c:pt>
                <c:pt idx="180">
                  <c:v>13.962400000000001</c:v>
                </c:pt>
                <c:pt idx="181">
                  <c:v>5.5762999999999998</c:v>
                </c:pt>
                <c:pt idx="182">
                  <c:v>11.7667</c:v>
                </c:pt>
                <c:pt idx="183">
                  <c:v>7.5842000000000001</c:v>
                </c:pt>
                <c:pt idx="184">
                  <c:v>10.158300000000001</c:v>
                </c:pt>
                <c:pt idx="185">
                  <c:v>7.0788000000000002</c:v>
                </c:pt>
                <c:pt idx="186">
                  <c:v>8.3518000000000008</c:v>
                </c:pt>
                <c:pt idx="187">
                  <c:v>14.050700000000001</c:v>
                </c:pt>
                <c:pt idx="188">
                  <c:v>11.5566</c:v>
                </c:pt>
                <c:pt idx="189">
                  <c:v>11.018599999999999</c:v>
                </c:pt>
                <c:pt idx="190">
                  <c:v>6.9943999999999997</c:v>
                </c:pt>
                <c:pt idx="191">
                  <c:v>8.9334000000000007</c:v>
                </c:pt>
                <c:pt idx="192">
                  <c:v>8.9547000000000008</c:v>
                </c:pt>
                <c:pt idx="193">
                  <c:v>11.642899999999999</c:v>
                </c:pt>
                <c:pt idx="194">
                  <c:v>11.979200000000001</c:v>
                </c:pt>
                <c:pt idx="195">
                  <c:v>10.970499999999999</c:v>
                </c:pt>
                <c:pt idx="196">
                  <c:v>11.173400000000001</c:v>
                </c:pt>
                <c:pt idx="197">
                  <c:v>9.2334999999999994</c:v>
                </c:pt>
                <c:pt idx="198">
                  <c:v>11.512</c:v>
                </c:pt>
                <c:pt idx="199">
                  <c:v>12.036199999999999</c:v>
                </c:pt>
                <c:pt idx="200">
                  <c:v>12.8703</c:v>
                </c:pt>
                <c:pt idx="201">
                  <c:v>12.711</c:v>
                </c:pt>
                <c:pt idx="202">
                  <c:v>11.634</c:v>
                </c:pt>
                <c:pt idx="203">
                  <c:v>12.593999999999999</c:v>
                </c:pt>
                <c:pt idx="204">
                  <c:v>11.344200000000001</c:v>
                </c:pt>
                <c:pt idx="205">
                  <c:v>9.8962000000000003</c:v>
                </c:pt>
                <c:pt idx="206">
                  <c:v>10.354200000000001</c:v>
                </c:pt>
                <c:pt idx="207">
                  <c:v>8.4446999999999992</c:v>
                </c:pt>
                <c:pt idx="208">
                  <c:v>10.6625</c:v>
                </c:pt>
                <c:pt idx="209">
                  <c:v>8.4133999999999993</c:v>
                </c:pt>
                <c:pt idx="210">
                  <c:v>12.5199</c:v>
                </c:pt>
                <c:pt idx="211">
                  <c:v>8.3157999999999994</c:v>
                </c:pt>
                <c:pt idx="212">
                  <c:v>10.3017</c:v>
                </c:pt>
                <c:pt idx="213">
                  <c:v>9.1152999999999995</c:v>
                </c:pt>
                <c:pt idx="214">
                  <c:v>12.1187</c:v>
                </c:pt>
                <c:pt idx="215">
                  <c:v>11.8124</c:v>
                </c:pt>
                <c:pt idx="216">
                  <c:v>8.1420999999999992</c:v>
                </c:pt>
                <c:pt idx="217">
                  <c:v>9.1808999999999994</c:v>
                </c:pt>
                <c:pt idx="218">
                  <c:v>9.8454999999999995</c:v>
                </c:pt>
                <c:pt idx="219">
                  <c:v>10.1317</c:v>
                </c:pt>
                <c:pt idx="220">
                  <c:v>9.0655000000000001</c:v>
                </c:pt>
                <c:pt idx="221">
                  <c:v>13.045400000000001</c:v>
                </c:pt>
                <c:pt idx="222">
                  <c:v>9.8496000000000006</c:v>
                </c:pt>
                <c:pt idx="223">
                  <c:v>12.093999999999999</c:v>
                </c:pt>
                <c:pt idx="224">
                  <c:v>9.3665000000000003</c:v>
                </c:pt>
                <c:pt idx="225">
                  <c:v>12.6129</c:v>
                </c:pt>
                <c:pt idx="226">
                  <c:v>11.081799999999999</c:v>
                </c:pt>
                <c:pt idx="227">
                  <c:v>12.438800000000001</c:v>
                </c:pt>
                <c:pt idx="228">
                  <c:v>12.8195</c:v>
                </c:pt>
                <c:pt idx="229">
                  <c:v>16.383500000000002</c:v>
                </c:pt>
                <c:pt idx="230">
                  <c:v>12.9465</c:v>
                </c:pt>
                <c:pt idx="231">
                  <c:v>9.7385999999999999</c:v>
                </c:pt>
                <c:pt idx="232">
                  <c:v>11.790100000000001</c:v>
                </c:pt>
                <c:pt idx="233">
                  <c:v>9.6706000000000003</c:v>
                </c:pt>
                <c:pt idx="234">
                  <c:v>12.5411</c:v>
                </c:pt>
                <c:pt idx="235">
                  <c:v>11.575699999999999</c:v>
                </c:pt>
                <c:pt idx="236">
                  <c:v>12.3996</c:v>
                </c:pt>
                <c:pt idx="237">
                  <c:v>11.6785</c:v>
                </c:pt>
                <c:pt idx="238">
                  <c:v>9.4411000000000005</c:v>
                </c:pt>
                <c:pt idx="239">
                  <c:v>10.2683</c:v>
                </c:pt>
                <c:pt idx="240">
                  <c:v>13.821899999999999</c:v>
                </c:pt>
                <c:pt idx="241">
                  <c:v>9.8817000000000004</c:v>
                </c:pt>
                <c:pt idx="242">
                  <c:v>12.0482</c:v>
                </c:pt>
                <c:pt idx="243">
                  <c:v>10.4777</c:v>
                </c:pt>
                <c:pt idx="244">
                  <c:v>11.1515</c:v>
                </c:pt>
                <c:pt idx="245">
                  <c:v>10.196099999999999</c:v>
                </c:pt>
                <c:pt idx="246">
                  <c:v>9.0023999999999997</c:v>
                </c:pt>
                <c:pt idx="247">
                  <c:v>13.821400000000001</c:v>
                </c:pt>
                <c:pt idx="248">
                  <c:v>10.4717</c:v>
                </c:pt>
                <c:pt idx="249">
                  <c:v>14.1091</c:v>
                </c:pt>
                <c:pt idx="250">
                  <c:v>13.4018</c:v>
                </c:pt>
                <c:pt idx="251">
                  <c:v>11.259499999999999</c:v>
                </c:pt>
                <c:pt idx="252">
                  <c:v>11.584099999999999</c:v>
                </c:pt>
                <c:pt idx="253">
                  <c:v>8.9703999999999997</c:v>
                </c:pt>
                <c:pt idx="254">
                  <c:v>11.0139</c:v>
                </c:pt>
                <c:pt idx="255">
                  <c:v>12.573399999999999</c:v>
                </c:pt>
                <c:pt idx="256">
                  <c:v>14.207800000000001</c:v>
                </c:pt>
                <c:pt idx="257">
                  <c:v>8.8564000000000007</c:v>
                </c:pt>
                <c:pt idx="258">
                  <c:v>9.5508000000000006</c:v>
                </c:pt>
                <c:pt idx="259">
                  <c:v>9.5235000000000003</c:v>
                </c:pt>
                <c:pt idx="260">
                  <c:v>13.517300000000001</c:v>
                </c:pt>
                <c:pt idx="261">
                  <c:v>11.6097</c:v>
                </c:pt>
                <c:pt idx="262">
                  <c:v>12.387700000000001</c:v>
                </c:pt>
                <c:pt idx="263">
                  <c:v>11.967700000000001</c:v>
                </c:pt>
                <c:pt idx="264">
                  <c:v>9.7597000000000005</c:v>
                </c:pt>
                <c:pt idx="265">
                  <c:v>12.9008</c:v>
                </c:pt>
                <c:pt idx="266">
                  <c:v>11.7889</c:v>
                </c:pt>
                <c:pt idx="267">
                  <c:v>11.4739</c:v>
                </c:pt>
                <c:pt idx="268">
                  <c:v>11.979699999999999</c:v>
                </c:pt>
                <c:pt idx="269">
                  <c:v>11.2964</c:v>
                </c:pt>
                <c:pt idx="270">
                  <c:v>10.611499999999999</c:v>
                </c:pt>
                <c:pt idx="271">
                  <c:v>10.998699999999999</c:v>
                </c:pt>
                <c:pt idx="272">
                  <c:v>10.414</c:v>
                </c:pt>
                <c:pt idx="273">
                  <c:v>12.497999999999999</c:v>
                </c:pt>
                <c:pt idx="274">
                  <c:v>11.104699999999999</c:v>
                </c:pt>
                <c:pt idx="275">
                  <c:v>12.351800000000001</c:v>
                </c:pt>
                <c:pt idx="276">
                  <c:v>10.6981</c:v>
                </c:pt>
                <c:pt idx="277">
                  <c:v>9.0448000000000004</c:v>
                </c:pt>
                <c:pt idx="278">
                  <c:v>12.392899999999999</c:v>
                </c:pt>
                <c:pt idx="279">
                  <c:v>8.0648</c:v>
                </c:pt>
                <c:pt idx="280">
                  <c:v>10.3917</c:v>
                </c:pt>
                <c:pt idx="281">
                  <c:v>11.905099999999999</c:v>
                </c:pt>
                <c:pt idx="282">
                  <c:v>8.9368999999999996</c:v>
                </c:pt>
                <c:pt idx="283">
                  <c:v>9.2075999999999993</c:v>
                </c:pt>
                <c:pt idx="284">
                  <c:v>11.0319</c:v>
                </c:pt>
                <c:pt idx="285">
                  <c:v>13.809100000000001</c:v>
                </c:pt>
                <c:pt idx="286">
                  <c:v>15.481999999999999</c:v>
                </c:pt>
                <c:pt idx="287">
                  <c:v>11.5182</c:v>
                </c:pt>
                <c:pt idx="288">
                  <c:v>12.536099999999999</c:v>
                </c:pt>
                <c:pt idx="289">
                  <c:v>12.4406</c:v>
                </c:pt>
                <c:pt idx="290">
                  <c:v>8.9422999999999995</c:v>
                </c:pt>
                <c:pt idx="291">
                  <c:v>11.567600000000001</c:v>
                </c:pt>
                <c:pt idx="292">
                  <c:v>7.7958999999999996</c:v>
                </c:pt>
                <c:pt idx="293">
                  <c:v>11.4062</c:v>
                </c:pt>
                <c:pt idx="294">
                  <c:v>9.2418999999999993</c:v>
                </c:pt>
                <c:pt idx="295">
                  <c:v>12.767300000000001</c:v>
                </c:pt>
                <c:pt idx="296">
                  <c:v>10.5319</c:v>
                </c:pt>
                <c:pt idx="297">
                  <c:v>10.0839</c:v>
                </c:pt>
                <c:pt idx="298">
                  <c:v>7.6135999999999999</c:v>
                </c:pt>
                <c:pt idx="299">
                  <c:v>12.3673</c:v>
                </c:pt>
                <c:pt idx="300">
                  <c:v>9.4747000000000003</c:v>
                </c:pt>
                <c:pt idx="301">
                  <c:v>11.0586</c:v>
                </c:pt>
                <c:pt idx="302">
                  <c:v>11.6541</c:v>
                </c:pt>
                <c:pt idx="303">
                  <c:v>12.476100000000001</c:v>
                </c:pt>
                <c:pt idx="304">
                  <c:v>8.9055</c:v>
                </c:pt>
                <c:pt idx="305">
                  <c:v>11.3705</c:v>
                </c:pt>
                <c:pt idx="306">
                  <c:v>9.9065999999999992</c:v>
                </c:pt>
                <c:pt idx="307">
                  <c:v>10.882199999999999</c:v>
                </c:pt>
                <c:pt idx="308">
                  <c:v>12.496499999999999</c:v>
                </c:pt>
                <c:pt idx="309">
                  <c:v>8.1623999999999999</c:v>
                </c:pt>
                <c:pt idx="310">
                  <c:v>8.2675000000000001</c:v>
                </c:pt>
                <c:pt idx="311">
                  <c:v>6.9219999999999997</c:v>
                </c:pt>
                <c:pt idx="312">
                  <c:v>11.01</c:v>
                </c:pt>
                <c:pt idx="313">
                  <c:v>12.067399999999999</c:v>
                </c:pt>
                <c:pt idx="314">
                  <c:v>7.6391999999999998</c:v>
                </c:pt>
                <c:pt idx="315">
                  <c:v>11.9017</c:v>
                </c:pt>
                <c:pt idx="316">
                  <c:v>12.932499999999999</c:v>
                </c:pt>
                <c:pt idx="317">
                  <c:v>12.3551</c:v>
                </c:pt>
                <c:pt idx="318">
                  <c:v>12.217599999999999</c:v>
                </c:pt>
                <c:pt idx="319">
                  <c:v>12.3598</c:v>
                </c:pt>
                <c:pt idx="320">
                  <c:v>9.2813999999999997</c:v>
                </c:pt>
                <c:pt idx="321">
                  <c:v>4.2163000000000004</c:v>
                </c:pt>
                <c:pt idx="322">
                  <c:v>11.322100000000001</c:v>
                </c:pt>
                <c:pt idx="323">
                  <c:v>12.4977</c:v>
                </c:pt>
                <c:pt idx="324">
                  <c:v>11.5695</c:v>
                </c:pt>
                <c:pt idx="325">
                  <c:v>12.848000000000001</c:v>
                </c:pt>
                <c:pt idx="326">
                  <c:v>12.7463</c:v>
                </c:pt>
                <c:pt idx="327">
                  <c:v>10.033799999999999</c:v>
                </c:pt>
                <c:pt idx="328">
                  <c:v>13.648400000000001</c:v>
                </c:pt>
                <c:pt idx="329">
                  <c:v>13.9063</c:v>
                </c:pt>
                <c:pt idx="330">
                  <c:v>13.612299999999999</c:v>
                </c:pt>
                <c:pt idx="331">
                  <c:v>10.9519</c:v>
                </c:pt>
                <c:pt idx="332">
                  <c:v>9.7472999999999992</c:v>
                </c:pt>
                <c:pt idx="333">
                  <c:v>9.5221</c:v>
                </c:pt>
                <c:pt idx="334">
                  <c:v>7.9020000000000001</c:v>
                </c:pt>
                <c:pt idx="335">
                  <c:v>6.3837000000000002</c:v>
                </c:pt>
                <c:pt idx="336">
                  <c:v>12.6157</c:v>
                </c:pt>
                <c:pt idx="337">
                  <c:v>13.3339</c:v>
                </c:pt>
                <c:pt idx="338">
                  <c:v>8.3882999999999992</c:v>
                </c:pt>
                <c:pt idx="339">
                  <c:v>7.5879000000000003</c:v>
                </c:pt>
                <c:pt idx="340">
                  <c:v>8.3375000000000004</c:v>
                </c:pt>
                <c:pt idx="341">
                  <c:v>10.7257</c:v>
                </c:pt>
                <c:pt idx="342">
                  <c:v>12.0327</c:v>
                </c:pt>
                <c:pt idx="343">
                  <c:v>7.1913</c:v>
                </c:pt>
                <c:pt idx="344">
                  <c:v>4.7854999999999999</c:v>
                </c:pt>
                <c:pt idx="345">
                  <c:v>10.1168</c:v>
                </c:pt>
                <c:pt idx="346">
                  <c:v>11.4818</c:v>
                </c:pt>
                <c:pt idx="347">
                  <c:v>8.1967999999999996</c:v>
                </c:pt>
                <c:pt idx="348">
                  <c:v>10.521699999999999</c:v>
                </c:pt>
                <c:pt idx="349">
                  <c:v>9.7248000000000001</c:v>
                </c:pt>
                <c:pt idx="350">
                  <c:v>6.8056000000000001</c:v>
                </c:pt>
                <c:pt idx="351">
                  <c:v>8.7504000000000008</c:v>
                </c:pt>
                <c:pt idx="352">
                  <c:v>9.1905000000000001</c:v>
                </c:pt>
                <c:pt idx="353">
                  <c:v>9.6355000000000004</c:v>
                </c:pt>
                <c:pt idx="354">
                  <c:v>12.0428</c:v>
                </c:pt>
                <c:pt idx="355">
                  <c:v>9.0983000000000001</c:v>
                </c:pt>
                <c:pt idx="356">
                  <c:v>11.038600000000001</c:v>
                </c:pt>
                <c:pt idx="357">
                  <c:v>8.9243000000000006</c:v>
                </c:pt>
                <c:pt idx="358">
                  <c:v>6.0304000000000002</c:v>
                </c:pt>
                <c:pt idx="359">
                  <c:v>8.3812999999999995</c:v>
                </c:pt>
                <c:pt idx="360">
                  <c:v>9.6059000000000001</c:v>
                </c:pt>
                <c:pt idx="361">
                  <c:v>8.391</c:v>
                </c:pt>
                <c:pt idx="362">
                  <c:v>10.6738</c:v>
                </c:pt>
                <c:pt idx="363">
                  <c:v>10.5009</c:v>
                </c:pt>
                <c:pt idx="364">
                  <c:v>10.5693</c:v>
                </c:pt>
                <c:pt idx="365">
                  <c:v>11.159700000000001</c:v>
                </c:pt>
                <c:pt idx="366">
                  <c:v>10.906700000000001</c:v>
                </c:pt>
                <c:pt idx="367">
                  <c:v>6.4405999999999999</c:v>
                </c:pt>
                <c:pt idx="368">
                  <c:v>9.9754000000000005</c:v>
                </c:pt>
                <c:pt idx="369">
                  <c:v>9.2094000000000005</c:v>
                </c:pt>
                <c:pt idx="370">
                  <c:v>9.4093999999999998</c:v>
                </c:pt>
                <c:pt idx="371">
                  <c:v>9.4062000000000001</c:v>
                </c:pt>
                <c:pt idx="372">
                  <c:v>10.1761</c:v>
                </c:pt>
                <c:pt idx="373">
                  <c:v>6.6131000000000002</c:v>
                </c:pt>
                <c:pt idx="374">
                  <c:v>7.5011000000000001</c:v>
                </c:pt>
                <c:pt idx="375">
                  <c:v>10.241099999999999</c:v>
                </c:pt>
                <c:pt idx="376">
                  <c:v>8.0699000000000005</c:v>
                </c:pt>
                <c:pt idx="377">
                  <c:v>9.5182000000000002</c:v>
                </c:pt>
                <c:pt idx="378">
                  <c:v>9.2834000000000003</c:v>
                </c:pt>
                <c:pt idx="379">
                  <c:v>8.3508999999999993</c:v>
                </c:pt>
                <c:pt idx="380">
                  <c:v>4.2023999999999999</c:v>
                </c:pt>
                <c:pt idx="381">
                  <c:v>8.3178000000000001</c:v>
                </c:pt>
                <c:pt idx="382">
                  <c:v>9.3414000000000001</c:v>
                </c:pt>
                <c:pt idx="383">
                  <c:v>9.8856999999999999</c:v>
                </c:pt>
                <c:pt idx="384">
                  <c:v>7.9930000000000003</c:v>
                </c:pt>
                <c:pt idx="385">
                  <c:v>8.2904</c:v>
                </c:pt>
                <c:pt idx="386">
                  <c:v>9.1492000000000004</c:v>
                </c:pt>
                <c:pt idx="387">
                  <c:v>7.6147999999999998</c:v>
                </c:pt>
                <c:pt idx="388">
                  <c:v>12.1822</c:v>
                </c:pt>
                <c:pt idx="389">
                  <c:v>11.305999999999999</c:v>
                </c:pt>
                <c:pt idx="390">
                  <c:v>7.1901999999999999</c:v>
                </c:pt>
                <c:pt idx="391">
                  <c:v>7.0446999999999997</c:v>
                </c:pt>
                <c:pt idx="392">
                  <c:v>3.0771000000000002</c:v>
                </c:pt>
                <c:pt idx="393">
                  <c:v>7.3335999999999997</c:v>
                </c:pt>
                <c:pt idx="394">
                  <c:v>4.4160000000000004</c:v>
                </c:pt>
                <c:pt idx="395">
                  <c:v>7.5564</c:v>
                </c:pt>
                <c:pt idx="396">
                  <c:v>8.6951000000000001</c:v>
                </c:pt>
                <c:pt idx="397">
                  <c:v>9.1707999999999998</c:v>
                </c:pt>
                <c:pt idx="398">
                  <c:v>6.5057999999999998</c:v>
                </c:pt>
                <c:pt idx="399">
                  <c:v>10.1858</c:v>
                </c:pt>
                <c:pt idx="400">
                  <c:v>10.645799999999999</c:v>
                </c:pt>
                <c:pt idx="401">
                  <c:v>8.9852000000000007</c:v>
                </c:pt>
                <c:pt idx="402">
                  <c:v>8.7094000000000005</c:v>
                </c:pt>
                <c:pt idx="403">
                  <c:v>9.3115000000000006</c:v>
                </c:pt>
                <c:pt idx="404">
                  <c:v>6.8916000000000004</c:v>
                </c:pt>
                <c:pt idx="405">
                  <c:v>9.8383000000000003</c:v>
                </c:pt>
                <c:pt idx="406">
                  <c:v>8.3234999999999992</c:v>
                </c:pt>
                <c:pt idx="407">
                  <c:v>4.7782999999999998</c:v>
                </c:pt>
                <c:pt idx="408">
                  <c:v>5.6965000000000003</c:v>
                </c:pt>
                <c:pt idx="409">
                  <c:v>5.641</c:v>
                </c:pt>
                <c:pt idx="410">
                  <c:v>6.9886999999999997</c:v>
                </c:pt>
                <c:pt idx="411">
                  <c:v>8.6218000000000004</c:v>
                </c:pt>
                <c:pt idx="412">
                  <c:v>7.3802000000000003</c:v>
                </c:pt>
                <c:pt idx="413">
                  <c:v>7.4682000000000004</c:v>
                </c:pt>
                <c:pt idx="414">
                  <c:v>7.5445000000000002</c:v>
                </c:pt>
                <c:pt idx="415">
                  <c:v>6.6566000000000001</c:v>
                </c:pt>
                <c:pt idx="416">
                  <c:v>4.6085000000000003</c:v>
                </c:pt>
                <c:pt idx="417">
                  <c:v>6.6162999999999998</c:v>
                </c:pt>
                <c:pt idx="418">
                  <c:v>8.9497</c:v>
                </c:pt>
                <c:pt idx="419">
                  <c:v>6.6734</c:v>
                </c:pt>
                <c:pt idx="420">
                  <c:v>5.9880000000000004</c:v>
                </c:pt>
                <c:pt idx="421">
                  <c:v>6.6544999999999996</c:v>
                </c:pt>
                <c:pt idx="422">
                  <c:v>6.0997000000000003</c:v>
                </c:pt>
                <c:pt idx="423">
                  <c:v>6.2832999999999997</c:v>
                </c:pt>
                <c:pt idx="424">
                  <c:v>6.5502000000000002</c:v>
                </c:pt>
                <c:pt idx="425">
                  <c:v>9.1936</c:v>
                </c:pt>
                <c:pt idx="426">
                  <c:v>6.0179</c:v>
                </c:pt>
                <c:pt idx="427">
                  <c:v>4.6028000000000002</c:v>
                </c:pt>
                <c:pt idx="428">
                  <c:v>4.9364999999999997</c:v>
                </c:pt>
                <c:pt idx="429">
                  <c:v>6.5553999999999997</c:v>
                </c:pt>
                <c:pt idx="430">
                  <c:v>8.4640000000000004</c:v>
                </c:pt>
                <c:pt idx="431">
                  <c:v>6.8608000000000002</c:v>
                </c:pt>
                <c:pt idx="432">
                  <c:v>5.4718999999999998</c:v>
                </c:pt>
                <c:pt idx="433">
                  <c:v>4.5702999999999996</c:v>
                </c:pt>
                <c:pt idx="434">
                  <c:v>6.7752999999999997</c:v>
                </c:pt>
                <c:pt idx="435">
                  <c:v>1.8186</c:v>
                </c:pt>
                <c:pt idx="436">
                  <c:v>7.7484000000000002</c:v>
                </c:pt>
                <c:pt idx="437">
                  <c:v>7.4927999999999999</c:v>
                </c:pt>
                <c:pt idx="438">
                  <c:v>8.2817000000000007</c:v>
                </c:pt>
                <c:pt idx="439">
                  <c:v>5.5491999999999999</c:v>
                </c:pt>
                <c:pt idx="440">
                  <c:v>6.1494</c:v>
                </c:pt>
                <c:pt idx="441">
                  <c:v>5.1212999999999997</c:v>
                </c:pt>
                <c:pt idx="442">
                  <c:v>3.4782999999999999</c:v>
                </c:pt>
                <c:pt idx="443">
                  <c:v>4.4866999999999999</c:v>
                </c:pt>
                <c:pt idx="444">
                  <c:v>4.0906000000000002</c:v>
                </c:pt>
                <c:pt idx="445">
                  <c:v>3.6133000000000002</c:v>
                </c:pt>
                <c:pt idx="446">
                  <c:v>4.1818999999999997</c:v>
                </c:pt>
                <c:pt idx="447">
                  <c:v>2.9670000000000001</c:v>
                </c:pt>
                <c:pt idx="448">
                  <c:v>5.1111000000000004</c:v>
                </c:pt>
                <c:pt idx="449">
                  <c:v>6.5182000000000002</c:v>
                </c:pt>
                <c:pt idx="450">
                  <c:v>1.8594999999999999</c:v>
                </c:pt>
                <c:pt idx="451">
                  <c:v>1.26</c:v>
                </c:pt>
                <c:pt idx="452">
                  <c:v>2.8222999999999998</c:v>
                </c:pt>
                <c:pt idx="453">
                  <c:v>4.3836000000000004</c:v>
                </c:pt>
                <c:pt idx="454">
                  <c:v>6.0602999999999998</c:v>
                </c:pt>
                <c:pt idx="455">
                  <c:v>5.3048000000000002</c:v>
                </c:pt>
                <c:pt idx="456">
                  <c:v>3.1303999999999998</c:v>
                </c:pt>
                <c:pt idx="457">
                  <c:v>3.6358000000000001</c:v>
                </c:pt>
                <c:pt idx="458">
                  <c:v>4.5229999999999997</c:v>
                </c:pt>
                <c:pt idx="459">
                  <c:v>5.9417</c:v>
                </c:pt>
                <c:pt idx="460">
                  <c:v>2.6440999999999999</c:v>
                </c:pt>
                <c:pt idx="461">
                  <c:v>3.4478</c:v>
                </c:pt>
                <c:pt idx="462">
                  <c:v>2.6436000000000002</c:v>
                </c:pt>
                <c:pt idx="463">
                  <c:v>4.5294999999999996</c:v>
                </c:pt>
                <c:pt idx="464">
                  <c:v>3.8660999999999999</c:v>
                </c:pt>
                <c:pt idx="465">
                  <c:v>2.5448</c:v>
                </c:pt>
                <c:pt idx="466">
                  <c:v>1.8418000000000001</c:v>
                </c:pt>
                <c:pt idx="467">
                  <c:v>1.4618</c:v>
                </c:pt>
                <c:pt idx="468">
                  <c:v>3.5285000000000002</c:v>
                </c:pt>
                <c:pt idx="469">
                  <c:v>3.8445</c:v>
                </c:pt>
                <c:pt idx="470">
                  <c:v>2.7900999999999998</c:v>
                </c:pt>
                <c:pt idx="471">
                  <c:v>3.0228000000000002</c:v>
                </c:pt>
                <c:pt idx="472">
                  <c:v>4.0830000000000002</c:v>
                </c:pt>
                <c:pt idx="473">
                  <c:v>3.2513000000000001</c:v>
                </c:pt>
                <c:pt idx="474">
                  <c:v>2.4182999999999999</c:v>
                </c:pt>
                <c:pt idx="475">
                  <c:v>3.6787000000000001</c:v>
                </c:pt>
                <c:pt idx="476">
                  <c:v>3.2408999999999999</c:v>
                </c:pt>
                <c:pt idx="477">
                  <c:v>3.5790000000000002</c:v>
                </c:pt>
                <c:pt idx="478">
                  <c:v>3.2429000000000001</c:v>
                </c:pt>
                <c:pt idx="479">
                  <c:v>2.5893000000000002</c:v>
                </c:pt>
                <c:pt idx="480">
                  <c:v>2.6059000000000001</c:v>
                </c:pt>
                <c:pt idx="481">
                  <c:v>2.1943000000000001</c:v>
                </c:pt>
                <c:pt idx="482">
                  <c:v>4.1341999999999999</c:v>
                </c:pt>
                <c:pt idx="483">
                  <c:v>3.7894999999999999</c:v>
                </c:pt>
                <c:pt idx="484">
                  <c:v>2.6837</c:v>
                </c:pt>
                <c:pt idx="485">
                  <c:v>2.7290999999999999</c:v>
                </c:pt>
                <c:pt idx="486">
                  <c:v>2.4447999999999999</c:v>
                </c:pt>
                <c:pt idx="487">
                  <c:v>3.7410999999999999</c:v>
                </c:pt>
                <c:pt idx="488">
                  <c:v>2.7606999999999999</c:v>
                </c:pt>
                <c:pt idx="489">
                  <c:v>2.5566</c:v>
                </c:pt>
                <c:pt idx="490">
                  <c:v>3.4506999999999999</c:v>
                </c:pt>
                <c:pt idx="491">
                  <c:v>3.1779999999999999</c:v>
                </c:pt>
                <c:pt idx="492">
                  <c:v>1.9672000000000001</c:v>
                </c:pt>
                <c:pt idx="493">
                  <c:v>2.8953000000000002</c:v>
                </c:pt>
                <c:pt idx="494">
                  <c:v>2.7210000000000001</c:v>
                </c:pt>
                <c:pt idx="495">
                  <c:v>2.0703</c:v>
                </c:pt>
                <c:pt idx="496">
                  <c:v>2.8010000000000002</c:v>
                </c:pt>
                <c:pt idx="497">
                  <c:v>1.835</c:v>
                </c:pt>
                <c:pt idx="498">
                  <c:v>2.7732999999999999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1-4B05-B9FE-3BB1CB3A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0112"/>
        <c:axId val="409856832"/>
      </c:lineChart>
      <c:catAx>
        <c:axId val="4098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6832"/>
        <c:crosses val="autoZero"/>
        <c:auto val="1"/>
        <c:lblAlgn val="ctr"/>
        <c:lblOffset val="100"/>
        <c:noMultiLvlLbl val="0"/>
      </c:catAx>
      <c:valAx>
        <c:axId val="4098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470</xdr:row>
      <xdr:rowOff>185737</xdr:rowOff>
    </xdr:from>
    <xdr:to>
      <xdr:col>21</xdr:col>
      <xdr:colOff>247650</xdr:colOff>
      <xdr:row>485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46D65-0724-42FE-9C97-37C6D882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486</xdr:row>
      <xdr:rowOff>119062</xdr:rowOff>
    </xdr:from>
    <xdr:to>
      <xdr:col>21</xdr:col>
      <xdr:colOff>295275</xdr:colOff>
      <xdr:row>501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337E0-32D4-4729-A14C-5F2058EF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63" workbookViewId="0">
      <selection activeCell="U468" sqref="U468"/>
    </sheetView>
  </sheetViews>
  <sheetFormatPr defaultRowHeight="15" x14ac:dyDescent="0.25"/>
  <cols>
    <col min="6" max="6" width="20" customWidth="1"/>
    <col min="9" max="9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2002</v>
      </c>
      <c r="B2">
        <v>0.99639999999999995</v>
      </c>
      <c r="C2">
        <v>225</v>
      </c>
      <c r="D2">
        <v>770</v>
      </c>
      <c r="E2" t="s">
        <v>12</v>
      </c>
      <c r="F2">
        <v>-0.1648</v>
      </c>
      <c r="G2">
        <v>-0.15970000000000001</v>
      </c>
      <c r="H2">
        <v>-0.46189999999999998</v>
      </c>
      <c r="I2">
        <v>7.0289999999999999</v>
      </c>
      <c r="J2">
        <v>1.3476999999999999</v>
      </c>
      <c r="K2" t="s">
        <v>13</v>
      </c>
      <c r="L2">
        <v>176.43700000000001</v>
      </c>
    </row>
    <row r="3" spans="1:12" x14ac:dyDescent="0.25">
      <c r="A3">
        <v>3000</v>
      </c>
      <c r="B3">
        <v>0.99460000000000004</v>
      </c>
      <c r="C3">
        <v>259</v>
      </c>
      <c r="D3">
        <v>730</v>
      </c>
      <c r="E3" t="s">
        <v>12</v>
      </c>
      <c r="F3">
        <v>-0.16930000000000001</v>
      </c>
      <c r="G3">
        <v>-0.46960000000000002</v>
      </c>
      <c r="H3">
        <v>-0.17560000000000001</v>
      </c>
      <c r="I3">
        <v>10.0214</v>
      </c>
      <c r="J3">
        <v>1.9495</v>
      </c>
      <c r="K3" t="s">
        <v>14</v>
      </c>
      <c r="L3">
        <v>260.20979999999997</v>
      </c>
    </row>
    <row r="4" spans="1:12" x14ac:dyDescent="0.25">
      <c r="A4">
        <v>4005</v>
      </c>
      <c r="B4">
        <v>0.99280000000000002</v>
      </c>
      <c r="C4">
        <v>264</v>
      </c>
      <c r="D4">
        <v>735</v>
      </c>
      <c r="E4" t="s">
        <v>12</v>
      </c>
      <c r="F4">
        <v>-0.20300000000000001</v>
      </c>
      <c r="G4">
        <v>-0.375</v>
      </c>
      <c r="H4">
        <v>3.3799999999999997E-2</v>
      </c>
      <c r="I4">
        <v>12.667</v>
      </c>
      <c r="J4">
        <v>1.8306</v>
      </c>
      <c r="K4" t="s">
        <v>15</v>
      </c>
      <c r="L4">
        <v>341.07530000000003</v>
      </c>
    </row>
    <row r="5" spans="1:12" x14ac:dyDescent="0.25">
      <c r="A5">
        <v>5004</v>
      </c>
      <c r="B5">
        <v>0.99099999999999999</v>
      </c>
      <c r="C5">
        <v>227</v>
      </c>
      <c r="D5">
        <v>763</v>
      </c>
      <c r="E5" t="s">
        <v>12</v>
      </c>
      <c r="F5">
        <v>-0.1371</v>
      </c>
      <c r="G5">
        <v>-0.1487</v>
      </c>
      <c r="H5">
        <v>-0.1943</v>
      </c>
      <c r="I5">
        <v>22.337299999999999</v>
      </c>
      <c r="J5">
        <v>2.6785999999999999</v>
      </c>
      <c r="K5" t="s">
        <v>16</v>
      </c>
      <c r="L5">
        <v>421.2799</v>
      </c>
    </row>
    <row r="6" spans="1:12" x14ac:dyDescent="0.25">
      <c r="A6">
        <v>6012</v>
      </c>
      <c r="B6">
        <v>0.98919999999999997</v>
      </c>
      <c r="C6">
        <v>206</v>
      </c>
      <c r="D6">
        <v>781</v>
      </c>
      <c r="E6" t="s">
        <v>12</v>
      </c>
      <c r="F6">
        <v>4.0000000000000001E-3</v>
      </c>
      <c r="G6">
        <v>-0.46629999999999999</v>
      </c>
      <c r="H6">
        <v>-0.53559999999999997</v>
      </c>
      <c r="I6">
        <v>54.264000000000003</v>
      </c>
      <c r="J6">
        <v>5.3159000000000001</v>
      </c>
      <c r="K6" t="s">
        <v>17</v>
      </c>
      <c r="L6">
        <v>507.0686</v>
      </c>
    </row>
    <row r="7" spans="1:12" x14ac:dyDescent="0.25">
      <c r="A7">
        <v>7003</v>
      </c>
      <c r="B7">
        <v>0.98740000000000006</v>
      </c>
      <c r="C7">
        <v>205</v>
      </c>
      <c r="D7">
        <v>779</v>
      </c>
      <c r="E7" t="s">
        <v>12</v>
      </c>
      <c r="F7">
        <v>-0.13619999999999999</v>
      </c>
      <c r="G7">
        <v>-0.2661</v>
      </c>
      <c r="H7">
        <v>-0.27250000000000002</v>
      </c>
      <c r="I7">
        <v>13.937900000000001</v>
      </c>
      <c r="J7">
        <v>1.9574</v>
      </c>
      <c r="K7" t="s">
        <v>18</v>
      </c>
      <c r="L7">
        <v>588.94100000000003</v>
      </c>
    </row>
    <row r="8" spans="1:12" x14ac:dyDescent="0.25">
      <c r="A8">
        <v>8007</v>
      </c>
      <c r="B8">
        <v>0.98560000000000003</v>
      </c>
      <c r="C8">
        <v>256</v>
      </c>
      <c r="D8">
        <v>737</v>
      </c>
      <c r="E8" t="s">
        <v>12</v>
      </c>
      <c r="F8">
        <v>-0.1454</v>
      </c>
      <c r="G8">
        <v>-7.5499999999999998E-2</v>
      </c>
      <c r="H8">
        <v>-5.5E-2</v>
      </c>
      <c r="I8">
        <v>28.818899999999999</v>
      </c>
      <c r="J8">
        <v>3.0004</v>
      </c>
      <c r="K8" t="s">
        <v>19</v>
      </c>
      <c r="L8">
        <v>672.69399999999996</v>
      </c>
    </row>
    <row r="9" spans="1:12" x14ac:dyDescent="0.25">
      <c r="A9">
        <v>9014</v>
      </c>
      <c r="B9">
        <v>0.98380000000000001</v>
      </c>
      <c r="C9">
        <v>247</v>
      </c>
      <c r="D9">
        <v>749</v>
      </c>
      <c r="E9" t="s">
        <v>12</v>
      </c>
      <c r="F9">
        <v>-0.13600000000000001</v>
      </c>
      <c r="G9">
        <v>-0.47199999999999998</v>
      </c>
      <c r="H9">
        <v>4.6300000000000001E-2</v>
      </c>
      <c r="I9">
        <v>32.678699999999999</v>
      </c>
      <c r="J9">
        <v>3.0712000000000002</v>
      </c>
      <c r="K9" t="s">
        <v>20</v>
      </c>
      <c r="L9">
        <v>761.60339999999997</v>
      </c>
    </row>
    <row r="10" spans="1:12" x14ac:dyDescent="0.25">
      <c r="A10">
        <v>10011</v>
      </c>
      <c r="B10">
        <v>0.98199999999999998</v>
      </c>
      <c r="C10">
        <v>224</v>
      </c>
      <c r="D10">
        <v>764</v>
      </c>
      <c r="E10" t="s">
        <v>12</v>
      </c>
      <c r="F10">
        <v>-0.13439999999999999</v>
      </c>
      <c r="G10">
        <v>2.29E-2</v>
      </c>
      <c r="H10">
        <v>-9.1800000000000007E-2</v>
      </c>
      <c r="I10">
        <v>22.150300000000001</v>
      </c>
      <c r="J10">
        <v>2.4758</v>
      </c>
      <c r="K10" t="s">
        <v>21</v>
      </c>
      <c r="L10">
        <v>842.17349999999999</v>
      </c>
    </row>
    <row r="11" spans="1:12" x14ac:dyDescent="0.25">
      <c r="A11">
        <v>11009</v>
      </c>
      <c r="B11">
        <v>0.98019999999999996</v>
      </c>
      <c r="C11">
        <v>237</v>
      </c>
      <c r="D11">
        <v>755</v>
      </c>
      <c r="E11" t="s">
        <v>12</v>
      </c>
      <c r="F11">
        <v>-0.1774</v>
      </c>
      <c r="G11">
        <v>-0.33789999999999998</v>
      </c>
      <c r="H11">
        <v>-0.14940000000000001</v>
      </c>
      <c r="I11">
        <v>18.443999999999999</v>
      </c>
      <c r="J11">
        <v>1.9559</v>
      </c>
      <c r="K11" t="s">
        <v>22</v>
      </c>
      <c r="L11">
        <v>921.14700000000005</v>
      </c>
    </row>
    <row r="12" spans="1:12" x14ac:dyDescent="0.25">
      <c r="A12">
        <v>12007</v>
      </c>
      <c r="B12">
        <v>0.97840000000000005</v>
      </c>
      <c r="C12">
        <v>250</v>
      </c>
      <c r="D12">
        <v>731</v>
      </c>
      <c r="E12" t="s">
        <v>12</v>
      </c>
      <c r="F12">
        <v>-8.0199999999999994E-2</v>
      </c>
      <c r="G12">
        <v>-0.32600000000000001</v>
      </c>
      <c r="H12">
        <v>-0.23250000000000001</v>
      </c>
      <c r="I12">
        <v>51.506599999999999</v>
      </c>
      <c r="J12">
        <v>4.2542</v>
      </c>
      <c r="K12" t="s">
        <v>23</v>
      </c>
      <c r="L12">
        <v>1002.8472</v>
      </c>
    </row>
    <row r="13" spans="1:12" x14ac:dyDescent="0.25">
      <c r="A13">
        <v>13001</v>
      </c>
      <c r="B13">
        <v>0.97660000000000002</v>
      </c>
      <c r="C13">
        <v>202</v>
      </c>
      <c r="D13">
        <v>779</v>
      </c>
      <c r="E13" t="s">
        <v>12</v>
      </c>
      <c r="F13">
        <v>-7.2400000000000006E-2</v>
      </c>
      <c r="G13">
        <v>-0.37080000000000002</v>
      </c>
      <c r="H13">
        <v>-0.33939999999999998</v>
      </c>
      <c r="I13">
        <v>35.924300000000002</v>
      </c>
      <c r="J13">
        <v>3.1031</v>
      </c>
      <c r="K13" t="s">
        <v>24</v>
      </c>
      <c r="L13">
        <v>1083.2362000000001</v>
      </c>
    </row>
    <row r="14" spans="1:12" x14ac:dyDescent="0.25">
      <c r="A14">
        <v>14009</v>
      </c>
      <c r="B14">
        <v>0.9748</v>
      </c>
      <c r="C14">
        <v>246</v>
      </c>
      <c r="D14">
        <v>751</v>
      </c>
      <c r="E14" t="s">
        <v>12</v>
      </c>
      <c r="F14">
        <v>-0.13489999999999999</v>
      </c>
      <c r="G14">
        <v>-0.1903</v>
      </c>
      <c r="H14">
        <v>-0.1012</v>
      </c>
      <c r="I14">
        <v>26.849299999999999</v>
      </c>
      <c r="J14">
        <v>2.8517000000000001</v>
      </c>
      <c r="K14" t="s">
        <v>25</v>
      </c>
      <c r="L14">
        <v>1164.5499</v>
      </c>
    </row>
    <row r="15" spans="1:12" x14ac:dyDescent="0.25">
      <c r="A15">
        <v>15010</v>
      </c>
      <c r="B15">
        <v>0.97299999999999998</v>
      </c>
      <c r="C15">
        <v>215</v>
      </c>
      <c r="D15">
        <v>772</v>
      </c>
      <c r="E15" t="s">
        <v>12</v>
      </c>
      <c r="F15">
        <v>-7.4899999999999994E-2</v>
      </c>
      <c r="G15">
        <v>-0.36720000000000003</v>
      </c>
      <c r="H15">
        <v>-0.35370000000000001</v>
      </c>
      <c r="I15">
        <v>38.341700000000003</v>
      </c>
      <c r="J15">
        <v>3.16</v>
      </c>
      <c r="K15" t="s">
        <v>26</v>
      </c>
      <c r="L15">
        <v>1244.979</v>
      </c>
    </row>
    <row r="16" spans="1:12" x14ac:dyDescent="0.25">
      <c r="A16">
        <v>16007</v>
      </c>
      <c r="B16">
        <v>0.97119999999999995</v>
      </c>
      <c r="C16">
        <v>256</v>
      </c>
      <c r="D16">
        <v>729</v>
      </c>
      <c r="E16" t="s">
        <v>12</v>
      </c>
      <c r="F16">
        <v>-0.13639999999999999</v>
      </c>
      <c r="G16">
        <v>-0.53539999999999999</v>
      </c>
      <c r="H16">
        <v>-0.26190000000000002</v>
      </c>
      <c r="I16">
        <v>25.489899999999999</v>
      </c>
      <c r="J16">
        <v>3.2302</v>
      </c>
      <c r="K16" t="s">
        <v>27</v>
      </c>
      <c r="L16">
        <v>1326.0088000000001</v>
      </c>
    </row>
    <row r="17" spans="1:12" x14ac:dyDescent="0.25">
      <c r="A17">
        <v>17008</v>
      </c>
      <c r="B17">
        <v>0.96940000000000004</v>
      </c>
      <c r="C17">
        <v>237</v>
      </c>
      <c r="D17">
        <v>751</v>
      </c>
      <c r="E17" t="s">
        <v>12</v>
      </c>
      <c r="F17">
        <v>-0.1069</v>
      </c>
      <c r="G17">
        <v>7.9000000000000008E-3</v>
      </c>
      <c r="H17">
        <v>9.8100000000000007E-2</v>
      </c>
      <c r="I17">
        <v>25.9726</v>
      </c>
      <c r="J17">
        <v>3.6884000000000001</v>
      </c>
      <c r="K17" t="s">
        <v>28</v>
      </c>
      <c r="L17">
        <v>1441.2765999999999</v>
      </c>
    </row>
    <row r="18" spans="1:12" x14ac:dyDescent="0.25">
      <c r="A18">
        <v>18003</v>
      </c>
      <c r="B18">
        <v>0.96760000000000002</v>
      </c>
      <c r="C18">
        <v>237</v>
      </c>
      <c r="D18">
        <v>747</v>
      </c>
      <c r="E18" t="s">
        <v>12</v>
      </c>
      <c r="F18">
        <v>-0.12759999999999999</v>
      </c>
      <c r="G18">
        <v>-0.13120000000000001</v>
      </c>
      <c r="H18">
        <v>-0.1181</v>
      </c>
      <c r="I18">
        <v>28.8626</v>
      </c>
      <c r="J18">
        <v>2.8595000000000002</v>
      </c>
      <c r="K18" t="s">
        <v>29</v>
      </c>
      <c r="L18">
        <v>1524.6767</v>
      </c>
    </row>
    <row r="19" spans="1:12" x14ac:dyDescent="0.25">
      <c r="A19">
        <v>19009</v>
      </c>
      <c r="B19">
        <v>0.96579999999999999</v>
      </c>
      <c r="C19">
        <v>251</v>
      </c>
      <c r="D19">
        <v>744</v>
      </c>
      <c r="E19" t="s">
        <v>12</v>
      </c>
      <c r="F19">
        <v>-0.14019999999999999</v>
      </c>
      <c r="G19">
        <v>-0.47970000000000002</v>
      </c>
      <c r="H19">
        <v>-9.8699999999999996E-2</v>
      </c>
      <c r="I19">
        <v>29.3674</v>
      </c>
      <c r="J19">
        <v>3.1021999999999998</v>
      </c>
      <c r="K19" t="s">
        <v>30</v>
      </c>
      <c r="L19">
        <v>1607.7076</v>
      </c>
    </row>
    <row r="20" spans="1:12" x14ac:dyDescent="0.25">
      <c r="A20">
        <v>20006</v>
      </c>
      <c r="B20">
        <v>0.96399999999999997</v>
      </c>
      <c r="C20">
        <v>263</v>
      </c>
      <c r="D20">
        <v>719</v>
      </c>
      <c r="E20" t="s">
        <v>12</v>
      </c>
      <c r="F20">
        <v>-0.1133</v>
      </c>
      <c r="G20">
        <v>-0.40560000000000002</v>
      </c>
      <c r="H20">
        <v>-0.2175</v>
      </c>
      <c r="I20">
        <v>41.959099999999999</v>
      </c>
      <c r="J20">
        <v>3.2195</v>
      </c>
      <c r="K20" t="s">
        <v>31</v>
      </c>
      <c r="L20">
        <v>1690.3941</v>
      </c>
    </row>
    <row r="21" spans="1:12" x14ac:dyDescent="0.25">
      <c r="A21">
        <v>21009</v>
      </c>
      <c r="B21">
        <v>0.96220000000000006</v>
      </c>
      <c r="C21">
        <v>227</v>
      </c>
      <c r="D21">
        <v>762</v>
      </c>
      <c r="E21" t="s">
        <v>12</v>
      </c>
      <c r="F21">
        <v>-8.6699999999999999E-2</v>
      </c>
      <c r="G21">
        <v>-0.34789999999999999</v>
      </c>
      <c r="H21">
        <v>-0.36370000000000002</v>
      </c>
      <c r="I21">
        <v>38.732100000000003</v>
      </c>
      <c r="J21">
        <v>2.7643</v>
      </c>
      <c r="K21" t="s">
        <v>32</v>
      </c>
      <c r="L21">
        <v>1774.0099</v>
      </c>
    </row>
    <row r="22" spans="1:12" x14ac:dyDescent="0.25">
      <c r="A22">
        <v>22007</v>
      </c>
      <c r="B22">
        <v>0.96040000000000003</v>
      </c>
      <c r="C22">
        <v>264</v>
      </c>
      <c r="D22">
        <v>724</v>
      </c>
      <c r="E22" t="s">
        <v>12</v>
      </c>
      <c r="F22">
        <v>-0.1643</v>
      </c>
      <c r="G22">
        <v>-0.42520000000000002</v>
      </c>
      <c r="H22">
        <v>-0.47189999999999999</v>
      </c>
      <c r="I22">
        <v>22.405200000000001</v>
      </c>
      <c r="J22">
        <v>2.4742999999999999</v>
      </c>
      <c r="K22" t="s">
        <v>33</v>
      </c>
      <c r="L22">
        <v>1855.7816</v>
      </c>
    </row>
    <row r="23" spans="1:12" x14ac:dyDescent="0.25">
      <c r="A23">
        <v>23006</v>
      </c>
      <c r="B23">
        <v>0.95860000000000001</v>
      </c>
      <c r="C23">
        <v>238</v>
      </c>
      <c r="D23">
        <v>746</v>
      </c>
      <c r="E23" t="s">
        <v>12</v>
      </c>
      <c r="F23">
        <v>-8.8099999999999998E-2</v>
      </c>
      <c r="G23">
        <v>-0.38019999999999998</v>
      </c>
      <c r="H23">
        <v>-7.2499999999999995E-2</v>
      </c>
      <c r="I23">
        <v>32.925800000000002</v>
      </c>
      <c r="J23">
        <v>3.4609000000000001</v>
      </c>
      <c r="K23" t="s">
        <v>34</v>
      </c>
      <c r="L23">
        <v>1942.8253999999999</v>
      </c>
    </row>
    <row r="24" spans="1:12" x14ac:dyDescent="0.25">
      <c r="A24">
        <v>24008</v>
      </c>
      <c r="B24">
        <v>0.95679999999999998</v>
      </c>
      <c r="C24">
        <v>226</v>
      </c>
      <c r="D24">
        <v>757</v>
      </c>
      <c r="E24" t="s">
        <v>12</v>
      </c>
      <c r="F24">
        <v>-3.5900000000000001E-2</v>
      </c>
      <c r="G24">
        <v>-0.39069999999999999</v>
      </c>
      <c r="H24">
        <v>-0.14000000000000001</v>
      </c>
      <c r="I24">
        <v>29.866800000000001</v>
      </c>
      <c r="J24">
        <v>3.3048999999999999</v>
      </c>
      <c r="K24" t="s">
        <v>35</v>
      </c>
      <c r="L24">
        <v>2028.5334</v>
      </c>
    </row>
    <row r="25" spans="1:12" x14ac:dyDescent="0.25">
      <c r="A25">
        <v>25001</v>
      </c>
      <c r="B25">
        <v>0.95499999999999996</v>
      </c>
      <c r="C25">
        <v>202</v>
      </c>
      <c r="D25">
        <v>783</v>
      </c>
      <c r="E25" t="s">
        <v>12</v>
      </c>
      <c r="F25">
        <v>-0.1229</v>
      </c>
      <c r="G25">
        <v>-0.2646</v>
      </c>
      <c r="H25">
        <v>-0.1087</v>
      </c>
      <c r="I25">
        <v>8.4567999999999994</v>
      </c>
      <c r="J25">
        <v>2.0752000000000002</v>
      </c>
      <c r="K25" t="s">
        <v>36</v>
      </c>
      <c r="L25">
        <v>2111.96</v>
      </c>
    </row>
    <row r="26" spans="1:12" x14ac:dyDescent="0.25">
      <c r="A26">
        <v>26013</v>
      </c>
      <c r="B26">
        <v>0.95320000000000005</v>
      </c>
      <c r="C26">
        <v>233</v>
      </c>
      <c r="D26">
        <v>762</v>
      </c>
      <c r="E26" t="s">
        <v>12</v>
      </c>
      <c r="F26">
        <v>-6.2300000000000001E-2</v>
      </c>
      <c r="G26">
        <v>-0.28089999999999998</v>
      </c>
      <c r="H26">
        <v>-0.31690000000000002</v>
      </c>
      <c r="I26">
        <v>23.334599999999998</v>
      </c>
      <c r="J26">
        <v>2.4710000000000001</v>
      </c>
      <c r="K26" t="s">
        <v>37</v>
      </c>
      <c r="L26">
        <v>2196.7568999999999</v>
      </c>
    </row>
    <row r="27" spans="1:12" x14ac:dyDescent="0.25">
      <c r="A27">
        <v>27001</v>
      </c>
      <c r="B27">
        <v>0.95140000000000002</v>
      </c>
      <c r="C27">
        <v>250</v>
      </c>
      <c r="D27">
        <v>728</v>
      </c>
      <c r="E27" t="s">
        <v>12</v>
      </c>
      <c r="F27">
        <v>-0.15179999999999999</v>
      </c>
      <c r="G27">
        <v>-0.1694</v>
      </c>
      <c r="H27">
        <v>-0.25750000000000001</v>
      </c>
      <c r="I27">
        <v>13.0947</v>
      </c>
      <c r="J27">
        <v>2.3129</v>
      </c>
      <c r="K27" t="s">
        <v>38</v>
      </c>
      <c r="L27">
        <v>2280.7755000000002</v>
      </c>
    </row>
    <row r="28" spans="1:12" x14ac:dyDescent="0.25">
      <c r="A28">
        <v>28002</v>
      </c>
      <c r="B28">
        <v>0.9496</v>
      </c>
      <c r="C28">
        <v>226</v>
      </c>
      <c r="D28">
        <v>761</v>
      </c>
      <c r="E28" t="s">
        <v>12</v>
      </c>
      <c r="F28">
        <v>-8.5900000000000004E-2</v>
      </c>
      <c r="G28">
        <v>-0.35620000000000002</v>
      </c>
      <c r="H28">
        <v>-0.1087</v>
      </c>
      <c r="I28">
        <v>17.2714</v>
      </c>
      <c r="J28">
        <v>2.6684999999999999</v>
      </c>
      <c r="K28" t="s">
        <v>39</v>
      </c>
      <c r="L28">
        <v>2365.0273999999999</v>
      </c>
    </row>
    <row r="29" spans="1:12" x14ac:dyDescent="0.25">
      <c r="A29">
        <v>29000</v>
      </c>
      <c r="B29">
        <v>0.94779999999999998</v>
      </c>
      <c r="C29">
        <v>260</v>
      </c>
      <c r="D29">
        <v>722</v>
      </c>
      <c r="E29" t="s">
        <v>12</v>
      </c>
      <c r="F29">
        <v>-0.1002</v>
      </c>
      <c r="G29">
        <v>-0.25430000000000003</v>
      </c>
      <c r="H29">
        <v>-0.1</v>
      </c>
      <c r="I29">
        <v>18.770700000000001</v>
      </c>
      <c r="J29">
        <v>2.7854999999999999</v>
      </c>
      <c r="K29" t="s">
        <v>40</v>
      </c>
      <c r="L29">
        <v>2450.1457</v>
      </c>
    </row>
    <row r="30" spans="1:12" x14ac:dyDescent="0.25">
      <c r="A30">
        <v>30001</v>
      </c>
      <c r="B30">
        <v>0.94599999999999995</v>
      </c>
      <c r="C30">
        <v>234</v>
      </c>
      <c r="D30">
        <v>748</v>
      </c>
      <c r="E30" t="s">
        <v>12</v>
      </c>
      <c r="F30">
        <v>-4.3999999999999997E-2</v>
      </c>
      <c r="G30">
        <v>-0.15140000000000001</v>
      </c>
      <c r="H30">
        <v>-0.1225</v>
      </c>
      <c r="I30">
        <v>16.109300000000001</v>
      </c>
      <c r="J30">
        <v>2.5924999999999998</v>
      </c>
      <c r="K30" t="s">
        <v>41</v>
      </c>
      <c r="L30">
        <v>2540.0390000000002</v>
      </c>
    </row>
    <row r="31" spans="1:12" x14ac:dyDescent="0.25">
      <c r="A31">
        <v>31002</v>
      </c>
      <c r="B31">
        <v>0.94420000000000004</v>
      </c>
      <c r="C31">
        <v>240</v>
      </c>
      <c r="D31">
        <v>745</v>
      </c>
      <c r="E31" t="s">
        <v>12</v>
      </c>
      <c r="F31">
        <v>-7.9899999999999999E-2</v>
      </c>
      <c r="G31">
        <v>4.1700000000000001E-2</v>
      </c>
      <c r="H31">
        <v>8.5000000000000006E-2</v>
      </c>
      <c r="I31">
        <v>13.158300000000001</v>
      </c>
      <c r="J31">
        <v>2.0983000000000001</v>
      </c>
      <c r="K31" t="s">
        <v>42</v>
      </c>
      <c r="L31">
        <v>2626.7993999999999</v>
      </c>
    </row>
    <row r="32" spans="1:12" x14ac:dyDescent="0.25">
      <c r="A32">
        <v>32003</v>
      </c>
      <c r="B32">
        <v>0.94240000000000002</v>
      </c>
      <c r="C32">
        <v>226</v>
      </c>
      <c r="D32">
        <v>761</v>
      </c>
      <c r="E32" t="s">
        <v>12</v>
      </c>
      <c r="F32">
        <v>-8.5900000000000004E-2</v>
      </c>
      <c r="G32">
        <v>-0.25040000000000001</v>
      </c>
      <c r="H32">
        <v>-6.7500000000000004E-2</v>
      </c>
      <c r="I32">
        <v>11.781499999999999</v>
      </c>
      <c r="J32">
        <v>1.8734999999999999</v>
      </c>
      <c r="K32" t="s">
        <v>39</v>
      </c>
      <c r="L32">
        <v>2711.6466</v>
      </c>
    </row>
    <row r="33" spans="1:12" x14ac:dyDescent="0.25">
      <c r="A33">
        <v>33014</v>
      </c>
      <c r="B33">
        <v>0.94059999999999999</v>
      </c>
      <c r="C33">
        <v>222</v>
      </c>
      <c r="D33">
        <v>777</v>
      </c>
      <c r="E33" t="s">
        <v>12</v>
      </c>
      <c r="F33">
        <v>-0.1009</v>
      </c>
      <c r="G33">
        <v>-0.69369999999999998</v>
      </c>
      <c r="H33">
        <v>-0.45</v>
      </c>
      <c r="I33">
        <v>6.4759000000000002</v>
      </c>
      <c r="J33">
        <v>2.0272000000000001</v>
      </c>
      <c r="K33" t="s">
        <v>43</v>
      </c>
      <c r="L33">
        <v>2801.9969999999998</v>
      </c>
    </row>
    <row r="34" spans="1:12" x14ac:dyDescent="0.25">
      <c r="A34">
        <v>34013</v>
      </c>
      <c r="B34">
        <v>0.93879999999999997</v>
      </c>
      <c r="C34">
        <v>218</v>
      </c>
      <c r="D34">
        <v>764</v>
      </c>
      <c r="E34" t="s">
        <v>12</v>
      </c>
      <c r="F34">
        <v>-4.8000000000000001E-2</v>
      </c>
      <c r="G34">
        <v>-0.33929999999999999</v>
      </c>
      <c r="H34">
        <v>-0.70750000000000002</v>
      </c>
      <c r="I34">
        <v>9.8889999999999993</v>
      </c>
      <c r="J34">
        <v>2.4950999999999999</v>
      </c>
      <c r="K34" t="s">
        <v>44</v>
      </c>
      <c r="L34">
        <v>2892.1338000000001</v>
      </c>
    </row>
    <row r="35" spans="1:12" x14ac:dyDescent="0.25">
      <c r="A35">
        <v>35003</v>
      </c>
      <c r="B35">
        <v>0.93700000000000006</v>
      </c>
      <c r="C35">
        <v>208</v>
      </c>
      <c r="D35">
        <v>772</v>
      </c>
      <c r="E35" t="s">
        <v>12</v>
      </c>
      <c r="F35">
        <v>-0.1091</v>
      </c>
      <c r="G35">
        <v>-0.3604</v>
      </c>
      <c r="H35">
        <v>-0.14560000000000001</v>
      </c>
      <c r="I35">
        <v>6.2435999999999998</v>
      </c>
      <c r="J35">
        <v>2.1396999999999999</v>
      </c>
      <c r="K35" t="s">
        <v>45</v>
      </c>
      <c r="L35">
        <v>2981.5030999999999</v>
      </c>
    </row>
    <row r="36" spans="1:12" x14ac:dyDescent="0.25">
      <c r="A36">
        <v>36004</v>
      </c>
      <c r="B36">
        <v>0.93520000000000003</v>
      </c>
      <c r="C36">
        <v>247</v>
      </c>
      <c r="D36">
        <v>741</v>
      </c>
      <c r="E36" t="s">
        <v>12</v>
      </c>
      <c r="F36">
        <v>-0.1169</v>
      </c>
      <c r="G36">
        <v>-0.29170000000000001</v>
      </c>
      <c r="H36">
        <v>-0.48870000000000002</v>
      </c>
      <c r="I36">
        <v>13.937900000000001</v>
      </c>
      <c r="J36">
        <v>3.6029</v>
      </c>
      <c r="K36" t="s">
        <v>46</v>
      </c>
      <c r="L36">
        <v>3072.0513999999998</v>
      </c>
    </row>
    <row r="37" spans="1:12" x14ac:dyDescent="0.25">
      <c r="A37">
        <v>37007</v>
      </c>
      <c r="B37">
        <v>0.93340000000000001</v>
      </c>
      <c r="C37">
        <v>262</v>
      </c>
      <c r="D37">
        <v>729</v>
      </c>
      <c r="E37" t="s">
        <v>12</v>
      </c>
      <c r="F37">
        <v>-0.1416</v>
      </c>
      <c r="G37">
        <v>-0.253</v>
      </c>
      <c r="H37">
        <v>-0.2412</v>
      </c>
      <c r="I37">
        <v>14.8764</v>
      </c>
      <c r="J37">
        <v>3.7722000000000002</v>
      </c>
      <c r="K37" t="s">
        <v>47</v>
      </c>
      <c r="L37">
        <v>3162.1668</v>
      </c>
    </row>
    <row r="38" spans="1:12" x14ac:dyDescent="0.25">
      <c r="A38">
        <v>38009</v>
      </c>
      <c r="B38">
        <v>0.93159999999999998</v>
      </c>
      <c r="C38">
        <v>213</v>
      </c>
      <c r="D38">
        <v>770</v>
      </c>
      <c r="E38" t="s">
        <v>12</v>
      </c>
      <c r="F38">
        <v>-2.3E-2</v>
      </c>
      <c r="G38">
        <v>5.6800000000000003E-2</v>
      </c>
      <c r="H38">
        <v>0.2281</v>
      </c>
      <c r="I38">
        <v>15.143599999999999</v>
      </c>
      <c r="J38">
        <v>5.5372000000000003</v>
      </c>
      <c r="K38" t="s">
        <v>48</v>
      </c>
      <c r="L38">
        <v>3252.6556999999998</v>
      </c>
    </row>
    <row r="39" spans="1:12" x14ac:dyDescent="0.25">
      <c r="A39">
        <v>39003</v>
      </c>
      <c r="B39">
        <v>0.92979999999999996</v>
      </c>
      <c r="C39">
        <v>217</v>
      </c>
      <c r="D39">
        <v>755</v>
      </c>
      <c r="E39" t="s">
        <v>12</v>
      </c>
      <c r="F39">
        <v>3.0000000000000001E-3</v>
      </c>
      <c r="G39">
        <v>-0.3488</v>
      </c>
      <c r="H39">
        <v>-0.20499999999999999</v>
      </c>
      <c r="I39">
        <v>17.2348</v>
      </c>
      <c r="J39">
        <v>3.6640999999999999</v>
      </c>
      <c r="K39" t="s">
        <v>49</v>
      </c>
      <c r="L39">
        <v>3336.0261</v>
      </c>
    </row>
    <row r="40" spans="1:12" x14ac:dyDescent="0.25">
      <c r="A40">
        <v>40012</v>
      </c>
      <c r="B40">
        <v>0.92800000000000005</v>
      </c>
      <c r="C40">
        <v>244</v>
      </c>
      <c r="D40">
        <v>749</v>
      </c>
      <c r="E40" t="s">
        <v>12</v>
      </c>
      <c r="F40">
        <v>-8.3299999999999999E-2</v>
      </c>
      <c r="G40">
        <v>-0.39500000000000002</v>
      </c>
      <c r="H40">
        <v>-0.22500000000000001</v>
      </c>
      <c r="I40">
        <v>10.6051</v>
      </c>
      <c r="J40">
        <v>4.1467000000000001</v>
      </c>
      <c r="K40" t="s">
        <v>50</v>
      </c>
      <c r="L40">
        <v>3419.4778999999999</v>
      </c>
    </row>
    <row r="41" spans="1:12" x14ac:dyDescent="0.25">
      <c r="A41">
        <v>41004</v>
      </c>
      <c r="B41">
        <v>0.92620000000000002</v>
      </c>
      <c r="C41">
        <v>214</v>
      </c>
      <c r="D41">
        <v>761</v>
      </c>
      <c r="E41" t="s">
        <v>12</v>
      </c>
      <c r="F41">
        <v>-4.4400000000000002E-2</v>
      </c>
      <c r="G41">
        <v>-0.78129999999999999</v>
      </c>
      <c r="H41">
        <v>-0.33189999999999997</v>
      </c>
      <c r="I41">
        <v>17.180199999999999</v>
      </c>
      <c r="J41">
        <v>4.6577000000000002</v>
      </c>
      <c r="K41" t="s">
        <v>51</v>
      </c>
      <c r="L41">
        <v>3501.9373000000001</v>
      </c>
    </row>
    <row r="42" spans="1:12" x14ac:dyDescent="0.25">
      <c r="A42">
        <v>42002</v>
      </c>
      <c r="B42">
        <v>0.9244</v>
      </c>
      <c r="C42">
        <v>216</v>
      </c>
      <c r="D42">
        <v>761</v>
      </c>
      <c r="E42" t="s">
        <v>12</v>
      </c>
      <c r="F42">
        <v>-6.0000000000000001E-3</v>
      </c>
      <c r="G42">
        <v>-0.31919999999999998</v>
      </c>
      <c r="H42">
        <v>-0.45750000000000002</v>
      </c>
      <c r="I42">
        <v>15.304600000000001</v>
      </c>
      <c r="J42">
        <v>4.6478000000000002</v>
      </c>
      <c r="K42" t="s">
        <v>52</v>
      </c>
      <c r="L42">
        <v>3584.7473</v>
      </c>
    </row>
    <row r="43" spans="1:12" x14ac:dyDescent="0.25">
      <c r="A43">
        <v>43009</v>
      </c>
      <c r="B43">
        <v>0.92259999999999998</v>
      </c>
      <c r="C43">
        <v>206</v>
      </c>
      <c r="D43">
        <v>780</v>
      </c>
      <c r="E43" t="s">
        <v>12</v>
      </c>
      <c r="F43">
        <v>4.0000000000000001E-3</v>
      </c>
      <c r="G43">
        <v>0.05</v>
      </c>
      <c r="H43">
        <v>2.1299999999999999E-2</v>
      </c>
      <c r="I43">
        <v>13.8269</v>
      </c>
      <c r="J43">
        <v>4.5292000000000003</v>
      </c>
      <c r="K43" t="s">
        <v>53</v>
      </c>
      <c r="L43">
        <v>3667.1943999999999</v>
      </c>
    </row>
    <row r="44" spans="1:12" x14ac:dyDescent="0.25">
      <c r="A44">
        <v>44005</v>
      </c>
      <c r="B44">
        <v>0.92079999999999995</v>
      </c>
      <c r="C44">
        <v>209</v>
      </c>
      <c r="D44">
        <v>770</v>
      </c>
      <c r="E44" t="s">
        <v>12</v>
      </c>
      <c r="F44">
        <v>-3.9199999999999999E-2</v>
      </c>
      <c r="G44">
        <v>0.15490000000000001</v>
      </c>
      <c r="H44">
        <v>0.19689999999999999</v>
      </c>
      <c r="I44">
        <v>11.798500000000001</v>
      </c>
      <c r="J44">
        <v>4.9058000000000002</v>
      </c>
      <c r="K44" t="s">
        <v>54</v>
      </c>
      <c r="L44">
        <v>3748.35</v>
      </c>
    </row>
    <row r="45" spans="1:12" x14ac:dyDescent="0.25">
      <c r="A45">
        <v>45001</v>
      </c>
      <c r="B45">
        <v>0.91900000000000004</v>
      </c>
      <c r="C45">
        <v>228</v>
      </c>
      <c r="D45">
        <v>755</v>
      </c>
      <c r="E45" t="s">
        <v>12</v>
      </c>
      <c r="F45">
        <v>-9.8400000000000001E-2</v>
      </c>
      <c r="G45">
        <v>-0.501</v>
      </c>
      <c r="H45">
        <v>-0.22189999999999999</v>
      </c>
      <c r="I45">
        <v>6.5579999999999998</v>
      </c>
      <c r="J45">
        <v>6.444</v>
      </c>
      <c r="K45" t="s">
        <v>55</v>
      </c>
      <c r="L45">
        <v>3828.9805999999999</v>
      </c>
    </row>
    <row r="46" spans="1:12" x14ac:dyDescent="0.25">
      <c r="A46">
        <v>46002</v>
      </c>
      <c r="B46">
        <v>0.91720000000000002</v>
      </c>
      <c r="C46">
        <v>221</v>
      </c>
      <c r="D46">
        <v>754</v>
      </c>
      <c r="E46" t="s">
        <v>12</v>
      </c>
      <c r="F46">
        <v>3.9E-2</v>
      </c>
      <c r="G46">
        <v>0.1072</v>
      </c>
      <c r="H46">
        <v>-0.1419</v>
      </c>
      <c r="I46">
        <v>11.0413</v>
      </c>
      <c r="J46">
        <v>7.5890000000000004</v>
      </c>
      <c r="K46" t="s">
        <v>56</v>
      </c>
      <c r="L46">
        <v>3912.7874999999999</v>
      </c>
    </row>
    <row r="47" spans="1:12" x14ac:dyDescent="0.25">
      <c r="A47">
        <v>47014</v>
      </c>
      <c r="B47">
        <v>0.91539999999999999</v>
      </c>
      <c r="C47">
        <v>232</v>
      </c>
      <c r="D47">
        <v>764</v>
      </c>
      <c r="E47" t="s">
        <v>12</v>
      </c>
      <c r="F47">
        <v>-7.1099999999999997E-2</v>
      </c>
      <c r="G47">
        <v>-0.39290000000000003</v>
      </c>
      <c r="H47">
        <v>-0.28499999999999998</v>
      </c>
      <c r="I47">
        <v>6.1752000000000002</v>
      </c>
      <c r="J47">
        <v>6.1908000000000003</v>
      </c>
      <c r="K47" t="s">
        <v>57</v>
      </c>
      <c r="L47">
        <v>3995.0124999999998</v>
      </c>
    </row>
    <row r="48" spans="1:12" x14ac:dyDescent="0.25">
      <c r="A48">
        <v>48005</v>
      </c>
      <c r="B48">
        <v>0.91359999999999997</v>
      </c>
      <c r="C48">
        <v>188</v>
      </c>
      <c r="D48">
        <v>785</v>
      </c>
      <c r="E48" t="s">
        <v>12</v>
      </c>
      <c r="F48">
        <v>-8.0999999999999996E-3</v>
      </c>
      <c r="G48">
        <v>-0.15409999999999999</v>
      </c>
      <c r="H48">
        <v>-7.2499999999999995E-2</v>
      </c>
      <c r="I48">
        <v>13.6462</v>
      </c>
      <c r="J48">
        <v>7.2927</v>
      </c>
      <c r="K48" t="s">
        <v>58</v>
      </c>
      <c r="L48">
        <v>4076.7289000000001</v>
      </c>
    </row>
    <row r="49" spans="1:12" x14ac:dyDescent="0.25">
      <c r="A49">
        <v>49003</v>
      </c>
      <c r="B49">
        <v>0.91180000000000005</v>
      </c>
      <c r="C49">
        <v>199</v>
      </c>
      <c r="D49">
        <v>784</v>
      </c>
      <c r="E49" t="s">
        <v>12</v>
      </c>
      <c r="F49">
        <v>-4.9099999999999998E-2</v>
      </c>
      <c r="G49">
        <v>-0.2344</v>
      </c>
      <c r="H49">
        <v>-0.27060000000000001</v>
      </c>
      <c r="I49">
        <v>9.2768999999999995</v>
      </c>
      <c r="J49">
        <v>7.7953999999999999</v>
      </c>
      <c r="K49" t="s">
        <v>59</v>
      </c>
      <c r="L49">
        <v>4157.7484000000004</v>
      </c>
    </row>
    <row r="50" spans="1:12" x14ac:dyDescent="0.25">
      <c r="A50">
        <v>50014</v>
      </c>
      <c r="B50">
        <v>0.91</v>
      </c>
      <c r="C50">
        <v>221</v>
      </c>
      <c r="D50">
        <v>770</v>
      </c>
      <c r="E50" t="s">
        <v>12</v>
      </c>
      <c r="F50">
        <v>-2.0799999999999999E-2</v>
      </c>
      <c r="G50">
        <v>-0.37709999999999999</v>
      </c>
      <c r="H50">
        <v>-0.2</v>
      </c>
      <c r="I50">
        <v>15.798</v>
      </c>
      <c r="J50">
        <v>8.8774999999999995</v>
      </c>
      <c r="K50" t="s">
        <v>60</v>
      </c>
      <c r="L50">
        <v>4241.9480999999996</v>
      </c>
    </row>
    <row r="51" spans="1:12" x14ac:dyDescent="0.25">
      <c r="A51">
        <v>51001</v>
      </c>
      <c r="B51">
        <v>0.90820000000000001</v>
      </c>
      <c r="C51">
        <v>229</v>
      </c>
      <c r="D51">
        <v>739</v>
      </c>
      <c r="E51" t="s">
        <v>12</v>
      </c>
      <c r="F51">
        <v>-3.95E-2</v>
      </c>
      <c r="G51">
        <v>-0.33329999999999999</v>
      </c>
      <c r="H51">
        <v>-0.33560000000000001</v>
      </c>
      <c r="I51">
        <v>9.1077999999999992</v>
      </c>
      <c r="J51">
        <v>10.2805</v>
      </c>
      <c r="K51" t="s">
        <v>61</v>
      </c>
      <c r="L51">
        <v>4324.3023999999996</v>
      </c>
    </row>
    <row r="52" spans="1:12" x14ac:dyDescent="0.25">
      <c r="A52">
        <v>52009</v>
      </c>
      <c r="B52">
        <v>0.90639999999999998</v>
      </c>
      <c r="C52">
        <v>266</v>
      </c>
      <c r="D52">
        <v>735</v>
      </c>
      <c r="E52" t="s">
        <v>12</v>
      </c>
      <c r="F52">
        <v>-0.19439999999999999</v>
      </c>
      <c r="G52">
        <v>-0.68710000000000004</v>
      </c>
      <c r="H52">
        <v>-0.71870000000000001</v>
      </c>
      <c r="I52">
        <v>3.2591000000000001</v>
      </c>
      <c r="J52">
        <v>14.199199999999999</v>
      </c>
      <c r="K52" t="s">
        <v>62</v>
      </c>
      <c r="L52">
        <v>4404.6278000000002</v>
      </c>
    </row>
    <row r="53" spans="1:12" x14ac:dyDescent="0.25">
      <c r="A53">
        <v>53002</v>
      </c>
      <c r="B53">
        <v>0.90459999999999996</v>
      </c>
      <c r="C53">
        <v>224</v>
      </c>
      <c r="D53">
        <v>759</v>
      </c>
      <c r="E53" t="s">
        <v>12</v>
      </c>
      <c r="F53">
        <v>-0.1249</v>
      </c>
      <c r="G53">
        <v>-0.32919999999999999</v>
      </c>
      <c r="H53">
        <v>-0.46189999999999998</v>
      </c>
      <c r="I53">
        <v>5.6914999999999996</v>
      </c>
      <c r="J53">
        <v>15.6911</v>
      </c>
      <c r="K53" t="s">
        <v>63</v>
      </c>
      <c r="L53">
        <v>4485.7119000000002</v>
      </c>
    </row>
    <row r="54" spans="1:12" x14ac:dyDescent="0.25">
      <c r="A54">
        <v>54009</v>
      </c>
      <c r="B54">
        <v>0.90280000000000005</v>
      </c>
      <c r="C54">
        <v>225</v>
      </c>
      <c r="D54">
        <v>769</v>
      </c>
      <c r="E54" t="s">
        <v>12</v>
      </c>
      <c r="F54">
        <v>-9.4299999999999995E-2</v>
      </c>
      <c r="G54">
        <v>-0.79579999999999995</v>
      </c>
      <c r="H54">
        <v>-0.33119999999999999</v>
      </c>
      <c r="I54">
        <v>14.6647</v>
      </c>
      <c r="J54">
        <v>17.882100000000001</v>
      </c>
      <c r="K54" t="s">
        <v>64</v>
      </c>
      <c r="L54">
        <v>4569.527</v>
      </c>
    </row>
    <row r="55" spans="1:12" x14ac:dyDescent="0.25">
      <c r="A55">
        <v>55007</v>
      </c>
      <c r="B55">
        <v>0.90100000000000002</v>
      </c>
      <c r="C55">
        <v>238</v>
      </c>
      <c r="D55">
        <v>735</v>
      </c>
      <c r="E55" t="s">
        <v>12</v>
      </c>
      <c r="F55">
        <v>1.2E-2</v>
      </c>
      <c r="G55">
        <v>-0.58960000000000001</v>
      </c>
      <c r="H55">
        <v>-0.40310000000000001</v>
      </c>
      <c r="I55">
        <v>26.332999999999998</v>
      </c>
      <c r="J55">
        <v>21.063400000000001</v>
      </c>
      <c r="K55" t="s">
        <v>65</v>
      </c>
      <c r="L55">
        <v>4657.0379999999996</v>
      </c>
    </row>
    <row r="56" spans="1:12" x14ac:dyDescent="0.25">
      <c r="A56">
        <v>56009</v>
      </c>
      <c r="B56">
        <v>0.8992</v>
      </c>
      <c r="C56">
        <v>224</v>
      </c>
      <c r="D56">
        <v>760</v>
      </c>
      <c r="E56" t="s">
        <v>12</v>
      </c>
      <c r="F56">
        <v>-4.3900000000000002E-2</v>
      </c>
      <c r="G56">
        <v>7.22E-2</v>
      </c>
      <c r="H56">
        <v>0.1225</v>
      </c>
      <c r="I56">
        <v>8.8673000000000002</v>
      </c>
      <c r="J56">
        <v>16.681999999999999</v>
      </c>
      <c r="K56" t="s">
        <v>66</v>
      </c>
      <c r="L56">
        <v>4740.0491000000002</v>
      </c>
    </row>
    <row r="57" spans="1:12" x14ac:dyDescent="0.25">
      <c r="A57">
        <v>57002</v>
      </c>
      <c r="B57">
        <v>0.89739999999999998</v>
      </c>
      <c r="C57">
        <v>193</v>
      </c>
      <c r="D57">
        <v>780</v>
      </c>
      <c r="E57" t="s">
        <v>12</v>
      </c>
      <c r="F57">
        <v>7.0000000000000001E-3</v>
      </c>
      <c r="G57">
        <v>-0.36659999999999998</v>
      </c>
      <c r="H57">
        <v>-0.1244</v>
      </c>
      <c r="I57">
        <v>14.3659</v>
      </c>
      <c r="J57">
        <v>18.326499999999999</v>
      </c>
      <c r="K57" t="s">
        <v>67</v>
      </c>
      <c r="L57">
        <v>4824.1089000000002</v>
      </c>
    </row>
    <row r="58" spans="1:12" x14ac:dyDescent="0.25">
      <c r="A58">
        <v>58004</v>
      </c>
      <c r="B58">
        <v>0.89559999999999995</v>
      </c>
      <c r="C58">
        <v>200</v>
      </c>
      <c r="D58">
        <v>772</v>
      </c>
      <c r="E58" t="s">
        <v>12</v>
      </c>
      <c r="F58">
        <v>9.98E-2</v>
      </c>
      <c r="G58">
        <v>-0.15570000000000001</v>
      </c>
      <c r="H58">
        <v>-0.16120000000000001</v>
      </c>
      <c r="I58">
        <v>16.959599999999998</v>
      </c>
      <c r="J58">
        <v>16.2926</v>
      </c>
      <c r="K58" t="s">
        <v>68</v>
      </c>
      <c r="L58">
        <v>4908.7828</v>
      </c>
    </row>
    <row r="59" spans="1:12" x14ac:dyDescent="0.25">
      <c r="A59">
        <v>59000</v>
      </c>
      <c r="B59">
        <v>0.89380000000000004</v>
      </c>
      <c r="C59">
        <v>212</v>
      </c>
      <c r="D59">
        <v>764</v>
      </c>
      <c r="E59" t="s">
        <v>12</v>
      </c>
      <c r="F59">
        <v>-1.2E-2</v>
      </c>
      <c r="G59">
        <v>-5.2900000000000003E-2</v>
      </c>
      <c r="H59">
        <v>0.1532</v>
      </c>
      <c r="I59">
        <v>7.3083</v>
      </c>
      <c r="J59">
        <v>15.728899999999999</v>
      </c>
      <c r="K59" t="s">
        <v>69</v>
      </c>
      <c r="L59">
        <v>4992.2093000000004</v>
      </c>
    </row>
    <row r="60" spans="1:12" x14ac:dyDescent="0.25">
      <c r="A60">
        <v>60003</v>
      </c>
      <c r="B60">
        <v>0.89200000000000002</v>
      </c>
      <c r="C60">
        <v>208</v>
      </c>
      <c r="D60">
        <v>769</v>
      </c>
      <c r="E60" t="s">
        <v>12</v>
      </c>
      <c r="F60">
        <v>5.1799999999999999E-2</v>
      </c>
      <c r="G60">
        <v>-6.6400000000000001E-2</v>
      </c>
      <c r="H60">
        <v>-0.18440000000000001</v>
      </c>
      <c r="I60">
        <v>12.1995</v>
      </c>
      <c r="J60">
        <v>16.279900000000001</v>
      </c>
      <c r="K60" t="s">
        <v>70</v>
      </c>
      <c r="L60">
        <v>5076.0558000000001</v>
      </c>
    </row>
    <row r="61" spans="1:12" x14ac:dyDescent="0.25">
      <c r="A61">
        <v>61009</v>
      </c>
      <c r="B61">
        <v>0.89019999999999999</v>
      </c>
      <c r="C61">
        <v>192</v>
      </c>
      <c r="D61">
        <v>801</v>
      </c>
      <c r="E61" t="s">
        <v>12</v>
      </c>
      <c r="F61">
        <v>-6.1600000000000002E-2</v>
      </c>
      <c r="G61">
        <v>-6.1199999999999997E-2</v>
      </c>
      <c r="H61">
        <v>-0.10440000000000001</v>
      </c>
      <c r="I61">
        <v>6.2774000000000001</v>
      </c>
      <c r="J61">
        <v>15.613899999999999</v>
      </c>
      <c r="K61" t="s">
        <v>71</v>
      </c>
      <c r="L61">
        <v>5158.8193000000001</v>
      </c>
    </row>
    <row r="62" spans="1:12" x14ac:dyDescent="0.25">
      <c r="A62">
        <v>62008</v>
      </c>
      <c r="B62">
        <v>0.88839999999999997</v>
      </c>
      <c r="C62">
        <v>223</v>
      </c>
      <c r="D62">
        <v>751</v>
      </c>
      <c r="E62" t="s">
        <v>12</v>
      </c>
      <c r="F62">
        <v>2.7E-2</v>
      </c>
      <c r="G62">
        <v>0.1313</v>
      </c>
      <c r="H62">
        <v>1.1900000000000001E-2</v>
      </c>
      <c r="I62">
        <v>13.9656</v>
      </c>
      <c r="J62">
        <v>20.1206</v>
      </c>
      <c r="K62" t="s">
        <v>72</v>
      </c>
      <c r="L62">
        <v>5243.2574999999997</v>
      </c>
    </row>
    <row r="63" spans="1:12" x14ac:dyDescent="0.25">
      <c r="A63">
        <v>63003</v>
      </c>
      <c r="B63">
        <v>0.88660000000000005</v>
      </c>
      <c r="C63">
        <v>189</v>
      </c>
      <c r="D63">
        <v>783</v>
      </c>
      <c r="E63" t="s">
        <v>12</v>
      </c>
      <c r="F63">
        <v>4.1200000000000001E-2</v>
      </c>
      <c r="G63">
        <v>0.2094</v>
      </c>
      <c r="H63">
        <v>6.0699999999999997E-2</v>
      </c>
      <c r="I63">
        <v>8.4365000000000006</v>
      </c>
      <c r="J63">
        <v>16.961300000000001</v>
      </c>
      <c r="K63" t="s">
        <v>73</v>
      </c>
      <c r="L63">
        <v>5326.4409999999998</v>
      </c>
    </row>
    <row r="64" spans="1:12" x14ac:dyDescent="0.25">
      <c r="A64">
        <v>64008</v>
      </c>
      <c r="B64">
        <v>0.88480000000000003</v>
      </c>
      <c r="C64">
        <v>179</v>
      </c>
      <c r="D64">
        <v>801</v>
      </c>
      <c r="E64" t="s">
        <v>12</v>
      </c>
      <c r="F64">
        <v>7.0599999999999996E-2</v>
      </c>
      <c r="G64">
        <v>-6.25E-2</v>
      </c>
      <c r="H64">
        <v>0.10440000000000001</v>
      </c>
      <c r="I64">
        <v>13.4472</v>
      </c>
      <c r="J64">
        <v>14.9224</v>
      </c>
      <c r="K64" t="s">
        <v>74</v>
      </c>
      <c r="L64">
        <v>5411.3095999999996</v>
      </c>
    </row>
    <row r="65" spans="1:12" x14ac:dyDescent="0.25">
      <c r="A65">
        <v>65013</v>
      </c>
      <c r="B65">
        <v>0.88300000000000001</v>
      </c>
      <c r="C65">
        <v>214</v>
      </c>
      <c r="D65">
        <v>770</v>
      </c>
      <c r="E65" t="s">
        <v>12</v>
      </c>
      <c r="F65">
        <v>-4.0000000000000001E-3</v>
      </c>
      <c r="G65">
        <v>0.27089999999999997</v>
      </c>
      <c r="H65">
        <v>-0.21690000000000001</v>
      </c>
      <c r="I65">
        <v>8.0984999999999996</v>
      </c>
      <c r="J65">
        <v>18.5562</v>
      </c>
      <c r="K65" t="s">
        <v>75</v>
      </c>
      <c r="L65">
        <v>5495.1426000000001</v>
      </c>
    </row>
    <row r="66" spans="1:12" x14ac:dyDescent="0.25">
      <c r="A66">
        <v>66003</v>
      </c>
      <c r="B66">
        <v>0.88119999999999998</v>
      </c>
      <c r="C66">
        <v>182</v>
      </c>
      <c r="D66">
        <v>789</v>
      </c>
      <c r="E66" t="s">
        <v>12</v>
      </c>
      <c r="F66">
        <v>8.0999999999999996E-3</v>
      </c>
      <c r="G66">
        <v>-0.19620000000000001</v>
      </c>
      <c r="H66">
        <v>-0.2581</v>
      </c>
      <c r="I66">
        <v>8.5375999999999994</v>
      </c>
      <c r="J66">
        <v>15.8573</v>
      </c>
      <c r="K66" t="s">
        <v>76</v>
      </c>
      <c r="L66">
        <v>5577.8010000000004</v>
      </c>
    </row>
    <row r="67" spans="1:12" x14ac:dyDescent="0.25">
      <c r="A67">
        <v>67013</v>
      </c>
      <c r="B67">
        <v>0.87939999999999996</v>
      </c>
      <c r="C67">
        <v>209</v>
      </c>
      <c r="D67">
        <v>775</v>
      </c>
      <c r="E67" t="s">
        <v>12</v>
      </c>
      <c r="F67">
        <v>5.0500000000000003E-2</v>
      </c>
      <c r="G67">
        <v>7.9200000000000007E-2</v>
      </c>
      <c r="H67">
        <v>0.185</v>
      </c>
      <c r="I67">
        <v>11.2837</v>
      </c>
      <c r="J67">
        <v>16.360299999999999</v>
      </c>
      <c r="K67" t="s">
        <v>77</v>
      </c>
      <c r="L67">
        <v>5663.0322999999999</v>
      </c>
    </row>
    <row r="68" spans="1:12" x14ac:dyDescent="0.25">
      <c r="A68">
        <v>68007</v>
      </c>
      <c r="B68">
        <v>0.87760000000000005</v>
      </c>
      <c r="C68">
        <v>201</v>
      </c>
      <c r="D68">
        <v>772</v>
      </c>
      <c r="E68" t="s">
        <v>12</v>
      </c>
      <c r="F68">
        <v>9.1000000000000004E-3</v>
      </c>
      <c r="G68">
        <v>-0.36249999999999999</v>
      </c>
      <c r="H68">
        <v>-0.24560000000000001</v>
      </c>
      <c r="I68">
        <v>8.7463999999999995</v>
      </c>
      <c r="J68">
        <v>14.885199999999999</v>
      </c>
      <c r="K68" t="s">
        <v>78</v>
      </c>
      <c r="L68">
        <v>5746.5093999999999</v>
      </c>
    </row>
    <row r="69" spans="1:12" x14ac:dyDescent="0.25">
      <c r="A69">
        <v>69005</v>
      </c>
      <c r="B69">
        <v>0.87580000000000002</v>
      </c>
      <c r="C69">
        <v>199</v>
      </c>
      <c r="D69">
        <v>768</v>
      </c>
      <c r="E69" t="s">
        <v>12</v>
      </c>
      <c r="F69">
        <v>0.11119999999999999</v>
      </c>
      <c r="G69">
        <v>-2.4299999999999999E-2</v>
      </c>
      <c r="H69">
        <v>-0.1706</v>
      </c>
      <c r="I69">
        <v>13.6401</v>
      </c>
      <c r="J69">
        <v>12.0318</v>
      </c>
      <c r="K69" t="s">
        <v>79</v>
      </c>
      <c r="L69">
        <v>5833.1983</v>
      </c>
    </row>
    <row r="70" spans="1:12" x14ac:dyDescent="0.25">
      <c r="A70">
        <v>70013</v>
      </c>
      <c r="B70">
        <v>0.874</v>
      </c>
      <c r="C70">
        <v>199</v>
      </c>
      <c r="D70">
        <v>783</v>
      </c>
      <c r="E70" t="s">
        <v>12</v>
      </c>
      <c r="F70">
        <v>6.0499999999999998E-2</v>
      </c>
      <c r="G70">
        <v>0.16039999999999999</v>
      </c>
      <c r="H70">
        <v>0.18559999999999999</v>
      </c>
      <c r="I70">
        <v>9.3476999999999997</v>
      </c>
      <c r="J70">
        <v>21.130800000000001</v>
      </c>
      <c r="K70" t="s">
        <v>80</v>
      </c>
      <c r="L70">
        <v>5918.6871000000001</v>
      </c>
    </row>
    <row r="71" spans="1:12" x14ac:dyDescent="0.25">
      <c r="A71">
        <v>71008</v>
      </c>
      <c r="B71">
        <v>0.87219999999999998</v>
      </c>
      <c r="C71">
        <v>235</v>
      </c>
      <c r="D71">
        <v>732</v>
      </c>
      <c r="E71" t="s">
        <v>12</v>
      </c>
      <c r="F71">
        <v>4.5199999999999997E-2</v>
      </c>
      <c r="G71">
        <v>-0.34060000000000001</v>
      </c>
      <c r="H71">
        <v>-0.11940000000000001</v>
      </c>
      <c r="I71">
        <v>9.6049000000000007</v>
      </c>
      <c r="J71">
        <v>23.079499999999999</v>
      </c>
      <c r="K71" t="s">
        <v>81</v>
      </c>
      <c r="L71">
        <v>6003.6139000000003</v>
      </c>
    </row>
    <row r="72" spans="1:12" x14ac:dyDescent="0.25">
      <c r="A72">
        <v>72008</v>
      </c>
      <c r="B72">
        <v>0.87039999999999995</v>
      </c>
      <c r="C72">
        <v>196</v>
      </c>
      <c r="D72">
        <v>785</v>
      </c>
      <c r="E72" t="s">
        <v>12</v>
      </c>
      <c r="F72">
        <v>-6.0000000000000001E-3</v>
      </c>
      <c r="G72">
        <v>-0.2303</v>
      </c>
      <c r="H72">
        <v>-0.25059999999999999</v>
      </c>
      <c r="I72">
        <v>7.3182999999999998</v>
      </c>
      <c r="J72">
        <v>22.125399999999999</v>
      </c>
      <c r="K72" t="s">
        <v>82</v>
      </c>
      <c r="L72">
        <v>6087.0617000000002</v>
      </c>
    </row>
    <row r="73" spans="1:12" x14ac:dyDescent="0.25">
      <c r="A73">
        <v>73010</v>
      </c>
      <c r="B73">
        <v>0.86860000000000004</v>
      </c>
      <c r="C73">
        <v>209</v>
      </c>
      <c r="D73">
        <v>759</v>
      </c>
      <c r="E73" t="s">
        <v>12</v>
      </c>
      <c r="F73">
        <v>0.13070000000000001</v>
      </c>
      <c r="G73">
        <v>-0.13120000000000001</v>
      </c>
      <c r="H73">
        <v>-0.125</v>
      </c>
      <c r="I73">
        <v>12.7843</v>
      </c>
      <c r="J73">
        <v>20.63</v>
      </c>
      <c r="K73" t="s">
        <v>83</v>
      </c>
      <c r="L73">
        <v>6175.5145000000002</v>
      </c>
    </row>
    <row r="74" spans="1:12" x14ac:dyDescent="0.25">
      <c r="A74">
        <v>74005</v>
      </c>
      <c r="B74">
        <v>0.86680000000000001</v>
      </c>
      <c r="C74">
        <v>172</v>
      </c>
      <c r="D74">
        <v>797</v>
      </c>
      <c r="E74" t="s">
        <v>12</v>
      </c>
      <c r="F74">
        <v>8.8400000000000006E-2</v>
      </c>
      <c r="G74">
        <v>0.15210000000000001</v>
      </c>
      <c r="H74">
        <v>0.16</v>
      </c>
      <c r="I74">
        <v>6.5742000000000003</v>
      </c>
      <c r="J74">
        <v>23.689499999999999</v>
      </c>
      <c r="K74" t="s">
        <v>84</v>
      </c>
      <c r="L74">
        <v>6262.9291000000003</v>
      </c>
    </row>
    <row r="75" spans="1:12" x14ac:dyDescent="0.25">
      <c r="A75">
        <v>75009</v>
      </c>
      <c r="B75">
        <v>0.86499999999999999</v>
      </c>
      <c r="C75">
        <v>198</v>
      </c>
      <c r="D75">
        <v>788</v>
      </c>
      <c r="E75" t="s">
        <v>12</v>
      </c>
      <c r="F75">
        <v>-1.7899999999999999E-2</v>
      </c>
      <c r="G75">
        <v>-9.0200000000000002E-2</v>
      </c>
      <c r="H75">
        <v>-8.6800000000000002E-2</v>
      </c>
      <c r="I75">
        <v>6.9717000000000002</v>
      </c>
      <c r="J75">
        <v>20.187200000000001</v>
      </c>
      <c r="K75" t="s">
        <v>85</v>
      </c>
      <c r="L75">
        <v>6349.6466</v>
      </c>
    </row>
    <row r="76" spans="1:12" x14ac:dyDescent="0.25">
      <c r="A76">
        <v>76001</v>
      </c>
      <c r="B76">
        <v>0.86319999999999997</v>
      </c>
      <c r="C76">
        <v>204</v>
      </c>
      <c r="D76">
        <v>758</v>
      </c>
      <c r="E76" t="s">
        <v>12</v>
      </c>
      <c r="F76">
        <v>9.6799999999999997E-2</v>
      </c>
      <c r="G76">
        <v>-7.0800000000000002E-2</v>
      </c>
      <c r="H76">
        <v>-6.1999999999999998E-3</v>
      </c>
      <c r="I76">
        <v>11.9993</v>
      </c>
      <c r="J76">
        <v>18.529800000000002</v>
      </c>
      <c r="K76" t="s">
        <v>86</v>
      </c>
      <c r="L76">
        <v>6438.2492000000002</v>
      </c>
    </row>
    <row r="77" spans="1:12" x14ac:dyDescent="0.25">
      <c r="A77">
        <v>77008</v>
      </c>
      <c r="B77">
        <v>0.86140000000000005</v>
      </c>
      <c r="C77">
        <v>195</v>
      </c>
      <c r="D77">
        <v>785</v>
      </c>
      <c r="E77" t="s">
        <v>12</v>
      </c>
      <c r="F77">
        <v>7.4499999999999997E-2</v>
      </c>
      <c r="G77">
        <v>-0.88180000000000003</v>
      </c>
      <c r="H77">
        <v>-0.88749999999999996</v>
      </c>
      <c r="I77">
        <v>7.4957000000000003</v>
      </c>
      <c r="J77">
        <v>23.6343</v>
      </c>
      <c r="K77" t="s">
        <v>87</v>
      </c>
      <c r="L77">
        <v>6529.2371000000003</v>
      </c>
    </row>
    <row r="78" spans="1:12" x14ac:dyDescent="0.25">
      <c r="A78">
        <v>78012</v>
      </c>
      <c r="B78">
        <v>0.85960000000000003</v>
      </c>
      <c r="C78">
        <v>214</v>
      </c>
      <c r="D78">
        <v>769</v>
      </c>
      <c r="E78" t="s">
        <v>12</v>
      </c>
      <c r="F78">
        <v>-4.0000000000000001E-3</v>
      </c>
      <c r="G78">
        <v>-0.1469</v>
      </c>
      <c r="H78">
        <v>-0.1081</v>
      </c>
      <c r="I78">
        <v>7.1592000000000002</v>
      </c>
      <c r="J78">
        <v>21.001300000000001</v>
      </c>
      <c r="K78" t="s">
        <v>88</v>
      </c>
      <c r="L78">
        <v>6617.0137999999997</v>
      </c>
    </row>
    <row r="79" spans="1:12" x14ac:dyDescent="0.25">
      <c r="A79">
        <v>79014</v>
      </c>
      <c r="B79">
        <v>0.85780000000000001</v>
      </c>
      <c r="C79">
        <v>176</v>
      </c>
      <c r="D79">
        <v>797</v>
      </c>
      <c r="E79" t="s">
        <v>12</v>
      </c>
      <c r="F79">
        <v>0.1138</v>
      </c>
      <c r="G79">
        <v>0.1125</v>
      </c>
      <c r="H79">
        <v>4.2500000000000003E-2</v>
      </c>
      <c r="I79">
        <v>8.0381999999999998</v>
      </c>
      <c r="J79">
        <v>22.7471</v>
      </c>
      <c r="K79" t="s">
        <v>89</v>
      </c>
      <c r="L79">
        <v>6706.8451999999997</v>
      </c>
    </row>
    <row r="80" spans="1:12" x14ac:dyDescent="0.25">
      <c r="A80">
        <v>80010</v>
      </c>
      <c r="B80">
        <v>0.85599999999999998</v>
      </c>
      <c r="C80">
        <v>217</v>
      </c>
      <c r="D80">
        <v>757</v>
      </c>
      <c r="E80" t="s">
        <v>12</v>
      </c>
      <c r="F80">
        <v>3.0000000000000001E-3</v>
      </c>
      <c r="G80">
        <v>-0.25369999999999998</v>
      </c>
      <c r="H80">
        <v>-0.2218</v>
      </c>
      <c r="I80">
        <v>9.2361000000000004</v>
      </c>
      <c r="J80">
        <v>25.994700000000002</v>
      </c>
      <c r="K80" t="s">
        <v>90</v>
      </c>
      <c r="L80">
        <v>6796.4930000000004</v>
      </c>
    </row>
    <row r="81" spans="1:12" x14ac:dyDescent="0.25">
      <c r="A81">
        <v>81003</v>
      </c>
      <c r="B81">
        <v>0.85419999999999996</v>
      </c>
      <c r="C81">
        <v>231</v>
      </c>
      <c r="D81">
        <v>737</v>
      </c>
      <c r="E81" t="s">
        <v>12</v>
      </c>
      <c r="F81">
        <v>1.9099999999999999E-2</v>
      </c>
      <c r="G81">
        <v>-0.1479</v>
      </c>
      <c r="H81">
        <v>-8.8700000000000001E-2</v>
      </c>
      <c r="I81">
        <v>7.3630000000000004</v>
      </c>
      <c r="J81">
        <v>21.765799999999999</v>
      </c>
      <c r="K81" t="s">
        <v>91</v>
      </c>
      <c r="L81">
        <v>6884.5236999999997</v>
      </c>
    </row>
    <row r="82" spans="1:12" x14ac:dyDescent="0.25">
      <c r="A82">
        <v>82001</v>
      </c>
      <c r="B82">
        <v>0.85240000000000005</v>
      </c>
      <c r="C82">
        <v>195</v>
      </c>
      <c r="D82">
        <v>785</v>
      </c>
      <c r="E82" t="s">
        <v>12</v>
      </c>
      <c r="F82">
        <v>-1.4999999999999999E-2</v>
      </c>
      <c r="G82">
        <v>-0.26829999999999998</v>
      </c>
      <c r="H82">
        <v>-0.12180000000000001</v>
      </c>
      <c r="I82">
        <v>5.1970999999999998</v>
      </c>
      <c r="J82">
        <v>21.037099999999999</v>
      </c>
      <c r="K82" t="s">
        <v>92</v>
      </c>
      <c r="L82">
        <v>6972.5792000000001</v>
      </c>
    </row>
    <row r="83" spans="1:12" x14ac:dyDescent="0.25">
      <c r="A83">
        <v>83011</v>
      </c>
      <c r="B83">
        <v>0.85060000000000002</v>
      </c>
      <c r="C83">
        <v>218</v>
      </c>
      <c r="D83">
        <v>775</v>
      </c>
      <c r="E83" t="s">
        <v>12</v>
      </c>
      <c r="F83">
        <v>-4.7500000000000001E-2</v>
      </c>
      <c r="G83">
        <v>-0.2135</v>
      </c>
      <c r="H83">
        <v>-0.34810000000000002</v>
      </c>
      <c r="I83">
        <v>4.3056000000000001</v>
      </c>
      <c r="J83">
        <v>21.0608</v>
      </c>
      <c r="K83" t="s">
        <v>93</v>
      </c>
      <c r="L83">
        <v>7062.1521000000002</v>
      </c>
    </row>
    <row r="84" spans="1:12" x14ac:dyDescent="0.25">
      <c r="A84">
        <v>84010</v>
      </c>
      <c r="B84">
        <v>0.8488</v>
      </c>
      <c r="C84">
        <v>201</v>
      </c>
      <c r="D84">
        <v>775</v>
      </c>
      <c r="E84" t="s">
        <v>12</v>
      </c>
      <c r="F84">
        <v>2.9000000000000001E-2</v>
      </c>
      <c r="G84">
        <v>-0.57499999999999996</v>
      </c>
      <c r="H84">
        <v>-6.3100000000000003E-2</v>
      </c>
      <c r="I84">
        <v>8.0297999999999998</v>
      </c>
      <c r="J84">
        <v>18.1752</v>
      </c>
      <c r="K84" t="s">
        <v>94</v>
      </c>
      <c r="L84">
        <v>7151.4871000000003</v>
      </c>
    </row>
    <row r="85" spans="1:12" x14ac:dyDescent="0.25">
      <c r="A85">
        <v>85007</v>
      </c>
      <c r="B85">
        <v>0.84699999999999998</v>
      </c>
      <c r="C85">
        <v>189</v>
      </c>
      <c r="D85">
        <v>774</v>
      </c>
      <c r="E85" t="s">
        <v>12</v>
      </c>
      <c r="F85">
        <v>0.1515</v>
      </c>
      <c r="G85">
        <v>2.7400000000000001E-2</v>
      </c>
      <c r="H85">
        <v>-6.0600000000000001E-2</v>
      </c>
      <c r="I85">
        <v>9.7285000000000004</v>
      </c>
      <c r="J85">
        <v>21.847899999999999</v>
      </c>
      <c r="K85" t="s">
        <v>95</v>
      </c>
      <c r="L85">
        <v>7241.9587000000001</v>
      </c>
    </row>
    <row r="86" spans="1:12" x14ac:dyDescent="0.25">
      <c r="A86">
        <v>86004</v>
      </c>
      <c r="B86">
        <v>0.84519999999999995</v>
      </c>
      <c r="C86">
        <v>210</v>
      </c>
      <c r="D86">
        <v>764</v>
      </c>
      <c r="E86" t="s">
        <v>12</v>
      </c>
      <c r="F86">
        <v>2.01E-2</v>
      </c>
      <c r="G86">
        <v>-5.8299999999999998E-2</v>
      </c>
      <c r="H86">
        <v>8.7499999999999994E-2</v>
      </c>
      <c r="I86">
        <v>9.0145</v>
      </c>
      <c r="J86">
        <v>25.1479</v>
      </c>
      <c r="K86" t="s">
        <v>96</v>
      </c>
      <c r="L86">
        <v>7332.0266000000001</v>
      </c>
    </row>
    <row r="87" spans="1:12" x14ac:dyDescent="0.25">
      <c r="A87">
        <v>87002</v>
      </c>
      <c r="B87">
        <v>0.84340000000000004</v>
      </c>
      <c r="C87">
        <v>207</v>
      </c>
      <c r="D87">
        <v>763</v>
      </c>
      <c r="E87" t="s">
        <v>12</v>
      </c>
      <c r="F87">
        <v>7.3099999999999998E-2</v>
      </c>
      <c r="G87">
        <v>-0.25829999999999997</v>
      </c>
      <c r="H87">
        <v>-0.32119999999999999</v>
      </c>
      <c r="I87">
        <v>6.4240000000000004</v>
      </c>
      <c r="J87">
        <v>22.2529</v>
      </c>
      <c r="K87" t="s">
        <v>97</v>
      </c>
      <c r="L87">
        <v>7420.9327999999996</v>
      </c>
    </row>
    <row r="88" spans="1:12" x14ac:dyDescent="0.25">
      <c r="A88">
        <v>88002</v>
      </c>
      <c r="B88">
        <v>0.84160000000000001</v>
      </c>
      <c r="C88">
        <v>190</v>
      </c>
      <c r="D88">
        <v>791</v>
      </c>
      <c r="E88" t="s">
        <v>12</v>
      </c>
      <c r="F88">
        <v>0</v>
      </c>
      <c r="G88">
        <v>-7.1900000000000006E-2</v>
      </c>
      <c r="H88">
        <v>-1.9400000000000001E-2</v>
      </c>
      <c r="I88">
        <v>5.4359000000000002</v>
      </c>
      <c r="J88">
        <v>21.939699999999998</v>
      </c>
      <c r="K88" t="s">
        <v>98</v>
      </c>
      <c r="L88">
        <v>7509.2109</v>
      </c>
    </row>
    <row r="89" spans="1:12" x14ac:dyDescent="0.25">
      <c r="A89">
        <v>89011</v>
      </c>
      <c r="B89">
        <v>0.83979999999999999</v>
      </c>
      <c r="C89">
        <v>196</v>
      </c>
      <c r="D89">
        <v>795</v>
      </c>
      <c r="E89" t="s">
        <v>12</v>
      </c>
      <c r="F89">
        <v>-1.5900000000000001E-2</v>
      </c>
      <c r="G89">
        <v>-0.15</v>
      </c>
      <c r="H89">
        <v>5.3100000000000001E-2</v>
      </c>
      <c r="I89">
        <v>6.3078000000000003</v>
      </c>
      <c r="J89">
        <v>21.498799999999999</v>
      </c>
      <c r="K89" t="s">
        <v>99</v>
      </c>
      <c r="L89">
        <v>7599.5591999999997</v>
      </c>
    </row>
    <row r="90" spans="1:12" x14ac:dyDescent="0.25">
      <c r="A90">
        <v>90001</v>
      </c>
      <c r="B90">
        <v>0.83799999999999997</v>
      </c>
      <c r="C90">
        <v>194</v>
      </c>
      <c r="D90">
        <v>761</v>
      </c>
      <c r="E90" t="s">
        <v>12</v>
      </c>
      <c r="F90">
        <v>0.15759999999999999</v>
      </c>
      <c r="G90">
        <v>-0.42499999999999999</v>
      </c>
      <c r="H90">
        <v>-0.32500000000000001</v>
      </c>
      <c r="I90">
        <v>10.047800000000001</v>
      </c>
      <c r="J90">
        <v>24.329000000000001</v>
      </c>
      <c r="K90" t="s">
        <v>100</v>
      </c>
      <c r="L90">
        <v>7692.9238999999998</v>
      </c>
    </row>
    <row r="91" spans="1:12" x14ac:dyDescent="0.25">
      <c r="A91">
        <v>91012</v>
      </c>
      <c r="B91">
        <v>0.83620000000000005</v>
      </c>
      <c r="C91">
        <v>224</v>
      </c>
      <c r="D91">
        <v>759</v>
      </c>
      <c r="E91" t="s">
        <v>12</v>
      </c>
      <c r="F91">
        <v>5.5399999999999998E-2</v>
      </c>
      <c r="G91">
        <v>-0.36659999999999998</v>
      </c>
      <c r="H91">
        <v>-0.37059999999999998</v>
      </c>
      <c r="I91">
        <v>6.9157000000000002</v>
      </c>
      <c r="J91">
        <v>25.147099999999998</v>
      </c>
      <c r="K91" t="s">
        <v>101</v>
      </c>
      <c r="L91">
        <v>7781.0891000000001</v>
      </c>
    </row>
    <row r="92" spans="1:12" x14ac:dyDescent="0.25">
      <c r="A92">
        <v>92013</v>
      </c>
      <c r="B92">
        <v>0.83440000000000003</v>
      </c>
      <c r="C92">
        <v>182</v>
      </c>
      <c r="D92">
        <v>793</v>
      </c>
      <c r="E92" t="s">
        <v>12</v>
      </c>
      <c r="F92">
        <v>7.7899999999999997E-2</v>
      </c>
      <c r="G92">
        <v>-0.1062</v>
      </c>
      <c r="H92">
        <v>-5.5E-2</v>
      </c>
      <c r="I92">
        <v>5.6368</v>
      </c>
      <c r="J92">
        <v>27.520399999999999</v>
      </c>
      <c r="K92" t="s">
        <v>102</v>
      </c>
      <c r="L92">
        <v>7869.4526999999998</v>
      </c>
    </row>
    <row r="93" spans="1:12" x14ac:dyDescent="0.25">
      <c r="A93">
        <v>93005</v>
      </c>
      <c r="B93">
        <v>0.83260000000000001</v>
      </c>
      <c r="C93">
        <v>192</v>
      </c>
      <c r="D93">
        <v>774</v>
      </c>
      <c r="E93" t="s">
        <v>12</v>
      </c>
      <c r="F93">
        <v>6.8500000000000005E-2</v>
      </c>
      <c r="G93">
        <v>0.29759999999999998</v>
      </c>
      <c r="H93">
        <v>0.1163</v>
      </c>
      <c r="I93">
        <v>5.8164999999999996</v>
      </c>
      <c r="J93">
        <v>24.4315</v>
      </c>
      <c r="K93" t="s">
        <v>103</v>
      </c>
      <c r="L93">
        <v>7957.7970999999998</v>
      </c>
    </row>
    <row r="94" spans="1:12" x14ac:dyDescent="0.25">
      <c r="A94">
        <v>94002</v>
      </c>
      <c r="B94">
        <v>0.83079999999999998</v>
      </c>
      <c r="C94">
        <v>193</v>
      </c>
      <c r="D94">
        <v>772</v>
      </c>
      <c r="E94" t="s">
        <v>12</v>
      </c>
      <c r="F94">
        <v>0.12740000000000001</v>
      </c>
      <c r="G94">
        <v>0.15629999999999999</v>
      </c>
      <c r="H94">
        <v>0.17319999999999999</v>
      </c>
      <c r="I94">
        <v>10.225</v>
      </c>
      <c r="J94">
        <v>22.805199999999999</v>
      </c>
      <c r="K94" t="s">
        <v>104</v>
      </c>
      <c r="L94">
        <v>8046.0814</v>
      </c>
    </row>
    <row r="95" spans="1:12" x14ac:dyDescent="0.25">
      <c r="A95">
        <v>95010</v>
      </c>
      <c r="B95">
        <v>0.82899999999999996</v>
      </c>
      <c r="C95">
        <v>192</v>
      </c>
      <c r="D95">
        <v>783</v>
      </c>
      <c r="E95" t="s">
        <v>12</v>
      </c>
      <c r="F95">
        <v>0.13689999999999999</v>
      </c>
      <c r="G95">
        <v>-0.251</v>
      </c>
      <c r="H95">
        <v>-2.9399999999999999E-2</v>
      </c>
      <c r="I95">
        <v>9.3167000000000009</v>
      </c>
      <c r="J95">
        <v>24.597100000000001</v>
      </c>
      <c r="K95" t="s">
        <v>105</v>
      </c>
      <c r="L95">
        <v>8136.4123</v>
      </c>
    </row>
    <row r="96" spans="1:12" x14ac:dyDescent="0.25">
      <c r="A96">
        <v>96011</v>
      </c>
      <c r="B96">
        <v>0.82720000000000005</v>
      </c>
      <c r="C96">
        <v>202</v>
      </c>
      <c r="D96">
        <v>777</v>
      </c>
      <c r="E96" t="s">
        <v>12</v>
      </c>
      <c r="F96">
        <v>1.7999999999999999E-2</v>
      </c>
      <c r="G96">
        <v>-5.1999999999999998E-3</v>
      </c>
      <c r="H96">
        <v>-0.23749999999999999</v>
      </c>
      <c r="I96">
        <v>6.6464999999999996</v>
      </c>
      <c r="J96">
        <v>23.410299999999999</v>
      </c>
      <c r="K96" t="s">
        <v>106</v>
      </c>
      <c r="L96">
        <v>8224.5164000000004</v>
      </c>
    </row>
    <row r="97" spans="1:12" x14ac:dyDescent="0.25">
      <c r="A97">
        <v>97008</v>
      </c>
      <c r="B97">
        <v>0.82540000000000002</v>
      </c>
      <c r="C97">
        <v>192</v>
      </c>
      <c r="D97">
        <v>765</v>
      </c>
      <c r="E97" t="s">
        <v>12</v>
      </c>
      <c r="F97">
        <v>0.20860000000000001</v>
      </c>
      <c r="G97">
        <v>-0.24579999999999999</v>
      </c>
      <c r="H97">
        <v>-0.22559999999999999</v>
      </c>
      <c r="I97">
        <v>8.2957000000000001</v>
      </c>
      <c r="J97">
        <v>29.351099999999999</v>
      </c>
      <c r="K97" t="s">
        <v>107</v>
      </c>
      <c r="L97">
        <v>8315.6047999999992</v>
      </c>
    </row>
    <row r="98" spans="1:12" x14ac:dyDescent="0.25">
      <c r="A98">
        <v>98006</v>
      </c>
      <c r="B98">
        <v>0.8236</v>
      </c>
      <c r="C98">
        <v>188</v>
      </c>
      <c r="D98">
        <v>783</v>
      </c>
      <c r="E98" t="s">
        <v>12</v>
      </c>
      <c r="F98">
        <v>8.2199999999999995E-2</v>
      </c>
      <c r="G98">
        <v>-0.1479</v>
      </c>
      <c r="H98">
        <v>-5.3100000000000001E-2</v>
      </c>
      <c r="I98">
        <v>9.4239999999999995</v>
      </c>
      <c r="J98">
        <v>24.1493</v>
      </c>
      <c r="K98" t="s">
        <v>108</v>
      </c>
      <c r="L98">
        <v>8404.1687000000002</v>
      </c>
    </row>
    <row r="99" spans="1:12" x14ac:dyDescent="0.25">
      <c r="A99">
        <v>99005</v>
      </c>
      <c r="B99">
        <v>0.82179999999999997</v>
      </c>
      <c r="C99">
        <v>197</v>
      </c>
      <c r="D99">
        <v>772</v>
      </c>
      <c r="E99" t="s">
        <v>12</v>
      </c>
      <c r="F99">
        <v>0.1031</v>
      </c>
      <c r="G99">
        <v>-3.2899999999999999E-2</v>
      </c>
      <c r="H99">
        <v>0.01</v>
      </c>
      <c r="I99">
        <v>7.4672999999999998</v>
      </c>
      <c r="J99">
        <v>24.1494</v>
      </c>
      <c r="K99" t="s">
        <v>109</v>
      </c>
      <c r="L99">
        <v>8492.4171999999999</v>
      </c>
    </row>
    <row r="100" spans="1:12" x14ac:dyDescent="0.25">
      <c r="A100">
        <v>100002</v>
      </c>
      <c r="B100">
        <v>0.82</v>
      </c>
      <c r="C100">
        <v>208</v>
      </c>
      <c r="D100">
        <v>769</v>
      </c>
      <c r="E100" t="s">
        <v>12</v>
      </c>
      <c r="F100">
        <v>-8.0000000000000002E-3</v>
      </c>
      <c r="G100">
        <v>-0.4224</v>
      </c>
      <c r="H100">
        <v>-0.24249999999999999</v>
      </c>
      <c r="I100">
        <v>6.79</v>
      </c>
      <c r="J100">
        <v>24.4742</v>
      </c>
      <c r="K100" t="s">
        <v>110</v>
      </c>
      <c r="L100">
        <v>8580.1771000000008</v>
      </c>
    </row>
    <row r="101" spans="1:12" x14ac:dyDescent="0.25">
      <c r="A101">
        <v>101002</v>
      </c>
      <c r="B101">
        <v>0.81820000000000004</v>
      </c>
      <c r="C101">
        <v>201</v>
      </c>
      <c r="D101">
        <v>772</v>
      </c>
      <c r="E101" t="s">
        <v>12</v>
      </c>
      <c r="F101">
        <v>6.9000000000000006E-2</v>
      </c>
      <c r="G101">
        <v>-6.8699999999999997E-2</v>
      </c>
      <c r="H101">
        <v>-0.15870000000000001</v>
      </c>
      <c r="I101">
        <v>7.2855999999999996</v>
      </c>
      <c r="J101">
        <v>23.6327</v>
      </c>
      <c r="K101" t="s">
        <v>111</v>
      </c>
      <c r="L101">
        <v>8669.8981999999996</v>
      </c>
    </row>
    <row r="102" spans="1:12" x14ac:dyDescent="0.25">
      <c r="A102">
        <v>102011</v>
      </c>
      <c r="B102">
        <v>0.81640000000000001</v>
      </c>
      <c r="C102">
        <v>199</v>
      </c>
      <c r="D102">
        <v>773</v>
      </c>
      <c r="E102" t="s">
        <v>12</v>
      </c>
      <c r="F102">
        <v>0.16950000000000001</v>
      </c>
      <c r="G102">
        <v>-0.1694</v>
      </c>
      <c r="H102">
        <v>-9.5600000000000004E-2</v>
      </c>
      <c r="I102">
        <v>9.5149000000000008</v>
      </c>
      <c r="J102">
        <v>27.8217</v>
      </c>
      <c r="K102" t="s">
        <v>112</v>
      </c>
      <c r="L102">
        <v>8759.8557999999994</v>
      </c>
    </row>
    <row r="103" spans="1:12" x14ac:dyDescent="0.25">
      <c r="A103">
        <v>103014</v>
      </c>
      <c r="B103">
        <v>0.81459999999999999</v>
      </c>
      <c r="C103">
        <v>203</v>
      </c>
      <c r="D103">
        <v>769</v>
      </c>
      <c r="E103" t="s">
        <v>12</v>
      </c>
      <c r="F103">
        <v>0.1067</v>
      </c>
      <c r="G103">
        <v>-0.34860000000000002</v>
      </c>
      <c r="H103">
        <v>-0.25619999999999998</v>
      </c>
      <c r="I103">
        <v>11.059100000000001</v>
      </c>
      <c r="J103">
        <v>25.180800000000001</v>
      </c>
      <c r="K103" t="s">
        <v>113</v>
      </c>
      <c r="L103">
        <v>8850.3889999999992</v>
      </c>
    </row>
    <row r="104" spans="1:12" x14ac:dyDescent="0.25">
      <c r="A104">
        <v>104002</v>
      </c>
      <c r="B104">
        <v>0.81279999999999997</v>
      </c>
      <c r="C104">
        <v>185</v>
      </c>
      <c r="D104">
        <v>777</v>
      </c>
      <c r="E104" t="s">
        <v>12</v>
      </c>
      <c r="F104">
        <v>7.5899999999999995E-2</v>
      </c>
      <c r="G104">
        <v>-8.6099999999999996E-2</v>
      </c>
      <c r="H104">
        <v>-6.4299999999999996E-2</v>
      </c>
      <c r="I104">
        <v>8.0370000000000008</v>
      </c>
      <c r="J104">
        <v>23.436800000000002</v>
      </c>
      <c r="K104" t="s">
        <v>114</v>
      </c>
      <c r="L104">
        <v>8937.9644000000008</v>
      </c>
    </row>
    <row r="105" spans="1:12" x14ac:dyDescent="0.25">
      <c r="A105">
        <v>105007</v>
      </c>
      <c r="B105">
        <v>0.81100000000000005</v>
      </c>
      <c r="C105">
        <v>195</v>
      </c>
      <c r="D105">
        <v>778</v>
      </c>
      <c r="E105" t="s">
        <v>12</v>
      </c>
      <c r="F105">
        <v>0.1244</v>
      </c>
      <c r="G105">
        <v>-0.34689999999999999</v>
      </c>
      <c r="H105">
        <v>-9.3700000000000006E-2</v>
      </c>
      <c r="I105">
        <v>7.8594999999999997</v>
      </c>
      <c r="J105">
        <v>29.826599999999999</v>
      </c>
      <c r="K105" t="s">
        <v>115</v>
      </c>
      <c r="L105">
        <v>9027.1965</v>
      </c>
    </row>
    <row r="106" spans="1:12" x14ac:dyDescent="0.25">
      <c r="A106">
        <v>106008</v>
      </c>
      <c r="B106">
        <v>0.80920000000000003</v>
      </c>
      <c r="C106">
        <v>194</v>
      </c>
      <c r="D106">
        <v>778</v>
      </c>
      <c r="E106" t="s">
        <v>12</v>
      </c>
      <c r="F106">
        <v>9.5899999999999999E-2</v>
      </c>
      <c r="G106">
        <v>-0.22919999999999999</v>
      </c>
      <c r="H106">
        <v>-0.2044</v>
      </c>
      <c r="I106">
        <v>9.1530000000000005</v>
      </c>
      <c r="J106">
        <v>27.4817</v>
      </c>
      <c r="K106" t="s">
        <v>116</v>
      </c>
      <c r="L106">
        <v>9116.8778000000002</v>
      </c>
    </row>
    <row r="107" spans="1:12" x14ac:dyDescent="0.25">
      <c r="A107">
        <v>107005</v>
      </c>
      <c r="B107">
        <v>0.80740000000000001</v>
      </c>
      <c r="C107">
        <v>209</v>
      </c>
      <c r="D107">
        <v>763</v>
      </c>
      <c r="E107" t="s">
        <v>12</v>
      </c>
      <c r="F107">
        <v>4.1099999999999998E-2</v>
      </c>
      <c r="G107">
        <v>-0.78959999999999997</v>
      </c>
      <c r="H107">
        <v>-0.56499999999999995</v>
      </c>
      <c r="I107">
        <v>7.367</v>
      </c>
      <c r="J107">
        <v>26.233699999999999</v>
      </c>
      <c r="K107" t="s">
        <v>117</v>
      </c>
      <c r="L107">
        <v>9205.2191000000003</v>
      </c>
    </row>
    <row r="108" spans="1:12" x14ac:dyDescent="0.25">
      <c r="A108">
        <v>108013</v>
      </c>
      <c r="B108">
        <v>0.80559999999999998</v>
      </c>
      <c r="C108">
        <v>198</v>
      </c>
      <c r="D108">
        <v>779</v>
      </c>
      <c r="E108" t="s">
        <v>12</v>
      </c>
      <c r="F108">
        <v>0.1111</v>
      </c>
      <c r="G108">
        <v>7.7000000000000002E-3</v>
      </c>
      <c r="H108">
        <v>6.4399999999999999E-2</v>
      </c>
      <c r="I108">
        <v>6.7619999999999996</v>
      </c>
      <c r="J108">
        <v>28.438400000000001</v>
      </c>
      <c r="K108" t="s">
        <v>118</v>
      </c>
      <c r="L108">
        <v>9294.1273000000001</v>
      </c>
    </row>
    <row r="109" spans="1:12" x14ac:dyDescent="0.25">
      <c r="A109">
        <v>109002</v>
      </c>
      <c r="B109">
        <v>0.80379999999999996</v>
      </c>
      <c r="C109">
        <v>231</v>
      </c>
      <c r="D109">
        <v>726</v>
      </c>
      <c r="E109" t="s">
        <v>12</v>
      </c>
      <c r="F109">
        <v>0.09</v>
      </c>
      <c r="G109">
        <v>-0.48649999999999999</v>
      </c>
      <c r="H109">
        <v>-0.25369999999999998</v>
      </c>
      <c r="I109">
        <v>8.9527999999999999</v>
      </c>
      <c r="J109">
        <v>26.2623</v>
      </c>
      <c r="K109" t="s">
        <v>119</v>
      </c>
      <c r="L109">
        <v>9381.4536000000007</v>
      </c>
    </row>
    <row r="110" spans="1:12" x14ac:dyDescent="0.25">
      <c r="A110">
        <v>110007</v>
      </c>
      <c r="B110">
        <v>0.80200000000000005</v>
      </c>
      <c r="C110">
        <v>210</v>
      </c>
      <c r="D110">
        <v>760</v>
      </c>
      <c r="E110" t="s">
        <v>12</v>
      </c>
      <c r="F110">
        <v>0.13930000000000001</v>
      </c>
      <c r="G110">
        <v>0.2646</v>
      </c>
      <c r="H110">
        <v>-0.12</v>
      </c>
      <c r="I110">
        <v>11.077500000000001</v>
      </c>
      <c r="J110">
        <v>23.977799999999998</v>
      </c>
      <c r="K110" t="s">
        <v>120</v>
      </c>
      <c r="L110">
        <v>9472.4027999999998</v>
      </c>
    </row>
    <row r="111" spans="1:12" x14ac:dyDescent="0.25">
      <c r="A111">
        <v>111014</v>
      </c>
      <c r="B111">
        <v>0.80020000000000002</v>
      </c>
      <c r="C111">
        <v>216</v>
      </c>
      <c r="D111">
        <v>760</v>
      </c>
      <c r="E111" t="s">
        <v>12</v>
      </c>
      <c r="F111">
        <v>9.3299999999999994E-2</v>
      </c>
      <c r="G111">
        <v>8.8900000000000007E-2</v>
      </c>
      <c r="H111">
        <v>7.8799999999999995E-2</v>
      </c>
      <c r="I111">
        <v>8.3248999999999995</v>
      </c>
      <c r="J111">
        <v>30.234300000000001</v>
      </c>
      <c r="K111" t="s">
        <v>121</v>
      </c>
      <c r="L111">
        <v>9561.6594999999998</v>
      </c>
    </row>
    <row r="112" spans="1:12" x14ac:dyDescent="0.25">
      <c r="A112">
        <v>112004</v>
      </c>
      <c r="B112">
        <v>0.7984</v>
      </c>
      <c r="C112">
        <v>195</v>
      </c>
      <c r="D112">
        <v>763</v>
      </c>
      <c r="E112" t="s">
        <v>12</v>
      </c>
      <c r="F112">
        <v>0.1263</v>
      </c>
      <c r="G112">
        <v>-6.5600000000000006E-2</v>
      </c>
      <c r="H112">
        <v>-6.6799999999999998E-2</v>
      </c>
      <c r="I112">
        <v>10.687799999999999</v>
      </c>
      <c r="J112">
        <v>23.560400000000001</v>
      </c>
      <c r="K112" t="s">
        <v>122</v>
      </c>
      <c r="L112">
        <v>9651.8706999999995</v>
      </c>
    </row>
    <row r="113" spans="1:12" x14ac:dyDescent="0.25">
      <c r="A113">
        <v>113008</v>
      </c>
      <c r="B113">
        <v>0.79659999999999997</v>
      </c>
      <c r="C113">
        <v>188</v>
      </c>
      <c r="D113">
        <v>786</v>
      </c>
      <c r="E113" t="s">
        <v>12</v>
      </c>
      <c r="F113">
        <v>0.1116</v>
      </c>
      <c r="G113">
        <v>0.25</v>
      </c>
      <c r="H113">
        <v>0.16250000000000001</v>
      </c>
      <c r="I113">
        <v>8.3255999999999997</v>
      </c>
      <c r="J113">
        <v>32.500900000000001</v>
      </c>
      <c r="K113" t="s">
        <v>123</v>
      </c>
      <c r="L113">
        <v>9742.7099999999991</v>
      </c>
    </row>
    <row r="114" spans="1:12" x14ac:dyDescent="0.25">
      <c r="A114">
        <v>114012</v>
      </c>
      <c r="B114">
        <v>0.79479999999999995</v>
      </c>
      <c r="C114">
        <v>196</v>
      </c>
      <c r="D114">
        <v>766</v>
      </c>
      <c r="E114" t="s">
        <v>12</v>
      </c>
      <c r="F114">
        <v>0.22309999999999999</v>
      </c>
      <c r="G114">
        <v>-0.17499999999999999</v>
      </c>
      <c r="H114">
        <v>-1.3100000000000001E-2</v>
      </c>
      <c r="I114">
        <v>11.263299999999999</v>
      </c>
      <c r="J114">
        <v>28.550999999999998</v>
      </c>
      <c r="K114" t="s">
        <v>124</v>
      </c>
      <c r="L114">
        <v>9836.6227999999992</v>
      </c>
    </row>
    <row r="115" spans="1:12" x14ac:dyDescent="0.25">
      <c r="A115">
        <v>115001</v>
      </c>
      <c r="B115">
        <v>0.79300000000000004</v>
      </c>
      <c r="C115">
        <v>200</v>
      </c>
      <c r="D115">
        <v>766</v>
      </c>
      <c r="E115" t="s">
        <v>12</v>
      </c>
      <c r="F115">
        <v>3.0300000000000001E-2</v>
      </c>
      <c r="G115">
        <v>0.2273</v>
      </c>
      <c r="H115">
        <v>0.13750000000000001</v>
      </c>
      <c r="I115">
        <v>4.4425999999999997</v>
      </c>
      <c r="J115">
        <v>28.178699999999999</v>
      </c>
      <c r="K115" t="s">
        <v>125</v>
      </c>
      <c r="L115">
        <v>9924.5496999999996</v>
      </c>
    </row>
    <row r="116" spans="1:12" x14ac:dyDescent="0.25">
      <c r="A116">
        <v>116005</v>
      </c>
      <c r="B116">
        <v>0.79120000000000001</v>
      </c>
      <c r="C116">
        <v>192</v>
      </c>
      <c r="D116">
        <v>785</v>
      </c>
      <c r="E116" t="s">
        <v>12</v>
      </c>
      <c r="F116">
        <v>7.7700000000000005E-2</v>
      </c>
      <c r="G116">
        <v>-0.23630000000000001</v>
      </c>
      <c r="H116">
        <v>-0.4037</v>
      </c>
      <c r="I116">
        <v>5.6976000000000004</v>
      </c>
      <c r="J116">
        <v>24.439900000000002</v>
      </c>
      <c r="K116" t="s">
        <v>126</v>
      </c>
      <c r="L116">
        <v>10014.9751</v>
      </c>
    </row>
    <row r="117" spans="1:12" x14ac:dyDescent="0.25">
      <c r="A117">
        <v>117008</v>
      </c>
      <c r="B117">
        <v>0.78939999999999999</v>
      </c>
      <c r="C117">
        <v>184</v>
      </c>
      <c r="D117">
        <v>786</v>
      </c>
      <c r="E117" t="s">
        <v>12</v>
      </c>
      <c r="F117">
        <v>0.14560000000000001</v>
      </c>
      <c r="G117">
        <v>1.29E-2</v>
      </c>
      <c r="H117">
        <v>0.1057</v>
      </c>
      <c r="I117">
        <v>9.2490000000000006</v>
      </c>
      <c r="J117">
        <v>24.645600000000002</v>
      </c>
      <c r="K117" t="s">
        <v>127</v>
      </c>
      <c r="L117">
        <v>10106.6036</v>
      </c>
    </row>
    <row r="118" spans="1:12" x14ac:dyDescent="0.25">
      <c r="A118">
        <v>118014</v>
      </c>
      <c r="B118">
        <v>0.78759999999999997</v>
      </c>
      <c r="C118">
        <v>176</v>
      </c>
      <c r="D118">
        <v>795</v>
      </c>
      <c r="E118" t="s">
        <v>12</v>
      </c>
      <c r="F118">
        <v>0.17299999999999999</v>
      </c>
      <c r="G118">
        <v>-0.375</v>
      </c>
      <c r="H118">
        <v>6.7500000000000004E-2</v>
      </c>
      <c r="I118">
        <v>8.3292999999999999</v>
      </c>
      <c r="J118">
        <v>26.589400000000001</v>
      </c>
      <c r="K118" t="s">
        <v>128</v>
      </c>
      <c r="L118">
        <v>10197.7786</v>
      </c>
    </row>
    <row r="119" spans="1:12" x14ac:dyDescent="0.25">
      <c r="A119">
        <v>119013</v>
      </c>
      <c r="B119">
        <v>0.78580000000000005</v>
      </c>
      <c r="C119">
        <v>168</v>
      </c>
      <c r="D119">
        <v>795</v>
      </c>
      <c r="E119" t="s">
        <v>12</v>
      </c>
      <c r="F119">
        <v>0.19220000000000001</v>
      </c>
      <c r="G119">
        <v>4.7199999999999999E-2</v>
      </c>
      <c r="H119">
        <v>5.3800000000000001E-2</v>
      </c>
      <c r="I119">
        <v>8.0667000000000009</v>
      </c>
      <c r="J119">
        <v>32.341299999999997</v>
      </c>
      <c r="K119" t="s">
        <v>129</v>
      </c>
      <c r="L119">
        <v>10288.008400000001</v>
      </c>
    </row>
    <row r="120" spans="1:12" x14ac:dyDescent="0.25">
      <c r="A120">
        <v>120004</v>
      </c>
      <c r="B120">
        <v>0.78400000000000003</v>
      </c>
      <c r="C120">
        <v>192</v>
      </c>
      <c r="D120">
        <v>770</v>
      </c>
      <c r="E120" t="s">
        <v>12</v>
      </c>
      <c r="F120">
        <v>9.8900000000000002E-2</v>
      </c>
      <c r="G120">
        <v>-0.63119999999999998</v>
      </c>
      <c r="H120">
        <v>-0.59689999999999999</v>
      </c>
      <c r="I120">
        <v>8.8216000000000001</v>
      </c>
      <c r="J120">
        <v>25.4406</v>
      </c>
      <c r="K120" t="s">
        <v>130</v>
      </c>
      <c r="L120">
        <v>10378.5762</v>
      </c>
    </row>
    <row r="121" spans="1:12" x14ac:dyDescent="0.25">
      <c r="A121">
        <v>121008</v>
      </c>
      <c r="B121">
        <v>0.78220000000000001</v>
      </c>
      <c r="C121">
        <v>179</v>
      </c>
      <c r="D121">
        <v>789</v>
      </c>
      <c r="E121" t="s">
        <v>12</v>
      </c>
      <c r="F121">
        <v>0.18029999999999999</v>
      </c>
      <c r="G121">
        <v>-0.1666</v>
      </c>
      <c r="H121">
        <v>-2.5600000000000001E-2</v>
      </c>
      <c r="I121">
        <v>8.3612000000000002</v>
      </c>
      <c r="J121">
        <v>26.2178</v>
      </c>
      <c r="K121" t="s">
        <v>131</v>
      </c>
      <c r="L121">
        <v>10469.6384</v>
      </c>
    </row>
    <row r="122" spans="1:12" x14ac:dyDescent="0.25">
      <c r="A122">
        <v>122003</v>
      </c>
      <c r="B122">
        <v>0.78039999999999998</v>
      </c>
      <c r="C122">
        <v>157</v>
      </c>
      <c r="D122">
        <v>812</v>
      </c>
      <c r="E122" t="s">
        <v>12</v>
      </c>
      <c r="F122">
        <v>0.10349999999999999</v>
      </c>
      <c r="G122">
        <v>-0.2475</v>
      </c>
      <c r="H122">
        <v>8.1299999999999997E-2</v>
      </c>
      <c r="I122">
        <v>4.8095999999999997</v>
      </c>
      <c r="J122">
        <v>29.37</v>
      </c>
      <c r="K122" t="s">
        <v>132</v>
      </c>
      <c r="L122">
        <v>10558.9391</v>
      </c>
    </row>
    <row r="123" spans="1:12" x14ac:dyDescent="0.25">
      <c r="A123">
        <v>123002</v>
      </c>
      <c r="B123">
        <v>0.77859999999999996</v>
      </c>
      <c r="C123">
        <v>166</v>
      </c>
      <c r="D123">
        <v>801</v>
      </c>
      <c r="E123" t="s">
        <v>12</v>
      </c>
      <c r="F123">
        <v>0.1542</v>
      </c>
      <c r="G123">
        <v>-0.441</v>
      </c>
      <c r="H123">
        <v>-0.14749999999999999</v>
      </c>
      <c r="I123">
        <v>8.8283000000000005</v>
      </c>
      <c r="J123">
        <v>25.625</v>
      </c>
      <c r="K123" t="s">
        <v>133</v>
      </c>
      <c r="L123">
        <v>10655.702300000001</v>
      </c>
    </row>
    <row r="124" spans="1:12" x14ac:dyDescent="0.25">
      <c r="A124">
        <v>124002</v>
      </c>
      <c r="B124">
        <v>0.77680000000000005</v>
      </c>
      <c r="C124">
        <v>198</v>
      </c>
      <c r="D124">
        <v>758</v>
      </c>
      <c r="E124" t="s">
        <v>12</v>
      </c>
      <c r="F124">
        <v>0.24199999999999999</v>
      </c>
      <c r="G124">
        <v>3.3700000000000001E-2</v>
      </c>
      <c r="H124">
        <v>-1.37E-2</v>
      </c>
      <c r="I124">
        <v>13.082000000000001</v>
      </c>
      <c r="J124">
        <v>27.936399999999999</v>
      </c>
      <c r="K124" t="s">
        <v>134</v>
      </c>
      <c r="L124">
        <v>10748.8933</v>
      </c>
    </row>
    <row r="125" spans="1:12" x14ac:dyDescent="0.25">
      <c r="A125">
        <v>125001</v>
      </c>
      <c r="B125">
        <v>0.77500000000000002</v>
      </c>
      <c r="C125">
        <v>179</v>
      </c>
      <c r="D125">
        <v>787</v>
      </c>
      <c r="E125" t="s">
        <v>12</v>
      </c>
      <c r="F125">
        <v>0.1512</v>
      </c>
      <c r="G125">
        <v>-0.39169999999999999</v>
      </c>
      <c r="H125">
        <v>0.15629999999999999</v>
      </c>
      <c r="I125">
        <v>9.8425999999999991</v>
      </c>
      <c r="J125">
        <v>25.402799999999999</v>
      </c>
      <c r="K125" t="s">
        <v>135</v>
      </c>
      <c r="L125">
        <v>10839.4926</v>
      </c>
    </row>
    <row r="126" spans="1:12" x14ac:dyDescent="0.25">
      <c r="A126">
        <v>126012</v>
      </c>
      <c r="B126">
        <v>0.7732</v>
      </c>
      <c r="C126">
        <v>191</v>
      </c>
      <c r="D126">
        <v>789</v>
      </c>
      <c r="E126" t="s">
        <v>12</v>
      </c>
      <c r="F126">
        <v>0.1177</v>
      </c>
      <c r="G126">
        <v>0.25209999999999999</v>
      </c>
      <c r="H126">
        <v>0.1231</v>
      </c>
      <c r="I126">
        <v>9.0839999999999996</v>
      </c>
      <c r="J126">
        <v>23.735700000000001</v>
      </c>
      <c r="K126" t="s">
        <v>136</v>
      </c>
      <c r="L126">
        <v>10931.667600000001</v>
      </c>
    </row>
    <row r="127" spans="1:12" x14ac:dyDescent="0.25">
      <c r="A127">
        <v>127001</v>
      </c>
      <c r="B127">
        <v>0.77139999999999997</v>
      </c>
      <c r="C127">
        <v>176</v>
      </c>
      <c r="D127">
        <v>776</v>
      </c>
      <c r="E127" t="s">
        <v>12</v>
      </c>
      <c r="F127">
        <v>0.19620000000000001</v>
      </c>
      <c r="G127">
        <v>0.1938</v>
      </c>
      <c r="H127">
        <v>0.11</v>
      </c>
      <c r="I127">
        <v>9.2322000000000006</v>
      </c>
      <c r="J127">
        <v>27.581299999999999</v>
      </c>
      <c r="K127" t="s">
        <v>137</v>
      </c>
      <c r="L127">
        <v>11024.105299999999</v>
      </c>
    </row>
    <row r="128" spans="1:12" x14ac:dyDescent="0.25">
      <c r="A128">
        <v>128013</v>
      </c>
      <c r="B128">
        <v>0.76959999999999995</v>
      </c>
      <c r="C128">
        <v>194</v>
      </c>
      <c r="D128">
        <v>783</v>
      </c>
      <c r="E128" t="s">
        <v>12</v>
      </c>
      <c r="F128">
        <v>0.1542</v>
      </c>
      <c r="G128">
        <v>-0.57709999999999995</v>
      </c>
      <c r="H128">
        <v>-0.46189999999999998</v>
      </c>
      <c r="I128">
        <v>7.3730000000000002</v>
      </c>
      <c r="J128">
        <v>30.739799999999999</v>
      </c>
      <c r="K128" t="s">
        <v>138</v>
      </c>
      <c r="L128">
        <v>11116.3282</v>
      </c>
    </row>
    <row r="129" spans="1:12" x14ac:dyDescent="0.25">
      <c r="A129">
        <v>129012</v>
      </c>
      <c r="B129">
        <v>0.76780000000000004</v>
      </c>
      <c r="C129">
        <v>205</v>
      </c>
      <c r="D129">
        <v>761</v>
      </c>
      <c r="E129" t="s">
        <v>12</v>
      </c>
      <c r="F129">
        <v>0.12509999999999999</v>
      </c>
      <c r="G129">
        <v>-1.18E-2</v>
      </c>
      <c r="H129">
        <v>5.6899999999999999E-2</v>
      </c>
      <c r="I129">
        <v>9.0267999999999997</v>
      </c>
      <c r="J129">
        <v>24.12</v>
      </c>
      <c r="K129" t="s">
        <v>139</v>
      </c>
      <c r="L129">
        <v>11206.786899999999</v>
      </c>
    </row>
    <row r="130" spans="1:12" x14ac:dyDescent="0.25">
      <c r="A130">
        <v>130003</v>
      </c>
      <c r="B130">
        <v>0.76600000000000001</v>
      </c>
      <c r="C130">
        <v>167</v>
      </c>
      <c r="D130">
        <v>784</v>
      </c>
      <c r="E130" t="s">
        <v>12</v>
      </c>
      <c r="F130">
        <v>0.2351</v>
      </c>
      <c r="G130">
        <v>0.29170000000000001</v>
      </c>
      <c r="H130">
        <v>0.3463</v>
      </c>
      <c r="I130">
        <v>9.8414000000000001</v>
      </c>
      <c r="J130">
        <v>29.7988</v>
      </c>
      <c r="K130" t="s">
        <v>140</v>
      </c>
      <c r="L130">
        <v>11298.288399999999</v>
      </c>
    </row>
    <row r="131" spans="1:12" x14ac:dyDescent="0.25">
      <c r="A131">
        <v>131008</v>
      </c>
      <c r="B131">
        <v>0.76419999999999999</v>
      </c>
      <c r="C131">
        <v>189</v>
      </c>
      <c r="D131">
        <v>781</v>
      </c>
      <c r="E131" t="s">
        <v>12</v>
      </c>
      <c r="F131">
        <v>0.16020000000000001</v>
      </c>
      <c r="G131">
        <v>-0.1208</v>
      </c>
      <c r="H131">
        <v>0.15310000000000001</v>
      </c>
      <c r="I131">
        <v>10.173299999999999</v>
      </c>
      <c r="J131">
        <v>32.067799999999998</v>
      </c>
      <c r="K131" t="s">
        <v>141</v>
      </c>
      <c r="L131">
        <v>11390.438099999999</v>
      </c>
    </row>
    <row r="132" spans="1:12" x14ac:dyDescent="0.25">
      <c r="A132">
        <v>132006</v>
      </c>
      <c r="B132">
        <v>0.76239999999999997</v>
      </c>
      <c r="C132">
        <v>181</v>
      </c>
      <c r="D132">
        <v>774</v>
      </c>
      <c r="E132" t="s">
        <v>12</v>
      </c>
      <c r="F132">
        <v>0.2495</v>
      </c>
      <c r="G132">
        <v>-0.13189999999999999</v>
      </c>
      <c r="H132">
        <v>-0.46689999999999998</v>
      </c>
      <c r="I132">
        <v>9.0610999999999997</v>
      </c>
      <c r="J132">
        <v>34.966999999999999</v>
      </c>
      <c r="K132" t="s">
        <v>142</v>
      </c>
      <c r="L132">
        <v>11483.8595</v>
      </c>
    </row>
    <row r="133" spans="1:12" x14ac:dyDescent="0.25">
      <c r="A133">
        <v>133000</v>
      </c>
      <c r="B133">
        <v>0.76060000000000005</v>
      </c>
      <c r="C133">
        <v>178</v>
      </c>
      <c r="D133">
        <v>781</v>
      </c>
      <c r="E133" t="s">
        <v>12</v>
      </c>
      <c r="F133">
        <v>0.17299999999999999</v>
      </c>
      <c r="G133">
        <v>-0.39369999999999999</v>
      </c>
      <c r="H133">
        <v>-0.2344</v>
      </c>
      <c r="I133">
        <v>8.6774000000000004</v>
      </c>
      <c r="J133">
        <v>29.223500000000001</v>
      </c>
      <c r="K133" t="s">
        <v>143</v>
      </c>
      <c r="L133">
        <v>11577.615100000001</v>
      </c>
    </row>
    <row r="134" spans="1:12" x14ac:dyDescent="0.25">
      <c r="A134">
        <v>134003</v>
      </c>
      <c r="B134">
        <v>0.75880000000000003</v>
      </c>
      <c r="C134">
        <v>183</v>
      </c>
      <c r="D134">
        <v>791</v>
      </c>
      <c r="E134" t="s">
        <v>12</v>
      </c>
      <c r="F134">
        <v>0.1067</v>
      </c>
      <c r="G134">
        <v>-0.37080000000000002</v>
      </c>
      <c r="H134">
        <v>4.4400000000000002E-2</v>
      </c>
      <c r="I134">
        <v>6.1422999999999996</v>
      </c>
      <c r="J134">
        <v>29.203499999999998</v>
      </c>
      <c r="K134" t="s">
        <v>144</v>
      </c>
      <c r="L134">
        <v>11669.672399999999</v>
      </c>
    </row>
    <row r="135" spans="1:12" x14ac:dyDescent="0.25">
      <c r="A135">
        <v>135011</v>
      </c>
      <c r="B135">
        <v>0.75700000000000001</v>
      </c>
      <c r="C135">
        <v>199</v>
      </c>
      <c r="D135">
        <v>767</v>
      </c>
      <c r="E135" t="s">
        <v>12</v>
      </c>
      <c r="F135">
        <v>0.21920000000000001</v>
      </c>
      <c r="G135">
        <v>-0.69789999999999996</v>
      </c>
      <c r="H135">
        <v>-0.22750000000000001</v>
      </c>
      <c r="I135">
        <v>12.698600000000001</v>
      </c>
      <c r="J135">
        <v>25.9224</v>
      </c>
      <c r="K135" t="s">
        <v>145</v>
      </c>
      <c r="L135">
        <v>11763.886200000001</v>
      </c>
    </row>
    <row r="136" spans="1:12" x14ac:dyDescent="0.25">
      <c r="A136">
        <v>136002</v>
      </c>
      <c r="B136">
        <v>0.75519999999999998</v>
      </c>
      <c r="C136">
        <v>216</v>
      </c>
      <c r="D136">
        <v>737</v>
      </c>
      <c r="E136" t="s">
        <v>12</v>
      </c>
      <c r="F136">
        <v>0.16550000000000001</v>
      </c>
      <c r="G136">
        <v>0.27710000000000001</v>
      </c>
      <c r="H136">
        <v>-0.4587</v>
      </c>
      <c r="I136">
        <v>10.034599999999999</v>
      </c>
      <c r="J136">
        <v>31.1874</v>
      </c>
      <c r="K136" t="s">
        <v>146</v>
      </c>
      <c r="L136">
        <v>11856.3182</v>
      </c>
    </row>
    <row r="137" spans="1:12" x14ac:dyDescent="0.25">
      <c r="A137">
        <v>137014</v>
      </c>
      <c r="B137">
        <v>0.75339999999999996</v>
      </c>
      <c r="C137">
        <v>202</v>
      </c>
      <c r="D137">
        <v>780</v>
      </c>
      <c r="E137" t="s">
        <v>12</v>
      </c>
      <c r="F137">
        <v>9.6799999999999997E-2</v>
      </c>
      <c r="G137">
        <v>-0.376</v>
      </c>
      <c r="H137">
        <v>-0.22370000000000001</v>
      </c>
      <c r="I137">
        <v>9.0739999999999998</v>
      </c>
      <c r="J137">
        <v>27.997</v>
      </c>
      <c r="K137" t="s">
        <v>147</v>
      </c>
      <c r="L137">
        <v>11947.729799999999</v>
      </c>
    </row>
    <row r="138" spans="1:12" x14ac:dyDescent="0.25">
      <c r="A138">
        <v>138002</v>
      </c>
      <c r="B138">
        <v>0.75160000000000005</v>
      </c>
      <c r="C138">
        <v>197</v>
      </c>
      <c r="D138">
        <v>760</v>
      </c>
      <c r="E138" t="s">
        <v>12</v>
      </c>
      <c r="F138">
        <v>0.1144</v>
      </c>
      <c r="G138">
        <v>8.7499999999999994E-2</v>
      </c>
      <c r="H138">
        <v>0.11</v>
      </c>
      <c r="I138">
        <v>9.9345999999999997</v>
      </c>
      <c r="J138">
        <v>28.434000000000001</v>
      </c>
      <c r="K138" t="s">
        <v>148</v>
      </c>
      <c r="L138">
        <v>12038.283100000001</v>
      </c>
    </row>
    <row r="139" spans="1:12" x14ac:dyDescent="0.25">
      <c r="A139">
        <v>139006</v>
      </c>
      <c r="B139">
        <v>0.74980000000000002</v>
      </c>
      <c r="C139">
        <v>187</v>
      </c>
      <c r="D139">
        <v>786</v>
      </c>
      <c r="E139" t="s">
        <v>12</v>
      </c>
      <c r="F139">
        <v>0.1225</v>
      </c>
      <c r="G139">
        <v>2.5000000000000001E-2</v>
      </c>
      <c r="H139">
        <v>-3.7000000000000002E-3</v>
      </c>
      <c r="I139">
        <v>9.8856999999999999</v>
      </c>
      <c r="J139">
        <v>28.8475</v>
      </c>
      <c r="K139" t="s">
        <v>149</v>
      </c>
      <c r="L139">
        <v>12129.949699999999</v>
      </c>
    </row>
    <row r="140" spans="1:12" x14ac:dyDescent="0.25">
      <c r="A140">
        <v>140013</v>
      </c>
      <c r="B140">
        <v>0.748</v>
      </c>
      <c r="C140">
        <v>179</v>
      </c>
      <c r="D140">
        <v>786</v>
      </c>
      <c r="E140" t="s">
        <v>12</v>
      </c>
      <c r="F140">
        <v>0.23930000000000001</v>
      </c>
      <c r="G140">
        <v>-0.24579999999999999</v>
      </c>
      <c r="H140">
        <v>-0.11119999999999999</v>
      </c>
      <c r="I140">
        <v>12.7441</v>
      </c>
      <c r="J140">
        <v>29.558399999999999</v>
      </c>
      <c r="K140" t="s">
        <v>150</v>
      </c>
      <c r="L140">
        <v>12223.582200000001</v>
      </c>
    </row>
    <row r="141" spans="1:12" x14ac:dyDescent="0.25">
      <c r="A141">
        <v>141013</v>
      </c>
      <c r="B141">
        <v>0.74619999999999997</v>
      </c>
      <c r="C141">
        <v>199</v>
      </c>
      <c r="D141">
        <v>763</v>
      </c>
      <c r="E141" t="s">
        <v>12</v>
      </c>
      <c r="F141">
        <v>0.18099999999999999</v>
      </c>
      <c r="G141">
        <v>-0.2286</v>
      </c>
      <c r="H141">
        <v>-0.18559999999999999</v>
      </c>
      <c r="I141">
        <v>9.0558999999999994</v>
      </c>
      <c r="J141">
        <v>28.9</v>
      </c>
      <c r="K141" t="s">
        <v>151</v>
      </c>
      <c r="L141">
        <v>12316.077600000001</v>
      </c>
    </row>
    <row r="142" spans="1:12" x14ac:dyDescent="0.25">
      <c r="A142">
        <v>142007</v>
      </c>
      <c r="B142">
        <v>0.74439999999999995</v>
      </c>
      <c r="C142">
        <v>159</v>
      </c>
      <c r="D142">
        <v>805</v>
      </c>
      <c r="E142" t="s">
        <v>12</v>
      </c>
      <c r="F142">
        <v>0.1419</v>
      </c>
      <c r="G142">
        <v>7.4999999999999997E-2</v>
      </c>
      <c r="H142">
        <v>0.1419</v>
      </c>
      <c r="I142">
        <v>6.5702999999999996</v>
      </c>
      <c r="J142">
        <v>27.8992</v>
      </c>
      <c r="K142" t="s">
        <v>152</v>
      </c>
      <c r="L142">
        <v>12407.607599999999</v>
      </c>
    </row>
    <row r="143" spans="1:12" x14ac:dyDescent="0.25">
      <c r="A143">
        <v>143008</v>
      </c>
      <c r="B143">
        <v>0.74260000000000004</v>
      </c>
      <c r="C143">
        <v>189</v>
      </c>
      <c r="D143">
        <v>778</v>
      </c>
      <c r="E143" t="s">
        <v>12</v>
      </c>
      <c r="F143">
        <v>0.15079999999999999</v>
      </c>
      <c r="G143">
        <v>-0.71870000000000001</v>
      </c>
      <c r="H143">
        <v>0.11310000000000001</v>
      </c>
      <c r="I143">
        <v>8.0099</v>
      </c>
      <c r="J143">
        <v>25.7255</v>
      </c>
      <c r="K143" t="s">
        <v>153</v>
      </c>
      <c r="L143">
        <v>12501.0172</v>
      </c>
    </row>
    <row r="144" spans="1:12" x14ac:dyDescent="0.25">
      <c r="A144">
        <v>144011</v>
      </c>
      <c r="B144">
        <v>0.74080000000000001</v>
      </c>
      <c r="C144">
        <v>205</v>
      </c>
      <c r="D144">
        <v>769</v>
      </c>
      <c r="E144" t="s">
        <v>12</v>
      </c>
      <c r="F144">
        <v>8.4699999999999998E-2</v>
      </c>
      <c r="G144">
        <v>4.3799999999999999E-2</v>
      </c>
      <c r="H144">
        <v>-0.1593</v>
      </c>
      <c r="I144">
        <v>8.1355000000000004</v>
      </c>
      <c r="J144">
        <v>27.707599999999999</v>
      </c>
      <c r="K144" t="s">
        <v>154</v>
      </c>
      <c r="L144">
        <v>12593.433999999999</v>
      </c>
    </row>
    <row r="145" spans="1:12" x14ac:dyDescent="0.25">
      <c r="A145">
        <v>145001</v>
      </c>
      <c r="B145">
        <v>0.73899999999999999</v>
      </c>
      <c r="C145">
        <v>181</v>
      </c>
      <c r="D145">
        <v>765</v>
      </c>
      <c r="E145" t="s">
        <v>12</v>
      </c>
      <c r="F145">
        <v>0.2616</v>
      </c>
      <c r="G145">
        <v>1.95E-2</v>
      </c>
      <c r="H145">
        <v>8.1299999999999997E-2</v>
      </c>
      <c r="I145">
        <v>9.4877000000000002</v>
      </c>
      <c r="J145">
        <v>32.918999999999997</v>
      </c>
      <c r="K145" t="s">
        <v>155</v>
      </c>
      <c r="L145">
        <v>12686.8874</v>
      </c>
    </row>
    <row r="146" spans="1:12" x14ac:dyDescent="0.25">
      <c r="A146">
        <v>146006</v>
      </c>
      <c r="B146">
        <v>0.73719999999999997</v>
      </c>
      <c r="C146">
        <v>156</v>
      </c>
      <c r="D146">
        <v>809</v>
      </c>
      <c r="E146" t="s">
        <v>12</v>
      </c>
      <c r="F146">
        <v>0.24279999999999999</v>
      </c>
      <c r="G146">
        <v>-0.47499999999999998</v>
      </c>
      <c r="H146">
        <v>-0.23</v>
      </c>
      <c r="I146">
        <v>9.6210000000000004</v>
      </c>
      <c r="J146">
        <v>23.0778</v>
      </c>
      <c r="K146" t="s">
        <v>156</v>
      </c>
      <c r="L146">
        <v>12781.6263</v>
      </c>
    </row>
    <row r="147" spans="1:12" x14ac:dyDescent="0.25">
      <c r="A147">
        <v>147001</v>
      </c>
      <c r="B147">
        <v>0.73540000000000005</v>
      </c>
      <c r="C147">
        <v>167</v>
      </c>
      <c r="D147">
        <v>788</v>
      </c>
      <c r="E147" t="s">
        <v>12</v>
      </c>
      <c r="F147">
        <v>0.23419999999999999</v>
      </c>
      <c r="G147">
        <v>3.1300000000000001E-2</v>
      </c>
      <c r="H147">
        <v>0.19059999999999999</v>
      </c>
      <c r="I147">
        <v>7.6886000000000001</v>
      </c>
      <c r="J147">
        <v>30.758099999999999</v>
      </c>
      <c r="K147" t="s">
        <v>157</v>
      </c>
      <c r="L147">
        <v>12874.729499999999</v>
      </c>
    </row>
    <row r="148" spans="1:12" x14ac:dyDescent="0.25">
      <c r="A148">
        <v>148000</v>
      </c>
      <c r="B148">
        <v>0.73360000000000003</v>
      </c>
      <c r="C148">
        <v>200</v>
      </c>
      <c r="D148">
        <v>762</v>
      </c>
      <c r="E148" t="s">
        <v>12</v>
      </c>
      <c r="F148">
        <v>0.17019999999999999</v>
      </c>
      <c r="G148">
        <v>-0.80620000000000003</v>
      </c>
      <c r="H148">
        <v>-0.12870000000000001</v>
      </c>
      <c r="I148">
        <v>9.4845000000000006</v>
      </c>
      <c r="J148">
        <v>29.965900000000001</v>
      </c>
      <c r="K148" t="s">
        <v>158</v>
      </c>
      <c r="L148">
        <v>12967.378699999999</v>
      </c>
    </row>
    <row r="149" spans="1:12" x14ac:dyDescent="0.25">
      <c r="A149">
        <v>149008</v>
      </c>
      <c r="B149">
        <v>0.73180000000000001</v>
      </c>
      <c r="C149">
        <v>164</v>
      </c>
      <c r="D149">
        <v>816</v>
      </c>
      <c r="E149" t="s">
        <v>12</v>
      </c>
      <c r="F149">
        <v>0.11509999999999999</v>
      </c>
      <c r="G149">
        <v>0.31950000000000001</v>
      </c>
      <c r="H149">
        <v>0.29249999999999998</v>
      </c>
      <c r="I149">
        <v>7.8426999999999998</v>
      </c>
      <c r="J149">
        <v>26.811299999999999</v>
      </c>
      <c r="K149" t="s">
        <v>159</v>
      </c>
      <c r="L149">
        <v>13059.5335</v>
      </c>
    </row>
    <row r="150" spans="1:12" x14ac:dyDescent="0.25">
      <c r="A150">
        <v>150013</v>
      </c>
      <c r="B150">
        <v>0.73</v>
      </c>
      <c r="C150">
        <v>168</v>
      </c>
      <c r="D150">
        <v>803</v>
      </c>
      <c r="E150" t="s">
        <v>12</v>
      </c>
      <c r="F150">
        <v>0.1711</v>
      </c>
      <c r="G150">
        <v>0.57079999999999997</v>
      </c>
      <c r="H150">
        <v>0.15379999999999999</v>
      </c>
      <c r="I150">
        <v>5.3925000000000001</v>
      </c>
      <c r="J150">
        <v>29.850100000000001</v>
      </c>
      <c r="K150" t="s">
        <v>160</v>
      </c>
      <c r="L150">
        <v>13152.8189</v>
      </c>
    </row>
    <row r="151" spans="1:12" x14ac:dyDescent="0.25">
      <c r="A151">
        <v>151011</v>
      </c>
      <c r="B151">
        <v>0.72819999999999996</v>
      </c>
      <c r="C151">
        <v>215</v>
      </c>
      <c r="D151">
        <v>752</v>
      </c>
      <c r="E151" t="s">
        <v>12</v>
      </c>
      <c r="F151">
        <v>9.5200000000000007E-2</v>
      </c>
      <c r="G151">
        <v>-9.9299999999999999E-2</v>
      </c>
      <c r="H151">
        <v>-7.5600000000000001E-2</v>
      </c>
      <c r="I151">
        <v>6.9827000000000004</v>
      </c>
      <c r="J151">
        <v>31.762499999999999</v>
      </c>
      <c r="K151" t="s">
        <v>161</v>
      </c>
      <c r="L151">
        <v>13244.9319</v>
      </c>
    </row>
    <row r="152" spans="1:12" x14ac:dyDescent="0.25">
      <c r="A152">
        <v>152000</v>
      </c>
      <c r="B152">
        <v>0.72640000000000005</v>
      </c>
      <c r="C152">
        <v>178</v>
      </c>
      <c r="D152">
        <v>781</v>
      </c>
      <c r="E152" t="s">
        <v>12</v>
      </c>
      <c r="F152">
        <v>0.1234</v>
      </c>
      <c r="G152">
        <v>-0.37809999999999999</v>
      </c>
      <c r="H152">
        <v>-0.19939999999999999</v>
      </c>
      <c r="I152">
        <v>8.1031999999999993</v>
      </c>
      <c r="J152">
        <v>27.307700000000001</v>
      </c>
      <c r="K152" t="s">
        <v>162</v>
      </c>
      <c r="L152">
        <v>13337.0532</v>
      </c>
    </row>
    <row r="153" spans="1:12" x14ac:dyDescent="0.25">
      <c r="A153">
        <v>153007</v>
      </c>
      <c r="B153">
        <v>0.72460000000000002</v>
      </c>
      <c r="C153">
        <v>151</v>
      </c>
      <c r="D153">
        <v>827</v>
      </c>
      <c r="E153" t="s">
        <v>12</v>
      </c>
      <c r="F153">
        <v>0.13800000000000001</v>
      </c>
      <c r="G153">
        <v>-0.60829999999999995</v>
      </c>
      <c r="H153">
        <v>-0.38440000000000002</v>
      </c>
      <c r="I153">
        <v>6.4404000000000003</v>
      </c>
      <c r="J153">
        <v>26.3977</v>
      </c>
      <c r="K153" t="s">
        <v>163</v>
      </c>
      <c r="L153">
        <v>13429.8073</v>
      </c>
    </row>
    <row r="154" spans="1:12" x14ac:dyDescent="0.25">
      <c r="A154">
        <v>154009</v>
      </c>
      <c r="B154">
        <v>0.7228</v>
      </c>
      <c r="C154">
        <v>192</v>
      </c>
      <c r="D154">
        <v>766</v>
      </c>
      <c r="E154" t="s">
        <v>12</v>
      </c>
      <c r="F154">
        <v>0.2475</v>
      </c>
      <c r="G154">
        <v>3.1300000000000001E-2</v>
      </c>
      <c r="H154">
        <v>-7.1199999999999999E-2</v>
      </c>
      <c r="I154">
        <v>11.551500000000001</v>
      </c>
      <c r="J154">
        <v>27.081</v>
      </c>
      <c r="K154" t="s">
        <v>164</v>
      </c>
      <c r="L154">
        <v>13525.978300000001</v>
      </c>
    </row>
    <row r="155" spans="1:12" x14ac:dyDescent="0.25">
      <c r="A155">
        <v>155004</v>
      </c>
      <c r="B155">
        <v>0.72099999999999997</v>
      </c>
      <c r="C155">
        <v>197</v>
      </c>
      <c r="D155">
        <v>761</v>
      </c>
      <c r="E155" t="s">
        <v>12</v>
      </c>
      <c r="F155">
        <v>0.1739</v>
      </c>
      <c r="G155">
        <v>0.48749999999999999</v>
      </c>
      <c r="H155">
        <v>-0.39500000000000002</v>
      </c>
      <c r="I155">
        <v>9.4291999999999998</v>
      </c>
      <c r="J155">
        <v>25.613600000000002</v>
      </c>
      <c r="K155" t="s">
        <v>165</v>
      </c>
      <c r="L155">
        <v>13619.439399999999</v>
      </c>
    </row>
    <row r="156" spans="1:12" x14ac:dyDescent="0.25">
      <c r="A156">
        <v>156002</v>
      </c>
      <c r="B156">
        <v>0.71919999999999995</v>
      </c>
      <c r="C156">
        <v>196</v>
      </c>
      <c r="D156">
        <v>764</v>
      </c>
      <c r="E156" t="s">
        <v>12</v>
      </c>
      <c r="F156">
        <v>0.18440000000000001</v>
      </c>
      <c r="G156">
        <v>-3.3500000000000002E-2</v>
      </c>
      <c r="H156">
        <v>-3.44E-2</v>
      </c>
      <c r="I156">
        <v>6.5887000000000002</v>
      </c>
      <c r="J156">
        <v>29.5242</v>
      </c>
      <c r="K156" t="s">
        <v>166</v>
      </c>
      <c r="L156">
        <v>13713.040999999999</v>
      </c>
    </row>
    <row r="157" spans="1:12" x14ac:dyDescent="0.25">
      <c r="A157">
        <v>157009</v>
      </c>
      <c r="B157">
        <v>0.71740000000000004</v>
      </c>
      <c r="C157">
        <v>166</v>
      </c>
      <c r="D157">
        <v>797</v>
      </c>
      <c r="E157" t="s">
        <v>12</v>
      </c>
      <c r="F157">
        <v>0.27210000000000001</v>
      </c>
      <c r="G157">
        <v>0.35389999999999999</v>
      </c>
      <c r="H157">
        <v>0.39500000000000002</v>
      </c>
      <c r="I157">
        <v>8.1091999999999995</v>
      </c>
      <c r="J157">
        <v>34.098100000000002</v>
      </c>
      <c r="K157" t="s">
        <v>167</v>
      </c>
      <c r="L157">
        <v>13809.1515</v>
      </c>
    </row>
    <row r="158" spans="1:12" x14ac:dyDescent="0.25">
      <c r="A158">
        <v>158006</v>
      </c>
      <c r="B158">
        <v>0.71560000000000001</v>
      </c>
      <c r="C158">
        <v>180</v>
      </c>
      <c r="D158">
        <v>782</v>
      </c>
      <c r="E158" t="s">
        <v>12</v>
      </c>
      <c r="F158">
        <v>0.17050000000000001</v>
      </c>
      <c r="G158">
        <v>0.1681</v>
      </c>
      <c r="H158">
        <v>0.1069</v>
      </c>
      <c r="I158">
        <v>8.3778000000000006</v>
      </c>
      <c r="J158">
        <v>30.904599999999999</v>
      </c>
      <c r="K158" t="s">
        <v>168</v>
      </c>
      <c r="L158">
        <v>13902.6142</v>
      </c>
    </row>
    <row r="159" spans="1:12" x14ac:dyDescent="0.25">
      <c r="A159">
        <v>159007</v>
      </c>
      <c r="B159">
        <v>0.71379999999999999</v>
      </c>
      <c r="C159">
        <v>213</v>
      </c>
      <c r="D159">
        <v>752</v>
      </c>
      <c r="E159" t="s">
        <v>12</v>
      </c>
      <c r="F159">
        <v>0.1469</v>
      </c>
      <c r="G159">
        <v>-0.50249999999999995</v>
      </c>
      <c r="H159">
        <v>-0.58309999999999995</v>
      </c>
      <c r="I159">
        <v>7.9447000000000001</v>
      </c>
      <c r="J159">
        <v>31.702400000000001</v>
      </c>
      <c r="K159" t="s">
        <v>169</v>
      </c>
      <c r="L159">
        <v>13995.917799999999</v>
      </c>
    </row>
    <row r="160" spans="1:12" x14ac:dyDescent="0.25">
      <c r="A160">
        <v>160008</v>
      </c>
      <c r="B160">
        <v>0.71199999999999997</v>
      </c>
      <c r="C160">
        <v>169</v>
      </c>
      <c r="D160">
        <v>786</v>
      </c>
      <c r="E160" t="s">
        <v>12</v>
      </c>
      <c r="F160">
        <v>0.29070000000000001</v>
      </c>
      <c r="G160">
        <v>-0.50549999999999995</v>
      </c>
      <c r="H160">
        <v>-0.39119999999999999</v>
      </c>
      <c r="I160">
        <v>11.268800000000001</v>
      </c>
      <c r="J160">
        <v>28.322299999999998</v>
      </c>
      <c r="K160" t="s">
        <v>170</v>
      </c>
      <c r="L160">
        <v>14091.2199</v>
      </c>
    </row>
    <row r="161" spans="1:12" x14ac:dyDescent="0.25">
      <c r="A161">
        <v>161013</v>
      </c>
      <c r="B161">
        <v>0.71020000000000005</v>
      </c>
      <c r="C161">
        <v>209</v>
      </c>
      <c r="D161">
        <v>758</v>
      </c>
      <c r="E161" t="s">
        <v>12</v>
      </c>
      <c r="F161">
        <v>0.1701</v>
      </c>
      <c r="G161">
        <v>-0.375</v>
      </c>
      <c r="H161">
        <v>-0.1244</v>
      </c>
      <c r="I161">
        <v>7.8723999999999998</v>
      </c>
      <c r="J161">
        <v>33.796900000000001</v>
      </c>
      <c r="K161" t="s">
        <v>171</v>
      </c>
      <c r="L161">
        <v>14186.488499999999</v>
      </c>
    </row>
    <row r="162" spans="1:12" x14ac:dyDescent="0.25">
      <c r="A162">
        <v>162003</v>
      </c>
      <c r="B162">
        <v>0.70840000000000003</v>
      </c>
      <c r="C162">
        <v>169</v>
      </c>
      <c r="D162">
        <v>777</v>
      </c>
      <c r="E162" t="s">
        <v>12</v>
      </c>
      <c r="F162">
        <v>0.2737</v>
      </c>
      <c r="G162">
        <v>5.45E-2</v>
      </c>
      <c r="H162">
        <v>0.2069</v>
      </c>
      <c r="I162">
        <v>10.411300000000001</v>
      </c>
      <c r="J162">
        <v>30.847899999999999</v>
      </c>
      <c r="K162" t="s">
        <v>172</v>
      </c>
      <c r="L162">
        <v>14281.9784</v>
      </c>
    </row>
    <row r="163" spans="1:12" x14ac:dyDescent="0.25">
      <c r="A163">
        <v>163007</v>
      </c>
      <c r="B163">
        <v>0.70660000000000001</v>
      </c>
      <c r="C163">
        <v>168</v>
      </c>
      <c r="D163">
        <v>802</v>
      </c>
      <c r="E163" t="s">
        <v>12</v>
      </c>
      <c r="F163">
        <v>0.17130000000000001</v>
      </c>
      <c r="G163">
        <v>-1.9400000000000001E-2</v>
      </c>
      <c r="H163">
        <v>-0.1225</v>
      </c>
      <c r="I163">
        <v>8.6268999999999991</v>
      </c>
      <c r="J163">
        <v>30.4556</v>
      </c>
      <c r="K163" t="s">
        <v>173</v>
      </c>
      <c r="L163">
        <v>14375.9166</v>
      </c>
    </row>
    <row r="164" spans="1:12" x14ac:dyDescent="0.25">
      <c r="A164">
        <v>164003</v>
      </c>
      <c r="B164">
        <v>0.70479999999999998</v>
      </c>
      <c r="C164">
        <v>184</v>
      </c>
      <c r="D164">
        <v>772</v>
      </c>
      <c r="E164" t="s">
        <v>12</v>
      </c>
      <c r="F164">
        <v>0.21690000000000001</v>
      </c>
      <c r="G164">
        <v>-0.20280000000000001</v>
      </c>
      <c r="H164">
        <v>-0.125</v>
      </c>
      <c r="I164">
        <v>10.5738</v>
      </c>
      <c r="J164">
        <v>28.262699999999999</v>
      </c>
      <c r="K164" t="s">
        <v>174</v>
      </c>
      <c r="L164">
        <v>14470.876200000001</v>
      </c>
    </row>
    <row r="165" spans="1:12" x14ac:dyDescent="0.25">
      <c r="A165">
        <v>165004</v>
      </c>
      <c r="B165">
        <v>0.70299999999999996</v>
      </c>
      <c r="C165">
        <v>182</v>
      </c>
      <c r="D165">
        <v>774</v>
      </c>
      <c r="E165" t="s">
        <v>12</v>
      </c>
      <c r="F165">
        <v>0.26769999999999999</v>
      </c>
      <c r="G165">
        <v>8.1299999999999997E-2</v>
      </c>
      <c r="H165">
        <v>0.20380000000000001</v>
      </c>
      <c r="I165">
        <v>11.691599999999999</v>
      </c>
      <c r="J165">
        <v>34.057899999999997</v>
      </c>
      <c r="K165" t="s">
        <v>175</v>
      </c>
      <c r="L165">
        <v>14566.705900000001</v>
      </c>
    </row>
    <row r="166" spans="1:12" x14ac:dyDescent="0.25">
      <c r="A166">
        <v>166008</v>
      </c>
      <c r="B166">
        <v>0.70120000000000005</v>
      </c>
      <c r="C166">
        <v>199</v>
      </c>
      <c r="D166">
        <v>777</v>
      </c>
      <c r="E166" t="s">
        <v>12</v>
      </c>
      <c r="F166">
        <v>8.0699999999999994E-2</v>
      </c>
      <c r="G166">
        <v>-0.2281</v>
      </c>
      <c r="H166">
        <v>-0.23</v>
      </c>
      <c r="I166">
        <v>6.6406999999999998</v>
      </c>
      <c r="J166">
        <v>29.1709</v>
      </c>
      <c r="K166" t="s">
        <v>176</v>
      </c>
      <c r="L166">
        <v>14660.1268</v>
      </c>
    </row>
    <row r="167" spans="1:12" x14ac:dyDescent="0.25">
      <c r="A167">
        <v>167007</v>
      </c>
      <c r="B167">
        <v>0.69940000000000002</v>
      </c>
      <c r="C167">
        <v>196</v>
      </c>
      <c r="D167">
        <v>758</v>
      </c>
      <c r="E167" t="s">
        <v>12</v>
      </c>
      <c r="F167">
        <v>0.25430000000000003</v>
      </c>
      <c r="G167">
        <v>0.25209999999999999</v>
      </c>
      <c r="H167">
        <v>0.36059999999999998</v>
      </c>
      <c r="I167">
        <v>9.6931999999999992</v>
      </c>
      <c r="J167">
        <v>30.814299999999999</v>
      </c>
      <c r="K167" t="s">
        <v>177</v>
      </c>
      <c r="L167">
        <v>14755.251899999999</v>
      </c>
    </row>
    <row r="168" spans="1:12" x14ac:dyDescent="0.25">
      <c r="A168">
        <v>168013</v>
      </c>
      <c r="B168">
        <v>0.6976</v>
      </c>
      <c r="C168">
        <v>183</v>
      </c>
      <c r="D168">
        <v>767</v>
      </c>
      <c r="E168" t="s">
        <v>12</v>
      </c>
      <c r="F168">
        <v>0.37480000000000002</v>
      </c>
      <c r="G168">
        <v>-0.47310000000000002</v>
      </c>
      <c r="H168">
        <v>-0.16120000000000001</v>
      </c>
      <c r="I168">
        <v>10.4587</v>
      </c>
      <c r="J168">
        <v>31.282900000000001</v>
      </c>
      <c r="K168" t="s">
        <v>178</v>
      </c>
      <c r="L168">
        <v>14852.134599999999</v>
      </c>
    </row>
    <row r="169" spans="1:12" x14ac:dyDescent="0.25">
      <c r="A169">
        <v>169007</v>
      </c>
      <c r="B169">
        <v>0.69579999999999997</v>
      </c>
      <c r="C169">
        <v>164</v>
      </c>
      <c r="D169">
        <v>787</v>
      </c>
      <c r="E169" t="s">
        <v>12</v>
      </c>
      <c r="F169">
        <v>0.2676</v>
      </c>
      <c r="G169">
        <v>0.23960000000000001</v>
      </c>
      <c r="H169">
        <v>-0.1431</v>
      </c>
      <c r="I169">
        <v>9.2211999999999996</v>
      </c>
      <c r="J169">
        <v>33.655000000000001</v>
      </c>
      <c r="K169" t="s">
        <v>179</v>
      </c>
      <c r="L169">
        <v>14947.6162</v>
      </c>
    </row>
    <row r="170" spans="1:12" x14ac:dyDescent="0.25">
      <c r="A170">
        <v>170005</v>
      </c>
      <c r="B170">
        <v>0.69399999999999995</v>
      </c>
      <c r="C170">
        <v>164</v>
      </c>
      <c r="D170">
        <v>795</v>
      </c>
      <c r="E170" t="s">
        <v>12</v>
      </c>
      <c r="F170">
        <v>0.22650000000000001</v>
      </c>
      <c r="G170">
        <v>-0.1416</v>
      </c>
      <c r="H170">
        <v>6.88E-2</v>
      </c>
      <c r="I170">
        <v>8.1361000000000008</v>
      </c>
      <c r="J170">
        <v>32.309899999999999</v>
      </c>
      <c r="K170" t="s">
        <v>180</v>
      </c>
      <c r="L170">
        <v>15041.7847</v>
      </c>
    </row>
    <row r="171" spans="1:12" x14ac:dyDescent="0.25">
      <c r="A171">
        <v>171000</v>
      </c>
      <c r="B171">
        <v>0.69220000000000004</v>
      </c>
      <c r="C171">
        <v>191</v>
      </c>
      <c r="D171">
        <v>759</v>
      </c>
      <c r="E171" t="s">
        <v>12</v>
      </c>
      <c r="F171">
        <v>0.26029999999999998</v>
      </c>
      <c r="G171">
        <v>-0.58120000000000005</v>
      </c>
      <c r="H171">
        <v>-1.6899999999999998E-2</v>
      </c>
      <c r="I171">
        <v>10.5456</v>
      </c>
      <c r="J171">
        <v>27.2484</v>
      </c>
      <c r="K171" t="s">
        <v>181</v>
      </c>
      <c r="L171">
        <v>15136.2716</v>
      </c>
    </row>
    <row r="172" spans="1:12" x14ac:dyDescent="0.25">
      <c r="A172">
        <v>172004</v>
      </c>
      <c r="B172">
        <v>0.69040000000000001</v>
      </c>
      <c r="C172">
        <v>176</v>
      </c>
      <c r="D172">
        <v>781</v>
      </c>
      <c r="E172" t="s">
        <v>12</v>
      </c>
      <c r="F172">
        <v>0.2928</v>
      </c>
      <c r="G172">
        <v>-0.1396</v>
      </c>
      <c r="H172">
        <v>7.8799999999999995E-2</v>
      </c>
      <c r="I172">
        <v>10.3032</v>
      </c>
      <c r="J172">
        <v>37.595399999999998</v>
      </c>
      <c r="K172" t="s">
        <v>182</v>
      </c>
      <c r="L172">
        <v>15232.8182</v>
      </c>
    </row>
    <row r="173" spans="1:12" x14ac:dyDescent="0.25">
      <c r="A173">
        <v>173004</v>
      </c>
      <c r="B173">
        <v>0.68859999999999999</v>
      </c>
      <c r="C173">
        <v>179</v>
      </c>
      <c r="D173">
        <v>770</v>
      </c>
      <c r="E173" t="s">
        <v>12</v>
      </c>
      <c r="F173">
        <v>0.33100000000000002</v>
      </c>
      <c r="G173">
        <v>2.29E-2</v>
      </c>
      <c r="H173">
        <v>0.25879999999999997</v>
      </c>
      <c r="I173">
        <v>8.5214999999999996</v>
      </c>
      <c r="J173">
        <v>32.061399999999999</v>
      </c>
      <c r="K173" t="s">
        <v>183</v>
      </c>
      <c r="L173">
        <v>15328.616599999999</v>
      </c>
    </row>
    <row r="174" spans="1:12" x14ac:dyDescent="0.25">
      <c r="A174">
        <v>174003</v>
      </c>
      <c r="B174">
        <v>0.68679999999999997</v>
      </c>
      <c r="C174">
        <v>154</v>
      </c>
      <c r="D174">
        <v>789</v>
      </c>
      <c r="E174" t="s">
        <v>12</v>
      </c>
      <c r="F174">
        <v>0.40639999999999998</v>
      </c>
      <c r="G174">
        <v>0.1028</v>
      </c>
      <c r="H174">
        <v>0.215</v>
      </c>
      <c r="I174">
        <v>12.612399999999999</v>
      </c>
      <c r="J174">
        <v>32.578000000000003</v>
      </c>
      <c r="K174" t="s">
        <v>184</v>
      </c>
      <c r="L174">
        <v>15425.857599999999</v>
      </c>
    </row>
    <row r="175" spans="1:12" x14ac:dyDescent="0.25">
      <c r="A175">
        <v>175000</v>
      </c>
      <c r="B175">
        <v>0.68500000000000005</v>
      </c>
      <c r="C175">
        <v>151</v>
      </c>
      <c r="D175">
        <v>800</v>
      </c>
      <c r="E175" t="s">
        <v>12</v>
      </c>
      <c r="F175">
        <v>0.30990000000000001</v>
      </c>
      <c r="G175">
        <v>7.2900000000000006E-2</v>
      </c>
      <c r="H175">
        <v>6.7500000000000004E-2</v>
      </c>
      <c r="I175">
        <v>9.7873000000000001</v>
      </c>
      <c r="J175">
        <v>29.669499999999999</v>
      </c>
      <c r="K175" t="s">
        <v>185</v>
      </c>
      <c r="L175">
        <v>15521.1621</v>
      </c>
    </row>
    <row r="176" spans="1:12" x14ac:dyDescent="0.25">
      <c r="A176">
        <v>176002</v>
      </c>
      <c r="B176">
        <v>0.68320000000000003</v>
      </c>
      <c r="C176">
        <v>173</v>
      </c>
      <c r="D176">
        <v>789</v>
      </c>
      <c r="E176" t="s">
        <v>12</v>
      </c>
      <c r="F176">
        <v>0.22650000000000001</v>
      </c>
      <c r="G176">
        <v>-0.15</v>
      </c>
      <c r="H176">
        <v>-0.16120000000000001</v>
      </c>
      <c r="I176">
        <v>8.4207000000000001</v>
      </c>
      <c r="J176">
        <v>33.906199999999998</v>
      </c>
      <c r="K176" t="s">
        <v>186</v>
      </c>
      <c r="L176">
        <v>15616.0756</v>
      </c>
    </row>
    <row r="177" spans="1:12" x14ac:dyDescent="0.25">
      <c r="A177">
        <v>177010</v>
      </c>
      <c r="B177">
        <v>0.68140000000000001</v>
      </c>
      <c r="C177">
        <v>177</v>
      </c>
      <c r="D177">
        <v>797</v>
      </c>
      <c r="E177" t="s">
        <v>12</v>
      </c>
      <c r="F177">
        <v>0.16170000000000001</v>
      </c>
      <c r="G177">
        <v>-0.37709999999999999</v>
      </c>
      <c r="H177">
        <v>-0.18310000000000001</v>
      </c>
      <c r="I177">
        <v>6.2381000000000002</v>
      </c>
      <c r="J177">
        <v>29.670100000000001</v>
      </c>
      <c r="K177" t="s">
        <v>187</v>
      </c>
      <c r="L177">
        <v>15709.7343</v>
      </c>
    </row>
    <row r="178" spans="1:12" x14ac:dyDescent="0.25">
      <c r="A178">
        <v>178008</v>
      </c>
      <c r="B178">
        <v>0.67959999999999998</v>
      </c>
      <c r="C178">
        <v>199</v>
      </c>
      <c r="D178">
        <v>753</v>
      </c>
      <c r="E178" t="s">
        <v>12</v>
      </c>
      <c r="F178">
        <v>0.26150000000000001</v>
      </c>
      <c r="G178">
        <v>-0.21249999999999999</v>
      </c>
      <c r="H178">
        <v>-0.21809999999999999</v>
      </c>
      <c r="I178">
        <v>8.7088000000000001</v>
      </c>
      <c r="J178">
        <v>40.9236</v>
      </c>
      <c r="K178" t="s">
        <v>188</v>
      </c>
      <c r="L178">
        <v>15804.751200000001</v>
      </c>
    </row>
    <row r="179" spans="1:12" x14ac:dyDescent="0.25">
      <c r="A179">
        <v>179013</v>
      </c>
      <c r="B179">
        <v>0.67779999999999996</v>
      </c>
      <c r="C179">
        <v>158</v>
      </c>
      <c r="D179">
        <v>805</v>
      </c>
      <c r="E179" t="s">
        <v>12</v>
      </c>
      <c r="F179">
        <v>0.26069999999999999</v>
      </c>
      <c r="G179">
        <v>-0.22550000000000001</v>
      </c>
      <c r="H179">
        <v>-0.3619</v>
      </c>
      <c r="I179">
        <v>8.6033000000000008</v>
      </c>
      <c r="J179">
        <v>29.989699999999999</v>
      </c>
      <c r="K179" t="s">
        <v>189</v>
      </c>
      <c r="L179">
        <v>15899.784</v>
      </c>
    </row>
    <row r="180" spans="1:12" x14ac:dyDescent="0.25">
      <c r="A180">
        <v>180011</v>
      </c>
      <c r="B180">
        <v>0.67600000000000005</v>
      </c>
      <c r="C180">
        <v>142</v>
      </c>
      <c r="D180">
        <v>796</v>
      </c>
      <c r="E180" t="s">
        <v>12</v>
      </c>
      <c r="F180">
        <v>0.45889999999999997</v>
      </c>
      <c r="G180">
        <v>0.31669999999999998</v>
      </c>
      <c r="H180">
        <v>0.20749999999999999</v>
      </c>
      <c r="I180">
        <v>12.766</v>
      </c>
      <c r="J180">
        <v>34.059699999999999</v>
      </c>
      <c r="K180" t="s">
        <v>190</v>
      </c>
      <c r="L180">
        <v>15998.084999999999</v>
      </c>
    </row>
    <row r="181" spans="1:12" x14ac:dyDescent="0.25">
      <c r="A181">
        <v>181014</v>
      </c>
      <c r="B181">
        <v>0.67420000000000002</v>
      </c>
      <c r="C181">
        <v>156</v>
      </c>
      <c r="D181">
        <v>782</v>
      </c>
      <c r="E181" t="s">
        <v>12</v>
      </c>
      <c r="F181">
        <v>0.49249999999999999</v>
      </c>
      <c r="G181">
        <v>0.3125</v>
      </c>
      <c r="H181">
        <v>4.4400000000000002E-2</v>
      </c>
      <c r="I181">
        <v>11.3195</v>
      </c>
      <c r="J181">
        <v>37.823799999999999</v>
      </c>
      <c r="K181" t="s">
        <v>191</v>
      </c>
      <c r="L181">
        <v>16096.0697</v>
      </c>
    </row>
    <row r="182" spans="1:12" x14ac:dyDescent="0.25">
      <c r="A182">
        <v>182001</v>
      </c>
      <c r="B182">
        <v>0.6724</v>
      </c>
      <c r="C182">
        <v>162</v>
      </c>
      <c r="D182">
        <v>759</v>
      </c>
      <c r="E182" t="s">
        <v>12</v>
      </c>
      <c r="F182">
        <v>0.50460000000000005</v>
      </c>
      <c r="G182">
        <v>0.58240000000000003</v>
      </c>
      <c r="H182">
        <v>4.4400000000000002E-2</v>
      </c>
      <c r="I182">
        <v>13.962400000000001</v>
      </c>
      <c r="J182">
        <v>37.6526</v>
      </c>
      <c r="K182" t="s">
        <v>192</v>
      </c>
      <c r="L182">
        <v>16193.386399999999</v>
      </c>
    </row>
    <row r="183" spans="1:12" x14ac:dyDescent="0.25">
      <c r="A183">
        <v>183008</v>
      </c>
      <c r="B183">
        <v>0.67059999999999997</v>
      </c>
      <c r="C183">
        <v>168</v>
      </c>
      <c r="D183">
        <v>811</v>
      </c>
      <c r="E183" t="s">
        <v>12</v>
      </c>
      <c r="F183">
        <v>0.11119999999999999</v>
      </c>
      <c r="G183">
        <v>0.14269999999999999</v>
      </c>
      <c r="H183">
        <v>0.2319</v>
      </c>
      <c r="I183">
        <v>5.5762999999999998</v>
      </c>
      <c r="J183">
        <v>24.320399999999999</v>
      </c>
      <c r="K183" t="s">
        <v>193</v>
      </c>
      <c r="L183">
        <v>16287.308499999999</v>
      </c>
    </row>
    <row r="184" spans="1:12" x14ac:dyDescent="0.25">
      <c r="A184">
        <v>184011</v>
      </c>
      <c r="B184">
        <v>0.66879999999999995</v>
      </c>
      <c r="C184">
        <v>191</v>
      </c>
      <c r="D184">
        <v>756</v>
      </c>
      <c r="E184" t="s">
        <v>12</v>
      </c>
      <c r="F184">
        <v>0.3679</v>
      </c>
      <c r="G184">
        <v>-0.189</v>
      </c>
      <c r="H184">
        <v>-0.1275</v>
      </c>
      <c r="I184">
        <v>11.7667</v>
      </c>
      <c r="J184">
        <v>34.046300000000002</v>
      </c>
      <c r="K184" t="s">
        <v>194</v>
      </c>
      <c r="L184">
        <v>16385.310799999999</v>
      </c>
    </row>
    <row r="185" spans="1:12" x14ac:dyDescent="0.25">
      <c r="A185">
        <v>185009</v>
      </c>
      <c r="B185">
        <v>0.66700000000000004</v>
      </c>
      <c r="C185">
        <v>148</v>
      </c>
      <c r="D185">
        <v>807</v>
      </c>
      <c r="E185" t="s">
        <v>12</v>
      </c>
      <c r="F185">
        <v>0.28260000000000002</v>
      </c>
      <c r="G185">
        <v>-0.36870000000000003</v>
      </c>
      <c r="H185">
        <v>-0.2387</v>
      </c>
      <c r="I185">
        <v>7.5842000000000001</v>
      </c>
      <c r="J185">
        <v>34.657200000000003</v>
      </c>
      <c r="K185" t="s">
        <v>195</v>
      </c>
      <c r="L185">
        <v>16481.337500000001</v>
      </c>
    </row>
    <row r="186" spans="1:12" x14ac:dyDescent="0.25">
      <c r="A186">
        <v>186006</v>
      </c>
      <c r="B186">
        <v>0.66520000000000001</v>
      </c>
      <c r="C186">
        <v>189</v>
      </c>
      <c r="D186">
        <v>770</v>
      </c>
      <c r="E186" t="s">
        <v>12</v>
      </c>
      <c r="F186">
        <v>0.19159999999999999</v>
      </c>
      <c r="G186">
        <v>0.05</v>
      </c>
      <c r="H186">
        <v>-6.1999999999999998E-3</v>
      </c>
      <c r="I186">
        <v>10.158300000000001</v>
      </c>
      <c r="J186">
        <v>30.232299999999999</v>
      </c>
      <c r="K186" t="s">
        <v>196</v>
      </c>
      <c r="L186">
        <v>16575.4503</v>
      </c>
    </row>
    <row r="187" spans="1:12" x14ac:dyDescent="0.25">
      <c r="A187">
        <v>187010</v>
      </c>
      <c r="B187">
        <v>0.66339999999999999</v>
      </c>
      <c r="C187">
        <v>149</v>
      </c>
      <c r="D187">
        <v>821</v>
      </c>
      <c r="E187" t="s">
        <v>12</v>
      </c>
      <c r="F187">
        <v>0.19020000000000001</v>
      </c>
      <c r="G187">
        <v>-2.0999999999999999E-3</v>
      </c>
      <c r="H187">
        <v>6.3100000000000003E-2</v>
      </c>
      <c r="I187">
        <v>7.0788000000000002</v>
      </c>
      <c r="J187">
        <v>27.251000000000001</v>
      </c>
      <c r="K187" t="s">
        <v>197</v>
      </c>
      <c r="L187">
        <v>16671.0612</v>
      </c>
    </row>
    <row r="188" spans="1:12" x14ac:dyDescent="0.25">
      <c r="A188">
        <v>188005</v>
      </c>
      <c r="B188">
        <v>0.66159999999999997</v>
      </c>
      <c r="C188">
        <v>150</v>
      </c>
      <c r="D188">
        <v>796</v>
      </c>
      <c r="E188" t="s">
        <v>12</v>
      </c>
      <c r="F188">
        <v>0.3417</v>
      </c>
      <c r="G188">
        <v>-0.27189999999999998</v>
      </c>
      <c r="H188">
        <v>-0.38059999999999999</v>
      </c>
      <c r="I188">
        <v>8.3518000000000008</v>
      </c>
      <c r="J188">
        <v>30.1693</v>
      </c>
      <c r="K188" t="s">
        <v>198</v>
      </c>
      <c r="L188">
        <v>16767.745699999999</v>
      </c>
    </row>
    <row r="189" spans="1:12" x14ac:dyDescent="0.25">
      <c r="A189">
        <v>189001</v>
      </c>
      <c r="B189">
        <v>0.65980000000000005</v>
      </c>
      <c r="C189">
        <v>168</v>
      </c>
      <c r="D189">
        <v>761</v>
      </c>
      <c r="E189" t="s">
        <v>12</v>
      </c>
      <c r="F189">
        <v>0.504</v>
      </c>
      <c r="G189">
        <v>-0.18229999999999999</v>
      </c>
      <c r="H189">
        <v>-1.1999999999999999E-3</v>
      </c>
      <c r="I189">
        <v>14.050700000000001</v>
      </c>
      <c r="J189">
        <v>32.367600000000003</v>
      </c>
      <c r="K189" t="s">
        <v>199</v>
      </c>
      <c r="L189">
        <v>16865.95</v>
      </c>
    </row>
    <row r="190" spans="1:12" x14ac:dyDescent="0.25">
      <c r="A190">
        <v>190000</v>
      </c>
      <c r="B190">
        <v>0.65800000000000003</v>
      </c>
      <c r="C190">
        <v>170</v>
      </c>
      <c r="D190">
        <v>773</v>
      </c>
      <c r="E190" t="s">
        <v>12</v>
      </c>
      <c r="F190">
        <v>0.39040000000000002</v>
      </c>
      <c r="G190">
        <v>0.24379999999999999</v>
      </c>
      <c r="H190">
        <v>0.2319</v>
      </c>
      <c r="I190">
        <v>11.5566</v>
      </c>
      <c r="J190">
        <v>27.341999999999999</v>
      </c>
      <c r="K190" t="s">
        <v>200</v>
      </c>
      <c r="L190">
        <v>16963.464599999999</v>
      </c>
    </row>
    <row r="191" spans="1:12" x14ac:dyDescent="0.25">
      <c r="A191">
        <v>191001</v>
      </c>
      <c r="B191">
        <v>0.65620000000000001</v>
      </c>
      <c r="C191">
        <v>174</v>
      </c>
      <c r="D191">
        <v>787</v>
      </c>
      <c r="E191" t="s">
        <v>12</v>
      </c>
      <c r="F191">
        <v>0.2258</v>
      </c>
      <c r="G191">
        <v>-8.7499999999999994E-2</v>
      </c>
      <c r="H191">
        <v>-8.7499999999999994E-2</v>
      </c>
      <c r="I191">
        <v>11.018599999999999</v>
      </c>
      <c r="J191">
        <v>26.668600000000001</v>
      </c>
      <c r="K191" t="s">
        <v>201</v>
      </c>
      <c r="L191">
        <v>17058.600699999999</v>
      </c>
    </row>
    <row r="192" spans="1:12" x14ac:dyDescent="0.25">
      <c r="A192">
        <v>192006</v>
      </c>
      <c r="B192">
        <v>0.65439999999999998</v>
      </c>
      <c r="C192">
        <v>162</v>
      </c>
      <c r="D192">
        <v>809</v>
      </c>
      <c r="E192" t="s">
        <v>12</v>
      </c>
      <c r="F192">
        <v>0.17710000000000001</v>
      </c>
      <c r="G192">
        <v>-6.5500000000000003E-2</v>
      </c>
      <c r="H192">
        <v>-2.2499999999999999E-2</v>
      </c>
      <c r="I192">
        <v>6.9943999999999997</v>
      </c>
      <c r="J192">
        <v>23.734100000000002</v>
      </c>
      <c r="K192" t="s">
        <v>202</v>
      </c>
      <c r="L192">
        <v>17155.635699999999</v>
      </c>
    </row>
    <row r="193" spans="1:12" x14ac:dyDescent="0.25">
      <c r="A193">
        <v>193002</v>
      </c>
      <c r="B193">
        <v>0.65259999999999996</v>
      </c>
      <c r="C193">
        <v>167</v>
      </c>
      <c r="D193">
        <v>788</v>
      </c>
      <c r="E193" t="s">
        <v>12</v>
      </c>
      <c r="F193">
        <v>0.24399999999999999</v>
      </c>
      <c r="G193">
        <v>-0.25619999999999998</v>
      </c>
      <c r="H193">
        <v>-0.33750000000000002</v>
      </c>
      <c r="I193">
        <v>8.9334000000000007</v>
      </c>
      <c r="J193">
        <v>37.820599999999999</v>
      </c>
      <c r="K193" t="s">
        <v>203</v>
      </c>
      <c r="L193">
        <v>17250.8737</v>
      </c>
    </row>
    <row r="194" spans="1:12" x14ac:dyDescent="0.25">
      <c r="A194">
        <v>194011</v>
      </c>
      <c r="B194">
        <v>0.65080000000000005</v>
      </c>
      <c r="C194">
        <v>140</v>
      </c>
      <c r="D194">
        <v>821</v>
      </c>
      <c r="E194" t="s">
        <v>12</v>
      </c>
      <c r="F194">
        <v>0.33700000000000002</v>
      </c>
      <c r="G194">
        <v>0.25</v>
      </c>
      <c r="H194">
        <v>0.26</v>
      </c>
      <c r="I194">
        <v>8.9547000000000008</v>
      </c>
      <c r="J194">
        <v>29.406400000000001</v>
      </c>
      <c r="K194" t="s">
        <v>204</v>
      </c>
      <c r="L194">
        <v>17349.732800000002</v>
      </c>
    </row>
    <row r="195" spans="1:12" x14ac:dyDescent="0.25">
      <c r="A195">
        <v>195003</v>
      </c>
      <c r="B195">
        <v>0.64900000000000002</v>
      </c>
      <c r="C195">
        <v>148</v>
      </c>
      <c r="D195">
        <v>795</v>
      </c>
      <c r="E195" t="s">
        <v>12</v>
      </c>
      <c r="F195">
        <v>0.3448</v>
      </c>
      <c r="G195">
        <v>-0.2722</v>
      </c>
      <c r="H195">
        <v>-0.1875</v>
      </c>
      <c r="I195">
        <v>11.642899999999999</v>
      </c>
      <c r="J195">
        <v>28.0745</v>
      </c>
      <c r="K195" t="s">
        <v>205</v>
      </c>
      <c r="L195">
        <v>17445.248899999999</v>
      </c>
    </row>
    <row r="196" spans="1:12" x14ac:dyDescent="0.25">
      <c r="A196">
        <v>196010</v>
      </c>
      <c r="B196">
        <v>0.6472</v>
      </c>
      <c r="C196">
        <v>167</v>
      </c>
      <c r="D196">
        <v>783</v>
      </c>
      <c r="E196" t="s">
        <v>12</v>
      </c>
      <c r="F196">
        <v>0.4002</v>
      </c>
      <c r="G196">
        <v>0.35680000000000001</v>
      </c>
      <c r="H196">
        <v>0.22750000000000001</v>
      </c>
      <c r="I196">
        <v>11.979200000000001</v>
      </c>
      <c r="J196">
        <v>30.946200000000001</v>
      </c>
      <c r="K196" t="s">
        <v>206</v>
      </c>
      <c r="L196">
        <v>17543.605599999999</v>
      </c>
    </row>
    <row r="197" spans="1:12" x14ac:dyDescent="0.25">
      <c r="A197">
        <v>197006</v>
      </c>
      <c r="B197">
        <v>0.64539999999999997</v>
      </c>
      <c r="C197">
        <v>141</v>
      </c>
      <c r="D197">
        <v>802</v>
      </c>
      <c r="E197" t="s">
        <v>12</v>
      </c>
      <c r="F197">
        <v>0.3906</v>
      </c>
      <c r="G197">
        <v>0.24379999999999999</v>
      </c>
      <c r="H197">
        <v>-0.13689999999999999</v>
      </c>
      <c r="I197">
        <v>10.970499999999999</v>
      </c>
      <c r="J197">
        <v>26.051200000000001</v>
      </c>
      <c r="K197" t="s">
        <v>207</v>
      </c>
      <c r="L197">
        <v>17641.242900000001</v>
      </c>
    </row>
    <row r="198" spans="1:12" x14ac:dyDescent="0.25">
      <c r="A198">
        <v>198002</v>
      </c>
      <c r="B198">
        <v>0.64359999999999995</v>
      </c>
      <c r="C198">
        <v>170</v>
      </c>
      <c r="D198">
        <v>782</v>
      </c>
      <c r="E198" t="s">
        <v>12</v>
      </c>
      <c r="F198">
        <v>0.27110000000000001</v>
      </c>
      <c r="G198">
        <v>-2.64E-2</v>
      </c>
      <c r="H198">
        <v>-0.01</v>
      </c>
      <c r="I198">
        <v>11.173400000000001</v>
      </c>
      <c r="J198">
        <v>29.6448</v>
      </c>
      <c r="K198" t="s">
        <v>208</v>
      </c>
      <c r="L198">
        <v>17737.118999999999</v>
      </c>
    </row>
    <row r="199" spans="1:12" x14ac:dyDescent="0.25">
      <c r="A199">
        <v>199006</v>
      </c>
      <c r="B199">
        <v>0.64180000000000004</v>
      </c>
      <c r="C199">
        <v>168</v>
      </c>
      <c r="D199">
        <v>785</v>
      </c>
      <c r="E199" t="s">
        <v>12</v>
      </c>
      <c r="F199">
        <v>0.34060000000000001</v>
      </c>
      <c r="G199">
        <v>-0.1429</v>
      </c>
      <c r="H199">
        <v>0.1888</v>
      </c>
      <c r="I199">
        <v>9.2334999999999994</v>
      </c>
      <c r="J199">
        <v>30.918299999999999</v>
      </c>
      <c r="K199" t="s">
        <v>209</v>
      </c>
      <c r="L199">
        <v>17834.9853</v>
      </c>
    </row>
    <row r="200" spans="1:12" x14ac:dyDescent="0.25">
      <c r="A200">
        <v>200009</v>
      </c>
      <c r="B200">
        <v>0.64</v>
      </c>
      <c r="C200">
        <v>151</v>
      </c>
      <c r="D200">
        <v>789</v>
      </c>
      <c r="E200" t="s">
        <v>12</v>
      </c>
      <c r="F200">
        <v>0.47760000000000002</v>
      </c>
      <c r="G200">
        <v>8.5400000000000004E-2</v>
      </c>
      <c r="H200">
        <v>7.4399999999999994E-2</v>
      </c>
      <c r="I200">
        <v>11.512</v>
      </c>
      <c r="J200">
        <v>29.363</v>
      </c>
      <c r="K200" t="s">
        <v>210</v>
      </c>
      <c r="L200">
        <v>17935.3249</v>
      </c>
    </row>
    <row r="201" spans="1:12" x14ac:dyDescent="0.25">
      <c r="A201">
        <v>201001</v>
      </c>
      <c r="B201">
        <v>0.63819999999999999</v>
      </c>
      <c r="C201">
        <v>180</v>
      </c>
      <c r="D201">
        <v>752</v>
      </c>
      <c r="E201" t="s">
        <v>12</v>
      </c>
      <c r="F201">
        <v>0.4234</v>
      </c>
      <c r="G201">
        <v>-0.1226</v>
      </c>
      <c r="H201">
        <v>-0.15809999999999999</v>
      </c>
      <c r="I201">
        <v>12.036199999999999</v>
      </c>
      <c r="J201">
        <v>29.343599999999999</v>
      </c>
      <c r="K201" t="s">
        <v>211</v>
      </c>
      <c r="L201">
        <v>18033.7353</v>
      </c>
    </row>
    <row r="202" spans="1:12" x14ac:dyDescent="0.25">
      <c r="A202">
        <v>202008</v>
      </c>
      <c r="B202">
        <v>0.63639999999999997</v>
      </c>
      <c r="C202">
        <v>136</v>
      </c>
      <c r="D202">
        <v>799</v>
      </c>
      <c r="E202" t="s">
        <v>12</v>
      </c>
      <c r="F202">
        <v>0.57989999999999997</v>
      </c>
      <c r="G202">
        <v>7.4499999999999997E-2</v>
      </c>
      <c r="H202">
        <v>0.26</v>
      </c>
      <c r="I202">
        <v>12.8703</v>
      </c>
      <c r="J202">
        <v>29.9941</v>
      </c>
      <c r="K202" t="s">
        <v>212</v>
      </c>
      <c r="L202">
        <v>18136.9254</v>
      </c>
    </row>
    <row r="203" spans="1:12" x14ac:dyDescent="0.25">
      <c r="A203">
        <v>203011</v>
      </c>
      <c r="B203">
        <v>0.63460000000000005</v>
      </c>
      <c r="C203">
        <v>154</v>
      </c>
      <c r="D203">
        <v>795</v>
      </c>
      <c r="E203" t="s">
        <v>12</v>
      </c>
      <c r="F203">
        <v>0.38479999999999998</v>
      </c>
      <c r="G203">
        <v>-0.59130000000000005</v>
      </c>
      <c r="H203">
        <v>-0.19</v>
      </c>
      <c r="I203">
        <v>12.711</v>
      </c>
      <c r="J203">
        <v>25.4755</v>
      </c>
      <c r="K203" t="s">
        <v>213</v>
      </c>
      <c r="L203">
        <v>18236.573</v>
      </c>
    </row>
    <row r="204" spans="1:12" x14ac:dyDescent="0.25">
      <c r="A204">
        <v>204014</v>
      </c>
      <c r="B204">
        <v>0.63280000000000003</v>
      </c>
      <c r="C204">
        <v>138</v>
      </c>
      <c r="D204">
        <v>804</v>
      </c>
      <c r="E204" t="s">
        <v>12</v>
      </c>
      <c r="F204">
        <v>0.47060000000000002</v>
      </c>
      <c r="G204">
        <v>0.28439999999999999</v>
      </c>
      <c r="H204">
        <v>0.19939999999999999</v>
      </c>
      <c r="I204">
        <v>11.634</v>
      </c>
      <c r="J204">
        <v>27.3582</v>
      </c>
      <c r="K204" t="s">
        <v>214</v>
      </c>
      <c r="L204">
        <v>18336.256099999999</v>
      </c>
    </row>
    <row r="205" spans="1:12" x14ac:dyDescent="0.25">
      <c r="A205">
        <v>205013</v>
      </c>
      <c r="B205">
        <v>0.63100000000000001</v>
      </c>
      <c r="C205">
        <v>163</v>
      </c>
      <c r="D205">
        <v>787</v>
      </c>
      <c r="E205" t="s">
        <v>12</v>
      </c>
      <c r="F205">
        <v>0.32729999999999998</v>
      </c>
      <c r="G205">
        <v>-0.18329999999999999</v>
      </c>
      <c r="H205">
        <v>4.7500000000000001E-2</v>
      </c>
      <c r="I205">
        <v>12.593999999999999</v>
      </c>
      <c r="J205">
        <v>26.2058</v>
      </c>
      <c r="K205" t="s">
        <v>215</v>
      </c>
      <c r="L205">
        <v>18433.464800000002</v>
      </c>
    </row>
    <row r="206" spans="1:12" x14ac:dyDescent="0.25">
      <c r="A206">
        <v>206008</v>
      </c>
      <c r="B206">
        <v>0.62919999999999998</v>
      </c>
      <c r="C206">
        <v>163</v>
      </c>
      <c r="D206">
        <v>786</v>
      </c>
      <c r="E206" t="s">
        <v>12</v>
      </c>
      <c r="F206">
        <v>0.29849999999999999</v>
      </c>
      <c r="G206">
        <v>-0.16250000000000001</v>
      </c>
      <c r="H206">
        <v>-3.2500000000000001E-2</v>
      </c>
      <c r="I206">
        <v>11.344200000000001</v>
      </c>
      <c r="J206">
        <v>25.045500000000001</v>
      </c>
      <c r="K206" t="s">
        <v>216</v>
      </c>
      <c r="L206">
        <v>18531.1414</v>
      </c>
    </row>
    <row r="207" spans="1:12" x14ac:dyDescent="0.25">
      <c r="A207">
        <v>207011</v>
      </c>
      <c r="B207">
        <v>0.62739999999999996</v>
      </c>
      <c r="C207">
        <v>154</v>
      </c>
      <c r="D207">
        <v>802</v>
      </c>
      <c r="E207" t="s">
        <v>12</v>
      </c>
      <c r="F207">
        <v>0.31509999999999999</v>
      </c>
      <c r="G207">
        <v>-0.4264</v>
      </c>
      <c r="H207">
        <v>-0.37869999999999998</v>
      </c>
      <c r="I207">
        <v>9.8962000000000003</v>
      </c>
      <c r="J207">
        <v>28.6402</v>
      </c>
      <c r="K207" t="s">
        <v>217</v>
      </c>
      <c r="L207">
        <v>18629.302599999999</v>
      </c>
    </row>
    <row r="208" spans="1:12" x14ac:dyDescent="0.25">
      <c r="A208">
        <v>208004</v>
      </c>
      <c r="B208">
        <v>0.62560000000000004</v>
      </c>
      <c r="C208">
        <v>134</v>
      </c>
      <c r="D208">
        <v>801</v>
      </c>
      <c r="E208" t="s">
        <v>12</v>
      </c>
      <c r="F208">
        <v>0.4491</v>
      </c>
      <c r="G208">
        <v>-0.34370000000000001</v>
      </c>
      <c r="H208">
        <v>3.3099999999999997E-2</v>
      </c>
      <c r="I208">
        <v>10.354200000000001</v>
      </c>
      <c r="J208">
        <v>27.233699999999999</v>
      </c>
      <c r="K208" t="s">
        <v>218</v>
      </c>
      <c r="L208">
        <v>18728.5252</v>
      </c>
    </row>
    <row r="209" spans="1:12" x14ac:dyDescent="0.25">
      <c r="A209">
        <v>209001</v>
      </c>
      <c r="B209">
        <v>0.62380000000000002</v>
      </c>
      <c r="C209">
        <v>157</v>
      </c>
      <c r="D209">
        <v>798</v>
      </c>
      <c r="E209" t="s">
        <v>12</v>
      </c>
      <c r="F209">
        <v>0.26379999999999998</v>
      </c>
      <c r="G209">
        <v>4.2700000000000002E-2</v>
      </c>
      <c r="H209">
        <v>0.1719</v>
      </c>
      <c r="I209">
        <v>8.4446999999999992</v>
      </c>
      <c r="J209">
        <v>27.2424</v>
      </c>
      <c r="K209" t="s">
        <v>219</v>
      </c>
      <c r="L209">
        <v>18825.135699999999</v>
      </c>
    </row>
    <row r="210" spans="1:12" x14ac:dyDescent="0.25">
      <c r="A210">
        <v>210000</v>
      </c>
      <c r="B210">
        <v>0.622</v>
      </c>
      <c r="C210">
        <v>165</v>
      </c>
      <c r="D210">
        <v>773</v>
      </c>
      <c r="E210" t="s">
        <v>12</v>
      </c>
      <c r="F210">
        <v>0.44540000000000002</v>
      </c>
      <c r="G210">
        <v>-6.8699999999999997E-2</v>
      </c>
      <c r="H210">
        <v>5.1900000000000002E-2</v>
      </c>
      <c r="I210">
        <v>10.6625</v>
      </c>
      <c r="J210">
        <v>32.281500000000001</v>
      </c>
      <c r="K210" t="s">
        <v>220</v>
      </c>
      <c r="L210">
        <v>18924.215</v>
      </c>
    </row>
    <row r="211" spans="1:12" x14ac:dyDescent="0.25">
      <c r="A211">
        <v>211011</v>
      </c>
      <c r="B211">
        <v>0.62019999999999997</v>
      </c>
      <c r="C211">
        <v>149</v>
      </c>
      <c r="D211">
        <v>810</v>
      </c>
      <c r="E211" t="s">
        <v>12</v>
      </c>
      <c r="F211">
        <v>0.36699999999999999</v>
      </c>
      <c r="G211">
        <v>0.5</v>
      </c>
      <c r="H211">
        <v>0.51559999999999995</v>
      </c>
      <c r="I211">
        <v>8.4133999999999993</v>
      </c>
      <c r="J211">
        <v>28.795000000000002</v>
      </c>
      <c r="K211" t="s">
        <v>221</v>
      </c>
      <c r="L211">
        <v>19023.869200000001</v>
      </c>
    </row>
    <row r="212" spans="1:12" x14ac:dyDescent="0.25">
      <c r="A212">
        <v>212009</v>
      </c>
      <c r="B212">
        <v>0.61839999999999995</v>
      </c>
      <c r="C212">
        <v>158</v>
      </c>
      <c r="D212">
        <v>779</v>
      </c>
      <c r="E212" t="s">
        <v>12</v>
      </c>
      <c r="F212">
        <v>0.45290000000000002</v>
      </c>
      <c r="G212">
        <v>-8.4000000000000005E-2</v>
      </c>
      <c r="H212">
        <v>-1.8100000000000002E-2</v>
      </c>
      <c r="I212">
        <v>12.5199</v>
      </c>
      <c r="J212">
        <v>31.618300000000001</v>
      </c>
      <c r="K212" t="s">
        <v>222</v>
      </c>
      <c r="L212">
        <v>19125.247100000001</v>
      </c>
    </row>
    <row r="213" spans="1:12" x14ac:dyDescent="0.25">
      <c r="A213">
        <v>213003</v>
      </c>
      <c r="B213">
        <v>0.61660000000000004</v>
      </c>
      <c r="C213">
        <v>154</v>
      </c>
      <c r="D213">
        <v>786</v>
      </c>
      <c r="E213" t="s">
        <v>12</v>
      </c>
      <c r="F213">
        <v>0.38829999999999998</v>
      </c>
      <c r="G213">
        <v>-0.15759999999999999</v>
      </c>
      <c r="H213">
        <v>-3.1199999999999999E-2</v>
      </c>
      <c r="I213">
        <v>8.3157999999999994</v>
      </c>
      <c r="J213">
        <v>30.368200000000002</v>
      </c>
      <c r="K213" t="s">
        <v>223</v>
      </c>
      <c r="L213">
        <v>19224.276000000002</v>
      </c>
    </row>
    <row r="214" spans="1:12" x14ac:dyDescent="0.25">
      <c r="A214">
        <v>214000</v>
      </c>
      <c r="B214">
        <v>0.61480000000000001</v>
      </c>
      <c r="C214">
        <v>138</v>
      </c>
      <c r="D214">
        <v>803</v>
      </c>
      <c r="E214" t="s">
        <v>12</v>
      </c>
      <c r="F214">
        <v>0.42330000000000001</v>
      </c>
      <c r="G214">
        <v>-0.60829999999999995</v>
      </c>
      <c r="H214">
        <v>-6.7500000000000004E-2</v>
      </c>
      <c r="I214">
        <v>10.3017</v>
      </c>
      <c r="J214">
        <v>30.367699999999999</v>
      </c>
      <c r="K214" t="s">
        <v>224</v>
      </c>
      <c r="L214">
        <v>19323.811399999999</v>
      </c>
    </row>
    <row r="215" spans="1:12" x14ac:dyDescent="0.25">
      <c r="A215">
        <v>215002</v>
      </c>
      <c r="B215">
        <v>0.61299999999999999</v>
      </c>
      <c r="C215">
        <v>131</v>
      </c>
      <c r="D215">
        <v>821</v>
      </c>
      <c r="E215" t="s">
        <v>12</v>
      </c>
      <c r="F215">
        <v>0.36830000000000002</v>
      </c>
      <c r="G215">
        <v>0.1406</v>
      </c>
      <c r="H215">
        <v>0.18440000000000001</v>
      </c>
      <c r="I215">
        <v>9.1152999999999995</v>
      </c>
      <c r="J215">
        <v>26.522600000000001</v>
      </c>
      <c r="K215" t="s">
        <v>225</v>
      </c>
      <c r="L215">
        <v>19422.3717</v>
      </c>
    </row>
    <row r="216" spans="1:12" x14ac:dyDescent="0.25">
      <c r="A216">
        <v>216004</v>
      </c>
      <c r="B216">
        <v>0.61119999999999997</v>
      </c>
      <c r="C216">
        <v>144</v>
      </c>
      <c r="D216">
        <v>790</v>
      </c>
      <c r="E216" t="s">
        <v>12</v>
      </c>
      <c r="F216">
        <v>0.53490000000000004</v>
      </c>
      <c r="G216">
        <v>-0.1537</v>
      </c>
      <c r="H216">
        <v>-8.6900000000000005E-2</v>
      </c>
      <c r="I216">
        <v>12.1187</v>
      </c>
      <c r="J216">
        <v>30.894200000000001</v>
      </c>
      <c r="K216" t="s">
        <v>226</v>
      </c>
      <c r="L216">
        <v>19524.431499999999</v>
      </c>
    </row>
    <row r="217" spans="1:12" x14ac:dyDescent="0.25">
      <c r="A217">
        <v>217004</v>
      </c>
      <c r="B217">
        <v>0.60940000000000005</v>
      </c>
      <c r="C217">
        <v>140</v>
      </c>
      <c r="D217">
        <v>795</v>
      </c>
      <c r="E217" t="s">
        <v>12</v>
      </c>
      <c r="F217">
        <v>0.51</v>
      </c>
      <c r="G217">
        <v>-7.0999999999999994E-2</v>
      </c>
      <c r="H217">
        <v>8.5000000000000006E-2</v>
      </c>
      <c r="I217">
        <v>11.8124</v>
      </c>
      <c r="J217">
        <v>30.617699999999999</v>
      </c>
      <c r="K217" t="s">
        <v>227</v>
      </c>
      <c r="L217">
        <v>19625.3626</v>
      </c>
    </row>
    <row r="218" spans="1:12" x14ac:dyDescent="0.25">
      <c r="A218">
        <v>218007</v>
      </c>
      <c r="B218">
        <v>0.60760000000000003</v>
      </c>
      <c r="C218">
        <v>184</v>
      </c>
      <c r="D218">
        <v>776</v>
      </c>
      <c r="E218" t="s">
        <v>12</v>
      </c>
      <c r="F218">
        <v>0.24529999999999999</v>
      </c>
      <c r="G218">
        <v>3.6499999999999998E-2</v>
      </c>
      <c r="H218">
        <v>0.18</v>
      </c>
      <c r="I218">
        <v>8.1420999999999992</v>
      </c>
      <c r="J218">
        <v>25.1127</v>
      </c>
      <c r="K218" t="s">
        <v>228</v>
      </c>
      <c r="L218">
        <v>19722.982599999999</v>
      </c>
    </row>
    <row r="219" spans="1:12" x14ac:dyDescent="0.25">
      <c r="A219">
        <v>219009</v>
      </c>
      <c r="B219">
        <v>0.60580000000000001</v>
      </c>
      <c r="C219">
        <v>154</v>
      </c>
      <c r="D219">
        <v>802</v>
      </c>
      <c r="E219" t="s">
        <v>12</v>
      </c>
      <c r="F219">
        <v>0.3054</v>
      </c>
      <c r="G219">
        <v>4.7899999999999998E-2</v>
      </c>
      <c r="H219">
        <v>-0.15310000000000001</v>
      </c>
      <c r="I219">
        <v>9.1808999999999994</v>
      </c>
      <c r="J219">
        <v>30.383400000000002</v>
      </c>
      <c r="K219" t="s">
        <v>229</v>
      </c>
      <c r="L219">
        <v>19822.700400000002</v>
      </c>
    </row>
    <row r="220" spans="1:12" x14ac:dyDescent="0.25">
      <c r="A220">
        <v>220005</v>
      </c>
      <c r="B220">
        <v>0.60399999999999998</v>
      </c>
      <c r="C220">
        <v>179</v>
      </c>
      <c r="D220">
        <v>780</v>
      </c>
      <c r="E220" t="s">
        <v>12</v>
      </c>
      <c r="F220">
        <v>0.1918</v>
      </c>
      <c r="G220">
        <v>-0.55420000000000003</v>
      </c>
      <c r="H220">
        <v>1.44E-2</v>
      </c>
      <c r="I220">
        <v>9.8454999999999995</v>
      </c>
      <c r="J220">
        <v>28.4971</v>
      </c>
      <c r="K220" t="s">
        <v>230</v>
      </c>
      <c r="L220">
        <v>19919.421900000001</v>
      </c>
    </row>
    <row r="221" spans="1:12" x14ac:dyDescent="0.25">
      <c r="A221">
        <v>221013</v>
      </c>
      <c r="B221">
        <v>0.60219999999999996</v>
      </c>
      <c r="C221">
        <v>162</v>
      </c>
      <c r="D221">
        <v>797</v>
      </c>
      <c r="E221" t="s">
        <v>12</v>
      </c>
      <c r="F221">
        <v>0.32540000000000002</v>
      </c>
      <c r="G221">
        <v>0.23230000000000001</v>
      </c>
      <c r="H221">
        <v>8.8099999999999998E-2</v>
      </c>
      <c r="I221">
        <v>10.1317</v>
      </c>
      <c r="J221">
        <v>28.3428</v>
      </c>
      <c r="K221" t="s">
        <v>231</v>
      </c>
      <c r="L221">
        <v>20018.574799999999</v>
      </c>
    </row>
    <row r="222" spans="1:12" x14ac:dyDescent="0.25">
      <c r="A222">
        <v>222007</v>
      </c>
      <c r="B222">
        <v>0.60040000000000004</v>
      </c>
      <c r="C222">
        <v>159</v>
      </c>
      <c r="D222">
        <v>796</v>
      </c>
      <c r="E222" t="s">
        <v>12</v>
      </c>
      <c r="F222">
        <v>0.2324</v>
      </c>
      <c r="G222">
        <v>0.2979</v>
      </c>
      <c r="H222">
        <v>0.16689999999999999</v>
      </c>
      <c r="I222">
        <v>9.0655000000000001</v>
      </c>
      <c r="J222">
        <v>22.890899999999998</v>
      </c>
      <c r="K222" t="s">
        <v>232</v>
      </c>
      <c r="L222">
        <v>20116.581099999999</v>
      </c>
    </row>
    <row r="223" spans="1:12" x14ac:dyDescent="0.25">
      <c r="A223">
        <v>223000</v>
      </c>
      <c r="B223">
        <v>0.59860000000000002</v>
      </c>
      <c r="C223">
        <v>125</v>
      </c>
      <c r="D223">
        <v>804</v>
      </c>
      <c r="E223" t="s">
        <v>12</v>
      </c>
      <c r="F223">
        <v>0.51859999999999995</v>
      </c>
      <c r="G223">
        <v>-2.46E-2</v>
      </c>
      <c r="H223">
        <v>9.5600000000000004E-2</v>
      </c>
      <c r="I223">
        <v>13.045400000000001</v>
      </c>
      <c r="J223">
        <v>24.194900000000001</v>
      </c>
      <c r="K223" t="s">
        <v>233</v>
      </c>
      <c r="L223">
        <v>20217.536400000001</v>
      </c>
    </row>
    <row r="224" spans="1:12" x14ac:dyDescent="0.25">
      <c r="A224">
        <v>224001</v>
      </c>
      <c r="B224">
        <v>0.5968</v>
      </c>
      <c r="C224">
        <v>124</v>
      </c>
      <c r="D224">
        <v>831</v>
      </c>
      <c r="E224" t="s">
        <v>12</v>
      </c>
      <c r="F224">
        <v>0.3357</v>
      </c>
      <c r="G224">
        <v>-0.22059999999999999</v>
      </c>
      <c r="H224">
        <v>-3.9399999999999998E-2</v>
      </c>
      <c r="I224">
        <v>9.8496000000000006</v>
      </c>
      <c r="J224">
        <v>27.293700000000001</v>
      </c>
      <c r="K224" t="s">
        <v>234</v>
      </c>
      <c r="L224">
        <v>20316.727699999999</v>
      </c>
    </row>
    <row r="225" spans="1:12" x14ac:dyDescent="0.25">
      <c r="A225">
        <v>225002</v>
      </c>
      <c r="B225">
        <v>0.59499999999999997</v>
      </c>
      <c r="C225">
        <v>140</v>
      </c>
      <c r="D225">
        <v>813</v>
      </c>
      <c r="E225" t="s">
        <v>12</v>
      </c>
      <c r="F225">
        <v>0.3397</v>
      </c>
      <c r="G225">
        <v>-6.3500000000000001E-2</v>
      </c>
      <c r="H225">
        <v>-5.1200000000000002E-2</v>
      </c>
      <c r="I225">
        <v>12.093999999999999</v>
      </c>
      <c r="J225">
        <v>20.867699999999999</v>
      </c>
      <c r="K225" t="s">
        <v>235</v>
      </c>
      <c r="L225">
        <v>20415.5285</v>
      </c>
    </row>
    <row r="226" spans="1:12" x14ac:dyDescent="0.25">
      <c r="A226">
        <v>226005</v>
      </c>
      <c r="B226">
        <v>0.59319999999999995</v>
      </c>
      <c r="C226">
        <v>166</v>
      </c>
      <c r="D226">
        <v>789</v>
      </c>
      <c r="E226" t="s">
        <v>12</v>
      </c>
      <c r="F226">
        <v>0.31309999999999999</v>
      </c>
      <c r="G226">
        <v>-0.10829999999999999</v>
      </c>
      <c r="H226">
        <v>1.06E-2</v>
      </c>
      <c r="I226">
        <v>9.3665000000000003</v>
      </c>
      <c r="J226">
        <v>26.798300000000001</v>
      </c>
      <c r="K226" t="s">
        <v>236</v>
      </c>
      <c r="L226">
        <v>20514.641500000002</v>
      </c>
    </row>
    <row r="227" spans="1:12" x14ac:dyDescent="0.25">
      <c r="A227">
        <v>227006</v>
      </c>
      <c r="B227">
        <v>0.59140000000000004</v>
      </c>
      <c r="C227">
        <v>176</v>
      </c>
      <c r="D227">
        <v>778</v>
      </c>
      <c r="E227" t="s">
        <v>12</v>
      </c>
      <c r="F227">
        <v>0.29370000000000002</v>
      </c>
      <c r="G227">
        <v>1.6E-2</v>
      </c>
      <c r="H227">
        <v>1.2500000000000001E-2</v>
      </c>
      <c r="I227">
        <v>12.6129</v>
      </c>
      <c r="J227">
        <v>22.901</v>
      </c>
      <c r="K227" t="s">
        <v>237</v>
      </c>
      <c r="L227">
        <v>20613.648499999999</v>
      </c>
    </row>
    <row r="228" spans="1:12" x14ac:dyDescent="0.25">
      <c r="A228">
        <v>228003</v>
      </c>
      <c r="B228">
        <v>0.58960000000000001</v>
      </c>
      <c r="C228">
        <v>151</v>
      </c>
      <c r="D228">
        <v>792</v>
      </c>
      <c r="E228" t="s">
        <v>12</v>
      </c>
      <c r="F228">
        <v>0.39019999999999999</v>
      </c>
      <c r="G228">
        <v>-5.7500000000000002E-2</v>
      </c>
      <c r="H228">
        <v>-3.7000000000000002E-3</v>
      </c>
      <c r="I228">
        <v>11.081799999999999</v>
      </c>
      <c r="J228">
        <v>22.9011</v>
      </c>
      <c r="K228" t="s">
        <v>238</v>
      </c>
      <c r="L228">
        <v>20713.8498</v>
      </c>
    </row>
    <row r="229" spans="1:12" x14ac:dyDescent="0.25">
      <c r="A229">
        <v>229013</v>
      </c>
      <c r="B229">
        <v>0.58779999999999999</v>
      </c>
      <c r="C229">
        <v>173</v>
      </c>
      <c r="D229">
        <v>784</v>
      </c>
      <c r="E229" t="s">
        <v>12</v>
      </c>
      <c r="F229">
        <v>0.35349999999999998</v>
      </c>
      <c r="G229">
        <v>0.50629999999999997</v>
      </c>
      <c r="H229">
        <v>0.17749999999999999</v>
      </c>
      <c r="I229">
        <v>12.438800000000001</v>
      </c>
      <c r="J229">
        <v>25.485700000000001</v>
      </c>
      <c r="K229" t="s">
        <v>239</v>
      </c>
      <c r="L229">
        <v>20815.233199999999</v>
      </c>
    </row>
    <row r="230" spans="1:12" x14ac:dyDescent="0.25">
      <c r="A230">
        <v>230004</v>
      </c>
      <c r="B230">
        <v>0.58599999999999997</v>
      </c>
      <c r="C230">
        <v>180</v>
      </c>
      <c r="D230">
        <v>749</v>
      </c>
      <c r="E230" t="s">
        <v>12</v>
      </c>
      <c r="F230">
        <v>0.44400000000000001</v>
      </c>
      <c r="G230">
        <v>-0.52080000000000004</v>
      </c>
      <c r="H230">
        <v>-0.40749999999999997</v>
      </c>
      <c r="I230">
        <v>12.8195</v>
      </c>
      <c r="J230">
        <v>28.3294</v>
      </c>
      <c r="K230" t="s">
        <v>240</v>
      </c>
      <c r="L230">
        <v>20915.081200000001</v>
      </c>
    </row>
    <row r="231" spans="1:12" x14ac:dyDescent="0.25">
      <c r="A231">
        <v>231012</v>
      </c>
      <c r="B231">
        <v>0.58420000000000005</v>
      </c>
      <c r="C231">
        <v>151</v>
      </c>
      <c r="D231">
        <v>771</v>
      </c>
      <c r="E231" t="s">
        <v>12</v>
      </c>
      <c r="F231">
        <v>0.70340000000000003</v>
      </c>
      <c r="G231">
        <v>0.24790000000000001</v>
      </c>
      <c r="H231">
        <v>0.46939999999999998</v>
      </c>
      <c r="I231">
        <v>16.383500000000002</v>
      </c>
      <c r="J231">
        <v>29.900300000000001</v>
      </c>
      <c r="K231" t="s">
        <v>241</v>
      </c>
      <c r="L231">
        <v>21021.330699999999</v>
      </c>
    </row>
    <row r="232" spans="1:12" x14ac:dyDescent="0.25">
      <c r="A232">
        <v>232011</v>
      </c>
      <c r="B232">
        <v>0.58240000000000003</v>
      </c>
      <c r="C232">
        <v>154</v>
      </c>
      <c r="D232">
        <v>776</v>
      </c>
      <c r="E232" t="s">
        <v>12</v>
      </c>
      <c r="F232">
        <v>0.53649999999999998</v>
      </c>
      <c r="G232">
        <v>-0.51770000000000005</v>
      </c>
      <c r="H232">
        <v>-0.28939999999999999</v>
      </c>
      <c r="I232">
        <v>12.9465</v>
      </c>
      <c r="J232">
        <v>31.056899999999999</v>
      </c>
      <c r="K232" t="s">
        <v>242</v>
      </c>
      <c r="L232">
        <v>21125.060300000001</v>
      </c>
    </row>
    <row r="233" spans="1:12" x14ac:dyDescent="0.25">
      <c r="A233">
        <v>233003</v>
      </c>
      <c r="B233">
        <v>0.5806</v>
      </c>
      <c r="C233">
        <v>149</v>
      </c>
      <c r="D233">
        <v>790</v>
      </c>
      <c r="E233" t="s">
        <v>12</v>
      </c>
      <c r="F233">
        <v>0.3841</v>
      </c>
      <c r="G233">
        <v>0.60160000000000002</v>
      </c>
      <c r="H233">
        <v>0.1744</v>
      </c>
      <c r="I233">
        <v>9.7385999999999999</v>
      </c>
      <c r="J233">
        <v>28.0915</v>
      </c>
      <c r="K233" t="s">
        <v>243</v>
      </c>
      <c r="L233">
        <v>21223.895700000001</v>
      </c>
    </row>
    <row r="234" spans="1:12" x14ac:dyDescent="0.25">
      <c r="A234">
        <v>234004</v>
      </c>
      <c r="B234">
        <v>0.57879999999999998</v>
      </c>
      <c r="C234">
        <v>159</v>
      </c>
      <c r="D234">
        <v>779</v>
      </c>
      <c r="E234" t="s">
        <v>12</v>
      </c>
      <c r="F234">
        <v>0.47049999999999997</v>
      </c>
      <c r="G234">
        <v>-0.1973</v>
      </c>
      <c r="H234">
        <v>-9.6199999999999994E-2</v>
      </c>
      <c r="I234">
        <v>11.790100000000001</v>
      </c>
      <c r="J234">
        <v>29.947500000000002</v>
      </c>
      <c r="K234" t="s">
        <v>244</v>
      </c>
      <c r="L234">
        <v>21323.823700000001</v>
      </c>
    </row>
    <row r="235" spans="1:12" x14ac:dyDescent="0.25">
      <c r="A235">
        <v>235009</v>
      </c>
      <c r="B235">
        <v>0.57699999999999996</v>
      </c>
      <c r="C235">
        <v>138</v>
      </c>
      <c r="D235">
        <v>825</v>
      </c>
      <c r="E235" t="s">
        <v>12</v>
      </c>
      <c r="F235">
        <v>0.28060000000000002</v>
      </c>
      <c r="G235">
        <v>-0.38540000000000002</v>
      </c>
      <c r="H235">
        <v>0.10440000000000001</v>
      </c>
      <c r="I235">
        <v>9.6706000000000003</v>
      </c>
      <c r="J235">
        <v>23.984000000000002</v>
      </c>
      <c r="K235" t="s">
        <v>245</v>
      </c>
      <c r="L235">
        <v>21423.214</v>
      </c>
    </row>
    <row r="236" spans="1:12" x14ac:dyDescent="0.25">
      <c r="A236">
        <v>236005</v>
      </c>
      <c r="B236">
        <v>0.57520000000000004</v>
      </c>
      <c r="C236">
        <v>142</v>
      </c>
      <c r="D236">
        <v>783</v>
      </c>
      <c r="E236" t="s">
        <v>12</v>
      </c>
      <c r="F236">
        <v>0.57030000000000003</v>
      </c>
      <c r="G236">
        <v>0.1575</v>
      </c>
      <c r="H236">
        <v>5.0599999999999999E-2</v>
      </c>
      <c r="I236">
        <v>12.5411</v>
      </c>
      <c r="J236">
        <v>34.469900000000003</v>
      </c>
      <c r="K236" t="s">
        <v>246</v>
      </c>
      <c r="L236">
        <v>21525.784500000002</v>
      </c>
    </row>
    <row r="237" spans="1:12" x14ac:dyDescent="0.25">
      <c r="A237">
        <v>237002</v>
      </c>
      <c r="B237">
        <v>0.57340000000000002</v>
      </c>
      <c r="C237">
        <v>129</v>
      </c>
      <c r="D237">
        <v>814</v>
      </c>
      <c r="E237" t="s">
        <v>12</v>
      </c>
      <c r="F237">
        <v>0.41220000000000001</v>
      </c>
      <c r="G237">
        <v>-0.1187</v>
      </c>
      <c r="H237">
        <v>0.1988</v>
      </c>
      <c r="I237">
        <v>11.575699999999999</v>
      </c>
      <c r="J237">
        <v>23.571300000000001</v>
      </c>
      <c r="K237" t="s">
        <v>247</v>
      </c>
      <c r="L237">
        <v>21626.348099999999</v>
      </c>
    </row>
    <row r="238" spans="1:12" x14ac:dyDescent="0.25">
      <c r="A238">
        <v>238010</v>
      </c>
      <c r="B238">
        <v>0.5716</v>
      </c>
      <c r="C238">
        <v>151</v>
      </c>
      <c r="D238">
        <v>794</v>
      </c>
      <c r="E238" t="s">
        <v>12</v>
      </c>
      <c r="F238">
        <v>0.47520000000000001</v>
      </c>
      <c r="G238">
        <v>0.32500000000000001</v>
      </c>
      <c r="H238">
        <v>0.43880000000000002</v>
      </c>
      <c r="I238">
        <v>12.3996</v>
      </c>
      <c r="J238">
        <v>21.657900000000001</v>
      </c>
      <c r="K238" t="s">
        <v>248</v>
      </c>
      <c r="L238">
        <v>21728.451499999999</v>
      </c>
    </row>
    <row r="239" spans="1:12" x14ac:dyDescent="0.25">
      <c r="A239">
        <v>239006</v>
      </c>
      <c r="B239">
        <v>0.56979999999999997</v>
      </c>
      <c r="C239">
        <v>116</v>
      </c>
      <c r="D239">
        <v>812</v>
      </c>
      <c r="E239" t="s">
        <v>12</v>
      </c>
      <c r="F239">
        <v>0.56630000000000003</v>
      </c>
      <c r="G239">
        <v>3.5900000000000001E-2</v>
      </c>
      <c r="H239">
        <v>7.4399999999999994E-2</v>
      </c>
      <c r="I239">
        <v>11.6785</v>
      </c>
      <c r="J239">
        <v>40.632399999999997</v>
      </c>
      <c r="K239" t="s">
        <v>249</v>
      </c>
      <c r="L239">
        <v>21830.9751</v>
      </c>
    </row>
    <row r="240" spans="1:12" x14ac:dyDescent="0.25">
      <c r="A240">
        <v>240003</v>
      </c>
      <c r="B240">
        <v>0.56799999999999995</v>
      </c>
      <c r="C240">
        <v>158</v>
      </c>
      <c r="D240">
        <v>789</v>
      </c>
      <c r="E240" t="s">
        <v>12</v>
      </c>
      <c r="F240">
        <v>0.34300000000000003</v>
      </c>
      <c r="G240">
        <v>0.31769999999999998</v>
      </c>
      <c r="H240">
        <v>-0.17119999999999999</v>
      </c>
      <c r="I240">
        <v>9.4411000000000005</v>
      </c>
      <c r="J240">
        <v>27.8156</v>
      </c>
      <c r="K240" t="s">
        <v>250</v>
      </c>
      <c r="L240">
        <v>21930.032599999999</v>
      </c>
    </row>
    <row r="241" spans="1:12" x14ac:dyDescent="0.25">
      <c r="A241">
        <v>241004</v>
      </c>
      <c r="B241">
        <v>0.56620000000000004</v>
      </c>
      <c r="C241">
        <v>119</v>
      </c>
      <c r="D241">
        <v>817</v>
      </c>
      <c r="E241" t="s">
        <v>12</v>
      </c>
      <c r="F241">
        <v>0.53049999999999997</v>
      </c>
      <c r="G241">
        <v>0.29809999999999998</v>
      </c>
      <c r="H241">
        <v>0.10059999999999999</v>
      </c>
      <c r="I241">
        <v>10.2683</v>
      </c>
      <c r="J241">
        <v>25.673100000000002</v>
      </c>
      <c r="K241" t="s">
        <v>251</v>
      </c>
      <c r="L241">
        <v>22031.429899999999</v>
      </c>
    </row>
    <row r="242" spans="1:12" x14ac:dyDescent="0.25">
      <c r="A242">
        <v>242003</v>
      </c>
      <c r="B242">
        <v>0.56440000000000001</v>
      </c>
      <c r="C242">
        <v>105</v>
      </c>
      <c r="D242">
        <v>820</v>
      </c>
      <c r="E242" t="s">
        <v>12</v>
      </c>
      <c r="F242">
        <v>0.63560000000000005</v>
      </c>
      <c r="G242">
        <v>0.14069999999999999</v>
      </c>
      <c r="H242">
        <v>0.39129999999999998</v>
      </c>
      <c r="I242">
        <v>13.821899999999999</v>
      </c>
      <c r="J242">
        <v>27.394100000000002</v>
      </c>
      <c r="K242" t="s">
        <v>252</v>
      </c>
      <c r="L242">
        <v>22136.455300000001</v>
      </c>
    </row>
    <row r="243" spans="1:12" x14ac:dyDescent="0.25">
      <c r="A243">
        <v>243001</v>
      </c>
      <c r="B243">
        <v>0.56259999999999999</v>
      </c>
      <c r="C243">
        <v>145</v>
      </c>
      <c r="D243">
        <v>795</v>
      </c>
      <c r="E243" t="s">
        <v>12</v>
      </c>
      <c r="F243">
        <v>0.43590000000000001</v>
      </c>
      <c r="G243">
        <v>0.20230000000000001</v>
      </c>
      <c r="H243">
        <v>6.1899999999999997E-2</v>
      </c>
      <c r="I243">
        <v>9.8817000000000004</v>
      </c>
      <c r="J243">
        <v>26.408300000000001</v>
      </c>
      <c r="K243" t="s">
        <v>253</v>
      </c>
      <c r="L243">
        <v>22237.657200000001</v>
      </c>
    </row>
    <row r="244" spans="1:12" x14ac:dyDescent="0.25">
      <c r="A244">
        <v>244007</v>
      </c>
      <c r="B244">
        <v>0.56079999999999997</v>
      </c>
      <c r="C244">
        <v>140</v>
      </c>
      <c r="D244">
        <v>797</v>
      </c>
      <c r="E244" t="s">
        <v>12</v>
      </c>
      <c r="F244">
        <v>0.54669999999999996</v>
      </c>
      <c r="G244">
        <v>0.25</v>
      </c>
      <c r="H244">
        <v>-0.26369999999999999</v>
      </c>
      <c r="I244">
        <v>12.0482</v>
      </c>
      <c r="J244">
        <v>27.5366</v>
      </c>
      <c r="K244" t="s">
        <v>254</v>
      </c>
      <c r="L244">
        <v>22340.701400000002</v>
      </c>
    </row>
    <row r="245" spans="1:12" x14ac:dyDescent="0.25">
      <c r="A245">
        <v>245005</v>
      </c>
      <c r="B245">
        <v>0.55900000000000005</v>
      </c>
      <c r="C245">
        <v>176</v>
      </c>
      <c r="D245">
        <v>758</v>
      </c>
      <c r="E245" t="s">
        <v>12</v>
      </c>
      <c r="F245">
        <v>0.46489999999999998</v>
      </c>
      <c r="G245">
        <v>0.52500000000000002</v>
      </c>
      <c r="H245">
        <v>0.05</v>
      </c>
      <c r="I245">
        <v>10.4777</v>
      </c>
      <c r="J245">
        <v>28.110199999999999</v>
      </c>
      <c r="K245" t="s">
        <v>255</v>
      </c>
      <c r="L245">
        <v>22441.367099999999</v>
      </c>
    </row>
    <row r="246" spans="1:12" x14ac:dyDescent="0.25">
      <c r="A246">
        <v>246001</v>
      </c>
      <c r="B246">
        <v>0.55720000000000003</v>
      </c>
      <c r="C246">
        <v>127</v>
      </c>
      <c r="D246">
        <v>812</v>
      </c>
      <c r="E246" t="s">
        <v>12</v>
      </c>
      <c r="F246">
        <v>0.44479999999999997</v>
      </c>
      <c r="G246">
        <v>2.5000000000000001E-2</v>
      </c>
      <c r="H246">
        <v>0.20810000000000001</v>
      </c>
      <c r="I246">
        <v>11.1515</v>
      </c>
      <c r="J246">
        <v>24.6098</v>
      </c>
      <c r="K246" t="s">
        <v>256</v>
      </c>
      <c r="L246">
        <v>22542.790499999999</v>
      </c>
    </row>
    <row r="247" spans="1:12" x14ac:dyDescent="0.25">
      <c r="A247">
        <v>247012</v>
      </c>
      <c r="B247">
        <v>0.5554</v>
      </c>
      <c r="C247">
        <v>123</v>
      </c>
      <c r="D247">
        <v>830</v>
      </c>
      <c r="E247" t="s">
        <v>12</v>
      </c>
      <c r="F247">
        <v>0.45200000000000001</v>
      </c>
      <c r="G247">
        <v>-3.6799999999999999E-2</v>
      </c>
      <c r="H247">
        <v>-2.75E-2</v>
      </c>
      <c r="I247">
        <v>10.196099999999999</v>
      </c>
      <c r="J247">
        <v>25.027899999999999</v>
      </c>
      <c r="K247" t="s">
        <v>257</v>
      </c>
      <c r="L247">
        <v>22644.917099999999</v>
      </c>
    </row>
    <row r="248" spans="1:12" x14ac:dyDescent="0.25">
      <c r="A248">
        <v>248004</v>
      </c>
      <c r="B248">
        <v>0.55359999999999998</v>
      </c>
      <c r="C248">
        <v>152</v>
      </c>
      <c r="D248">
        <v>796</v>
      </c>
      <c r="E248" t="s">
        <v>12</v>
      </c>
      <c r="F248">
        <v>0.2903</v>
      </c>
      <c r="G248">
        <v>0.15110000000000001</v>
      </c>
      <c r="H248">
        <v>0.18629999999999999</v>
      </c>
      <c r="I248">
        <v>9.0023999999999997</v>
      </c>
      <c r="J248">
        <v>27.316099999999999</v>
      </c>
      <c r="K248" t="s">
        <v>258</v>
      </c>
      <c r="L248">
        <v>22743.6728</v>
      </c>
    </row>
    <row r="249" spans="1:12" x14ac:dyDescent="0.25">
      <c r="A249">
        <v>249001</v>
      </c>
      <c r="B249">
        <v>0.55179999999999996</v>
      </c>
      <c r="C249">
        <v>139</v>
      </c>
      <c r="D249">
        <v>777</v>
      </c>
      <c r="E249" t="s">
        <v>12</v>
      </c>
      <c r="F249">
        <v>0.67300000000000004</v>
      </c>
      <c r="G249">
        <v>-0.1187</v>
      </c>
      <c r="H249">
        <v>0.06</v>
      </c>
      <c r="I249">
        <v>13.821400000000001</v>
      </c>
      <c r="J249">
        <v>30.215699999999998</v>
      </c>
      <c r="K249" t="s">
        <v>259</v>
      </c>
      <c r="L249">
        <v>22848.8776</v>
      </c>
    </row>
    <row r="250" spans="1:12" x14ac:dyDescent="0.25">
      <c r="A250">
        <v>250012</v>
      </c>
      <c r="B250">
        <v>0.55000000000000004</v>
      </c>
      <c r="C250">
        <v>144</v>
      </c>
      <c r="D250">
        <v>811</v>
      </c>
      <c r="E250" t="s">
        <v>12</v>
      </c>
      <c r="F250">
        <v>0.41149999999999998</v>
      </c>
      <c r="G250">
        <v>0.23960000000000001</v>
      </c>
      <c r="H250">
        <v>0.18379999999999999</v>
      </c>
      <c r="I250">
        <v>10.4717</v>
      </c>
      <c r="J250">
        <v>22.45</v>
      </c>
      <c r="K250" t="s">
        <v>260</v>
      </c>
      <c r="L250">
        <v>22952.034599999999</v>
      </c>
    </row>
    <row r="251" spans="1:12" x14ac:dyDescent="0.25">
      <c r="A251">
        <v>251008</v>
      </c>
      <c r="B251">
        <v>0.54820000000000002</v>
      </c>
      <c r="C251">
        <v>143</v>
      </c>
      <c r="D251">
        <v>770</v>
      </c>
      <c r="E251" t="s">
        <v>12</v>
      </c>
      <c r="F251">
        <v>0.68979999999999997</v>
      </c>
      <c r="G251">
        <v>-0.68959999999999999</v>
      </c>
      <c r="H251">
        <v>-0.16500000000000001</v>
      </c>
      <c r="I251">
        <v>14.1091</v>
      </c>
      <c r="J251">
        <v>27.0413</v>
      </c>
      <c r="K251" t="s">
        <v>261</v>
      </c>
      <c r="L251">
        <v>23058.607199999999</v>
      </c>
    </row>
    <row r="252" spans="1:12" x14ac:dyDescent="0.25">
      <c r="A252">
        <v>252000</v>
      </c>
      <c r="B252">
        <v>0.5464</v>
      </c>
      <c r="C252">
        <v>132</v>
      </c>
      <c r="D252">
        <v>780</v>
      </c>
      <c r="E252" t="s">
        <v>12</v>
      </c>
      <c r="F252">
        <v>0.6734</v>
      </c>
      <c r="G252">
        <v>6.9800000000000001E-2</v>
      </c>
      <c r="H252">
        <v>0.28439999999999999</v>
      </c>
      <c r="I252">
        <v>13.4018</v>
      </c>
      <c r="J252">
        <v>31.325399999999998</v>
      </c>
      <c r="K252" t="s">
        <v>262</v>
      </c>
      <c r="L252">
        <v>23162.2045</v>
      </c>
    </row>
    <row r="253" spans="1:12" x14ac:dyDescent="0.25">
      <c r="A253">
        <v>253008</v>
      </c>
      <c r="B253">
        <v>0.54459999999999997</v>
      </c>
      <c r="C253">
        <v>170</v>
      </c>
      <c r="D253">
        <v>779</v>
      </c>
      <c r="E253" t="s">
        <v>12</v>
      </c>
      <c r="F253">
        <v>0.41670000000000001</v>
      </c>
      <c r="G253">
        <v>0.41489999999999999</v>
      </c>
      <c r="H253">
        <v>0.40129999999999999</v>
      </c>
      <c r="I253">
        <v>11.259499999999999</v>
      </c>
      <c r="J253">
        <v>29.947199999999999</v>
      </c>
      <c r="K253" t="s">
        <v>263</v>
      </c>
      <c r="L253">
        <v>23263.944599999999</v>
      </c>
    </row>
    <row r="254" spans="1:12" x14ac:dyDescent="0.25">
      <c r="A254">
        <v>254009</v>
      </c>
      <c r="B254">
        <v>0.54279999999999995</v>
      </c>
      <c r="C254">
        <v>172</v>
      </c>
      <c r="D254">
        <v>764</v>
      </c>
      <c r="E254" t="s">
        <v>12</v>
      </c>
      <c r="F254">
        <v>0.47749999999999998</v>
      </c>
      <c r="G254">
        <v>-3.1199999999999999E-2</v>
      </c>
      <c r="H254">
        <v>-3.56E-2</v>
      </c>
      <c r="I254">
        <v>11.584099999999999</v>
      </c>
      <c r="J254">
        <v>27.110099999999999</v>
      </c>
      <c r="K254" t="s">
        <v>264</v>
      </c>
      <c r="L254">
        <v>23365.628799999999</v>
      </c>
    </row>
    <row r="255" spans="1:12" x14ac:dyDescent="0.25">
      <c r="A255">
        <v>255001</v>
      </c>
      <c r="B255">
        <v>0.54100000000000004</v>
      </c>
      <c r="C255">
        <v>145</v>
      </c>
      <c r="D255">
        <v>785</v>
      </c>
      <c r="E255" t="s">
        <v>12</v>
      </c>
      <c r="F255">
        <v>0.4788</v>
      </c>
      <c r="G255">
        <v>0.29020000000000001</v>
      </c>
      <c r="H255">
        <v>-2.2499999999999999E-2</v>
      </c>
      <c r="I255">
        <v>8.9703999999999997</v>
      </c>
      <c r="J255">
        <v>32.694099999999999</v>
      </c>
      <c r="K255" t="s">
        <v>265</v>
      </c>
      <c r="L255">
        <v>23466.853299999999</v>
      </c>
    </row>
    <row r="256" spans="1:12" x14ac:dyDescent="0.25">
      <c r="A256">
        <v>256007</v>
      </c>
      <c r="B256">
        <v>0.53920000000000001</v>
      </c>
      <c r="C256">
        <v>141</v>
      </c>
      <c r="D256">
        <v>807</v>
      </c>
      <c r="E256" t="s">
        <v>12</v>
      </c>
      <c r="F256">
        <v>0.43640000000000001</v>
      </c>
      <c r="G256">
        <v>-0.1333</v>
      </c>
      <c r="H256">
        <v>1.7500000000000002E-2</v>
      </c>
      <c r="I256">
        <v>11.0139</v>
      </c>
      <c r="J256">
        <v>32.7226</v>
      </c>
      <c r="K256" t="s">
        <v>266</v>
      </c>
      <c r="L256">
        <v>23568.9326</v>
      </c>
    </row>
    <row r="257" spans="1:12" x14ac:dyDescent="0.25">
      <c r="A257">
        <v>257001</v>
      </c>
      <c r="B257">
        <v>0.53739999999999999</v>
      </c>
      <c r="C257">
        <v>162</v>
      </c>
      <c r="D257">
        <v>767</v>
      </c>
      <c r="E257" t="s">
        <v>12</v>
      </c>
      <c r="F257">
        <v>0.4909</v>
      </c>
      <c r="G257">
        <v>0.24379999999999999</v>
      </c>
      <c r="H257">
        <v>1.1900000000000001E-2</v>
      </c>
      <c r="I257">
        <v>12.573399999999999</v>
      </c>
      <c r="J257">
        <v>28.821300000000001</v>
      </c>
      <c r="K257" t="s">
        <v>267</v>
      </c>
      <c r="L257">
        <v>23670.589499999998</v>
      </c>
    </row>
    <row r="258" spans="1:12" x14ac:dyDescent="0.25">
      <c r="A258">
        <v>258009</v>
      </c>
      <c r="B258">
        <v>0.53559999999999997</v>
      </c>
      <c r="C258">
        <v>122</v>
      </c>
      <c r="D258">
        <v>793</v>
      </c>
      <c r="E258" t="s">
        <v>12</v>
      </c>
      <c r="F258">
        <v>0.80159999999999998</v>
      </c>
      <c r="G258">
        <v>7.0300000000000001E-2</v>
      </c>
      <c r="H258">
        <v>0.13569999999999999</v>
      </c>
      <c r="I258">
        <v>14.207800000000001</v>
      </c>
      <c r="J258">
        <v>28.770299999999999</v>
      </c>
      <c r="K258" t="s">
        <v>268</v>
      </c>
      <c r="L258">
        <v>23777.290300000001</v>
      </c>
    </row>
    <row r="259" spans="1:12" x14ac:dyDescent="0.25">
      <c r="A259">
        <v>259010</v>
      </c>
      <c r="B259">
        <v>0.53380000000000005</v>
      </c>
      <c r="C259">
        <v>145</v>
      </c>
      <c r="D259">
        <v>798</v>
      </c>
      <c r="E259" t="s">
        <v>12</v>
      </c>
      <c r="F259">
        <v>0.43459999999999999</v>
      </c>
      <c r="G259">
        <v>0.14130000000000001</v>
      </c>
      <c r="H259">
        <v>0.15559999999999999</v>
      </c>
      <c r="I259">
        <v>8.8564000000000007</v>
      </c>
      <c r="J259">
        <v>29.783999999999999</v>
      </c>
      <c r="K259" t="s">
        <v>269</v>
      </c>
      <c r="L259">
        <v>23879.354299999999</v>
      </c>
    </row>
    <row r="260" spans="1:12" x14ac:dyDescent="0.25">
      <c r="A260">
        <v>260009</v>
      </c>
      <c r="B260">
        <v>0.53200000000000003</v>
      </c>
      <c r="C260">
        <v>130</v>
      </c>
      <c r="D260">
        <v>800</v>
      </c>
      <c r="E260" t="s">
        <v>12</v>
      </c>
      <c r="F260">
        <v>0.56059999999999999</v>
      </c>
      <c r="G260">
        <v>9.11E-2</v>
      </c>
      <c r="H260">
        <v>-5.3699999999999998E-2</v>
      </c>
      <c r="I260">
        <v>9.5508000000000006</v>
      </c>
      <c r="J260">
        <v>32.552199999999999</v>
      </c>
      <c r="K260" t="s">
        <v>270</v>
      </c>
      <c r="L260">
        <v>23981.129400000002</v>
      </c>
    </row>
    <row r="261" spans="1:12" x14ac:dyDescent="0.25">
      <c r="A261">
        <v>261003</v>
      </c>
      <c r="B261">
        <v>0.5302</v>
      </c>
      <c r="C261">
        <v>131</v>
      </c>
      <c r="D261">
        <v>794</v>
      </c>
      <c r="E261" t="s">
        <v>12</v>
      </c>
      <c r="F261">
        <v>0.56240000000000001</v>
      </c>
      <c r="G261">
        <v>1.8700000000000001E-2</v>
      </c>
      <c r="H261">
        <v>-0.1244</v>
      </c>
      <c r="I261">
        <v>9.5235000000000003</v>
      </c>
      <c r="J261">
        <v>31.3308</v>
      </c>
      <c r="K261" t="s">
        <v>271</v>
      </c>
      <c r="L261">
        <v>24084.280999999999</v>
      </c>
    </row>
    <row r="262" spans="1:12" x14ac:dyDescent="0.25">
      <c r="A262">
        <v>262004</v>
      </c>
      <c r="B262">
        <v>0.52839999999999998</v>
      </c>
      <c r="C262">
        <v>142</v>
      </c>
      <c r="D262">
        <v>788</v>
      </c>
      <c r="E262" t="s">
        <v>12</v>
      </c>
      <c r="F262">
        <v>0.56740000000000002</v>
      </c>
      <c r="G262">
        <v>0.26050000000000001</v>
      </c>
      <c r="H262">
        <v>0.39</v>
      </c>
      <c r="I262">
        <v>13.517300000000001</v>
      </c>
      <c r="J262">
        <v>30.417300000000001</v>
      </c>
      <c r="K262" t="s">
        <v>272</v>
      </c>
      <c r="L262">
        <v>24187.552299999999</v>
      </c>
    </row>
    <row r="263" spans="1:12" x14ac:dyDescent="0.25">
      <c r="A263">
        <v>263001</v>
      </c>
      <c r="B263">
        <v>0.52659999999999996</v>
      </c>
      <c r="C263">
        <v>130</v>
      </c>
      <c r="D263">
        <v>800</v>
      </c>
      <c r="E263" t="s">
        <v>12</v>
      </c>
      <c r="F263">
        <v>0.54159999999999997</v>
      </c>
      <c r="G263">
        <v>-0.53900000000000003</v>
      </c>
      <c r="H263">
        <v>-0.67120000000000002</v>
      </c>
      <c r="I263">
        <v>11.6097</v>
      </c>
      <c r="J263">
        <v>29.435300000000002</v>
      </c>
      <c r="K263" t="s">
        <v>273</v>
      </c>
      <c r="L263">
        <v>24289.901099999999</v>
      </c>
    </row>
    <row r="264" spans="1:12" x14ac:dyDescent="0.25">
      <c r="A264">
        <v>264001</v>
      </c>
      <c r="B264">
        <v>0.52480000000000004</v>
      </c>
      <c r="C264">
        <v>134</v>
      </c>
      <c r="D264">
        <v>793</v>
      </c>
      <c r="E264" t="s">
        <v>12</v>
      </c>
      <c r="F264">
        <v>0.59599999999999997</v>
      </c>
      <c r="G264">
        <v>-2.5000000000000001E-2</v>
      </c>
      <c r="H264">
        <v>3.5000000000000003E-2</v>
      </c>
      <c r="I264">
        <v>12.387700000000001</v>
      </c>
      <c r="J264">
        <v>30.8081</v>
      </c>
      <c r="K264" t="s">
        <v>274</v>
      </c>
      <c r="L264">
        <v>24393.9997</v>
      </c>
    </row>
    <row r="265" spans="1:12" x14ac:dyDescent="0.25">
      <c r="A265">
        <v>265007</v>
      </c>
      <c r="B265">
        <v>0.52300000000000002</v>
      </c>
      <c r="C265">
        <v>132</v>
      </c>
      <c r="D265">
        <v>797</v>
      </c>
      <c r="E265" t="s">
        <v>12</v>
      </c>
      <c r="F265">
        <v>0.63419999999999999</v>
      </c>
      <c r="G265">
        <v>0.1396</v>
      </c>
      <c r="H265">
        <v>0.17319999999999999</v>
      </c>
      <c r="I265">
        <v>11.967700000000001</v>
      </c>
      <c r="J265">
        <v>31.064599999999999</v>
      </c>
      <c r="K265" t="s">
        <v>275</v>
      </c>
      <c r="L265">
        <v>24499.184000000001</v>
      </c>
    </row>
    <row r="266" spans="1:12" x14ac:dyDescent="0.25">
      <c r="A266">
        <v>266011</v>
      </c>
      <c r="B266">
        <v>0.5212</v>
      </c>
      <c r="C266">
        <v>144</v>
      </c>
      <c r="D266">
        <v>809</v>
      </c>
      <c r="E266" t="s">
        <v>12</v>
      </c>
      <c r="F266">
        <v>0.36449999999999999</v>
      </c>
      <c r="G266">
        <v>-4.5199999999999997E-2</v>
      </c>
      <c r="H266">
        <v>-0.22750000000000001</v>
      </c>
      <c r="I266">
        <v>9.7597000000000005</v>
      </c>
      <c r="J266">
        <v>26.573</v>
      </c>
      <c r="K266" t="s">
        <v>276</v>
      </c>
      <c r="L266">
        <v>24602.0216</v>
      </c>
    </row>
    <row r="267" spans="1:12" x14ac:dyDescent="0.25">
      <c r="A267">
        <v>267002</v>
      </c>
      <c r="B267">
        <v>0.51939999999999997</v>
      </c>
      <c r="C267">
        <v>133</v>
      </c>
      <c r="D267">
        <v>778</v>
      </c>
      <c r="E267" t="s">
        <v>12</v>
      </c>
      <c r="F267">
        <v>0.67310000000000003</v>
      </c>
      <c r="G267">
        <v>0.31730000000000003</v>
      </c>
      <c r="H267">
        <v>0.12130000000000001</v>
      </c>
      <c r="I267">
        <v>12.9008</v>
      </c>
      <c r="J267">
        <v>35.4422</v>
      </c>
      <c r="K267" t="s">
        <v>277</v>
      </c>
      <c r="L267">
        <v>24707.695199999998</v>
      </c>
    </row>
    <row r="268" spans="1:12" x14ac:dyDescent="0.25">
      <c r="A268">
        <v>268001</v>
      </c>
      <c r="B268">
        <v>0.51759999999999995</v>
      </c>
      <c r="C268">
        <v>126</v>
      </c>
      <c r="D268">
        <v>795</v>
      </c>
      <c r="E268" t="s">
        <v>12</v>
      </c>
      <c r="F268">
        <v>0.65469999999999995</v>
      </c>
      <c r="G268">
        <v>0.73440000000000005</v>
      </c>
      <c r="H268">
        <v>0.44069999999999998</v>
      </c>
      <c r="I268">
        <v>11.7889</v>
      </c>
      <c r="J268">
        <v>31.764900000000001</v>
      </c>
      <c r="K268" t="s">
        <v>278</v>
      </c>
      <c r="L268">
        <v>24814.337200000002</v>
      </c>
    </row>
    <row r="269" spans="1:12" x14ac:dyDescent="0.25">
      <c r="A269">
        <v>269014</v>
      </c>
      <c r="B269">
        <v>0.51580000000000004</v>
      </c>
      <c r="C269">
        <v>137</v>
      </c>
      <c r="D269">
        <v>816</v>
      </c>
      <c r="E269" t="s">
        <v>12</v>
      </c>
      <c r="F269">
        <v>0.45710000000000001</v>
      </c>
      <c r="G269">
        <v>5.6300000000000003E-2</v>
      </c>
      <c r="H269">
        <v>-3.3700000000000001E-2</v>
      </c>
      <c r="I269">
        <v>11.4739</v>
      </c>
      <c r="J269">
        <v>36.2059</v>
      </c>
      <c r="K269" t="s">
        <v>279</v>
      </c>
      <c r="L269">
        <v>24918.7189</v>
      </c>
    </row>
    <row r="270" spans="1:12" x14ac:dyDescent="0.25">
      <c r="A270">
        <v>270013</v>
      </c>
      <c r="B270">
        <v>0.51400000000000001</v>
      </c>
      <c r="C270">
        <v>123</v>
      </c>
      <c r="D270">
        <v>806</v>
      </c>
      <c r="E270" t="s">
        <v>12</v>
      </c>
      <c r="F270">
        <v>0.5776</v>
      </c>
      <c r="G270">
        <v>0.17810000000000001</v>
      </c>
      <c r="H270">
        <v>0.22</v>
      </c>
      <c r="I270">
        <v>11.979699999999999</v>
      </c>
      <c r="J270">
        <v>31.282499999999999</v>
      </c>
      <c r="K270" t="s">
        <v>280</v>
      </c>
      <c r="L270">
        <v>25026.012999999999</v>
      </c>
    </row>
    <row r="271" spans="1:12" x14ac:dyDescent="0.25">
      <c r="A271">
        <v>271013</v>
      </c>
      <c r="B271">
        <v>0.51219999999999999</v>
      </c>
      <c r="C271">
        <v>124</v>
      </c>
      <c r="D271">
        <v>812</v>
      </c>
      <c r="E271" t="s">
        <v>12</v>
      </c>
      <c r="F271">
        <v>0.51600000000000001</v>
      </c>
      <c r="G271">
        <v>0.2417</v>
      </c>
      <c r="H271">
        <v>0.4163</v>
      </c>
      <c r="I271">
        <v>11.2964</v>
      </c>
      <c r="J271">
        <v>31.394300000000001</v>
      </c>
      <c r="K271" t="s">
        <v>281</v>
      </c>
      <c r="L271">
        <v>25131.261500000001</v>
      </c>
    </row>
    <row r="272" spans="1:12" x14ac:dyDescent="0.25">
      <c r="A272">
        <v>272000</v>
      </c>
      <c r="B272">
        <v>0.51039999999999996</v>
      </c>
      <c r="C272">
        <v>115</v>
      </c>
      <c r="D272">
        <v>818</v>
      </c>
      <c r="E272" t="s">
        <v>12</v>
      </c>
      <c r="F272">
        <v>0.43059999999999998</v>
      </c>
      <c r="G272">
        <v>4.07E-2</v>
      </c>
      <c r="H272">
        <v>0.24629999999999999</v>
      </c>
      <c r="I272">
        <v>10.611499999999999</v>
      </c>
      <c r="J272">
        <v>31.991099999999999</v>
      </c>
      <c r="K272" t="s">
        <v>282</v>
      </c>
      <c r="L272">
        <v>25233.087899999999</v>
      </c>
    </row>
    <row r="273" spans="1:12" x14ac:dyDescent="0.25">
      <c r="A273">
        <v>273006</v>
      </c>
      <c r="B273">
        <v>0.50860000000000005</v>
      </c>
      <c r="C273">
        <v>105</v>
      </c>
      <c r="D273">
        <v>829</v>
      </c>
      <c r="E273" t="s">
        <v>12</v>
      </c>
      <c r="F273">
        <v>0.61129999999999995</v>
      </c>
      <c r="G273">
        <v>0.57669999999999999</v>
      </c>
      <c r="H273">
        <v>0.18379999999999999</v>
      </c>
      <c r="I273">
        <v>10.998699999999999</v>
      </c>
      <c r="J273">
        <v>22.6281</v>
      </c>
      <c r="K273" t="s">
        <v>283</v>
      </c>
      <c r="L273">
        <v>25339.104899999998</v>
      </c>
    </row>
    <row r="274" spans="1:12" x14ac:dyDescent="0.25">
      <c r="A274">
        <v>274013</v>
      </c>
      <c r="B274">
        <v>0.50680000000000003</v>
      </c>
      <c r="C274">
        <v>139</v>
      </c>
      <c r="D274">
        <v>781</v>
      </c>
      <c r="E274" t="s">
        <v>12</v>
      </c>
      <c r="F274">
        <v>0.72589999999999999</v>
      </c>
      <c r="G274">
        <v>-0.37809999999999999</v>
      </c>
      <c r="H274">
        <v>-0.35809999999999997</v>
      </c>
      <c r="I274">
        <v>10.414</v>
      </c>
      <c r="J274">
        <v>34.248800000000003</v>
      </c>
      <c r="K274" t="s">
        <v>284</v>
      </c>
      <c r="L274">
        <v>25446.876899999999</v>
      </c>
    </row>
    <row r="275" spans="1:12" x14ac:dyDescent="0.25">
      <c r="A275">
        <v>275009</v>
      </c>
      <c r="B275">
        <v>0.505</v>
      </c>
      <c r="C275">
        <v>121</v>
      </c>
      <c r="D275">
        <v>784</v>
      </c>
      <c r="E275" t="s">
        <v>12</v>
      </c>
      <c r="F275">
        <v>0.79220000000000002</v>
      </c>
      <c r="G275">
        <v>2.92E-2</v>
      </c>
      <c r="H275">
        <v>0.10879999999999999</v>
      </c>
      <c r="I275">
        <v>12.497999999999999</v>
      </c>
      <c r="J275">
        <v>28.924600000000002</v>
      </c>
      <c r="K275" t="s">
        <v>285</v>
      </c>
      <c r="L275">
        <v>25555.215400000001</v>
      </c>
    </row>
    <row r="276" spans="1:12" x14ac:dyDescent="0.25">
      <c r="A276">
        <v>276005</v>
      </c>
      <c r="B276">
        <v>0.50319999999999998</v>
      </c>
      <c r="C276">
        <v>112</v>
      </c>
      <c r="D276">
        <v>826</v>
      </c>
      <c r="E276" t="s">
        <v>12</v>
      </c>
      <c r="F276">
        <v>0.46989999999999998</v>
      </c>
      <c r="G276">
        <v>8.9599999999999999E-2</v>
      </c>
      <c r="H276">
        <v>0.26379999999999998</v>
      </c>
      <c r="I276">
        <v>11.104699999999999</v>
      </c>
      <c r="J276">
        <v>25.822500000000002</v>
      </c>
      <c r="K276" t="s">
        <v>286</v>
      </c>
      <c r="L276">
        <v>25657.2641</v>
      </c>
    </row>
    <row r="277" spans="1:12" x14ac:dyDescent="0.25">
      <c r="A277">
        <v>277002</v>
      </c>
      <c r="B277">
        <v>0.50139999999999996</v>
      </c>
      <c r="C277">
        <v>122</v>
      </c>
      <c r="D277">
        <v>792</v>
      </c>
      <c r="E277" t="s">
        <v>12</v>
      </c>
      <c r="F277">
        <v>0.71009999999999995</v>
      </c>
      <c r="G277">
        <v>-0.16039999999999999</v>
      </c>
      <c r="H277">
        <v>-0.01</v>
      </c>
      <c r="I277">
        <v>12.351800000000001</v>
      </c>
      <c r="J277">
        <v>40.218200000000003</v>
      </c>
      <c r="K277" t="s">
        <v>287</v>
      </c>
      <c r="L277">
        <v>25763.593799999999</v>
      </c>
    </row>
    <row r="278" spans="1:12" x14ac:dyDescent="0.25">
      <c r="A278">
        <v>278013</v>
      </c>
      <c r="B278">
        <v>0.49959999999999999</v>
      </c>
      <c r="C278">
        <v>139</v>
      </c>
      <c r="D278">
        <v>807</v>
      </c>
      <c r="E278" t="s">
        <v>12</v>
      </c>
      <c r="F278">
        <v>0.50539999999999996</v>
      </c>
      <c r="G278">
        <v>0.4708</v>
      </c>
      <c r="H278">
        <v>0.2525</v>
      </c>
      <c r="I278">
        <v>10.6981</v>
      </c>
      <c r="J278">
        <v>39.466000000000001</v>
      </c>
      <c r="K278" t="s">
        <v>288</v>
      </c>
      <c r="L278">
        <v>25868.560799999999</v>
      </c>
    </row>
    <row r="279" spans="1:12" x14ac:dyDescent="0.25">
      <c r="A279">
        <v>279007</v>
      </c>
      <c r="B279">
        <v>0.49780000000000002</v>
      </c>
      <c r="C279">
        <v>160</v>
      </c>
      <c r="D279">
        <v>783</v>
      </c>
      <c r="E279" t="s">
        <v>12</v>
      </c>
      <c r="F279">
        <v>0.35210000000000002</v>
      </c>
      <c r="G279">
        <v>-0.1125</v>
      </c>
      <c r="H279">
        <v>-0.16370000000000001</v>
      </c>
      <c r="I279">
        <v>9.0448000000000004</v>
      </c>
      <c r="J279">
        <v>35.672800000000002</v>
      </c>
      <c r="K279" t="s">
        <v>289</v>
      </c>
      <c r="L279">
        <v>25971.254000000001</v>
      </c>
    </row>
    <row r="280" spans="1:12" x14ac:dyDescent="0.25">
      <c r="A280">
        <v>280000</v>
      </c>
      <c r="B280">
        <v>0.496</v>
      </c>
      <c r="C280">
        <v>135</v>
      </c>
      <c r="D280">
        <v>777</v>
      </c>
      <c r="E280" t="s">
        <v>12</v>
      </c>
      <c r="F280">
        <v>0.67979999999999996</v>
      </c>
      <c r="G280">
        <v>0.57499999999999996</v>
      </c>
      <c r="H280">
        <v>0.25119999999999998</v>
      </c>
      <c r="I280">
        <v>12.392899999999999</v>
      </c>
      <c r="J280">
        <v>27.6662</v>
      </c>
      <c r="K280" t="s">
        <v>290</v>
      </c>
      <c r="L280">
        <v>26076.720099999999</v>
      </c>
    </row>
    <row r="281" spans="1:12" x14ac:dyDescent="0.25">
      <c r="A281">
        <v>281008</v>
      </c>
      <c r="B281">
        <v>0.49419999999999997</v>
      </c>
      <c r="C281">
        <v>117</v>
      </c>
      <c r="D281">
        <v>838</v>
      </c>
      <c r="E281" t="s">
        <v>12</v>
      </c>
      <c r="F281">
        <v>0.40970000000000001</v>
      </c>
      <c r="G281">
        <v>-0.34370000000000001</v>
      </c>
      <c r="H281">
        <v>-0.13120000000000001</v>
      </c>
      <c r="I281">
        <v>8.0648</v>
      </c>
      <c r="J281">
        <v>35.019100000000002</v>
      </c>
      <c r="K281" t="s">
        <v>291</v>
      </c>
      <c r="L281">
        <v>26179.7199</v>
      </c>
    </row>
    <row r="282" spans="1:12" x14ac:dyDescent="0.25">
      <c r="A282">
        <v>282010</v>
      </c>
      <c r="B282">
        <v>0.4924</v>
      </c>
      <c r="C282">
        <v>146</v>
      </c>
      <c r="D282">
        <v>785</v>
      </c>
      <c r="E282" t="s">
        <v>12</v>
      </c>
      <c r="F282">
        <v>0.56289999999999996</v>
      </c>
      <c r="G282">
        <v>0.2959</v>
      </c>
      <c r="H282">
        <v>-4.6899999999999997E-2</v>
      </c>
      <c r="I282">
        <v>10.3917</v>
      </c>
      <c r="J282">
        <v>30.4451</v>
      </c>
      <c r="K282" t="s">
        <v>292</v>
      </c>
      <c r="L282">
        <v>26284.029299999998</v>
      </c>
    </row>
    <row r="283" spans="1:12" x14ac:dyDescent="0.25">
      <c r="A283">
        <v>283007</v>
      </c>
      <c r="B283">
        <v>0.49059999999999998</v>
      </c>
      <c r="C283">
        <v>107</v>
      </c>
      <c r="D283">
        <v>813</v>
      </c>
      <c r="E283" t="s">
        <v>12</v>
      </c>
      <c r="F283">
        <v>0.66500000000000004</v>
      </c>
      <c r="G283">
        <v>0.57030000000000003</v>
      </c>
      <c r="H283">
        <v>0.35809999999999997</v>
      </c>
      <c r="I283">
        <v>11.905099999999999</v>
      </c>
      <c r="J283">
        <v>27.064800000000002</v>
      </c>
      <c r="K283" t="s">
        <v>293</v>
      </c>
      <c r="L283">
        <v>26390.172999999999</v>
      </c>
    </row>
    <row r="284" spans="1:12" x14ac:dyDescent="0.25">
      <c r="A284">
        <v>284000</v>
      </c>
      <c r="B284">
        <v>0.48880000000000001</v>
      </c>
      <c r="C284">
        <v>133</v>
      </c>
      <c r="D284">
        <v>804</v>
      </c>
      <c r="E284" t="s">
        <v>12</v>
      </c>
      <c r="F284">
        <v>0.43</v>
      </c>
      <c r="G284">
        <v>1</v>
      </c>
      <c r="H284">
        <v>5.1900000000000002E-2</v>
      </c>
      <c r="I284">
        <v>8.9368999999999996</v>
      </c>
      <c r="J284">
        <v>37.445099999999996</v>
      </c>
      <c r="K284" t="s">
        <v>294</v>
      </c>
      <c r="L284">
        <v>26493.0563</v>
      </c>
    </row>
    <row r="285" spans="1:12" x14ac:dyDescent="0.25">
      <c r="A285">
        <v>285010</v>
      </c>
      <c r="B285">
        <v>0.48699999999999999</v>
      </c>
      <c r="C285">
        <v>129</v>
      </c>
      <c r="D285">
        <v>818</v>
      </c>
      <c r="E285" t="s">
        <v>12</v>
      </c>
      <c r="F285">
        <v>0.496</v>
      </c>
      <c r="G285">
        <v>3.5400000000000001E-2</v>
      </c>
      <c r="H285">
        <v>0.15629999999999999</v>
      </c>
      <c r="I285">
        <v>9.2075999999999993</v>
      </c>
      <c r="J285">
        <v>33.002800000000001</v>
      </c>
      <c r="K285" t="s">
        <v>295</v>
      </c>
      <c r="L285">
        <v>26598.928100000001</v>
      </c>
    </row>
    <row r="286" spans="1:12" x14ac:dyDescent="0.25">
      <c r="A286">
        <v>286007</v>
      </c>
      <c r="B286">
        <v>0.48520000000000002</v>
      </c>
      <c r="C286">
        <v>98</v>
      </c>
      <c r="D286">
        <v>828</v>
      </c>
      <c r="E286" t="s">
        <v>12</v>
      </c>
      <c r="F286">
        <v>0.61380000000000001</v>
      </c>
      <c r="G286">
        <v>0.41439999999999999</v>
      </c>
      <c r="H286">
        <v>0.22689999999999999</v>
      </c>
      <c r="I286">
        <v>11.0319</v>
      </c>
      <c r="J286">
        <v>31.773700000000002</v>
      </c>
      <c r="K286" t="s">
        <v>296</v>
      </c>
      <c r="L286">
        <v>26704.9673</v>
      </c>
    </row>
    <row r="287" spans="1:12" x14ac:dyDescent="0.25">
      <c r="A287">
        <v>287001</v>
      </c>
      <c r="B287">
        <v>0.4834</v>
      </c>
      <c r="C287">
        <v>110</v>
      </c>
      <c r="D287">
        <v>783</v>
      </c>
      <c r="E287" t="s">
        <v>12</v>
      </c>
      <c r="F287">
        <v>0.90539999999999998</v>
      </c>
      <c r="G287">
        <v>0.64590000000000003</v>
      </c>
      <c r="H287">
        <v>0.2306</v>
      </c>
      <c r="I287">
        <v>13.809100000000001</v>
      </c>
      <c r="J287">
        <v>29.031700000000001</v>
      </c>
      <c r="K287" t="s">
        <v>297</v>
      </c>
      <c r="L287">
        <v>26813.351699999999</v>
      </c>
    </row>
    <row r="288" spans="1:12" x14ac:dyDescent="0.25">
      <c r="A288">
        <v>288001</v>
      </c>
      <c r="B288">
        <v>0.48159999999999997</v>
      </c>
      <c r="C288">
        <v>124</v>
      </c>
      <c r="D288">
        <v>787</v>
      </c>
      <c r="E288" t="s">
        <v>12</v>
      </c>
      <c r="F288">
        <v>0.76600000000000001</v>
      </c>
      <c r="G288">
        <v>-0.46870000000000001</v>
      </c>
      <c r="H288">
        <v>0.21190000000000001</v>
      </c>
      <c r="I288">
        <v>15.481999999999999</v>
      </c>
      <c r="J288">
        <v>22.8611</v>
      </c>
      <c r="K288" t="s">
        <v>298</v>
      </c>
      <c r="L288">
        <v>26921.346699999998</v>
      </c>
    </row>
    <row r="289" spans="1:12" x14ac:dyDescent="0.25">
      <c r="A289">
        <v>289011</v>
      </c>
      <c r="B289">
        <v>0.4798</v>
      </c>
      <c r="C289">
        <v>122</v>
      </c>
      <c r="D289">
        <v>798</v>
      </c>
      <c r="E289" t="s">
        <v>12</v>
      </c>
      <c r="F289">
        <v>0.77029999999999998</v>
      </c>
      <c r="G289">
        <v>0.1042</v>
      </c>
      <c r="H289">
        <v>8.7499999999999994E-2</v>
      </c>
      <c r="I289">
        <v>11.5182</v>
      </c>
      <c r="J289">
        <v>35.399299999999997</v>
      </c>
      <c r="K289" t="s">
        <v>299</v>
      </c>
      <c r="L289">
        <v>27029.459299999999</v>
      </c>
    </row>
    <row r="290" spans="1:12" x14ac:dyDescent="0.25">
      <c r="A290">
        <v>290001</v>
      </c>
      <c r="B290">
        <v>0.47799999999999998</v>
      </c>
      <c r="C290">
        <v>104</v>
      </c>
      <c r="D290">
        <v>783</v>
      </c>
      <c r="E290" t="s">
        <v>12</v>
      </c>
      <c r="F290">
        <v>0.93540000000000001</v>
      </c>
      <c r="G290">
        <v>-0.62060000000000004</v>
      </c>
      <c r="H290">
        <v>0.12189999999999999</v>
      </c>
      <c r="I290">
        <v>12.536099999999999</v>
      </c>
      <c r="J290">
        <v>34.315300000000001</v>
      </c>
      <c r="K290" t="s">
        <v>300</v>
      </c>
      <c r="L290">
        <v>27138.450499999999</v>
      </c>
    </row>
    <row r="291" spans="1:12" x14ac:dyDescent="0.25">
      <c r="A291">
        <v>291002</v>
      </c>
      <c r="B291">
        <v>0.47620000000000001</v>
      </c>
      <c r="C291">
        <v>100</v>
      </c>
      <c r="D291">
        <v>809</v>
      </c>
      <c r="E291" t="s">
        <v>12</v>
      </c>
      <c r="F291">
        <v>0.81920000000000004</v>
      </c>
      <c r="G291">
        <v>0.60160000000000002</v>
      </c>
      <c r="H291">
        <v>0.46629999999999999</v>
      </c>
      <c r="I291">
        <v>12.4406</v>
      </c>
      <c r="J291">
        <v>28.4941</v>
      </c>
      <c r="K291" t="s">
        <v>301</v>
      </c>
      <c r="L291">
        <v>27247.4745</v>
      </c>
    </row>
    <row r="292" spans="1:12" x14ac:dyDescent="0.25">
      <c r="A292">
        <v>292002</v>
      </c>
      <c r="B292">
        <v>0.47439999999999999</v>
      </c>
      <c r="C292">
        <v>96</v>
      </c>
      <c r="D292">
        <v>834</v>
      </c>
      <c r="E292" t="s">
        <v>12</v>
      </c>
      <c r="F292">
        <v>0.60399999999999998</v>
      </c>
      <c r="G292">
        <v>0.67710000000000004</v>
      </c>
      <c r="H292">
        <v>0.21</v>
      </c>
      <c r="I292">
        <v>8.9422999999999995</v>
      </c>
      <c r="J292">
        <v>25.277999999999999</v>
      </c>
      <c r="K292" t="s">
        <v>302</v>
      </c>
      <c r="L292">
        <v>27353.371200000001</v>
      </c>
    </row>
    <row r="293" spans="1:12" x14ac:dyDescent="0.25">
      <c r="A293">
        <v>293001</v>
      </c>
      <c r="B293">
        <v>0.47260000000000002</v>
      </c>
      <c r="C293">
        <v>132</v>
      </c>
      <c r="D293">
        <v>793</v>
      </c>
      <c r="E293" t="s">
        <v>12</v>
      </c>
      <c r="F293">
        <v>0.60860000000000003</v>
      </c>
      <c r="G293">
        <v>0.15620000000000001</v>
      </c>
      <c r="H293">
        <v>-0.09</v>
      </c>
      <c r="I293">
        <v>11.567600000000001</v>
      </c>
      <c r="J293">
        <v>31.066400000000002</v>
      </c>
      <c r="K293" t="s">
        <v>303</v>
      </c>
      <c r="L293">
        <v>27459.566500000001</v>
      </c>
    </row>
    <row r="294" spans="1:12" x14ac:dyDescent="0.25">
      <c r="A294">
        <v>294011</v>
      </c>
      <c r="B294">
        <v>0.4708</v>
      </c>
      <c r="C294">
        <v>158</v>
      </c>
      <c r="D294">
        <v>803</v>
      </c>
      <c r="E294" t="s">
        <v>12</v>
      </c>
      <c r="F294">
        <v>0.32869999999999999</v>
      </c>
      <c r="G294">
        <v>-0.31769999999999998</v>
      </c>
      <c r="H294">
        <v>-4.6199999999999998E-2</v>
      </c>
      <c r="I294">
        <v>7.7958999999999996</v>
      </c>
      <c r="J294">
        <v>27.1526</v>
      </c>
      <c r="K294" t="s">
        <v>304</v>
      </c>
      <c r="L294">
        <v>27563.175899999998</v>
      </c>
    </row>
    <row r="295" spans="1:12" x14ac:dyDescent="0.25">
      <c r="A295">
        <v>295006</v>
      </c>
      <c r="B295">
        <v>0.46899999999999997</v>
      </c>
      <c r="C295">
        <v>119</v>
      </c>
      <c r="D295">
        <v>791</v>
      </c>
      <c r="E295" t="s">
        <v>12</v>
      </c>
      <c r="F295">
        <v>0.73470000000000002</v>
      </c>
      <c r="G295">
        <v>0.24379999999999999</v>
      </c>
      <c r="H295">
        <v>0.30690000000000001</v>
      </c>
      <c r="I295">
        <v>11.4062</v>
      </c>
      <c r="J295">
        <v>37.072699999999998</v>
      </c>
      <c r="K295" t="s">
        <v>305</v>
      </c>
      <c r="L295">
        <v>27671.4169</v>
      </c>
    </row>
    <row r="296" spans="1:12" x14ac:dyDescent="0.25">
      <c r="A296">
        <v>296000</v>
      </c>
      <c r="B296">
        <v>0.4672</v>
      </c>
      <c r="C296">
        <v>102</v>
      </c>
      <c r="D296">
        <v>824</v>
      </c>
      <c r="E296" t="s">
        <v>12</v>
      </c>
      <c r="F296">
        <v>0.58150000000000002</v>
      </c>
      <c r="G296">
        <v>8.3400000000000002E-2</v>
      </c>
      <c r="H296">
        <v>0.16750000000000001</v>
      </c>
      <c r="I296">
        <v>9.2418999999999993</v>
      </c>
      <c r="J296">
        <v>28.6663</v>
      </c>
      <c r="K296" t="s">
        <v>306</v>
      </c>
      <c r="L296">
        <v>27776.3838</v>
      </c>
    </row>
    <row r="297" spans="1:12" x14ac:dyDescent="0.25">
      <c r="A297">
        <v>297006</v>
      </c>
      <c r="B297">
        <v>0.46539999999999998</v>
      </c>
      <c r="C297">
        <v>126</v>
      </c>
      <c r="D297">
        <v>771</v>
      </c>
      <c r="E297" t="s">
        <v>12</v>
      </c>
      <c r="F297">
        <v>0.95830000000000004</v>
      </c>
      <c r="G297">
        <v>-1.46E-2</v>
      </c>
      <c r="H297">
        <v>5.6899999999999999E-2</v>
      </c>
      <c r="I297">
        <v>12.767300000000001</v>
      </c>
      <c r="J297">
        <v>35.465000000000003</v>
      </c>
      <c r="K297" t="s">
        <v>307</v>
      </c>
      <c r="L297">
        <v>27887.7225</v>
      </c>
    </row>
    <row r="298" spans="1:12" x14ac:dyDescent="0.25">
      <c r="A298">
        <v>298010</v>
      </c>
      <c r="B298">
        <v>0.46360000000000001</v>
      </c>
      <c r="C298">
        <v>127</v>
      </c>
      <c r="D298">
        <v>810</v>
      </c>
      <c r="E298" t="s">
        <v>12</v>
      </c>
      <c r="F298">
        <v>0.54079999999999995</v>
      </c>
      <c r="G298">
        <v>4.5900000000000003E-2</v>
      </c>
      <c r="H298">
        <v>-2.69E-2</v>
      </c>
      <c r="I298">
        <v>10.5319</v>
      </c>
      <c r="J298">
        <v>36.8583</v>
      </c>
      <c r="K298" t="s">
        <v>308</v>
      </c>
      <c r="L298">
        <v>27993.651099999999</v>
      </c>
    </row>
    <row r="299" spans="1:12" x14ac:dyDescent="0.25">
      <c r="A299">
        <v>299009</v>
      </c>
      <c r="B299">
        <v>0.46179999999999999</v>
      </c>
      <c r="C299">
        <v>101</v>
      </c>
      <c r="D299">
        <v>821</v>
      </c>
      <c r="E299" t="s">
        <v>12</v>
      </c>
      <c r="F299">
        <v>0.66969999999999996</v>
      </c>
      <c r="G299">
        <v>-0.1104</v>
      </c>
      <c r="H299">
        <v>-5.4300000000000001E-2</v>
      </c>
      <c r="I299">
        <v>10.0839</v>
      </c>
      <c r="J299">
        <v>22.847999999999999</v>
      </c>
      <c r="K299" t="s">
        <v>309</v>
      </c>
      <c r="L299">
        <v>28100.679899999999</v>
      </c>
    </row>
    <row r="300" spans="1:12" x14ac:dyDescent="0.25">
      <c r="A300">
        <v>300011</v>
      </c>
      <c r="B300">
        <v>0.46</v>
      </c>
      <c r="C300">
        <v>152</v>
      </c>
      <c r="D300">
        <v>802</v>
      </c>
      <c r="E300" t="s">
        <v>12</v>
      </c>
      <c r="F300">
        <v>0.32729999999999998</v>
      </c>
      <c r="G300">
        <v>-0.3271</v>
      </c>
      <c r="H300">
        <v>-5.0000000000000001E-3</v>
      </c>
      <c r="I300">
        <v>7.6135999999999999</v>
      </c>
      <c r="J300">
        <v>20.534700000000001</v>
      </c>
      <c r="K300" t="s">
        <v>310</v>
      </c>
      <c r="L300">
        <v>28205.111400000002</v>
      </c>
    </row>
    <row r="301" spans="1:12" x14ac:dyDescent="0.25">
      <c r="A301">
        <v>301005</v>
      </c>
      <c r="B301">
        <v>0.4582</v>
      </c>
      <c r="C301">
        <v>112</v>
      </c>
      <c r="D301">
        <v>820</v>
      </c>
      <c r="E301" t="s">
        <v>12</v>
      </c>
      <c r="F301">
        <v>0.5111</v>
      </c>
      <c r="G301">
        <v>5.91E-2</v>
      </c>
      <c r="H301">
        <v>0.18629999999999999</v>
      </c>
      <c r="I301">
        <v>12.3673</v>
      </c>
      <c r="J301">
        <v>32.632300000000001</v>
      </c>
      <c r="K301" t="s">
        <v>311</v>
      </c>
      <c r="L301">
        <v>28309.819200000002</v>
      </c>
    </row>
    <row r="302" spans="1:12" x14ac:dyDescent="0.25">
      <c r="A302">
        <v>302001</v>
      </c>
      <c r="B302">
        <v>0.45639999999999997</v>
      </c>
      <c r="C302">
        <v>132</v>
      </c>
      <c r="D302">
        <v>807</v>
      </c>
      <c r="E302" t="s">
        <v>12</v>
      </c>
      <c r="F302">
        <v>0.43980000000000002</v>
      </c>
      <c r="G302">
        <v>-6.6400000000000001E-2</v>
      </c>
      <c r="H302">
        <v>0.14749999999999999</v>
      </c>
      <c r="I302">
        <v>9.4747000000000003</v>
      </c>
      <c r="J302">
        <v>34.944499999999998</v>
      </c>
      <c r="K302" t="s">
        <v>312</v>
      </c>
      <c r="L302">
        <v>28413.8482</v>
      </c>
    </row>
    <row r="303" spans="1:12" x14ac:dyDescent="0.25">
      <c r="A303">
        <v>303000</v>
      </c>
      <c r="B303">
        <v>0.4546</v>
      </c>
      <c r="C303">
        <v>138</v>
      </c>
      <c r="D303">
        <v>786</v>
      </c>
      <c r="E303" t="s">
        <v>12</v>
      </c>
      <c r="F303">
        <v>0.61260000000000003</v>
      </c>
      <c r="G303">
        <v>-7.8100000000000003E-2</v>
      </c>
      <c r="H303">
        <v>0.22189999999999999</v>
      </c>
      <c r="I303">
        <v>11.0586</v>
      </c>
      <c r="J303">
        <v>24.0062</v>
      </c>
      <c r="K303" t="s">
        <v>313</v>
      </c>
      <c r="L303">
        <v>28520.938900000001</v>
      </c>
    </row>
    <row r="304" spans="1:12" x14ac:dyDescent="0.25">
      <c r="A304">
        <v>304006</v>
      </c>
      <c r="B304">
        <v>0.45279999999999998</v>
      </c>
      <c r="C304">
        <v>108</v>
      </c>
      <c r="D304">
        <v>822</v>
      </c>
      <c r="E304" t="s">
        <v>12</v>
      </c>
      <c r="F304">
        <v>0.64810000000000001</v>
      </c>
      <c r="G304">
        <v>2.0899999999999998E-2</v>
      </c>
      <c r="H304">
        <v>0.255</v>
      </c>
      <c r="I304">
        <v>11.6541</v>
      </c>
      <c r="J304">
        <v>40.020899999999997</v>
      </c>
      <c r="K304" t="s">
        <v>314</v>
      </c>
      <c r="L304">
        <v>28628.118399999999</v>
      </c>
    </row>
    <row r="305" spans="1:12" x14ac:dyDescent="0.25">
      <c r="A305">
        <v>305003</v>
      </c>
      <c r="B305">
        <v>0.45100000000000001</v>
      </c>
      <c r="C305">
        <v>115</v>
      </c>
      <c r="D305">
        <v>809</v>
      </c>
      <c r="E305" t="s">
        <v>12</v>
      </c>
      <c r="F305">
        <v>0.6169</v>
      </c>
      <c r="G305">
        <v>0.1201</v>
      </c>
      <c r="H305">
        <v>0.1656</v>
      </c>
      <c r="I305">
        <v>12.476100000000001</v>
      </c>
      <c r="J305">
        <v>32.421300000000002</v>
      </c>
      <c r="K305" t="s">
        <v>315</v>
      </c>
      <c r="L305">
        <v>28734.261699999999</v>
      </c>
    </row>
    <row r="306" spans="1:12" x14ac:dyDescent="0.25">
      <c r="A306">
        <v>306003</v>
      </c>
      <c r="B306">
        <v>0.44919999999999999</v>
      </c>
      <c r="C306">
        <v>138</v>
      </c>
      <c r="D306">
        <v>795</v>
      </c>
      <c r="E306" t="s">
        <v>12</v>
      </c>
      <c r="F306">
        <v>0.53200000000000003</v>
      </c>
      <c r="G306">
        <v>0.1648</v>
      </c>
      <c r="H306">
        <v>0.19189999999999999</v>
      </c>
      <c r="I306">
        <v>8.9055</v>
      </c>
      <c r="J306">
        <v>35.153500000000001</v>
      </c>
      <c r="K306" t="s">
        <v>316</v>
      </c>
      <c r="L306">
        <v>28840.553899999999</v>
      </c>
    </row>
    <row r="307" spans="1:12" x14ac:dyDescent="0.25">
      <c r="A307">
        <v>307003</v>
      </c>
      <c r="B307">
        <v>0.44740000000000002</v>
      </c>
      <c r="C307">
        <v>108</v>
      </c>
      <c r="D307">
        <v>798</v>
      </c>
      <c r="E307" t="s">
        <v>12</v>
      </c>
      <c r="F307">
        <v>0.83199999999999996</v>
      </c>
      <c r="G307">
        <v>2.29E-2</v>
      </c>
      <c r="H307">
        <v>0.24809999999999999</v>
      </c>
      <c r="I307">
        <v>11.3705</v>
      </c>
      <c r="J307">
        <v>31.0991</v>
      </c>
      <c r="K307" t="s">
        <v>317</v>
      </c>
      <c r="L307">
        <v>28950.067899999998</v>
      </c>
    </row>
    <row r="308" spans="1:12" x14ac:dyDescent="0.25">
      <c r="A308">
        <v>308005</v>
      </c>
      <c r="B308">
        <v>0.4456</v>
      </c>
      <c r="C308">
        <v>116</v>
      </c>
      <c r="D308">
        <v>811</v>
      </c>
      <c r="E308" t="s">
        <v>12</v>
      </c>
      <c r="F308">
        <v>0.63270000000000004</v>
      </c>
      <c r="G308">
        <v>-3.4099999999999998E-2</v>
      </c>
      <c r="H308">
        <v>0.24</v>
      </c>
      <c r="I308">
        <v>9.9065999999999992</v>
      </c>
      <c r="J308">
        <v>32.764400000000002</v>
      </c>
      <c r="K308" t="s">
        <v>318</v>
      </c>
      <c r="L308">
        <v>29057.514599999999</v>
      </c>
    </row>
    <row r="309" spans="1:12" x14ac:dyDescent="0.25">
      <c r="A309">
        <v>309005</v>
      </c>
      <c r="B309">
        <v>0.44379999999999997</v>
      </c>
      <c r="C309">
        <v>128</v>
      </c>
      <c r="D309">
        <v>818</v>
      </c>
      <c r="E309" t="s">
        <v>12</v>
      </c>
      <c r="F309">
        <v>0.41199999999999998</v>
      </c>
      <c r="G309">
        <v>-0.376</v>
      </c>
      <c r="H309">
        <v>-0.1694</v>
      </c>
      <c r="I309">
        <v>10.882199999999999</v>
      </c>
      <c r="J309">
        <v>29.0336</v>
      </c>
      <c r="K309" t="s">
        <v>319</v>
      </c>
      <c r="L309">
        <v>29160.4539</v>
      </c>
    </row>
    <row r="310" spans="1:12" x14ac:dyDescent="0.25">
      <c r="A310">
        <v>310002</v>
      </c>
      <c r="B310">
        <v>0.442</v>
      </c>
      <c r="C310">
        <v>114</v>
      </c>
      <c r="D310">
        <v>773</v>
      </c>
      <c r="E310" t="s">
        <v>12</v>
      </c>
      <c r="F310">
        <v>0.98899999999999999</v>
      </c>
      <c r="G310">
        <v>0.16800000000000001</v>
      </c>
      <c r="H310">
        <v>0.21</v>
      </c>
      <c r="I310">
        <v>12.496499999999999</v>
      </c>
      <c r="J310">
        <v>39.579500000000003</v>
      </c>
      <c r="K310" t="s">
        <v>320</v>
      </c>
      <c r="L310">
        <v>29271.743299999998</v>
      </c>
    </row>
    <row r="311" spans="1:12" x14ac:dyDescent="0.25">
      <c r="A311">
        <v>311014</v>
      </c>
      <c r="B311">
        <v>0.44019999999999998</v>
      </c>
      <c r="C311">
        <v>135</v>
      </c>
      <c r="D311">
        <v>833</v>
      </c>
      <c r="E311" t="s">
        <v>12</v>
      </c>
      <c r="F311">
        <v>0.3014</v>
      </c>
      <c r="G311">
        <v>-0.13619999999999999</v>
      </c>
      <c r="H311">
        <v>-0.3669</v>
      </c>
      <c r="I311">
        <v>8.1623999999999999</v>
      </c>
      <c r="J311">
        <v>24.673999999999999</v>
      </c>
      <c r="K311" t="s">
        <v>321</v>
      </c>
      <c r="L311">
        <v>29375.320100000001</v>
      </c>
    </row>
    <row r="312" spans="1:12" x14ac:dyDescent="0.25">
      <c r="A312">
        <v>312009</v>
      </c>
      <c r="B312">
        <v>0.43840000000000001</v>
      </c>
      <c r="C312">
        <v>128</v>
      </c>
      <c r="D312">
        <v>837</v>
      </c>
      <c r="E312" t="s">
        <v>12</v>
      </c>
      <c r="F312">
        <v>0.1729</v>
      </c>
      <c r="G312">
        <v>0.24310000000000001</v>
      </c>
      <c r="H312">
        <v>0.27750000000000002</v>
      </c>
      <c r="I312">
        <v>8.2675000000000001</v>
      </c>
      <c r="J312">
        <v>18.589099999999998</v>
      </c>
      <c r="K312" t="s">
        <v>322</v>
      </c>
      <c r="L312">
        <v>29475.888900000002</v>
      </c>
    </row>
    <row r="313" spans="1:12" x14ac:dyDescent="0.25">
      <c r="A313">
        <v>313008</v>
      </c>
      <c r="B313">
        <v>0.43659999999999999</v>
      </c>
      <c r="C313">
        <v>131</v>
      </c>
      <c r="D313">
        <v>825</v>
      </c>
      <c r="E313" t="s">
        <v>12</v>
      </c>
      <c r="F313">
        <v>0.29930000000000001</v>
      </c>
      <c r="G313">
        <v>-7.2900000000000006E-2</v>
      </c>
      <c r="H313">
        <v>0.23880000000000001</v>
      </c>
      <c r="I313">
        <v>6.9219999999999997</v>
      </c>
      <c r="J313">
        <v>20.598099999999999</v>
      </c>
      <c r="K313" t="s">
        <v>323</v>
      </c>
      <c r="L313">
        <v>29578.707399999999</v>
      </c>
    </row>
    <row r="314" spans="1:12" x14ac:dyDescent="0.25">
      <c r="A314">
        <v>314003</v>
      </c>
      <c r="B314">
        <v>0.43480000000000002</v>
      </c>
      <c r="C314">
        <v>109</v>
      </c>
      <c r="D314">
        <v>811</v>
      </c>
      <c r="E314" t="s">
        <v>12</v>
      </c>
      <c r="F314">
        <v>0.64419999999999999</v>
      </c>
      <c r="G314">
        <v>0.26250000000000001</v>
      </c>
      <c r="H314">
        <v>0.19500000000000001</v>
      </c>
      <c r="I314">
        <v>11.01</v>
      </c>
      <c r="J314">
        <v>27.111999999999998</v>
      </c>
      <c r="K314" t="s">
        <v>324</v>
      </c>
      <c r="L314">
        <v>29684.8416</v>
      </c>
    </row>
    <row r="315" spans="1:12" x14ac:dyDescent="0.25">
      <c r="A315">
        <v>315004</v>
      </c>
      <c r="B315">
        <v>0.433</v>
      </c>
      <c r="C315">
        <v>124</v>
      </c>
      <c r="D315">
        <v>791</v>
      </c>
      <c r="E315" t="s">
        <v>12</v>
      </c>
      <c r="F315">
        <v>0.73529999999999995</v>
      </c>
      <c r="G315">
        <v>0.1021</v>
      </c>
      <c r="H315">
        <v>0.21629999999999999</v>
      </c>
      <c r="I315">
        <v>12.067399999999999</v>
      </c>
      <c r="J315">
        <v>33.782200000000003</v>
      </c>
      <c r="K315" t="s">
        <v>325</v>
      </c>
      <c r="L315">
        <v>29794.283100000001</v>
      </c>
    </row>
    <row r="316" spans="1:12" x14ac:dyDescent="0.25">
      <c r="A316">
        <v>316009</v>
      </c>
      <c r="B316">
        <v>0.43120000000000003</v>
      </c>
      <c r="C316">
        <v>124</v>
      </c>
      <c r="D316">
        <v>838</v>
      </c>
      <c r="E316" t="s">
        <v>12</v>
      </c>
      <c r="F316">
        <v>0.30449999999999999</v>
      </c>
      <c r="G316">
        <v>-0.1062</v>
      </c>
      <c r="H316">
        <v>-3.8100000000000002E-2</v>
      </c>
      <c r="I316">
        <v>7.6391999999999998</v>
      </c>
      <c r="J316">
        <v>25.327400000000001</v>
      </c>
      <c r="K316" t="s">
        <v>326</v>
      </c>
      <c r="L316">
        <v>29896.166499999999</v>
      </c>
    </row>
    <row r="317" spans="1:12" x14ac:dyDescent="0.25">
      <c r="A317">
        <v>317001</v>
      </c>
      <c r="B317">
        <v>0.4294</v>
      </c>
      <c r="C317">
        <v>121</v>
      </c>
      <c r="D317">
        <v>783</v>
      </c>
      <c r="E317" t="s">
        <v>12</v>
      </c>
      <c r="F317">
        <v>0.7651</v>
      </c>
      <c r="G317">
        <v>0.15620000000000001</v>
      </c>
      <c r="H317">
        <v>0.25380000000000003</v>
      </c>
      <c r="I317">
        <v>11.9017</v>
      </c>
      <c r="J317">
        <v>31.851600000000001</v>
      </c>
      <c r="K317" t="s">
        <v>327</v>
      </c>
      <c r="L317">
        <v>30004.7713</v>
      </c>
    </row>
    <row r="318" spans="1:12" x14ac:dyDescent="0.25">
      <c r="A318">
        <v>318003</v>
      </c>
      <c r="B318">
        <v>0.42759999999999998</v>
      </c>
      <c r="C318">
        <v>98</v>
      </c>
      <c r="D318">
        <v>797</v>
      </c>
      <c r="E318" t="s">
        <v>12</v>
      </c>
      <c r="F318">
        <v>0.97009999999999996</v>
      </c>
      <c r="G318">
        <v>0.55730000000000002</v>
      </c>
      <c r="H318">
        <v>0.32190000000000002</v>
      </c>
      <c r="I318">
        <v>12.932499999999999</v>
      </c>
      <c r="J318">
        <v>38.877000000000002</v>
      </c>
      <c r="K318" t="s">
        <v>328</v>
      </c>
      <c r="L318">
        <v>30116.994600000002</v>
      </c>
    </row>
    <row r="319" spans="1:12" x14ac:dyDescent="0.25">
      <c r="A319">
        <v>319002</v>
      </c>
      <c r="B319">
        <v>0.42580000000000001</v>
      </c>
      <c r="C319">
        <v>113</v>
      </c>
      <c r="D319">
        <v>791</v>
      </c>
      <c r="E319" t="s">
        <v>12</v>
      </c>
      <c r="F319">
        <v>0.83779999999999999</v>
      </c>
      <c r="G319">
        <v>-0.98440000000000005</v>
      </c>
      <c r="H319">
        <v>0.14380000000000001</v>
      </c>
      <c r="I319">
        <v>12.3551</v>
      </c>
      <c r="J319">
        <v>34.306600000000003</v>
      </c>
      <c r="K319" t="s">
        <v>329</v>
      </c>
      <c r="L319">
        <v>30226.5255</v>
      </c>
    </row>
    <row r="320" spans="1:12" x14ac:dyDescent="0.25">
      <c r="A320">
        <v>320003</v>
      </c>
      <c r="B320">
        <v>0.42399999999999999</v>
      </c>
      <c r="C320">
        <v>91</v>
      </c>
      <c r="D320">
        <v>779</v>
      </c>
      <c r="E320" t="s">
        <v>12</v>
      </c>
      <c r="F320">
        <v>1.2178</v>
      </c>
      <c r="G320">
        <v>0.1406</v>
      </c>
      <c r="H320">
        <v>0.34</v>
      </c>
      <c r="I320">
        <v>12.217599999999999</v>
      </c>
      <c r="J320">
        <v>36.572899999999997</v>
      </c>
      <c r="K320" t="s">
        <v>330</v>
      </c>
      <c r="L320">
        <v>30340.537499999999</v>
      </c>
    </row>
    <row r="321" spans="1:12" x14ac:dyDescent="0.25">
      <c r="A321">
        <v>321003</v>
      </c>
      <c r="B321">
        <v>0.42220000000000002</v>
      </c>
      <c r="C321">
        <v>116</v>
      </c>
      <c r="D321">
        <v>774</v>
      </c>
      <c r="E321" t="s">
        <v>12</v>
      </c>
      <c r="F321">
        <v>0.98399999999999999</v>
      </c>
      <c r="G321">
        <v>0.52500000000000002</v>
      </c>
      <c r="H321">
        <v>6.3100000000000003E-2</v>
      </c>
      <c r="I321">
        <v>12.3598</v>
      </c>
      <c r="J321">
        <v>39.616599999999998</v>
      </c>
      <c r="K321" t="s">
        <v>331</v>
      </c>
      <c r="L321">
        <v>30451.281299999999</v>
      </c>
    </row>
    <row r="322" spans="1:12" x14ac:dyDescent="0.25">
      <c r="A322">
        <v>322006</v>
      </c>
      <c r="B322">
        <v>0.4204</v>
      </c>
      <c r="C322">
        <v>115</v>
      </c>
      <c r="D322">
        <v>813</v>
      </c>
      <c r="E322" t="s">
        <v>12</v>
      </c>
      <c r="F322">
        <v>0.6331</v>
      </c>
      <c r="G322">
        <v>-0.49580000000000002</v>
      </c>
      <c r="H322">
        <v>-9.3100000000000002E-2</v>
      </c>
      <c r="I322">
        <v>9.2813999999999997</v>
      </c>
      <c r="J322">
        <v>26.8796</v>
      </c>
      <c r="K322" t="s">
        <v>332</v>
      </c>
      <c r="L322">
        <v>30560.297699999999</v>
      </c>
    </row>
    <row r="323" spans="1:12" x14ac:dyDescent="0.25">
      <c r="A323">
        <v>323009</v>
      </c>
      <c r="B323">
        <v>0.41860000000000003</v>
      </c>
      <c r="C323">
        <v>160</v>
      </c>
      <c r="D323">
        <v>816</v>
      </c>
      <c r="E323" t="s">
        <v>12</v>
      </c>
      <c r="F323">
        <v>0.10970000000000001</v>
      </c>
      <c r="G323">
        <v>-1.5E-3</v>
      </c>
      <c r="H323">
        <v>0.1381</v>
      </c>
      <c r="I323">
        <v>4.2163000000000004</v>
      </c>
      <c r="J323">
        <v>17.0151</v>
      </c>
      <c r="K323" t="s">
        <v>333</v>
      </c>
      <c r="L323">
        <v>30661.190299999998</v>
      </c>
    </row>
    <row r="324" spans="1:12" x14ac:dyDescent="0.25">
      <c r="A324">
        <v>324001</v>
      </c>
      <c r="B324">
        <v>0.4168</v>
      </c>
      <c r="C324">
        <v>130</v>
      </c>
      <c r="D324">
        <v>801</v>
      </c>
      <c r="E324" t="s">
        <v>12</v>
      </c>
      <c r="F324">
        <v>0.4839</v>
      </c>
      <c r="G324">
        <v>-0.3271</v>
      </c>
      <c r="H324">
        <v>0.1963</v>
      </c>
      <c r="I324">
        <v>11.322100000000001</v>
      </c>
      <c r="J324">
        <v>28.224299999999999</v>
      </c>
      <c r="K324" t="s">
        <v>334</v>
      </c>
      <c r="L324">
        <v>30767.174900000002</v>
      </c>
    </row>
    <row r="325" spans="1:12" x14ac:dyDescent="0.25">
      <c r="A325">
        <v>325009</v>
      </c>
      <c r="B325">
        <v>0.41499999999999998</v>
      </c>
      <c r="C325">
        <v>125</v>
      </c>
      <c r="D325">
        <v>826</v>
      </c>
      <c r="E325" t="s">
        <v>12</v>
      </c>
      <c r="F325">
        <v>0.4415</v>
      </c>
      <c r="G325">
        <v>-0.1875</v>
      </c>
      <c r="H325">
        <v>0.13689999999999999</v>
      </c>
      <c r="I325">
        <v>12.4977</v>
      </c>
      <c r="J325">
        <v>23.111899999999999</v>
      </c>
      <c r="K325" t="s">
        <v>335</v>
      </c>
      <c r="L325">
        <v>30874.212899999999</v>
      </c>
    </row>
    <row r="326" spans="1:12" x14ac:dyDescent="0.25">
      <c r="A326">
        <v>326013</v>
      </c>
      <c r="B326">
        <v>0.41320000000000001</v>
      </c>
      <c r="C326">
        <v>113</v>
      </c>
      <c r="D326">
        <v>804</v>
      </c>
      <c r="E326" t="s">
        <v>12</v>
      </c>
      <c r="F326">
        <v>0.754</v>
      </c>
      <c r="G326">
        <v>-0.1666</v>
      </c>
      <c r="H326">
        <v>-0.05</v>
      </c>
      <c r="I326">
        <v>11.5695</v>
      </c>
      <c r="J326">
        <v>30.375900000000001</v>
      </c>
      <c r="K326" t="s">
        <v>336</v>
      </c>
      <c r="L326">
        <v>30983.626499999998</v>
      </c>
    </row>
    <row r="327" spans="1:12" x14ac:dyDescent="0.25">
      <c r="A327">
        <v>327005</v>
      </c>
      <c r="B327">
        <v>0.41139999999999999</v>
      </c>
      <c r="C327">
        <v>93</v>
      </c>
      <c r="D327">
        <v>813</v>
      </c>
      <c r="E327" t="s">
        <v>12</v>
      </c>
      <c r="F327">
        <v>0.7732</v>
      </c>
      <c r="G327">
        <v>-9.4000000000000004E-3</v>
      </c>
      <c r="H327">
        <v>9.4399999999999998E-2</v>
      </c>
      <c r="I327">
        <v>12.848000000000001</v>
      </c>
      <c r="J327">
        <v>28.038799999999998</v>
      </c>
      <c r="K327" t="s">
        <v>337</v>
      </c>
      <c r="L327">
        <v>31092.320500000002</v>
      </c>
    </row>
    <row r="328" spans="1:12" x14ac:dyDescent="0.25">
      <c r="A328">
        <v>328008</v>
      </c>
      <c r="B328">
        <v>0.40960000000000002</v>
      </c>
      <c r="C328">
        <v>133</v>
      </c>
      <c r="D328">
        <v>806</v>
      </c>
      <c r="E328" t="s">
        <v>12</v>
      </c>
      <c r="F328">
        <v>0.50549999999999995</v>
      </c>
      <c r="G328">
        <v>-0.1729</v>
      </c>
      <c r="H328">
        <v>3.8E-3</v>
      </c>
      <c r="I328">
        <v>12.7463</v>
      </c>
      <c r="J328">
        <v>26.649899999999999</v>
      </c>
      <c r="K328" t="s">
        <v>338</v>
      </c>
      <c r="L328">
        <v>31198.240600000001</v>
      </c>
    </row>
    <row r="329" spans="1:12" x14ac:dyDescent="0.25">
      <c r="A329">
        <v>329003</v>
      </c>
      <c r="B329">
        <v>0.4078</v>
      </c>
      <c r="C329">
        <v>121</v>
      </c>
      <c r="D329">
        <v>801</v>
      </c>
      <c r="E329" t="s">
        <v>12</v>
      </c>
      <c r="F329">
        <v>0.61209999999999998</v>
      </c>
      <c r="G329">
        <v>0.30630000000000002</v>
      </c>
      <c r="H329">
        <v>0.3906</v>
      </c>
      <c r="I329">
        <v>10.033799999999999</v>
      </c>
      <c r="J329">
        <v>28.917300000000001</v>
      </c>
      <c r="K329" t="s">
        <v>339</v>
      </c>
      <c r="L329">
        <v>31304.6584</v>
      </c>
    </row>
    <row r="330" spans="1:12" x14ac:dyDescent="0.25">
      <c r="A330">
        <v>330000</v>
      </c>
      <c r="B330">
        <v>0.40600000000000003</v>
      </c>
      <c r="C330">
        <v>101</v>
      </c>
      <c r="D330">
        <v>796</v>
      </c>
      <c r="E330" t="s">
        <v>12</v>
      </c>
      <c r="F330">
        <v>0.90169999999999995</v>
      </c>
      <c r="G330">
        <v>0.29020000000000001</v>
      </c>
      <c r="H330">
        <v>0.2994</v>
      </c>
      <c r="I330">
        <v>13.648400000000001</v>
      </c>
      <c r="J330">
        <v>35.896000000000001</v>
      </c>
      <c r="K330" t="s">
        <v>340</v>
      </c>
      <c r="L330">
        <v>31416.402300000002</v>
      </c>
    </row>
    <row r="331" spans="1:12" x14ac:dyDescent="0.25">
      <c r="A331">
        <v>331001</v>
      </c>
      <c r="B331">
        <v>0.4042</v>
      </c>
      <c r="C331">
        <v>96</v>
      </c>
      <c r="D331">
        <v>774</v>
      </c>
      <c r="E331" t="s">
        <v>12</v>
      </c>
      <c r="F331">
        <v>1.2128000000000001</v>
      </c>
      <c r="G331">
        <v>0.39429999999999998</v>
      </c>
      <c r="H331">
        <v>0.4138</v>
      </c>
      <c r="I331">
        <v>13.9063</v>
      </c>
      <c r="J331">
        <v>28.0124</v>
      </c>
      <c r="K331" t="s">
        <v>341</v>
      </c>
      <c r="L331">
        <v>31532.1764</v>
      </c>
    </row>
    <row r="332" spans="1:12" x14ac:dyDescent="0.25">
      <c r="A332">
        <v>332000</v>
      </c>
      <c r="B332">
        <v>0.40239999999999998</v>
      </c>
      <c r="C332">
        <v>120</v>
      </c>
      <c r="D332">
        <v>786</v>
      </c>
      <c r="E332" t="s">
        <v>12</v>
      </c>
      <c r="F332">
        <v>0.81079999999999997</v>
      </c>
      <c r="G332">
        <v>0.64590000000000003</v>
      </c>
      <c r="H332">
        <v>0.15060000000000001</v>
      </c>
      <c r="I332">
        <v>13.612299999999999</v>
      </c>
      <c r="J332">
        <v>30.199200000000001</v>
      </c>
      <c r="K332" t="s">
        <v>342</v>
      </c>
      <c r="L332">
        <v>31646.185600000001</v>
      </c>
    </row>
    <row r="333" spans="1:12" x14ac:dyDescent="0.25">
      <c r="A333">
        <v>333010</v>
      </c>
      <c r="B333">
        <v>0.40060000000000001</v>
      </c>
      <c r="C333">
        <v>117</v>
      </c>
      <c r="D333">
        <v>808</v>
      </c>
      <c r="E333" t="s">
        <v>12</v>
      </c>
      <c r="F333">
        <v>0.72570000000000001</v>
      </c>
      <c r="G333">
        <v>-0.17080000000000001</v>
      </c>
      <c r="H333">
        <v>0.33810000000000001</v>
      </c>
      <c r="I333">
        <v>10.9519</v>
      </c>
      <c r="J333">
        <v>31.528099999999998</v>
      </c>
      <c r="K333" t="s">
        <v>343</v>
      </c>
      <c r="L333">
        <v>31758.083699999999</v>
      </c>
    </row>
    <row r="334" spans="1:12" x14ac:dyDescent="0.25">
      <c r="A334">
        <v>334012</v>
      </c>
      <c r="B334">
        <v>0.39879999999999999</v>
      </c>
      <c r="C334">
        <v>101</v>
      </c>
      <c r="D334">
        <v>812</v>
      </c>
      <c r="E334" t="s">
        <v>12</v>
      </c>
      <c r="F334">
        <v>0.78739999999999999</v>
      </c>
      <c r="G334">
        <v>0.1188</v>
      </c>
      <c r="H334">
        <v>-0.18809999999999999</v>
      </c>
      <c r="I334">
        <v>9.7472999999999992</v>
      </c>
      <c r="J334">
        <v>26.924700000000001</v>
      </c>
      <c r="K334" t="s">
        <v>344</v>
      </c>
      <c r="L334">
        <v>31868.642400000001</v>
      </c>
    </row>
    <row r="335" spans="1:12" x14ac:dyDescent="0.25">
      <c r="A335">
        <v>335012</v>
      </c>
      <c r="B335">
        <v>0.39700000000000002</v>
      </c>
      <c r="C335">
        <v>109</v>
      </c>
      <c r="D335">
        <v>820</v>
      </c>
      <c r="E335" t="s">
        <v>12</v>
      </c>
      <c r="F335">
        <v>0.60099999999999998</v>
      </c>
      <c r="G335">
        <v>0.1396</v>
      </c>
      <c r="H335">
        <v>0.2031</v>
      </c>
      <c r="I335">
        <v>9.5221</v>
      </c>
      <c r="J335">
        <v>29.5732</v>
      </c>
      <c r="K335" t="s">
        <v>345</v>
      </c>
      <c r="L335">
        <v>31976.624500000002</v>
      </c>
    </row>
    <row r="336" spans="1:12" x14ac:dyDescent="0.25">
      <c r="A336">
        <v>336005</v>
      </c>
      <c r="B336">
        <v>0.3952</v>
      </c>
      <c r="C336">
        <v>94</v>
      </c>
      <c r="D336">
        <v>836</v>
      </c>
      <c r="E336" t="s">
        <v>12</v>
      </c>
      <c r="F336">
        <v>0.53979999999999995</v>
      </c>
      <c r="G336">
        <v>0.1754</v>
      </c>
      <c r="H336">
        <v>3.8100000000000002E-2</v>
      </c>
      <c r="I336">
        <v>7.9020000000000001</v>
      </c>
      <c r="J336">
        <v>25.1997</v>
      </c>
      <c r="K336" t="s">
        <v>346</v>
      </c>
      <c r="L336">
        <v>32081.897700000001</v>
      </c>
    </row>
    <row r="337" spans="1:12" x14ac:dyDescent="0.25">
      <c r="A337">
        <v>337004</v>
      </c>
      <c r="B337">
        <v>0.39340000000000003</v>
      </c>
      <c r="C337">
        <v>121</v>
      </c>
      <c r="D337">
        <v>844</v>
      </c>
      <c r="E337" t="s">
        <v>12</v>
      </c>
      <c r="F337">
        <v>0.21920000000000001</v>
      </c>
      <c r="G337">
        <v>0.14269999999999999</v>
      </c>
      <c r="H337">
        <v>0.23630000000000001</v>
      </c>
      <c r="I337">
        <v>6.3837000000000002</v>
      </c>
      <c r="J337">
        <v>29.9041</v>
      </c>
      <c r="K337" t="s">
        <v>347</v>
      </c>
      <c r="L337">
        <v>32183.925200000001</v>
      </c>
    </row>
    <row r="338" spans="1:12" x14ac:dyDescent="0.25">
      <c r="A338">
        <v>338006</v>
      </c>
      <c r="B338">
        <v>0.3916</v>
      </c>
      <c r="C338">
        <v>106</v>
      </c>
      <c r="D338">
        <v>824</v>
      </c>
      <c r="E338" t="s">
        <v>12</v>
      </c>
      <c r="F338">
        <v>0.61280000000000001</v>
      </c>
      <c r="G338">
        <v>0.1396</v>
      </c>
      <c r="H338">
        <v>0.32</v>
      </c>
      <c r="I338">
        <v>12.6157</v>
      </c>
      <c r="J338">
        <v>24.065000000000001</v>
      </c>
      <c r="K338" t="s">
        <v>348</v>
      </c>
      <c r="L338">
        <v>32291.428199999998</v>
      </c>
    </row>
    <row r="339" spans="1:12" x14ac:dyDescent="0.25">
      <c r="A339">
        <v>339003</v>
      </c>
      <c r="B339">
        <v>0.38979999999999998</v>
      </c>
      <c r="C339">
        <v>97</v>
      </c>
      <c r="D339">
        <v>788</v>
      </c>
      <c r="E339" t="s">
        <v>12</v>
      </c>
      <c r="F339">
        <v>1.0261</v>
      </c>
      <c r="G339">
        <v>0.53820000000000001</v>
      </c>
      <c r="H339">
        <v>0.57130000000000003</v>
      </c>
      <c r="I339">
        <v>13.3339</v>
      </c>
      <c r="J339">
        <v>34.023200000000003</v>
      </c>
      <c r="K339" t="s">
        <v>349</v>
      </c>
      <c r="L339">
        <v>32405.494999999999</v>
      </c>
    </row>
    <row r="340" spans="1:12" x14ac:dyDescent="0.25">
      <c r="A340">
        <v>340005</v>
      </c>
      <c r="B340">
        <v>0.38800000000000001</v>
      </c>
      <c r="C340">
        <v>87</v>
      </c>
      <c r="D340">
        <v>843</v>
      </c>
      <c r="E340" t="s">
        <v>12</v>
      </c>
      <c r="F340">
        <v>0.63170000000000004</v>
      </c>
      <c r="G340">
        <v>0.1988</v>
      </c>
      <c r="H340">
        <v>0.26250000000000001</v>
      </c>
      <c r="I340">
        <v>8.3882999999999992</v>
      </c>
      <c r="J340">
        <v>35.626600000000003</v>
      </c>
      <c r="K340" t="s">
        <v>350</v>
      </c>
      <c r="L340">
        <v>32513.131600000001</v>
      </c>
    </row>
    <row r="341" spans="1:12" x14ac:dyDescent="0.25">
      <c r="A341">
        <v>341000</v>
      </c>
      <c r="B341">
        <v>0.38619999999999999</v>
      </c>
      <c r="C341">
        <v>75</v>
      </c>
      <c r="D341">
        <v>862</v>
      </c>
      <c r="E341" t="s">
        <v>12</v>
      </c>
      <c r="F341">
        <v>0.50749999999999995</v>
      </c>
      <c r="G341">
        <v>0.15110000000000001</v>
      </c>
      <c r="H341">
        <v>0.2094</v>
      </c>
      <c r="I341">
        <v>7.5879000000000003</v>
      </c>
      <c r="J341">
        <v>29.779399999999999</v>
      </c>
      <c r="K341" t="s">
        <v>351</v>
      </c>
      <c r="L341">
        <v>32619.072199999999</v>
      </c>
    </row>
    <row r="342" spans="1:12" x14ac:dyDescent="0.25">
      <c r="A342">
        <v>342009</v>
      </c>
      <c r="B342">
        <v>0.38440000000000002</v>
      </c>
      <c r="C342">
        <v>112</v>
      </c>
      <c r="D342">
        <v>852</v>
      </c>
      <c r="E342" t="s">
        <v>12</v>
      </c>
      <c r="F342">
        <v>0.33500000000000002</v>
      </c>
      <c r="G342">
        <v>-7.8600000000000003E-2</v>
      </c>
      <c r="H342">
        <v>0.12939999999999999</v>
      </c>
      <c r="I342">
        <v>8.3375000000000004</v>
      </c>
      <c r="J342">
        <v>26.735499999999998</v>
      </c>
      <c r="K342" t="s">
        <v>352</v>
      </c>
      <c r="L342">
        <v>32724.765299999999</v>
      </c>
    </row>
    <row r="343" spans="1:12" x14ac:dyDescent="0.25">
      <c r="A343">
        <v>343008</v>
      </c>
      <c r="B343">
        <v>0.3826</v>
      </c>
      <c r="C343">
        <v>121</v>
      </c>
      <c r="D343">
        <v>815</v>
      </c>
      <c r="E343" t="s">
        <v>12</v>
      </c>
      <c r="F343">
        <v>0.50949999999999995</v>
      </c>
      <c r="G343">
        <v>-0.35759999999999997</v>
      </c>
      <c r="H343">
        <v>0.2031</v>
      </c>
      <c r="I343">
        <v>10.7257</v>
      </c>
      <c r="J343">
        <v>22.99</v>
      </c>
      <c r="K343" t="s">
        <v>353</v>
      </c>
      <c r="L343">
        <v>32831.001499999998</v>
      </c>
    </row>
    <row r="344" spans="1:12" x14ac:dyDescent="0.25">
      <c r="A344">
        <v>344008</v>
      </c>
      <c r="B344">
        <v>0.38080000000000003</v>
      </c>
      <c r="C344">
        <v>77</v>
      </c>
      <c r="D344">
        <v>767</v>
      </c>
      <c r="E344" t="s">
        <v>12</v>
      </c>
      <c r="F344">
        <v>1.4830000000000001</v>
      </c>
      <c r="G344">
        <v>8.5999999999999993E-2</v>
      </c>
      <c r="H344">
        <v>0.1275</v>
      </c>
      <c r="I344">
        <v>12.0327</v>
      </c>
      <c r="J344">
        <v>30.332100000000001</v>
      </c>
      <c r="K344" t="s">
        <v>354</v>
      </c>
      <c r="L344">
        <v>32951.6181</v>
      </c>
    </row>
    <row r="345" spans="1:12" x14ac:dyDescent="0.25">
      <c r="A345">
        <v>345009</v>
      </c>
      <c r="B345">
        <v>0.379</v>
      </c>
      <c r="C345">
        <v>132</v>
      </c>
      <c r="D345">
        <v>829</v>
      </c>
      <c r="E345" t="s">
        <v>12</v>
      </c>
      <c r="F345">
        <v>0.26769999999999999</v>
      </c>
      <c r="G345">
        <v>-2.0799999999999999E-2</v>
      </c>
      <c r="H345">
        <v>7.4999999999999997E-2</v>
      </c>
      <c r="I345">
        <v>7.1913</v>
      </c>
      <c r="J345">
        <v>27.825299999999999</v>
      </c>
      <c r="K345" t="s">
        <v>355</v>
      </c>
      <c r="L345">
        <v>33055.275500000003</v>
      </c>
    </row>
    <row r="346" spans="1:12" x14ac:dyDescent="0.25">
      <c r="A346">
        <v>346010</v>
      </c>
      <c r="B346">
        <v>0.37719999999999998</v>
      </c>
      <c r="C346">
        <v>116</v>
      </c>
      <c r="D346">
        <v>851</v>
      </c>
      <c r="E346" t="s">
        <v>12</v>
      </c>
      <c r="F346">
        <v>0.2238</v>
      </c>
      <c r="G346">
        <v>3.7499999999999999E-2</v>
      </c>
      <c r="H346">
        <v>0.30130000000000001</v>
      </c>
      <c r="I346">
        <v>4.7854999999999999</v>
      </c>
      <c r="J346">
        <v>27.120100000000001</v>
      </c>
      <c r="K346" t="s">
        <v>356</v>
      </c>
      <c r="L346">
        <v>33157.649799999999</v>
      </c>
    </row>
    <row r="347" spans="1:12" x14ac:dyDescent="0.25">
      <c r="A347">
        <v>347002</v>
      </c>
      <c r="B347">
        <v>0.37540000000000001</v>
      </c>
      <c r="C347">
        <v>97</v>
      </c>
      <c r="D347">
        <v>811</v>
      </c>
      <c r="E347" t="s">
        <v>12</v>
      </c>
      <c r="F347">
        <v>0.749</v>
      </c>
      <c r="G347">
        <v>0.64590000000000003</v>
      </c>
      <c r="H347">
        <v>0.45250000000000001</v>
      </c>
      <c r="I347">
        <v>10.1168</v>
      </c>
      <c r="J347">
        <v>19.563199999999998</v>
      </c>
      <c r="K347" t="s">
        <v>357</v>
      </c>
      <c r="L347">
        <v>33267.572500000002</v>
      </c>
    </row>
    <row r="348" spans="1:12" x14ac:dyDescent="0.25">
      <c r="A348">
        <v>348000</v>
      </c>
      <c r="B348">
        <v>0.37359999999999999</v>
      </c>
      <c r="C348">
        <v>78</v>
      </c>
      <c r="D348">
        <v>779</v>
      </c>
      <c r="E348" t="s">
        <v>12</v>
      </c>
      <c r="F348">
        <v>1.3347</v>
      </c>
      <c r="G348">
        <v>-0.1239</v>
      </c>
      <c r="H348">
        <v>-4.2500000000000003E-2</v>
      </c>
      <c r="I348">
        <v>11.4818</v>
      </c>
      <c r="J348">
        <v>27.811</v>
      </c>
      <c r="K348" t="s">
        <v>358</v>
      </c>
      <c r="L348">
        <v>33386.562899999997</v>
      </c>
    </row>
    <row r="349" spans="1:12" x14ac:dyDescent="0.25">
      <c r="A349">
        <v>349011</v>
      </c>
      <c r="B349">
        <v>0.37180000000000002</v>
      </c>
      <c r="C349">
        <v>104</v>
      </c>
      <c r="D349">
        <v>837</v>
      </c>
      <c r="E349" t="s">
        <v>12</v>
      </c>
      <c r="F349">
        <v>0.58950000000000002</v>
      </c>
      <c r="G349">
        <v>0.22919999999999999</v>
      </c>
      <c r="H349">
        <v>0.28439999999999999</v>
      </c>
      <c r="I349">
        <v>8.1967999999999996</v>
      </c>
      <c r="J349">
        <v>26.906700000000001</v>
      </c>
      <c r="K349" t="s">
        <v>359</v>
      </c>
      <c r="L349">
        <v>33497.849699999999</v>
      </c>
    </row>
    <row r="350" spans="1:12" x14ac:dyDescent="0.25">
      <c r="A350">
        <v>350004</v>
      </c>
      <c r="B350">
        <v>0.37</v>
      </c>
      <c r="C350">
        <v>85</v>
      </c>
      <c r="D350">
        <v>779</v>
      </c>
      <c r="E350" t="s">
        <v>12</v>
      </c>
      <c r="F350">
        <v>1.2135</v>
      </c>
      <c r="G350">
        <v>0.53480000000000005</v>
      </c>
      <c r="H350">
        <v>0.34689999999999999</v>
      </c>
      <c r="I350">
        <v>10.521699999999999</v>
      </c>
      <c r="J350">
        <v>34.024000000000001</v>
      </c>
      <c r="K350" t="s">
        <v>360</v>
      </c>
      <c r="L350">
        <v>33616.418599999997</v>
      </c>
    </row>
    <row r="351" spans="1:12" x14ac:dyDescent="0.25">
      <c r="A351">
        <v>351011</v>
      </c>
      <c r="B351">
        <v>0.36820000000000003</v>
      </c>
      <c r="C351">
        <v>101</v>
      </c>
      <c r="D351">
        <v>821</v>
      </c>
      <c r="E351" t="s">
        <v>12</v>
      </c>
      <c r="F351">
        <v>0.74380000000000002</v>
      </c>
      <c r="G351">
        <v>0.1709</v>
      </c>
      <c r="H351">
        <v>0.22189999999999999</v>
      </c>
      <c r="I351">
        <v>9.7248000000000001</v>
      </c>
      <c r="J351">
        <v>30.5684</v>
      </c>
      <c r="K351" t="s">
        <v>361</v>
      </c>
      <c r="L351">
        <v>33726.972300000001</v>
      </c>
    </row>
    <row r="352" spans="1:12" x14ac:dyDescent="0.25">
      <c r="A352">
        <v>352010</v>
      </c>
      <c r="B352">
        <v>0.3664</v>
      </c>
      <c r="C352">
        <v>108</v>
      </c>
      <c r="D352">
        <v>844</v>
      </c>
      <c r="E352" t="s">
        <v>12</v>
      </c>
      <c r="F352">
        <v>0.3624</v>
      </c>
      <c r="G352">
        <v>-0.39169999999999999</v>
      </c>
      <c r="H352">
        <v>0.1169</v>
      </c>
      <c r="I352">
        <v>6.8056000000000001</v>
      </c>
      <c r="J352">
        <v>28.106000000000002</v>
      </c>
      <c r="K352" t="s">
        <v>362</v>
      </c>
      <c r="L352">
        <v>33831.952599999997</v>
      </c>
    </row>
    <row r="353" spans="1:12" x14ac:dyDescent="0.25">
      <c r="A353">
        <v>353011</v>
      </c>
      <c r="B353">
        <v>0.36459999999999998</v>
      </c>
      <c r="C353">
        <v>101</v>
      </c>
      <c r="D353">
        <v>864</v>
      </c>
      <c r="E353" t="s">
        <v>12</v>
      </c>
      <c r="F353">
        <v>0.25869999999999999</v>
      </c>
      <c r="G353">
        <v>-0.14369999999999999</v>
      </c>
      <c r="H353">
        <v>0.1363</v>
      </c>
      <c r="I353">
        <v>8.7504000000000008</v>
      </c>
      <c r="J353">
        <v>20.888200000000001</v>
      </c>
      <c r="K353" t="s">
        <v>363</v>
      </c>
      <c r="L353">
        <v>33936.149700000002</v>
      </c>
    </row>
    <row r="354" spans="1:12" x14ac:dyDescent="0.25">
      <c r="A354">
        <v>354012</v>
      </c>
      <c r="B354">
        <v>0.36280000000000001</v>
      </c>
      <c r="C354">
        <v>72</v>
      </c>
      <c r="D354">
        <v>846</v>
      </c>
      <c r="E354" t="s">
        <v>12</v>
      </c>
      <c r="F354">
        <v>0.75719999999999998</v>
      </c>
      <c r="G354">
        <v>3.9600000000000003E-2</v>
      </c>
      <c r="H354">
        <v>0.20380000000000001</v>
      </c>
      <c r="I354">
        <v>9.1905000000000001</v>
      </c>
      <c r="J354">
        <v>30.334900000000001</v>
      </c>
      <c r="K354" t="s">
        <v>364</v>
      </c>
      <c r="L354">
        <v>34046.868499999997</v>
      </c>
    </row>
    <row r="355" spans="1:12" x14ac:dyDescent="0.25">
      <c r="A355">
        <v>355002</v>
      </c>
      <c r="B355">
        <v>0.36099999999999999</v>
      </c>
      <c r="C355">
        <v>115</v>
      </c>
      <c r="D355">
        <v>788</v>
      </c>
      <c r="E355" t="s">
        <v>12</v>
      </c>
      <c r="F355">
        <v>0.76259999999999994</v>
      </c>
      <c r="G355">
        <v>0.45</v>
      </c>
      <c r="H355">
        <v>0.49440000000000001</v>
      </c>
      <c r="I355">
        <v>9.6355000000000004</v>
      </c>
      <c r="J355">
        <v>29.6083</v>
      </c>
      <c r="K355" t="s">
        <v>365</v>
      </c>
      <c r="L355">
        <v>34158.839699999997</v>
      </c>
    </row>
    <row r="356" spans="1:12" x14ac:dyDescent="0.25">
      <c r="A356">
        <v>356002</v>
      </c>
      <c r="B356">
        <v>0.35920000000000002</v>
      </c>
      <c r="C356">
        <v>94</v>
      </c>
      <c r="D356">
        <v>811</v>
      </c>
      <c r="E356" t="s">
        <v>12</v>
      </c>
      <c r="F356">
        <v>0.85599999999999998</v>
      </c>
      <c r="G356">
        <v>9.5799999999999996E-2</v>
      </c>
      <c r="H356">
        <v>0.28499999999999998</v>
      </c>
      <c r="I356">
        <v>12.0428</v>
      </c>
      <c r="J356">
        <v>27.2746</v>
      </c>
      <c r="K356" t="s">
        <v>366</v>
      </c>
      <c r="L356">
        <v>34271.256200000003</v>
      </c>
    </row>
    <row r="357" spans="1:12" x14ac:dyDescent="0.25">
      <c r="A357">
        <v>357003</v>
      </c>
      <c r="B357">
        <v>0.3574</v>
      </c>
      <c r="C357">
        <v>96</v>
      </c>
      <c r="D357">
        <v>785</v>
      </c>
      <c r="E357" t="s">
        <v>12</v>
      </c>
      <c r="F357">
        <v>1.1029</v>
      </c>
      <c r="G357">
        <v>0.16420000000000001</v>
      </c>
      <c r="H357">
        <v>0.26879999999999998</v>
      </c>
      <c r="I357">
        <v>9.0983000000000001</v>
      </c>
      <c r="J357">
        <v>30.5045</v>
      </c>
      <c r="K357" t="s">
        <v>367</v>
      </c>
      <c r="L357">
        <v>34387.525199999996</v>
      </c>
    </row>
    <row r="358" spans="1:12" x14ac:dyDescent="0.25">
      <c r="A358">
        <v>358008</v>
      </c>
      <c r="B358">
        <v>0.35560000000000003</v>
      </c>
      <c r="C358">
        <v>99</v>
      </c>
      <c r="D358">
        <v>821</v>
      </c>
      <c r="E358" t="s">
        <v>12</v>
      </c>
      <c r="F358">
        <v>0.74729999999999996</v>
      </c>
      <c r="G358">
        <v>0.29509999999999997</v>
      </c>
      <c r="H358">
        <v>0.14749999999999999</v>
      </c>
      <c r="I358">
        <v>11.038600000000001</v>
      </c>
      <c r="J358">
        <v>32.6066</v>
      </c>
      <c r="K358" t="s">
        <v>368</v>
      </c>
      <c r="L358">
        <v>34498.593800000002</v>
      </c>
    </row>
    <row r="359" spans="1:12" x14ac:dyDescent="0.25">
      <c r="A359">
        <v>359005</v>
      </c>
      <c r="B359">
        <v>0.3538</v>
      </c>
      <c r="C359">
        <v>110</v>
      </c>
      <c r="D359">
        <v>808</v>
      </c>
      <c r="E359" t="s">
        <v>12</v>
      </c>
      <c r="F359">
        <v>0.68200000000000005</v>
      </c>
      <c r="G359">
        <v>-8.1199999999999994E-2</v>
      </c>
      <c r="H359">
        <v>0.1113</v>
      </c>
      <c r="I359">
        <v>8.9243000000000006</v>
      </c>
      <c r="J359">
        <v>27.8218</v>
      </c>
      <c r="K359" t="s">
        <v>369</v>
      </c>
      <c r="L359">
        <v>34609.455800000003</v>
      </c>
    </row>
    <row r="360" spans="1:12" x14ac:dyDescent="0.25">
      <c r="A360">
        <v>360011</v>
      </c>
      <c r="B360">
        <v>0.35199999999999998</v>
      </c>
      <c r="C360">
        <v>114</v>
      </c>
      <c r="D360">
        <v>863</v>
      </c>
      <c r="E360" t="s">
        <v>12</v>
      </c>
      <c r="F360">
        <v>0.17499999999999999</v>
      </c>
      <c r="G360">
        <v>-0.1482</v>
      </c>
      <c r="H360">
        <v>-0.12189999999999999</v>
      </c>
      <c r="I360">
        <v>6.0304000000000002</v>
      </c>
      <c r="J360">
        <v>23.236499999999999</v>
      </c>
      <c r="K360" t="s">
        <v>370</v>
      </c>
      <c r="L360">
        <v>34718.5478</v>
      </c>
    </row>
    <row r="361" spans="1:12" x14ac:dyDescent="0.25">
      <c r="A361">
        <v>361014</v>
      </c>
      <c r="B361">
        <v>0.35020000000000001</v>
      </c>
      <c r="C361">
        <v>111</v>
      </c>
      <c r="D361">
        <v>834</v>
      </c>
      <c r="E361" t="s">
        <v>12</v>
      </c>
      <c r="F361">
        <v>0.46760000000000002</v>
      </c>
      <c r="G361">
        <v>0.22500000000000001</v>
      </c>
      <c r="H361">
        <v>0.16059999999999999</v>
      </c>
      <c r="I361">
        <v>8.3812999999999995</v>
      </c>
      <c r="J361">
        <v>25.038599999999999</v>
      </c>
      <c r="K361" t="s">
        <v>371</v>
      </c>
      <c r="L361">
        <v>34825.731</v>
      </c>
    </row>
    <row r="362" spans="1:12" x14ac:dyDescent="0.25">
      <c r="A362">
        <v>362001</v>
      </c>
      <c r="B362">
        <v>0.34839999999999999</v>
      </c>
      <c r="C362">
        <v>103</v>
      </c>
      <c r="D362">
        <v>817</v>
      </c>
      <c r="E362" t="s">
        <v>12</v>
      </c>
      <c r="F362">
        <v>0.57450000000000001</v>
      </c>
      <c r="G362">
        <v>0.4163</v>
      </c>
      <c r="H362">
        <v>0.38440000000000002</v>
      </c>
      <c r="I362">
        <v>9.6059000000000001</v>
      </c>
      <c r="J362">
        <v>31.191199999999998</v>
      </c>
      <c r="K362" t="s">
        <v>372</v>
      </c>
      <c r="L362">
        <v>34932.903100000003</v>
      </c>
    </row>
    <row r="363" spans="1:12" x14ac:dyDescent="0.25">
      <c r="A363">
        <v>363001</v>
      </c>
      <c r="B363">
        <v>0.34660000000000002</v>
      </c>
      <c r="C363">
        <v>93</v>
      </c>
      <c r="D363">
        <v>847</v>
      </c>
      <c r="E363" t="s">
        <v>12</v>
      </c>
      <c r="F363">
        <v>0.50700000000000001</v>
      </c>
      <c r="G363">
        <v>0.60160000000000002</v>
      </c>
      <c r="H363">
        <v>0.1963</v>
      </c>
      <c r="I363">
        <v>8.391</v>
      </c>
      <c r="J363">
        <v>17.4678</v>
      </c>
      <c r="K363" t="s">
        <v>373</v>
      </c>
      <c r="L363">
        <v>35040.722699999998</v>
      </c>
    </row>
    <row r="364" spans="1:12" x14ac:dyDescent="0.25">
      <c r="A364">
        <v>364001</v>
      </c>
      <c r="B364">
        <v>0.3448</v>
      </c>
      <c r="C364">
        <v>100</v>
      </c>
      <c r="D364">
        <v>822</v>
      </c>
      <c r="E364" t="s">
        <v>12</v>
      </c>
      <c r="F364">
        <v>0.68</v>
      </c>
      <c r="G364">
        <v>2.8899999999999999E-2</v>
      </c>
      <c r="H364">
        <v>0.48249999999999998</v>
      </c>
      <c r="I364">
        <v>10.6738</v>
      </c>
      <c r="J364">
        <v>35.073799999999999</v>
      </c>
      <c r="K364" t="s">
        <v>374</v>
      </c>
      <c r="L364">
        <v>35152.083100000003</v>
      </c>
    </row>
    <row r="365" spans="1:12" x14ac:dyDescent="0.25">
      <c r="A365">
        <v>365007</v>
      </c>
      <c r="B365">
        <v>0.34300000000000003</v>
      </c>
      <c r="C365">
        <v>81</v>
      </c>
      <c r="D365">
        <v>829</v>
      </c>
      <c r="E365" t="s">
        <v>12</v>
      </c>
      <c r="F365">
        <v>0.87380000000000002</v>
      </c>
      <c r="G365">
        <v>0.2046</v>
      </c>
      <c r="H365">
        <v>9.8799999999999999E-2</v>
      </c>
      <c r="I365">
        <v>10.5009</v>
      </c>
      <c r="J365">
        <v>28.2348</v>
      </c>
      <c r="K365" t="s">
        <v>375</v>
      </c>
      <c r="L365">
        <v>35265.050300000003</v>
      </c>
    </row>
    <row r="366" spans="1:12" x14ac:dyDescent="0.25">
      <c r="A366">
        <v>366010</v>
      </c>
      <c r="B366">
        <v>0.3412</v>
      </c>
      <c r="C366">
        <v>89</v>
      </c>
      <c r="D366">
        <v>801</v>
      </c>
      <c r="E366" t="s">
        <v>12</v>
      </c>
      <c r="F366">
        <v>1.0379</v>
      </c>
      <c r="G366">
        <v>0.25840000000000002</v>
      </c>
      <c r="H366">
        <v>0.3019</v>
      </c>
      <c r="I366">
        <v>10.5693</v>
      </c>
      <c r="J366">
        <v>26.9238</v>
      </c>
      <c r="K366" t="s">
        <v>376</v>
      </c>
      <c r="L366">
        <v>35381.828300000001</v>
      </c>
    </row>
    <row r="367" spans="1:12" x14ac:dyDescent="0.25">
      <c r="A367">
        <v>367003</v>
      </c>
      <c r="B367">
        <v>0.33939999999999998</v>
      </c>
      <c r="C367">
        <v>81</v>
      </c>
      <c r="D367">
        <v>818</v>
      </c>
      <c r="E367" t="s">
        <v>12</v>
      </c>
      <c r="F367">
        <v>0.86509999999999998</v>
      </c>
      <c r="G367">
        <v>0.57499999999999996</v>
      </c>
      <c r="H367">
        <v>0.45440000000000003</v>
      </c>
      <c r="I367">
        <v>11.159700000000001</v>
      </c>
      <c r="J367">
        <v>28.0806</v>
      </c>
      <c r="K367" t="s">
        <v>377</v>
      </c>
      <c r="L367">
        <v>35493.489500000003</v>
      </c>
    </row>
    <row r="368" spans="1:12" x14ac:dyDescent="0.25">
      <c r="A368">
        <v>368004</v>
      </c>
      <c r="B368">
        <v>0.33760000000000001</v>
      </c>
      <c r="C368">
        <v>66</v>
      </c>
      <c r="D368">
        <v>796</v>
      </c>
      <c r="E368" t="s">
        <v>12</v>
      </c>
      <c r="F368">
        <v>1.3227</v>
      </c>
      <c r="G368">
        <v>0.27339999999999998</v>
      </c>
      <c r="H368">
        <v>0.41499999999999998</v>
      </c>
      <c r="I368">
        <v>10.906700000000001</v>
      </c>
      <c r="J368">
        <v>24.8035</v>
      </c>
      <c r="K368" t="s">
        <v>378</v>
      </c>
      <c r="L368">
        <v>35613.847900000001</v>
      </c>
    </row>
    <row r="369" spans="1:12" x14ac:dyDescent="0.25">
      <c r="A369">
        <v>369003</v>
      </c>
      <c r="B369">
        <v>0.33579999999999999</v>
      </c>
      <c r="C369">
        <v>96</v>
      </c>
      <c r="D369">
        <v>852</v>
      </c>
      <c r="E369" t="s">
        <v>12</v>
      </c>
      <c r="F369">
        <v>0.41439999999999999</v>
      </c>
      <c r="G369">
        <v>0.625</v>
      </c>
      <c r="H369">
        <v>0.30940000000000001</v>
      </c>
      <c r="I369">
        <v>6.4405999999999999</v>
      </c>
      <c r="J369">
        <v>22.174800000000001</v>
      </c>
      <c r="K369" t="s">
        <v>379</v>
      </c>
      <c r="L369">
        <v>35719.709300000002</v>
      </c>
    </row>
    <row r="370" spans="1:12" x14ac:dyDescent="0.25">
      <c r="A370">
        <v>370000</v>
      </c>
      <c r="B370">
        <v>0.33400000000000002</v>
      </c>
      <c r="C370">
        <v>101</v>
      </c>
      <c r="D370">
        <v>840</v>
      </c>
      <c r="E370" t="s">
        <v>12</v>
      </c>
      <c r="F370">
        <v>0.46039999999999998</v>
      </c>
      <c r="G370">
        <v>0.78120000000000001</v>
      </c>
      <c r="H370">
        <v>0.3281</v>
      </c>
      <c r="I370">
        <v>9.9754000000000005</v>
      </c>
      <c r="J370">
        <v>21.7178</v>
      </c>
      <c r="K370" t="s">
        <v>380</v>
      </c>
      <c r="L370">
        <v>35826.226999999999</v>
      </c>
    </row>
    <row r="371" spans="1:12" x14ac:dyDescent="0.25">
      <c r="A371">
        <v>371005</v>
      </c>
      <c r="B371">
        <v>0.3322</v>
      </c>
      <c r="C371">
        <v>78</v>
      </c>
      <c r="D371">
        <v>848</v>
      </c>
      <c r="E371" t="s">
        <v>12</v>
      </c>
      <c r="F371">
        <v>0.70850000000000002</v>
      </c>
      <c r="G371">
        <v>0.59640000000000004</v>
      </c>
      <c r="H371">
        <v>0.44500000000000001</v>
      </c>
      <c r="I371">
        <v>9.2094000000000005</v>
      </c>
      <c r="J371">
        <v>26.103999999999999</v>
      </c>
      <c r="K371" t="s">
        <v>381</v>
      </c>
      <c r="L371">
        <v>35937.274899999997</v>
      </c>
    </row>
    <row r="372" spans="1:12" x14ac:dyDescent="0.25">
      <c r="A372">
        <v>372004</v>
      </c>
      <c r="B372">
        <v>0.33040000000000003</v>
      </c>
      <c r="C372">
        <v>79</v>
      </c>
      <c r="D372">
        <v>802</v>
      </c>
      <c r="E372" t="s">
        <v>12</v>
      </c>
      <c r="F372">
        <v>1.1021000000000001</v>
      </c>
      <c r="G372">
        <v>0.23330000000000001</v>
      </c>
      <c r="H372">
        <v>0.37940000000000002</v>
      </c>
      <c r="I372">
        <v>9.4093999999999998</v>
      </c>
      <c r="J372">
        <v>29.5947</v>
      </c>
      <c r="K372" t="s">
        <v>382</v>
      </c>
      <c r="L372">
        <v>36053.088300000003</v>
      </c>
    </row>
    <row r="373" spans="1:12" x14ac:dyDescent="0.25">
      <c r="A373">
        <v>373009</v>
      </c>
      <c r="B373">
        <v>0.3286</v>
      </c>
      <c r="C373">
        <v>91</v>
      </c>
      <c r="D373">
        <v>838</v>
      </c>
      <c r="E373" t="s">
        <v>12</v>
      </c>
      <c r="F373">
        <v>0.66569999999999996</v>
      </c>
      <c r="G373">
        <v>0.23330000000000001</v>
      </c>
      <c r="H373">
        <v>0.34250000000000003</v>
      </c>
      <c r="I373">
        <v>9.4062000000000001</v>
      </c>
      <c r="J373">
        <v>20.293700000000001</v>
      </c>
      <c r="K373" t="s">
        <v>383</v>
      </c>
      <c r="L373">
        <v>36163.538999999997</v>
      </c>
    </row>
    <row r="374" spans="1:12" x14ac:dyDescent="0.25">
      <c r="A374">
        <v>374000</v>
      </c>
      <c r="B374">
        <v>0.32679999999999998</v>
      </c>
      <c r="C374">
        <v>71</v>
      </c>
      <c r="D374">
        <v>815</v>
      </c>
      <c r="E374" t="s">
        <v>12</v>
      </c>
      <c r="F374">
        <v>0.9879</v>
      </c>
      <c r="G374">
        <v>0.53749999999999998</v>
      </c>
      <c r="H374">
        <v>0.4294</v>
      </c>
      <c r="I374">
        <v>10.1761</v>
      </c>
      <c r="J374">
        <v>34.454000000000001</v>
      </c>
      <c r="K374" t="s">
        <v>384</v>
      </c>
      <c r="L374">
        <v>36277.856200000002</v>
      </c>
    </row>
    <row r="375" spans="1:12" x14ac:dyDescent="0.25">
      <c r="A375">
        <v>375009</v>
      </c>
      <c r="B375">
        <v>0.32500000000000001</v>
      </c>
      <c r="C375">
        <v>84</v>
      </c>
      <c r="D375">
        <v>866</v>
      </c>
      <c r="E375" t="s">
        <v>12</v>
      </c>
      <c r="F375">
        <v>0.50149999999999995</v>
      </c>
      <c r="G375">
        <v>0.1391</v>
      </c>
      <c r="H375">
        <v>-0.06</v>
      </c>
      <c r="I375">
        <v>6.6131000000000002</v>
      </c>
      <c r="J375">
        <v>24.681100000000001</v>
      </c>
      <c r="K375" t="s">
        <v>385</v>
      </c>
      <c r="L375">
        <v>36387.499600000003</v>
      </c>
    </row>
    <row r="376" spans="1:12" x14ac:dyDescent="0.25">
      <c r="A376">
        <v>376001</v>
      </c>
      <c r="B376">
        <v>0.32319999999999999</v>
      </c>
      <c r="C376">
        <v>79</v>
      </c>
      <c r="D376">
        <v>859</v>
      </c>
      <c r="E376" t="s">
        <v>12</v>
      </c>
      <c r="F376">
        <v>0.4647</v>
      </c>
      <c r="G376">
        <v>0.05</v>
      </c>
      <c r="H376">
        <v>0.44190000000000002</v>
      </c>
      <c r="I376">
        <v>7.5011000000000001</v>
      </c>
      <c r="J376">
        <v>30.546399999999998</v>
      </c>
      <c r="K376" t="s">
        <v>386</v>
      </c>
      <c r="L376">
        <v>36494.241199999997</v>
      </c>
    </row>
    <row r="377" spans="1:12" x14ac:dyDescent="0.25">
      <c r="A377">
        <v>377002</v>
      </c>
      <c r="B377">
        <v>0.32140000000000002</v>
      </c>
      <c r="C377">
        <v>85</v>
      </c>
      <c r="D377">
        <v>818</v>
      </c>
      <c r="E377" t="s">
        <v>12</v>
      </c>
      <c r="F377">
        <v>0.89410000000000001</v>
      </c>
      <c r="G377">
        <v>0.67710000000000004</v>
      </c>
      <c r="H377">
        <v>0.2356</v>
      </c>
      <c r="I377">
        <v>10.241099999999999</v>
      </c>
      <c r="J377">
        <v>28.879200000000001</v>
      </c>
      <c r="K377" t="s">
        <v>387</v>
      </c>
      <c r="L377">
        <v>36607.758999999998</v>
      </c>
    </row>
    <row r="378" spans="1:12" x14ac:dyDescent="0.25">
      <c r="A378">
        <v>378003</v>
      </c>
      <c r="B378">
        <v>0.3196</v>
      </c>
      <c r="C378">
        <v>80</v>
      </c>
      <c r="D378">
        <v>832</v>
      </c>
      <c r="E378" t="s">
        <v>12</v>
      </c>
      <c r="F378">
        <v>0.80920000000000003</v>
      </c>
      <c r="G378">
        <v>0.1132</v>
      </c>
      <c r="H378">
        <v>0.15379999999999999</v>
      </c>
      <c r="I378">
        <v>8.0699000000000005</v>
      </c>
      <c r="J378">
        <v>29.902100000000001</v>
      </c>
      <c r="K378" t="s">
        <v>388</v>
      </c>
      <c r="L378">
        <v>36719.428899999999</v>
      </c>
    </row>
    <row r="379" spans="1:12" x14ac:dyDescent="0.25">
      <c r="A379">
        <v>379000</v>
      </c>
      <c r="B379">
        <v>0.31780000000000003</v>
      </c>
      <c r="C379">
        <v>101</v>
      </c>
      <c r="D379">
        <v>824</v>
      </c>
      <c r="E379" t="s">
        <v>12</v>
      </c>
      <c r="F379">
        <v>0.62090000000000001</v>
      </c>
      <c r="G379">
        <v>0.60160000000000002</v>
      </c>
      <c r="H379">
        <v>0.36499999999999999</v>
      </c>
      <c r="I379">
        <v>9.5182000000000002</v>
      </c>
      <c r="J379">
        <v>34.516199999999998</v>
      </c>
      <c r="K379" t="s">
        <v>389</v>
      </c>
      <c r="L379">
        <v>36828.166599999997</v>
      </c>
    </row>
    <row r="380" spans="1:12" x14ac:dyDescent="0.25">
      <c r="A380">
        <v>380012</v>
      </c>
      <c r="B380">
        <v>0.316</v>
      </c>
      <c r="C380">
        <v>91</v>
      </c>
      <c r="D380">
        <v>836</v>
      </c>
      <c r="E380" t="s">
        <v>12</v>
      </c>
      <c r="F380">
        <v>0.75</v>
      </c>
      <c r="G380">
        <v>9.5799999999999996E-2</v>
      </c>
      <c r="H380">
        <v>4.3799999999999999E-2</v>
      </c>
      <c r="I380">
        <v>9.2834000000000003</v>
      </c>
      <c r="J380">
        <v>21.665099999999999</v>
      </c>
      <c r="K380" t="s">
        <v>390</v>
      </c>
      <c r="L380">
        <v>36941.990100000003</v>
      </c>
    </row>
    <row r="381" spans="1:12" x14ac:dyDescent="0.25">
      <c r="A381">
        <v>381007</v>
      </c>
      <c r="B381">
        <v>0.31419999999999998</v>
      </c>
      <c r="C381">
        <v>61</v>
      </c>
      <c r="D381">
        <v>850</v>
      </c>
      <c r="E381" t="s">
        <v>12</v>
      </c>
      <c r="F381">
        <v>0.78290000000000004</v>
      </c>
      <c r="G381">
        <v>0.25840000000000002</v>
      </c>
      <c r="H381">
        <v>0.3044</v>
      </c>
      <c r="I381">
        <v>8.3508999999999993</v>
      </c>
      <c r="J381">
        <v>27.025099999999998</v>
      </c>
      <c r="K381" t="s">
        <v>391</v>
      </c>
      <c r="L381">
        <v>37052.478600000002</v>
      </c>
    </row>
    <row r="382" spans="1:12" x14ac:dyDescent="0.25">
      <c r="A382">
        <v>382014</v>
      </c>
      <c r="B382">
        <v>0.31240000000000001</v>
      </c>
      <c r="C382">
        <v>78</v>
      </c>
      <c r="D382">
        <v>893</v>
      </c>
      <c r="E382" t="s">
        <v>12</v>
      </c>
      <c r="F382">
        <v>0.28000000000000003</v>
      </c>
      <c r="G382">
        <v>0.2382</v>
      </c>
      <c r="H382">
        <v>0.27379999999999999</v>
      </c>
      <c r="I382">
        <v>4.2023999999999999</v>
      </c>
      <c r="J382">
        <v>13.7845</v>
      </c>
      <c r="K382" t="s">
        <v>392</v>
      </c>
      <c r="L382">
        <v>37158.4067</v>
      </c>
    </row>
    <row r="383" spans="1:12" x14ac:dyDescent="0.25">
      <c r="A383">
        <v>383003</v>
      </c>
      <c r="B383">
        <v>0.31059999999999999</v>
      </c>
      <c r="C383">
        <v>107</v>
      </c>
      <c r="D383">
        <v>830</v>
      </c>
      <c r="E383" t="s">
        <v>12</v>
      </c>
      <c r="F383">
        <v>0.41760000000000003</v>
      </c>
      <c r="G383">
        <v>0.62050000000000005</v>
      </c>
      <c r="H383">
        <v>0.4738</v>
      </c>
      <c r="I383">
        <v>8.3178000000000001</v>
      </c>
      <c r="J383">
        <v>24.867100000000001</v>
      </c>
      <c r="K383" t="s">
        <v>393</v>
      </c>
      <c r="L383">
        <v>37264.483200000002</v>
      </c>
    </row>
    <row r="384" spans="1:12" x14ac:dyDescent="0.25">
      <c r="A384">
        <v>384000</v>
      </c>
      <c r="B384">
        <v>0.30880000000000002</v>
      </c>
      <c r="C384">
        <v>93</v>
      </c>
      <c r="D384">
        <v>827</v>
      </c>
      <c r="E384" t="s">
        <v>12</v>
      </c>
      <c r="F384">
        <v>0.67900000000000005</v>
      </c>
      <c r="G384">
        <v>0.29480000000000001</v>
      </c>
      <c r="H384">
        <v>0.2581</v>
      </c>
      <c r="I384">
        <v>9.3414000000000001</v>
      </c>
      <c r="J384">
        <v>21.001999999999999</v>
      </c>
      <c r="K384" t="s">
        <v>394</v>
      </c>
      <c r="L384">
        <v>37375.166700000002</v>
      </c>
    </row>
    <row r="385" spans="1:12" x14ac:dyDescent="0.25">
      <c r="A385">
        <v>385000</v>
      </c>
      <c r="B385">
        <v>0.307</v>
      </c>
      <c r="C385">
        <v>63</v>
      </c>
      <c r="D385">
        <v>834</v>
      </c>
      <c r="E385" t="s">
        <v>12</v>
      </c>
      <c r="F385">
        <v>0.96699999999999997</v>
      </c>
      <c r="G385">
        <v>1</v>
      </c>
      <c r="H385">
        <v>0.35189999999999999</v>
      </c>
      <c r="I385">
        <v>9.8856999999999999</v>
      </c>
      <c r="J385">
        <v>21.184699999999999</v>
      </c>
      <c r="K385" t="s">
        <v>395</v>
      </c>
      <c r="L385">
        <v>37489.839500000002</v>
      </c>
    </row>
    <row r="386" spans="1:12" x14ac:dyDescent="0.25">
      <c r="A386">
        <v>386005</v>
      </c>
      <c r="B386">
        <v>0.30520000000000003</v>
      </c>
      <c r="C386">
        <v>101</v>
      </c>
      <c r="D386">
        <v>845</v>
      </c>
      <c r="E386" t="s">
        <v>12</v>
      </c>
      <c r="F386">
        <v>0.48659999999999998</v>
      </c>
      <c r="G386">
        <v>-0.39169999999999999</v>
      </c>
      <c r="H386">
        <v>0.05</v>
      </c>
      <c r="I386">
        <v>7.9930000000000003</v>
      </c>
      <c r="J386">
        <v>21.985399999999998</v>
      </c>
      <c r="K386" t="s">
        <v>396</v>
      </c>
      <c r="L386">
        <v>37598.426200000002</v>
      </c>
    </row>
    <row r="387" spans="1:12" x14ac:dyDescent="0.25">
      <c r="A387">
        <v>387012</v>
      </c>
      <c r="B387">
        <v>0.3034</v>
      </c>
      <c r="C387">
        <v>79</v>
      </c>
      <c r="D387">
        <v>867</v>
      </c>
      <c r="E387" t="s">
        <v>12</v>
      </c>
      <c r="F387">
        <v>0.52729999999999999</v>
      </c>
      <c r="G387">
        <v>2.0799999999999999E-2</v>
      </c>
      <c r="H387">
        <v>0.27750000000000002</v>
      </c>
      <c r="I387">
        <v>8.2904</v>
      </c>
      <c r="J387">
        <v>19.962900000000001</v>
      </c>
      <c r="K387" t="s">
        <v>397</v>
      </c>
      <c r="L387">
        <v>37706.772199999999</v>
      </c>
    </row>
    <row r="388" spans="1:12" x14ac:dyDescent="0.25">
      <c r="A388">
        <v>388005</v>
      </c>
      <c r="B388">
        <v>0.30159999999999998</v>
      </c>
      <c r="C388">
        <v>96</v>
      </c>
      <c r="D388">
        <v>800</v>
      </c>
      <c r="E388" t="s">
        <v>12</v>
      </c>
      <c r="F388">
        <v>0.88019999999999998</v>
      </c>
      <c r="G388">
        <v>0.25779999999999997</v>
      </c>
      <c r="H388">
        <v>0.25690000000000002</v>
      </c>
      <c r="I388">
        <v>9.1492000000000004</v>
      </c>
      <c r="J388">
        <v>20.5002</v>
      </c>
      <c r="K388" t="s">
        <v>398</v>
      </c>
      <c r="L388">
        <v>37820.171000000002</v>
      </c>
    </row>
    <row r="389" spans="1:12" x14ac:dyDescent="0.25">
      <c r="A389">
        <v>389004</v>
      </c>
      <c r="B389">
        <v>0.29980000000000001</v>
      </c>
      <c r="C389">
        <v>75</v>
      </c>
      <c r="D389">
        <v>892</v>
      </c>
      <c r="E389" t="s">
        <v>12</v>
      </c>
      <c r="F389">
        <v>0.2452</v>
      </c>
      <c r="G389">
        <v>0.67969999999999997</v>
      </c>
      <c r="H389">
        <v>0.39190000000000003</v>
      </c>
      <c r="I389">
        <v>7.6147999999999998</v>
      </c>
      <c r="J389">
        <v>16.2197</v>
      </c>
      <c r="K389" t="s">
        <v>399</v>
      </c>
      <c r="L389">
        <v>37924.988700000002</v>
      </c>
    </row>
    <row r="390" spans="1:12" x14ac:dyDescent="0.25">
      <c r="A390">
        <v>390003</v>
      </c>
      <c r="B390">
        <v>0.29799999999999999</v>
      </c>
      <c r="C390">
        <v>53</v>
      </c>
      <c r="D390">
        <v>796</v>
      </c>
      <c r="E390" t="s">
        <v>12</v>
      </c>
      <c r="F390">
        <v>1.4483999999999999</v>
      </c>
      <c r="G390">
        <v>0.32950000000000002</v>
      </c>
      <c r="H390">
        <v>0.49309999999999998</v>
      </c>
      <c r="I390">
        <v>12.1822</v>
      </c>
      <c r="J390">
        <v>18.254899999999999</v>
      </c>
      <c r="K390" t="s">
        <v>400</v>
      </c>
      <c r="L390">
        <v>38047.169600000001</v>
      </c>
    </row>
    <row r="391" spans="1:12" x14ac:dyDescent="0.25">
      <c r="A391">
        <v>391014</v>
      </c>
      <c r="B391">
        <v>0.29620000000000002</v>
      </c>
      <c r="C391">
        <v>77</v>
      </c>
      <c r="D391">
        <v>799</v>
      </c>
      <c r="E391" t="s">
        <v>12</v>
      </c>
      <c r="F391">
        <v>1.2591000000000001</v>
      </c>
      <c r="G391">
        <v>9.7900000000000001E-2</v>
      </c>
      <c r="H391">
        <v>0.14940000000000001</v>
      </c>
      <c r="I391">
        <v>11.305999999999999</v>
      </c>
      <c r="J391">
        <v>29.320499999999999</v>
      </c>
      <c r="K391" t="s">
        <v>401</v>
      </c>
      <c r="L391">
        <v>38167.013400000003</v>
      </c>
    </row>
    <row r="392" spans="1:12" x14ac:dyDescent="0.25">
      <c r="A392">
        <v>392014</v>
      </c>
      <c r="B392">
        <v>0.2944</v>
      </c>
      <c r="C392">
        <v>63</v>
      </c>
      <c r="D392">
        <v>863</v>
      </c>
      <c r="E392" t="s">
        <v>12</v>
      </c>
      <c r="F392">
        <v>0.67700000000000005</v>
      </c>
      <c r="G392">
        <v>0.17150000000000001</v>
      </c>
      <c r="H392">
        <v>0.22</v>
      </c>
      <c r="I392">
        <v>7.1901999999999999</v>
      </c>
      <c r="J392">
        <v>19.2546</v>
      </c>
      <c r="K392" t="s">
        <v>402</v>
      </c>
      <c r="L392">
        <v>38277.777499999997</v>
      </c>
    </row>
    <row r="393" spans="1:12" x14ac:dyDescent="0.25">
      <c r="A393">
        <v>393005</v>
      </c>
      <c r="B393">
        <v>0.29260000000000003</v>
      </c>
      <c r="C393">
        <v>69</v>
      </c>
      <c r="D393">
        <v>852</v>
      </c>
      <c r="E393" t="s">
        <v>12</v>
      </c>
      <c r="F393">
        <v>0.63670000000000004</v>
      </c>
      <c r="G393">
        <v>0.19700000000000001</v>
      </c>
      <c r="H393">
        <v>0.21560000000000001</v>
      </c>
      <c r="I393">
        <v>7.0446999999999997</v>
      </c>
      <c r="J393">
        <v>23.7209</v>
      </c>
      <c r="K393" t="s">
        <v>403</v>
      </c>
      <c r="L393">
        <v>38387.224699999999</v>
      </c>
    </row>
    <row r="394" spans="1:12" x14ac:dyDescent="0.25">
      <c r="A394">
        <v>394008</v>
      </c>
      <c r="B394">
        <v>0.2908</v>
      </c>
      <c r="C394">
        <v>69</v>
      </c>
      <c r="D394">
        <v>913</v>
      </c>
      <c r="E394" t="s">
        <v>12</v>
      </c>
      <c r="F394">
        <v>0.1406</v>
      </c>
      <c r="G394">
        <v>0.33650000000000002</v>
      </c>
      <c r="H394">
        <v>0.28499999999999998</v>
      </c>
      <c r="I394">
        <v>3.0771000000000002</v>
      </c>
      <c r="J394">
        <v>13.319699999999999</v>
      </c>
      <c r="K394" t="s">
        <v>404</v>
      </c>
      <c r="L394">
        <v>38492.412100000001</v>
      </c>
    </row>
    <row r="395" spans="1:12" x14ac:dyDescent="0.25">
      <c r="A395">
        <v>395000</v>
      </c>
      <c r="B395">
        <v>0.28899999999999998</v>
      </c>
      <c r="C395">
        <v>62</v>
      </c>
      <c r="D395">
        <v>883</v>
      </c>
      <c r="E395" t="s">
        <v>12</v>
      </c>
      <c r="F395">
        <v>0.4113</v>
      </c>
      <c r="G395">
        <v>0.57289999999999996</v>
      </c>
      <c r="H395">
        <v>0.4556</v>
      </c>
      <c r="I395">
        <v>7.3335999999999997</v>
      </c>
      <c r="J395">
        <v>17.957699999999999</v>
      </c>
      <c r="K395" t="s">
        <v>405</v>
      </c>
      <c r="L395">
        <v>38599.608899999999</v>
      </c>
    </row>
    <row r="396" spans="1:12" x14ac:dyDescent="0.25">
      <c r="A396">
        <v>396008</v>
      </c>
      <c r="B396">
        <v>0.28720000000000001</v>
      </c>
      <c r="C396">
        <v>67</v>
      </c>
      <c r="D396">
        <v>905</v>
      </c>
      <c r="E396" t="s">
        <v>12</v>
      </c>
      <c r="F396">
        <v>0.29070000000000001</v>
      </c>
      <c r="G396">
        <v>0.24460000000000001</v>
      </c>
      <c r="H396">
        <v>0.14000000000000001</v>
      </c>
      <c r="I396">
        <v>4.4160000000000004</v>
      </c>
      <c r="J396">
        <v>13.677199999999999</v>
      </c>
      <c r="K396" t="s">
        <v>406</v>
      </c>
      <c r="L396">
        <v>38706.423600000002</v>
      </c>
    </row>
    <row r="397" spans="1:12" x14ac:dyDescent="0.25">
      <c r="A397">
        <v>397004</v>
      </c>
      <c r="B397">
        <v>0.28539999999999999</v>
      </c>
      <c r="C397">
        <v>75</v>
      </c>
      <c r="D397">
        <v>847</v>
      </c>
      <c r="E397" t="s">
        <v>12</v>
      </c>
      <c r="F397">
        <v>0.66769999999999996</v>
      </c>
      <c r="G397">
        <v>0.58599999999999997</v>
      </c>
      <c r="H397">
        <v>0.43940000000000001</v>
      </c>
      <c r="I397">
        <v>7.5564</v>
      </c>
      <c r="J397">
        <v>21.722799999999999</v>
      </c>
      <c r="K397" t="s">
        <v>407</v>
      </c>
      <c r="L397">
        <v>38817.898999999998</v>
      </c>
    </row>
    <row r="398" spans="1:12" x14ac:dyDescent="0.25">
      <c r="A398">
        <v>398000</v>
      </c>
      <c r="B398">
        <v>0.28360000000000002</v>
      </c>
      <c r="C398">
        <v>97</v>
      </c>
      <c r="D398">
        <v>824</v>
      </c>
      <c r="E398" t="s">
        <v>12</v>
      </c>
      <c r="F398">
        <v>0.65559999999999996</v>
      </c>
      <c r="G398">
        <v>5.4000000000000003E-3</v>
      </c>
      <c r="H398">
        <v>-0.25190000000000001</v>
      </c>
      <c r="I398">
        <v>8.6951000000000001</v>
      </c>
      <c r="J398">
        <v>26.3964</v>
      </c>
      <c r="K398" t="s">
        <v>408</v>
      </c>
      <c r="L398">
        <v>38929.0118</v>
      </c>
    </row>
    <row r="399" spans="1:12" x14ac:dyDescent="0.25">
      <c r="A399">
        <v>399003</v>
      </c>
      <c r="B399">
        <v>0.28179999999999999</v>
      </c>
      <c r="C399">
        <v>62</v>
      </c>
      <c r="D399">
        <v>798</v>
      </c>
      <c r="E399" t="s">
        <v>12</v>
      </c>
      <c r="F399">
        <v>1.3638999999999999</v>
      </c>
      <c r="G399">
        <v>0.60160000000000002</v>
      </c>
      <c r="H399">
        <v>0.4244</v>
      </c>
      <c r="I399">
        <v>9.1707999999999998</v>
      </c>
      <c r="J399">
        <v>25.671800000000001</v>
      </c>
      <c r="K399" t="s">
        <v>409</v>
      </c>
      <c r="L399">
        <v>39049.862300000001</v>
      </c>
    </row>
    <row r="400" spans="1:12" x14ac:dyDescent="0.25">
      <c r="A400">
        <v>400003</v>
      </c>
      <c r="B400">
        <v>0.28000000000000003</v>
      </c>
      <c r="C400">
        <v>79</v>
      </c>
      <c r="D400">
        <v>764</v>
      </c>
      <c r="E400" t="s">
        <v>12</v>
      </c>
      <c r="F400">
        <v>1.4910000000000001</v>
      </c>
      <c r="G400">
        <v>3.0599999999999999E-2</v>
      </c>
      <c r="H400">
        <v>8.5000000000000006E-2</v>
      </c>
      <c r="I400">
        <v>6.5057999999999998</v>
      </c>
      <c r="J400">
        <v>28.965800000000002</v>
      </c>
      <c r="K400" t="s">
        <v>410</v>
      </c>
      <c r="L400">
        <v>39172.353000000003</v>
      </c>
    </row>
    <row r="401" spans="1:12" x14ac:dyDescent="0.25">
      <c r="A401">
        <v>401009</v>
      </c>
      <c r="B401">
        <v>0.2782</v>
      </c>
      <c r="C401">
        <v>73</v>
      </c>
      <c r="D401">
        <v>846</v>
      </c>
      <c r="E401" t="s">
        <v>12</v>
      </c>
      <c r="F401">
        <v>0.79220000000000002</v>
      </c>
      <c r="G401">
        <v>2.4E-2</v>
      </c>
      <c r="H401">
        <v>0.25750000000000001</v>
      </c>
      <c r="I401">
        <v>10.1858</v>
      </c>
      <c r="J401">
        <v>30.538900000000002</v>
      </c>
      <c r="K401" t="s">
        <v>411</v>
      </c>
      <c r="L401">
        <v>39285.901400000002</v>
      </c>
    </row>
    <row r="402" spans="1:12" x14ac:dyDescent="0.25">
      <c r="A402">
        <v>402000</v>
      </c>
      <c r="B402">
        <v>0.27639999999999998</v>
      </c>
      <c r="C402">
        <v>74</v>
      </c>
      <c r="D402">
        <v>832</v>
      </c>
      <c r="E402" t="s">
        <v>12</v>
      </c>
      <c r="F402">
        <v>0.78300000000000003</v>
      </c>
      <c r="G402">
        <v>0.54520000000000002</v>
      </c>
      <c r="H402">
        <v>0.3044</v>
      </c>
      <c r="I402">
        <v>10.645799999999999</v>
      </c>
      <c r="J402">
        <v>24.285499999999999</v>
      </c>
      <c r="K402" t="s">
        <v>412</v>
      </c>
      <c r="L402">
        <v>39398.031199999998</v>
      </c>
    </row>
    <row r="403" spans="1:12" x14ac:dyDescent="0.25">
      <c r="A403">
        <v>403007</v>
      </c>
      <c r="B403">
        <v>0.27460000000000001</v>
      </c>
      <c r="C403">
        <v>61</v>
      </c>
      <c r="D403">
        <v>769</v>
      </c>
      <c r="E403" t="s">
        <v>12</v>
      </c>
      <c r="F403">
        <v>1.6971000000000001</v>
      </c>
      <c r="G403">
        <v>0.55900000000000005</v>
      </c>
      <c r="H403">
        <v>0.49940000000000001</v>
      </c>
      <c r="I403">
        <v>8.9852000000000007</v>
      </c>
      <c r="J403">
        <v>27.133500000000002</v>
      </c>
      <c r="K403" t="s">
        <v>413</v>
      </c>
      <c r="L403">
        <v>39523.091200000003</v>
      </c>
    </row>
    <row r="404" spans="1:12" x14ac:dyDescent="0.25">
      <c r="A404">
        <v>404001</v>
      </c>
      <c r="B404">
        <v>0.27279999999999999</v>
      </c>
      <c r="C404">
        <v>66</v>
      </c>
      <c r="D404">
        <v>766</v>
      </c>
      <c r="E404" t="s">
        <v>12</v>
      </c>
      <c r="F404">
        <v>1.5633999999999999</v>
      </c>
      <c r="G404">
        <v>0.72919999999999996</v>
      </c>
      <c r="H404">
        <v>0.42749999999999999</v>
      </c>
      <c r="I404">
        <v>8.7094000000000005</v>
      </c>
      <c r="J404">
        <v>30.3873</v>
      </c>
      <c r="K404" t="s">
        <v>414</v>
      </c>
      <c r="L404">
        <v>39644.708400000003</v>
      </c>
    </row>
    <row r="405" spans="1:12" x14ac:dyDescent="0.25">
      <c r="A405">
        <v>405003</v>
      </c>
      <c r="B405">
        <v>0.27100000000000002</v>
      </c>
      <c r="C405">
        <v>59</v>
      </c>
      <c r="D405">
        <v>766</v>
      </c>
      <c r="E405" t="s">
        <v>12</v>
      </c>
      <c r="F405">
        <v>1.7076</v>
      </c>
      <c r="G405">
        <v>2.0799999999999999E-2</v>
      </c>
      <c r="H405">
        <v>0.33810000000000001</v>
      </c>
      <c r="I405">
        <v>9.3115000000000006</v>
      </c>
      <c r="J405">
        <v>34.587299999999999</v>
      </c>
      <c r="K405" t="s">
        <v>415</v>
      </c>
      <c r="L405">
        <v>39770.502</v>
      </c>
    </row>
    <row r="406" spans="1:12" x14ac:dyDescent="0.25">
      <c r="A406">
        <v>406014</v>
      </c>
      <c r="B406">
        <v>0.26919999999999999</v>
      </c>
      <c r="C406">
        <v>88</v>
      </c>
      <c r="D406">
        <v>813</v>
      </c>
      <c r="E406" t="s">
        <v>12</v>
      </c>
      <c r="F406">
        <v>1.0009999999999999</v>
      </c>
      <c r="G406">
        <v>3.2000000000000001E-2</v>
      </c>
      <c r="H406">
        <v>0.1469</v>
      </c>
      <c r="I406">
        <v>6.8916000000000004</v>
      </c>
      <c r="J406">
        <v>27.05</v>
      </c>
      <c r="K406" t="s">
        <v>416</v>
      </c>
      <c r="L406">
        <v>39888.443200000002</v>
      </c>
    </row>
    <row r="407" spans="1:12" x14ac:dyDescent="0.25">
      <c r="A407">
        <v>407000</v>
      </c>
      <c r="B407">
        <v>0.26740000000000003</v>
      </c>
      <c r="C407">
        <v>82</v>
      </c>
      <c r="D407">
        <v>802</v>
      </c>
      <c r="E407" t="s">
        <v>12</v>
      </c>
      <c r="F407">
        <v>0.95130000000000003</v>
      </c>
      <c r="G407">
        <v>0.64590000000000003</v>
      </c>
      <c r="H407">
        <v>0.27750000000000002</v>
      </c>
      <c r="I407">
        <v>9.8383000000000003</v>
      </c>
      <c r="J407">
        <v>28.052600000000002</v>
      </c>
      <c r="K407" t="s">
        <v>417</v>
      </c>
      <c r="L407">
        <v>40001.9277</v>
      </c>
    </row>
    <row r="408" spans="1:12" x14ac:dyDescent="0.25">
      <c r="A408">
        <v>408000</v>
      </c>
      <c r="B408">
        <v>0.2656</v>
      </c>
      <c r="C408">
        <v>54</v>
      </c>
      <c r="D408">
        <v>827</v>
      </c>
      <c r="E408" t="s">
        <v>12</v>
      </c>
      <c r="F408">
        <v>1.1359999999999999</v>
      </c>
      <c r="G408">
        <v>0.15989999999999999</v>
      </c>
      <c r="H408">
        <v>0.28749999999999998</v>
      </c>
      <c r="I408">
        <v>8.3234999999999992</v>
      </c>
      <c r="J408">
        <v>23.154</v>
      </c>
      <c r="K408" t="s">
        <v>418</v>
      </c>
      <c r="L408">
        <v>40120.712200000002</v>
      </c>
    </row>
    <row r="409" spans="1:12" x14ac:dyDescent="0.25">
      <c r="A409">
        <v>409005</v>
      </c>
      <c r="B409">
        <v>0.26379999999999998</v>
      </c>
      <c r="C409">
        <v>77</v>
      </c>
      <c r="D409">
        <v>877</v>
      </c>
      <c r="E409" t="s">
        <v>12</v>
      </c>
      <c r="F409">
        <v>0.43080000000000002</v>
      </c>
      <c r="G409">
        <v>3.44E-2</v>
      </c>
      <c r="H409">
        <v>0.15310000000000001</v>
      </c>
      <c r="I409">
        <v>4.7782999999999998</v>
      </c>
      <c r="J409">
        <v>22.982500000000002</v>
      </c>
      <c r="K409" t="s">
        <v>419</v>
      </c>
      <c r="L409">
        <v>40229.9804</v>
      </c>
    </row>
    <row r="410" spans="1:12" x14ac:dyDescent="0.25">
      <c r="A410">
        <v>410000</v>
      </c>
      <c r="B410">
        <v>0.26200000000000001</v>
      </c>
      <c r="C410">
        <v>73</v>
      </c>
      <c r="D410">
        <v>863</v>
      </c>
      <c r="E410" t="s">
        <v>12</v>
      </c>
      <c r="F410">
        <v>0.51959999999999995</v>
      </c>
      <c r="G410">
        <v>0.13020000000000001</v>
      </c>
      <c r="H410">
        <v>8.7499999999999994E-2</v>
      </c>
      <c r="I410">
        <v>5.6965000000000003</v>
      </c>
      <c r="J410">
        <v>18.546900000000001</v>
      </c>
      <c r="K410" t="s">
        <v>420</v>
      </c>
      <c r="L410">
        <v>40339.877200000003</v>
      </c>
    </row>
    <row r="411" spans="1:12" x14ac:dyDescent="0.25">
      <c r="A411">
        <v>411012</v>
      </c>
      <c r="B411">
        <v>0.26019999999999999</v>
      </c>
      <c r="C411">
        <v>61</v>
      </c>
      <c r="D411">
        <v>877</v>
      </c>
      <c r="E411" t="s">
        <v>12</v>
      </c>
      <c r="F411">
        <v>0.67090000000000005</v>
      </c>
      <c r="G411">
        <v>0.45629999999999998</v>
      </c>
      <c r="H411">
        <v>0.4919</v>
      </c>
      <c r="I411">
        <v>5.641</v>
      </c>
      <c r="J411">
        <v>22.6401</v>
      </c>
      <c r="K411" t="s">
        <v>421</v>
      </c>
      <c r="L411">
        <v>40452.493199999997</v>
      </c>
    </row>
    <row r="412" spans="1:12" x14ac:dyDescent="0.25">
      <c r="A412">
        <v>412013</v>
      </c>
      <c r="B412">
        <v>0.25840000000000002</v>
      </c>
      <c r="C412">
        <v>70</v>
      </c>
      <c r="D412">
        <v>835</v>
      </c>
      <c r="E412" t="s">
        <v>12</v>
      </c>
      <c r="F412">
        <v>0.8891</v>
      </c>
      <c r="G412">
        <v>-0.37909999999999999</v>
      </c>
      <c r="H412">
        <v>0.1825</v>
      </c>
      <c r="I412">
        <v>6.9886999999999997</v>
      </c>
      <c r="J412">
        <v>27.072900000000001</v>
      </c>
      <c r="K412" t="s">
        <v>422</v>
      </c>
      <c r="L412">
        <v>40565.841800000002</v>
      </c>
    </row>
    <row r="413" spans="1:12" x14ac:dyDescent="0.25">
      <c r="A413">
        <v>413007</v>
      </c>
      <c r="B413">
        <v>0.25659999999999999</v>
      </c>
      <c r="C413">
        <v>64</v>
      </c>
      <c r="D413">
        <v>839</v>
      </c>
      <c r="E413" t="s">
        <v>12</v>
      </c>
      <c r="F413">
        <v>0.85109999999999997</v>
      </c>
      <c r="G413">
        <v>0.24479999999999999</v>
      </c>
      <c r="H413">
        <v>0.37130000000000002</v>
      </c>
      <c r="I413">
        <v>8.6218000000000004</v>
      </c>
      <c r="J413">
        <v>19.729399999999998</v>
      </c>
      <c r="K413" t="s">
        <v>423</v>
      </c>
      <c r="L413">
        <v>40677.947</v>
      </c>
    </row>
    <row r="414" spans="1:12" x14ac:dyDescent="0.25">
      <c r="A414">
        <v>414003</v>
      </c>
      <c r="B414">
        <v>0.25480000000000003</v>
      </c>
      <c r="C414">
        <v>49</v>
      </c>
      <c r="D414">
        <v>815</v>
      </c>
      <c r="E414" t="s">
        <v>12</v>
      </c>
      <c r="F414">
        <v>1.2761</v>
      </c>
      <c r="G414">
        <v>0.57499999999999996</v>
      </c>
      <c r="H414">
        <v>0.52690000000000003</v>
      </c>
      <c r="I414">
        <v>7.3802000000000003</v>
      </c>
      <c r="J414">
        <v>20.603300000000001</v>
      </c>
      <c r="K414" t="s">
        <v>424</v>
      </c>
      <c r="L414">
        <v>40797.154499999997</v>
      </c>
    </row>
    <row r="415" spans="1:12" x14ac:dyDescent="0.25">
      <c r="A415">
        <v>415006</v>
      </c>
      <c r="B415">
        <v>0.253</v>
      </c>
      <c r="C415">
        <v>54</v>
      </c>
      <c r="D415">
        <v>843</v>
      </c>
      <c r="E415" t="s">
        <v>12</v>
      </c>
      <c r="F415">
        <v>1.0029999999999999</v>
      </c>
      <c r="G415">
        <v>0.625</v>
      </c>
      <c r="H415">
        <v>0.3906</v>
      </c>
      <c r="I415">
        <v>7.4682000000000004</v>
      </c>
      <c r="J415">
        <v>25.6098</v>
      </c>
      <c r="K415" t="s">
        <v>425</v>
      </c>
      <c r="L415">
        <v>40913.510699999999</v>
      </c>
    </row>
    <row r="416" spans="1:12" x14ac:dyDescent="0.25">
      <c r="A416">
        <v>416001</v>
      </c>
      <c r="B416">
        <v>0.25119999999999998</v>
      </c>
      <c r="C416">
        <v>68</v>
      </c>
      <c r="D416">
        <v>847</v>
      </c>
      <c r="E416" t="s">
        <v>12</v>
      </c>
      <c r="F416">
        <v>0.73570000000000002</v>
      </c>
      <c r="G416">
        <v>-0.36459999999999998</v>
      </c>
      <c r="H416">
        <v>0.32500000000000001</v>
      </c>
      <c r="I416">
        <v>7.5445000000000002</v>
      </c>
      <c r="J416">
        <v>30.0776</v>
      </c>
      <c r="K416" t="s">
        <v>426</v>
      </c>
      <c r="L416">
        <v>41030.844599999997</v>
      </c>
    </row>
    <row r="417" spans="1:12" x14ac:dyDescent="0.25">
      <c r="A417">
        <v>417005</v>
      </c>
      <c r="B417">
        <v>0.24940000000000001</v>
      </c>
      <c r="C417">
        <v>74</v>
      </c>
      <c r="D417">
        <v>859</v>
      </c>
      <c r="E417" t="s">
        <v>12</v>
      </c>
      <c r="F417">
        <v>0.63349999999999995</v>
      </c>
      <c r="G417">
        <v>0.25629999999999997</v>
      </c>
      <c r="H417">
        <v>0.46500000000000002</v>
      </c>
      <c r="I417">
        <v>6.6566000000000001</v>
      </c>
      <c r="J417">
        <v>17.2455</v>
      </c>
      <c r="K417" t="s">
        <v>427</v>
      </c>
      <c r="L417">
        <v>41141.875999999997</v>
      </c>
    </row>
    <row r="418" spans="1:12" x14ac:dyDescent="0.25">
      <c r="A418">
        <v>418010</v>
      </c>
      <c r="B418">
        <v>0.24759999999999999</v>
      </c>
      <c r="C418">
        <v>52</v>
      </c>
      <c r="D418">
        <v>911</v>
      </c>
      <c r="E418" t="s">
        <v>12</v>
      </c>
      <c r="F418">
        <v>0.36620000000000003</v>
      </c>
      <c r="G418">
        <v>0.25629999999999997</v>
      </c>
      <c r="H418">
        <v>0.35439999999999999</v>
      </c>
      <c r="I418">
        <v>4.6085000000000003</v>
      </c>
      <c r="J418">
        <v>15.2544</v>
      </c>
      <c r="K418" t="s">
        <v>428</v>
      </c>
      <c r="L418">
        <v>41250.646399999998</v>
      </c>
    </row>
    <row r="419" spans="1:12" x14ac:dyDescent="0.25">
      <c r="A419">
        <v>419003</v>
      </c>
      <c r="B419">
        <v>0.24579999999999999</v>
      </c>
      <c r="C419">
        <v>68</v>
      </c>
      <c r="D419">
        <v>860</v>
      </c>
      <c r="E419" t="s">
        <v>12</v>
      </c>
      <c r="F419">
        <v>0.58609999999999995</v>
      </c>
      <c r="G419">
        <v>0.18279999999999999</v>
      </c>
      <c r="H419">
        <v>0.28439999999999999</v>
      </c>
      <c r="I419">
        <v>6.6162999999999998</v>
      </c>
      <c r="J419">
        <v>14.095599999999999</v>
      </c>
      <c r="K419" t="s">
        <v>429</v>
      </c>
      <c r="L419">
        <v>41361.1031</v>
      </c>
    </row>
    <row r="420" spans="1:12" x14ac:dyDescent="0.25">
      <c r="A420">
        <v>420008</v>
      </c>
      <c r="B420">
        <v>0.24399999999999999</v>
      </c>
      <c r="C420">
        <v>64</v>
      </c>
      <c r="D420">
        <v>811</v>
      </c>
      <c r="E420" t="s">
        <v>12</v>
      </c>
      <c r="F420">
        <v>1.2299</v>
      </c>
      <c r="G420">
        <v>0.2969</v>
      </c>
      <c r="H420">
        <v>0.37809999999999999</v>
      </c>
      <c r="I420">
        <v>8.9497</v>
      </c>
      <c r="J420">
        <v>26.037400000000002</v>
      </c>
      <c r="K420" t="s">
        <v>430</v>
      </c>
      <c r="L420">
        <v>41484.534699999997</v>
      </c>
    </row>
    <row r="421" spans="1:12" x14ac:dyDescent="0.25">
      <c r="A421">
        <v>421009</v>
      </c>
      <c r="B421">
        <v>0.2422</v>
      </c>
      <c r="C421">
        <v>63</v>
      </c>
      <c r="D421">
        <v>852</v>
      </c>
      <c r="E421" t="s">
        <v>12</v>
      </c>
      <c r="F421">
        <v>0.79620000000000002</v>
      </c>
      <c r="G421">
        <v>0.1484</v>
      </c>
      <c r="H421">
        <v>0.34499999999999997</v>
      </c>
      <c r="I421">
        <v>6.6734</v>
      </c>
      <c r="J421">
        <v>21.613099999999999</v>
      </c>
      <c r="K421" t="s">
        <v>431</v>
      </c>
      <c r="L421">
        <v>41597.731699999997</v>
      </c>
    </row>
    <row r="422" spans="1:12" x14ac:dyDescent="0.25">
      <c r="A422">
        <v>422006</v>
      </c>
      <c r="B422">
        <v>0.2404</v>
      </c>
      <c r="C422">
        <v>75</v>
      </c>
      <c r="D422">
        <v>809</v>
      </c>
      <c r="E422" t="s">
        <v>12</v>
      </c>
      <c r="F422">
        <v>1.0582</v>
      </c>
      <c r="G422">
        <v>0.14460000000000001</v>
      </c>
      <c r="H422">
        <v>0.41439999999999999</v>
      </c>
      <c r="I422">
        <v>5.9880000000000004</v>
      </c>
      <c r="J422">
        <v>27.3782</v>
      </c>
      <c r="K422" t="s">
        <v>432</v>
      </c>
      <c r="L422">
        <v>41715.11</v>
      </c>
    </row>
    <row r="423" spans="1:12" x14ac:dyDescent="0.25">
      <c r="A423">
        <v>423002</v>
      </c>
      <c r="B423">
        <v>0.23860000000000001</v>
      </c>
      <c r="C423">
        <v>52</v>
      </c>
      <c r="D423">
        <v>810</v>
      </c>
      <c r="E423" t="s">
        <v>12</v>
      </c>
      <c r="F423">
        <v>1.2931999999999999</v>
      </c>
      <c r="G423">
        <v>0.67710000000000004</v>
      </c>
      <c r="H423">
        <v>0.50880000000000003</v>
      </c>
      <c r="I423">
        <v>6.6544999999999996</v>
      </c>
      <c r="J423">
        <v>25.874500000000001</v>
      </c>
      <c r="K423" t="s">
        <v>433</v>
      </c>
      <c r="L423">
        <v>41834.693099999997</v>
      </c>
    </row>
    <row r="424" spans="1:12" x14ac:dyDescent="0.25">
      <c r="A424">
        <v>424007</v>
      </c>
      <c r="B424">
        <v>0.23680000000000001</v>
      </c>
      <c r="C424">
        <v>77</v>
      </c>
      <c r="D424">
        <v>869</v>
      </c>
      <c r="E424" t="s">
        <v>12</v>
      </c>
      <c r="F424">
        <v>0.51039999999999996</v>
      </c>
      <c r="G424">
        <v>-0.1875</v>
      </c>
      <c r="H424">
        <v>0.1031</v>
      </c>
      <c r="I424">
        <v>6.0997000000000003</v>
      </c>
      <c r="J424">
        <v>16.4148</v>
      </c>
      <c r="K424" t="s">
        <v>434</v>
      </c>
      <c r="L424">
        <v>41944.955499999996</v>
      </c>
    </row>
    <row r="425" spans="1:12" x14ac:dyDescent="0.25">
      <c r="A425">
        <v>425000</v>
      </c>
      <c r="B425">
        <v>0.23499999999999999</v>
      </c>
      <c r="C425">
        <v>59</v>
      </c>
      <c r="D425">
        <v>876</v>
      </c>
      <c r="E425" t="s">
        <v>12</v>
      </c>
      <c r="F425">
        <v>0.52470000000000006</v>
      </c>
      <c r="G425">
        <v>0.55210000000000004</v>
      </c>
      <c r="H425">
        <v>0.53810000000000002</v>
      </c>
      <c r="I425">
        <v>6.2832999999999997</v>
      </c>
      <c r="J425">
        <v>11.9015</v>
      </c>
      <c r="K425" t="s">
        <v>435</v>
      </c>
      <c r="L425">
        <v>42053.564299999998</v>
      </c>
    </row>
    <row r="426" spans="1:12" x14ac:dyDescent="0.25">
      <c r="A426">
        <v>426002</v>
      </c>
      <c r="B426">
        <v>0.23319999999999999</v>
      </c>
      <c r="C426">
        <v>71</v>
      </c>
      <c r="D426">
        <v>825</v>
      </c>
      <c r="E426" t="s">
        <v>12</v>
      </c>
      <c r="F426">
        <v>0.98699999999999999</v>
      </c>
      <c r="G426">
        <v>3.7499999999999999E-2</v>
      </c>
      <c r="H426">
        <v>9.5600000000000004E-2</v>
      </c>
      <c r="I426">
        <v>6.5502000000000002</v>
      </c>
      <c r="J426">
        <v>19.4253</v>
      </c>
      <c r="K426" t="s">
        <v>436</v>
      </c>
      <c r="L426">
        <v>42170.964599999999</v>
      </c>
    </row>
    <row r="427" spans="1:12" x14ac:dyDescent="0.25">
      <c r="A427">
        <v>427004</v>
      </c>
      <c r="B427">
        <v>0.23139999999999999</v>
      </c>
      <c r="C427">
        <v>65</v>
      </c>
      <c r="D427">
        <v>849</v>
      </c>
      <c r="E427" t="s">
        <v>12</v>
      </c>
      <c r="F427">
        <v>0.81340000000000001</v>
      </c>
      <c r="G427">
        <v>0.28589999999999999</v>
      </c>
      <c r="H427">
        <v>0.32629999999999998</v>
      </c>
      <c r="I427">
        <v>9.1936</v>
      </c>
      <c r="J427">
        <v>16.8962</v>
      </c>
      <c r="K427" t="s">
        <v>437</v>
      </c>
      <c r="L427">
        <v>42286.573900000003</v>
      </c>
    </row>
    <row r="428" spans="1:12" x14ac:dyDescent="0.25">
      <c r="A428">
        <v>428001</v>
      </c>
      <c r="B428">
        <v>0.2296</v>
      </c>
      <c r="C428">
        <v>79</v>
      </c>
      <c r="D428">
        <v>827</v>
      </c>
      <c r="E428" t="s">
        <v>12</v>
      </c>
      <c r="F428">
        <v>0.83350000000000002</v>
      </c>
      <c r="G428">
        <v>0.15</v>
      </c>
      <c r="H428">
        <v>0.21379999999999999</v>
      </c>
      <c r="I428">
        <v>6.0179</v>
      </c>
      <c r="J428">
        <v>24.962</v>
      </c>
      <c r="K428" t="s">
        <v>438</v>
      </c>
      <c r="L428">
        <v>42400.529699999999</v>
      </c>
    </row>
    <row r="429" spans="1:12" x14ac:dyDescent="0.25">
      <c r="A429">
        <v>429011</v>
      </c>
      <c r="B429">
        <v>0.2278</v>
      </c>
      <c r="C429">
        <v>55</v>
      </c>
      <c r="D429">
        <v>901</v>
      </c>
      <c r="E429" t="s">
        <v>12</v>
      </c>
      <c r="F429">
        <v>0.48020000000000002</v>
      </c>
      <c r="G429">
        <v>0.307</v>
      </c>
      <c r="H429">
        <v>0.34250000000000003</v>
      </c>
      <c r="I429">
        <v>4.6028000000000002</v>
      </c>
      <c r="J429">
        <v>18.760300000000001</v>
      </c>
      <c r="K429" t="s">
        <v>439</v>
      </c>
      <c r="L429">
        <v>42510.837099999997</v>
      </c>
    </row>
    <row r="430" spans="1:12" x14ac:dyDescent="0.25">
      <c r="A430">
        <v>430012</v>
      </c>
      <c r="B430">
        <v>0.22600000000000001</v>
      </c>
      <c r="C430">
        <v>65</v>
      </c>
      <c r="D430">
        <v>866</v>
      </c>
      <c r="E430" t="s">
        <v>12</v>
      </c>
      <c r="F430">
        <v>0.63439999999999996</v>
      </c>
      <c r="G430">
        <v>0.1138</v>
      </c>
      <c r="H430">
        <v>0.1356</v>
      </c>
      <c r="I430">
        <v>4.9364999999999997</v>
      </c>
      <c r="J430">
        <v>18.1541</v>
      </c>
      <c r="K430" t="s">
        <v>440</v>
      </c>
      <c r="L430">
        <v>42622.315199999997</v>
      </c>
    </row>
    <row r="431" spans="1:12" x14ac:dyDescent="0.25">
      <c r="A431">
        <v>431005</v>
      </c>
      <c r="B431">
        <v>0.22420000000000001</v>
      </c>
      <c r="C431">
        <v>48</v>
      </c>
      <c r="D431">
        <v>871</v>
      </c>
      <c r="E431" t="s">
        <v>12</v>
      </c>
      <c r="F431">
        <v>0.69689999999999996</v>
      </c>
      <c r="G431">
        <v>0.37880000000000003</v>
      </c>
      <c r="H431">
        <v>0.36749999999999999</v>
      </c>
      <c r="I431">
        <v>6.5553999999999997</v>
      </c>
      <c r="J431">
        <v>11.917299999999999</v>
      </c>
      <c r="K431" t="s">
        <v>441</v>
      </c>
      <c r="L431">
        <v>42733.982600000003</v>
      </c>
    </row>
    <row r="432" spans="1:12" x14ac:dyDescent="0.25">
      <c r="A432">
        <v>432003</v>
      </c>
      <c r="B432">
        <v>0.22239999999999999</v>
      </c>
      <c r="C432">
        <v>66</v>
      </c>
      <c r="D432">
        <v>874</v>
      </c>
      <c r="E432" t="s">
        <v>12</v>
      </c>
      <c r="F432">
        <v>0.51500000000000001</v>
      </c>
      <c r="G432">
        <v>0.57499999999999996</v>
      </c>
      <c r="H432">
        <v>0.33250000000000002</v>
      </c>
      <c r="I432">
        <v>8.4640000000000004</v>
      </c>
      <c r="J432">
        <v>18.872</v>
      </c>
      <c r="K432" t="s">
        <v>442</v>
      </c>
      <c r="L432">
        <v>42844.0602</v>
      </c>
    </row>
    <row r="433" spans="1:12" x14ac:dyDescent="0.25">
      <c r="A433">
        <v>433002</v>
      </c>
      <c r="B433">
        <v>0.22059999999999999</v>
      </c>
      <c r="C433">
        <v>54</v>
      </c>
      <c r="D433">
        <v>860</v>
      </c>
      <c r="E433" t="s">
        <v>12</v>
      </c>
      <c r="F433">
        <v>0.79679999999999995</v>
      </c>
      <c r="G433">
        <v>0.45</v>
      </c>
      <c r="H433">
        <v>0.27129999999999999</v>
      </c>
      <c r="I433">
        <v>6.8608000000000002</v>
      </c>
      <c r="J433">
        <v>23.524000000000001</v>
      </c>
      <c r="K433" t="s">
        <v>443</v>
      </c>
      <c r="L433">
        <v>42957.4395</v>
      </c>
    </row>
    <row r="434" spans="1:12" x14ac:dyDescent="0.25">
      <c r="A434">
        <v>434011</v>
      </c>
      <c r="B434">
        <v>0.21879999999999999</v>
      </c>
      <c r="C434">
        <v>63</v>
      </c>
      <c r="D434">
        <v>891</v>
      </c>
      <c r="E434" t="s">
        <v>12</v>
      </c>
      <c r="F434">
        <v>0.48270000000000002</v>
      </c>
      <c r="G434">
        <v>0.33650000000000002</v>
      </c>
      <c r="H434">
        <v>0.34250000000000003</v>
      </c>
      <c r="I434">
        <v>5.4718999999999998</v>
      </c>
      <c r="J434">
        <v>21.932500000000001</v>
      </c>
      <c r="K434" t="s">
        <v>444</v>
      </c>
      <c r="L434">
        <v>43068.0095</v>
      </c>
    </row>
    <row r="435" spans="1:12" x14ac:dyDescent="0.25">
      <c r="A435">
        <v>435008</v>
      </c>
      <c r="B435">
        <v>0.217</v>
      </c>
      <c r="C435">
        <v>68</v>
      </c>
      <c r="D435">
        <v>883</v>
      </c>
      <c r="E435" t="s">
        <v>12</v>
      </c>
      <c r="F435">
        <v>0.39319999999999999</v>
      </c>
      <c r="G435">
        <v>-0.1885</v>
      </c>
      <c r="H435">
        <v>-8.8000000000000005E-3</v>
      </c>
      <c r="I435">
        <v>4.5702999999999996</v>
      </c>
      <c r="J435">
        <v>13.5129</v>
      </c>
      <c r="K435" t="s">
        <v>445</v>
      </c>
      <c r="L435">
        <v>43176.691200000001</v>
      </c>
    </row>
    <row r="436" spans="1:12" x14ac:dyDescent="0.25">
      <c r="A436">
        <v>436013</v>
      </c>
      <c r="B436">
        <v>0.2152</v>
      </c>
      <c r="C436">
        <v>63</v>
      </c>
      <c r="D436">
        <v>895</v>
      </c>
      <c r="E436" t="s">
        <v>12</v>
      </c>
      <c r="F436">
        <v>0.40500000000000003</v>
      </c>
      <c r="G436">
        <v>0.44379999999999997</v>
      </c>
      <c r="H436">
        <v>0.35749999999999998</v>
      </c>
      <c r="I436">
        <v>6.7752999999999997</v>
      </c>
      <c r="J436">
        <v>14.8354</v>
      </c>
      <c r="K436" t="s">
        <v>446</v>
      </c>
      <c r="L436">
        <v>43286.791299999997</v>
      </c>
    </row>
    <row r="437" spans="1:12" x14ac:dyDescent="0.25">
      <c r="A437">
        <v>437001</v>
      </c>
      <c r="B437">
        <v>0.21340000000000001</v>
      </c>
      <c r="C437">
        <v>85</v>
      </c>
      <c r="D437">
        <v>889</v>
      </c>
      <c r="E437" t="s">
        <v>12</v>
      </c>
      <c r="F437">
        <v>5.57E-2</v>
      </c>
      <c r="G437">
        <v>0.21249999999999999</v>
      </c>
      <c r="H437">
        <v>6.3100000000000003E-2</v>
      </c>
      <c r="I437">
        <v>1.8186</v>
      </c>
      <c r="J437">
        <v>13.6167</v>
      </c>
      <c r="K437" t="s">
        <v>447</v>
      </c>
      <c r="L437">
        <v>43389.244200000001</v>
      </c>
    </row>
    <row r="438" spans="1:12" x14ac:dyDescent="0.25">
      <c r="A438">
        <v>438002</v>
      </c>
      <c r="B438">
        <v>0.21160000000000001</v>
      </c>
      <c r="C438">
        <v>65</v>
      </c>
      <c r="D438">
        <v>884</v>
      </c>
      <c r="E438" t="s">
        <v>12</v>
      </c>
      <c r="F438">
        <v>0.45450000000000002</v>
      </c>
      <c r="G438">
        <v>0.24379999999999999</v>
      </c>
      <c r="H438">
        <v>0.28939999999999999</v>
      </c>
      <c r="I438">
        <v>7.7484000000000002</v>
      </c>
      <c r="J438">
        <v>14.1685</v>
      </c>
      <c r="K438" t="s">
        <v>448</v>
      </c>
      <c r="L438">
        <v>43499.388899999998</v>
      </c>
    </row>
    <row r="439" spans="1:12" x14ac:dyDescent="0.25">
      <c r="A439">
        <v>439012</v>
      </c>
      <c r="B439">
        <v>0.20979999999999999</v>
      </c>
      <c r="C439">
        <v>78</v>
      </c>
      <c r="D439">
        <v>841</v>
      </c>
      <c r="E439" t="s">
        <v>12</v>
      </c>
      <c r="F439">
        <v>0.82379999999999998</v>
      </c>
      <c r="G439">
        <v>0.26050000000000001</v>
      </c>
      <c r="H439">
        <v>0.41189999999999999</v>
      </c>
      <c r="I439">
        <v>7.4927999999999999</v>
      </c>
      <c r="J439">
        <v>17.375299999999999</v>
      </c>
      <c r="K439" t="s">
        <v>449</v>
      </c>
      <c r="L439">
        <v>43614.117299999998</v>
      </c>
    </row>
    <row r="440" spans="1:12" x14ac:dyDescent="0.25">
      <c r="A440">
        <v>440001</v>
      </c>
      <c r="B440">
        <v>0.20799999999999999</v>
      </c>
      <c r="C440">
        <v>49</v>
      </c>
      <c r="D440">
        <v>835</v>
      </c>
      <c r="E440" t="s">
        <v>12</v>
      </c>
      <c r="F440">
        <v>1.0121</v>
      </c>
      <c r="G440">
        <v>0.53520000000000001</v>
      </c>
      <c r="H440">
        <v>0.4713</v>
      </c>
      <c r="I440">
        <v>8.2817000000000007</v>
      </c>
      <c r="J440">
        <v>25.029299999999999</v>
      </c>
      <c r="K440" t="s">
        <v>450</v>
      </c>
      <c r="L440">
        <v>43729.188699999999</v>
      </c>
    </row>
    <row r="441" spans="1:12" x14ac:dyDescent="0.25">
      <c r="A441">
        <v>441010</v>
      </c>
      <c r="B441">
        <v>0.20619999999999999</v>
      </c>
      <c r="C441">
        <v>61</v>
      </c>
      <c r="D441">
        <v>854</v>
      </c>
      <c r="E441" t="s">
        <v>12</v>
      </c>
      <c r="F441">
        <v>0.87119999999999997</v>
      </c>
      <c r="G441">
        <v>0.3422</v>
      </c>
      <c r="H441">
        <v>0.32129999999999997</v>
      </c>
      <c r="I441">
        <v>5.5491999999999999</v>
      </c>
      <c r="J441">
        <v>21.890899999999998</v>
      </c>
      <c r="K441" t="s">
        <v>451</v>
      </c>
      <c r="L441">
        <v>43844.025999999998</v>
      </c>
    </row>
    <row r="442" spans="1:12" x14ac:dyDescent="0.25">
      <c r="A442">
        <v>442008</v>
      </c>
      <c r="B442">
        <v>0.2044</v>
      </c>
      <c r="C442">
        <v>61</v>
      </c>
      <c r="D442">
        <v>869</v>
      </c>
      <c r="E442" t="s">
        <v>12</v>
      </c>
      <c r="F442">
        <v>0.62019999999999997</v>
      </c>
      <c r="G442">
        <v>0.3427</v>
      </c>
      <c r="H442">
        <v>0.45190000000000002</v>
      </c>
      <c r="I442">
        <v>6.1494</v>
      </c>
      <c r="J442">
        <v>19.523199999999999</v>
      </c>
      <c r="K442" t="s">
        <v>452</v>
      </c>
      <c r="L442">
        <v>43956.2137</v>
      </c>
    </row>
    <row r="443" spans="1:12" x14ac:dyDescent="0.25">
      <c r="A443">
        <v>443005</v>
      </c>
      <c r="B443">
        <v>0.2026</v>
      </c>
      <c r="C443">
        <v>54</v>
      </c>
      <c r="D443">
        <v>861</v>
      </c>
      <c r="E443" t="s">
        <v>12</v>
      </c>
      <c r="F443">
        <v>0.76829999999999998</v>
      </c>
      <c r="G443">
        <v>0.27089999999999997</v>
      </c>
      <c r="H443">
        <v>0.44190000000000002</v>
      </c>
      <c r="I443">
        <v>5.1212999999999997</v>
      </c>
      <c r="J443">
        <v>16.415400000000002</v>
      </c>
      <c r="K443" t="s">
        <v>453</v>
      </c>
      <c r="L443">
        <v>44069.862099999998</v>
      </c>
    </row>
    <row r="444" spans="1:12" x14ac:dyDescent="0.25">
      <c r="A444">
        <v>444002</v>
      </c>
      <c r="B444">
        <v>0.20080000000000001</v>
      </c>
      <c r="C444">
        <v>43</v>
      </c>
      <c r="D444">
        <v>869</v>
      </c>
      <c r="E444" t="s">
        <v>12</v>
      </c>
      <c r="F444">
        <v>0.80940000000000001</v>
      </c>
      <c r="G444">
        <v>0.15620000000000001</v>
      </c>
      <c r="H444">
        <v>0.37690000000000001</v>
      </c>
      <c r="I444">
        <v>3.4782999999999999</v>
      </c>
      <c r="J444">
        <v>14.0307</v>
      </c>
      <c r="K444" t="s">
        <v>454</v>
      </c>
      <c r="L444">
        <v>44184.539499999999</v>
      </c>
    </row>
    <row r="445" spans="1:12" x14ac:dyDescent="0.25">
      <c r="A445">
        <v>445007</v>
      </c>
      <c r="B445">
        <v>0.19900000000000001</v>
      </c>
      <c r="C445">
        <v>52</v>
      </c>
      <c r="D445">
        <v>766</v>
      </c>
      <c r="E445" t="s">
        <v>12</v>
      </c>
      <c r="F445">
        <v>1.8089999999999999</v>
      </c>
      <c r="G445">
        <v>0.153</v>
      </c>
      <c r="H445">
        <v>0.18440000000000001</v>
      </c>
      <c r="I445">
        <v>4.4866999999999999</v>
      </c>
      <c r="J445">
        <v>17.995699999999999</v>
      </c>
      <c r="K445" t="s">
        <v>455</v>
      </c>
      <c r="L445">
        <v>44313.501900000003</v>
      </c>
    </row>
    <row r="446" spans="1:12" x14ac:dyDescent="0.25">
      <c r="A446">
        <v>446010</v>
      </c>
      <c r="B446">
        <v>0.19719999999999999</v>
      </c>
      <c r="C446">
        <v>66</v>
      </c>
      <c r="D446">
        <v>902</v>
      </c>
      <c r="E446" t="s">
        <v>12</v>
      </c>
      <c r="F446">
        <v>0.28320000000000001</v>
      </c>
      <c r="G446">
        <v>0.36459999999999998</v>
      </c>
      <c r="H446">
        <v>0.41320000000000001</v>
      </c>
      <c r="I446">
        <v>4.0906000000000002</v>
      </c>
      <c r="J446">
        <v>13.4787</v>
      </c>
      <c r="K446" t="s">
        <v>456</v>
      </c>
      <c r="L446">
        <v>44421.108399999997</v>
      </c>
    </row>
    <row r="447" spans="1:12" x14ac:dyDescent="0.25">
      <c r="A447">
        <v>447007</v>
      </c>
      <c r="B447">
        <v>0.19539999999999999</v>
      </c>
      <c r="C447">
        <v>58</v>
      </c>
      <c r="D447">
        <v>898</v>
      </c>
      <c r="E447" t="s">
        <v>12</v>
      </c>
      <c r="F447">
        <v>0.35310000000000002</v>
      </c>
      <c r="G447">
        <v>2.0799999999999999E-2</v>
      </c>
      <c r="H447">
        <v>-6.6299999999999998E-2</v>
      </c>
      <c r="I447">
        <v>3.6133000000000002</v>
      </c>
      <c r="J447">
        <v>16.635200000000001</v>
      </c>
      <c r="K447" t="s">
        <v>457</v>
      </c>
      <c r="L447">
        <v>44528.463100000001</v>
      </c>
    </row>
    <row r="448" spans="1:12" x14ac:dyDescent="0.25">
      <c r="A448">
        <v>448013</v>
      </c>
      <c r="B448">
        <v>0.19359999999999999</v>
      </c>
      <c r="C448">
        <v>53</v>
      </c>
      <c r="D448">
        <v>916</v>
      </c>
      <c r="E448" t="s">
        <v>12</v>
      </c>
      <c r="F448">
        <v>0.31509999999999999</v>
      </c>
      <c r="G448">
        <v>0.17219999999999999</v>
      </c>
      <c r="H448">
        <v>0.1988</v>
      </c>
      <c r="I448">
        <v>4.1818999999999997</v>
      </c>
      <c r="J448">
        <v>9.5246999999999993</v>
      </c>
      <c r="K448" t="s">
        <v>458</v>
      </c>
      <c r="L448">
        <v>44637.059600000001</v>
      </c>
    </row>
    <row r="449" spans="1:12" x14ac:dyDescent="0.25">
      <c r="A449">
        <v>449008</v>
      </c>
      <c r="B449">
        <v>0.1918</v>
      </c>
      <c r="C449">
        <v>62</v>
      </c>
      <c r="D449">
        <v>888</v>
      </c>
      <c r="E449" t="s">
        <v>12</v>
      </c>
      <c r="F449">
        <v>0.38990000000000002</v>
      </c>
      <c r="G449">
        <v>0.15629999999999999</v>
      </c>
      <c r="H449">
        <v>9.3799999999999994E-2</v>
      </c>
      <c r="I449">
        <v>2.9670000000000001</v>
      </c>
      <c r="J449">
        <v>11.207800000000001</v>
      </c>
      <c r="K449" t="s">
        <v>459</v>
      </c>
      <c r="L449">
        <v>44744.3868</v>
      </c>
    </row>
    <row r="450" spans="1:12" x14ac:dyDescent="0.25">
      <c r="A450">
        <v>450014</v>
      </c>
      <c r="B450">
        <v>0.19</v>
      </c>
      <c r="C450">
        <v>59</v>
      </c>
      <c r="D450">
        <v>903</v>
      </c>
      <c r="E450" t="s">
        <v>12</v>
      </c>
      <c r="F450">
        <v>0.37869999999999998</v>
      </c>
      <c r="G450">
        <v>0.24590000000000001</v>
      </c>
      <c r="H450">
        <v>0.36630000000000001</v>
      </c>
      <c r="I450">
        <v>5.1111000000000004</v>
      </c>
      <c r="J450">
        <v>20.292300000000001</v>
      </c>
      <c r="K450" t="s">
        <v>460</v>
      </c>
      <c r="L450">
        <v>44853.830699999999</v>
      </c>
    </row>
    <row r="451" spans="1:12" x14ac:dyDescent="0.25">
      <c r="A451">
        <v>451005</v>
      </c>
      <c r="B451">
        <v>0.18820000000000001</v>
      </c>
      <c r="C451">
        <v>48</v>
      </c>
      <c r="D451">
        <v>782</v>
      </c>
      <c r="E451" t="s">
        <v>12</v>
      </c>
      <c r="F451">
        <v>1.5762</v>
      </c>
      <c r="G451">
        <v>0.10580000000000001</v>
      </c>
      <c r="H451">
        <v>0.25559999999999999</v>
      </c>
      <c r="I451">
        <v>6.5182000000000002</v>
      </c>
      <c r="J451">
        <v>22.401</v>
      </c>
      <c r="K451" t="s">
        <v>461</v>
      </c>
      <c r="L451">
        <v>44977.306700000001</v>
      </c>
    </row>
    <row r="452" spans="1:12" x14ac:dyDescent="0.25">
      <c r="A452">
        <v>452002</v>
      </c>
      <c r="B452">
        <v>0.18640000000000001</v>
      </c>
      <c r="C452">
        <v>67</v>
      </c>
      <c r="D452">
        <v>905</v>
      </c>
      <c r="E452" t="s">
        <v>12</v>
      </c>
      <c r="F452">
        <v>0.18360000000000001</v>
      </c>
      <c r="G452">
        <v>0.36349999999999999</v>
      </c>
      <c r="H452">
        <v>0.44500000000000001</v>
      </c>
      <c r="I452">
        <v>1.8594999999999999</v>
      </c>
      <c r="J452">
        <v>9.5736000000000008</v>
      </c>
      <c r="K452" t="s">
        <v>462</v>
      </c>
      <c r="L452">
        <v>45084.077899999997</v>
      </c>
    </row>
    <row r="453" spans="1:12" x14ac:dyDescent="0.25">
      <c r="A453">
        <v>453005</v>
      </c>
      <c r="B453">
        <v>0.18459999999999999</v>
      </c>
      <c r="C453">
        <v>73</v>
      </c>
      <c r="D453">
        <v>919</v>
      </c>
      <c r="E453" t="s">
        <v>12</v>
      </c>
      <c r="F453">
        <v>3.6900000000000002E-2</v>
      </c>
      <c r="G453">
        <v>0.28920000000000001</v>
      </c>
      <c r="H453">
        <v>0.26629999999999998</v>
      </c>
      <c r="I453">
        <v>1.26</v>
      </c>
      <c r="J453">
        <v>7.7129000000000003</v>
      </c>
      <c r="K453" t="s">
        <v>463</v>
      </c>
      <c r="L453">
        <v>45190.489500000003</v>
      </c>
    </row>
    <row r="454" spans="1:12" x14ac:dyDescent="0.25">
      <c r="A454">
        <v>454002</v>
      </c>
      <c r="B454">
        <v>0.18279999999999999</v>
      </c>
      <c r="C454">
        <v>72</v>
      </c>
      <c r="D454">
        <v>904</v>
      </c>
      <c r="E454" t="s">
        <v>12</v>
      </c>
      <c r="F454">
        <v>0.1384</v>
      </c>
      <c r="G454">
        <v>0.15290000000000001</v>
      </c>
      <c r="H454">
        <v>-8.3699999999999997E-2</v>
      </c>
      <c r="I454">
        <v>2.8222999999999998</v>
      </c>
      <c r="J454">
        <v>15.6083</v>
      </c>
      <c r="K454" t="s">
        <v>464</v>
      </c>
      <c r="L454">
        <v>45296.328999999998</v>
      </c>
    </row>
    <row r="455" spans="1:12" x14ac:dyDescent="0.25">
      <c r="A455">
        <v>455004</v>
      </c>
      <c r="B455">
        <v>0.18099999999999999</v>
      </c>
      <c r="C455">
        <v>44</v>
      </c>
      <c r="D455">
        <v>915</v>
      </c>
      <c r="E455" t="s">
        <v>12</v>
      </c>
      <c r="F455">
        <v>0.38519999999999999</v>
      </c>
      <c r="G455">
        <v>0.40060000000000001</v>
      </c>
      <c r="H455">
        <v>0.33189999999999997</v>
      </c>
      <c r="I455">
        <v>4.3836000000000004</v>
      </c>
      <c r="J455">
        <v>10.6739</v>
      </c>
      <c r="K455" t="s">
        <v>465</v>
      </c>
      <c r="L455">
        <v>45405.487200000003</v>
      </c>
    </row>
    <row r="456" spans="1:12" x14ac:dyDescent="0.25">
      <c r="A456">
        <v>456007</v>
      </c>
      <c r="B456">
        <v>0.1792</v>
      </c>
      <c r="C456">
        <v>43</v>
      </c>
      <c r="D456">
        <v>770</v>
      </c>
      <c r="E456" t="s">
        <v>12</v>
      </c>
      <c r="F456">
        <v>1.8513999999999999</v>
      </c>
      <c r="G456">
        <v>0.61719999999999997</v>
      </c>
      <c r="H456">
        <v>0.59499999999999997</v>
      </c>
      <c r="I456">
        <v>6.0602999999999998</v>
      </c>
      <c r="J456">
        <v>23.917100000000001</v>
      </c>
      <c r="K456" t="s">
        <v>466</v>
      </c>
      <c r="L456">
        <v>45534.396999999997</v>
      </c>
    </row>
    <row r="457" spans="1:12" x14ac:dyDescent="0.25">
      <c r="A457">
        <v>457002</v>
      </c>
      <c r="B457">
        <v>0.1774</v>
      </c>
      <c r="C457">
        <v>49</v>
      </c>
      <c r="D457">
        <v>841</v>
      </c>
      <c r="E457" t="s">
        <v>12</v>
      </c>
      <c r="F457">
        <v>1.006</v>
      </c>
      <c r="G457">
        <v>0.60160000000000002</v>
      </c>
      <c r="H457">
        <v>0.50380000000000003</v>
      </c>
      <c r="I457">
        <v>5.3048000000000002</v>
      </c>
      <c r="J457">
        <v>16.680399999999999</v>
      </c>
      <c r="K457" t="s">
        <v>467</v>
      </c>
      <c r="L457">
        <v>45652.081700000002</v>
      </c>
    </row>
    <row r="458" spans="1:12" x14ac:dyDescent="0.25">
      <c r="A458">
        <v>458000</v>
      </c>
      <c r="B458">
        <v>0.17560000000000001</v>
      </c>
      <c r="C458">
        <v>51</v>
      </c>
      <c r="D458">
        <v>886</v>
      </c>
      <c r="E458" t="s">
        <v>12</v>
      </c>
      <c r="F458">
        <v>0.56010000000000004</v>
      </c>
      <c r="G458">
        <v>0.50270000000000004</v>
      </c>
      <c r="H458">
        <v>0.43130000000000002</v>
      </c>
      <c r="I458">
        <v>3.1303999999999998</v>
      </c>
      <c r="J458">
        <v>18.0093</v>
      </c>
      <c r="K458" t="s">
        <v>468</v>
      </c>
      <c r="L458">
        <v>45763.370999999999</v>
      </c>
    </row>
    <row r="459" spans="1:12" x14ac:dyDescent="0.25">
      <c r="A459">
        <v>459002</v>
      </c>
      <c r="B459">
        <v>0.17380000000000001</v>
      </c>
      <c r="C459">
        <v>32</v>
      </c>
      <c r="D459">
        <v>782</v>
      </c>
      <c r="E459" t="s">
        <v>12</v>
      </c>
      <c r="F459">
        <v>1.8443000000000001</v>
      </c>
      <c r="G459">
        <v>0.67710000000000004</v>
      </c>
      <c r="H459">
        <v>0.60129999999999995</v>
      </c>
      <c r="I459">
        <v>3.6358000000000001</v>
      </c>
      <c r="J459">
        <v>15.8452</v>
      </c>
      <c r="K459" t="s">
        <v>469</v>
      </c>
      <c r="L459">
        <v>45892.3626</v>
      </c>
    </row>
    <row r="460" spans="1:12" x14ac:dyDescent="0.25">
      <c r="A460">
        <v>460001</v>
      </c>
      <c r="B460">
        <v>0.17199999999999999</v>
      </c>
      <c r="C460">
        <v>35</v>
      </c>
      <c r="D460">
        <v>684</v>
      </c>
      <c r="E460" t="s">
        <v>12</v>
      </c>
      <c r="F460">
        <v>2.7677999999999998</v>
      </c>
      <c r="G460">
        <v>0.64590000000000003</v>
      </c>
      <c r="H460">
        <v>0.64190000000000003</v>
      </c>
      <c r="I460">
        <v>4.5229999999999997</v>
      </c>
      <c r="J460">
        <v>28.114599999999999</v>
      </c>
      <c r="K460" t="s">
        <v>470</v>
      </c>
      <c r="L460">
        <v>46033.660900000003</v>
      </c>
    </row>
    <row r="461" spans="1:12" x14ac:dyDescent="0.25">
      <c r="A461">
        <v>461000</v>
      </c>
      <c r="B461">
        <v>0.17019999999999999</v>
      </c>
      <c r="C461">
        <v>55</v>
      </c>
      <c r="D461">
        <v>807</v>
      </c>
      <c r="E461" t="s">
        <v>12</v>
      </c>
      <c r="F461">
        <v>1.3163</v>
      </c>
      <c r="G461">
        <v>0.1479</v>
      </c>
      <c r="H461">
        <v>0.1275</v>
      </c>
      <c r="I461">
        <v>5.9417</v>
      </c>
      <c r="J461">
        <v>27.6709</v>
      </c>
      <c r="K461" t="s">
        <v>471</v>
      </c>
      <c r="L461">
        <v>46155.430800000002</v>
      </c>
    </row>
    <row r="462" spans="1:12" x14ac:dyDescent="0.25">
      <c r="A462">
        <v>462010</v>
      </c>
      <c r="B462">
        <v>0.16839999999999999</v>
      </c>
      <c r="C462">
        <v>21</v>
      </c>
      <c r="D462">
        <v>904</v>
      </c>
      <c r="E462" t="s">
        <v>12</v>
      </c>
      <c r="F462">
        <v>0.82079999999999997</v>
      </c>
      <c r="G462">
        <v>0.35320000000000001</v>
      </c>
      <c r="H462">
        <v>0.3957</v>
      </c>
      <c r="I462">
        <v>2.6440999999999999</v>
      </c>
      <c r="J462">
        <v>13.795299999999999</v>
      </c>
      <c r="K462" t="s">
        <v>472</v>
      </c>
      <c r="L462">
        <v>46271.663399999998</v>
      </c>
    </row>
    <row r="463" spans="1:12" x14ac:dyDescent="0.25">
      <c r="A463">
        <v>463001</v>
      </c>
      <c r="B463">
        <v>0.1666</v>
      </c>
      <c r="C463">
        <v>33</v>
      </c>
      <c r="D463">
        <v>922</v>
      </c>
      <c r="E463" t="s">
        <v>12</v>
      </c>
      <c r="F463">
        <v>0.33</v>
      </c>
      <c r="G463">
        <v>0.40110000000000001</v>
      </c>
      <c r="H463">
        <v>0.45379999999999998</v>
      </c>
      <c r="I463">
        <v>3.4478</v>
      </c>
      <c r="J463">
        <v>15.617599999999999</v>
      </c>
      <c r="K463" t="s">
        <v>473</v>
      </c>
      <c r="L463">
        <v>46380.166400000002</v>
      </c>
    </row>
    <row r="464" spans="1:12" x14ac:dyDescent="0.25">
      <c r="A464">
        <v>464010</v>
      </c>
      <c r="B464">
        <v>0.1648</v>
      </c>
      <c r="C464">
        <v>37</v>
      </c>
      <c r="D464">
        <v>905</v>
      </c>
      <c r="E464" t="s">
        <v>12</v>
      </c>
      <c r="F464">
        <v>0.62739999999999996</v>
      </c>
      <c r="G464">
        <v>0.16600000000000001</v>
      </c>
      <c r="H464">
        <v>0.21560000000000001</v>
      </c>
      <c r="I464">
        <v>2.6436000000000002</v>
      </c>
      <c r="J464">
        <v>9.5853999999999999</v>
      </c>
      <c r="K464" t="s">
        <v>474</v>
      </c>
      <c r="L464">
        <v>46494.1397</v>
      </c>
    </row>
    <row r="465" spans="1:12" x14ac:dyDescent="0.25">
      <c r="A465">
        <v>465008</v>
      </c>
      <c r="B465">
        <v>0.16300000000000001</v>
      </c>
      <c r="C465">
        <v>40</v>
      </c>
      <c r="D465">
        <v>909</v>
      </c>
      <c r="E465" t="s">
        <v>12</v>
      </c>
      <c r="F465">
        <v>0.45090000000000002</v>
      </c>
      <c r="G465">
        <v>0.39319999999999999</v>
      </c>
      <c r="H465">
        <v>0.33629999999999999</v>
      </c>
      <c r="I465">
        <v>4.5294999999999996</v>
      </c>
      <c r="J465">
        <v>19.7272</v>
      </c>
      <c r="K465" t="s">
        <v>475</v>
      </c>
      <c r="L465">
        <v>46605.750899999999</v>
      </c>
    </row>
    <row r="466" spans="1:12" x14ac:dyDescent="0.25">
      <c r="A466">
        <v>466005</v>
      </c>
      <c r="B466">
        <v>0.16120000000000001</v>
      </c>
      <c r="C466">
        <v>26</v>
      </c>
      <c r="D466">
        <v>906</v>
      </c>
      <c r="E466" t="s">
        <v>12</v>
      </c>
      <c r="F466">
        <v>0.62590000000000001</v>
      </c>
      <c r="G466">
        <v>0.26050000000000001</v>
      </c>
      <c r="H466">
        <v>0.37190000000000001</v>
      </c>
      <c r="I466">
        <v>3.8660999999999999</v>
      </c>
      <c r="J466">
        <v>11.3413</v>
      </c>
      <c r="K466" t="s">
        <v>476</v>
      </c>
      <c r="L466">
        <v>46720.009700000002</v>
      </c>
    </row>
    <row r="467" spans="1:12" x14ac:dyDescent="0.25">
      <c r="A467">
        <v>467005</v>
      </c>
      <c r="B467">
        <v>0.15939999999999999</v>
      </c>
      <c r="C467">
        <v>56</v>
      </c>
      <c r="D467">
        <v>920</v>
      </c>
      <c r="E467" t="s">
        <v>12</v>
      </c>
      <c r="F467">
        <v>0.184</v>
      </c>
      <c r="G467">
        <v>0.34599999999999997</v>
      </c>
      <c r="H467">
        <v>0.43059999999999998</v>
      </c>
      <c r="I467">
        <v>2.5448</v>
      </c>
      <c r="J467">
        <v>9.6768999999999998</v>
      </c>
      <c r="K467" t="s">
        <v>477</v>
      </c>
      <c r="L467">
        <v>46827.440900000001</v>
      </c>
    </row>
    <row r="468" spans="1:12" x14ac:dyDescent="0.25">
      <c r="A468">
        <v>468003</v>
      </c>
      <c r="B468">
        <v>0.15759999999999999</v>
      </c>
      <c r="C468">
        <v>45</v>
      </c>
      <c r="D468">
        <v>929</v>
      </c>
      <c r="E468" t="s">
        <v>12</v>
      </c>
      <c r="F468">
        <v>0.19539999999999999</v>
      </c>
      <c r="G468">
        <v>0.27</v>
      </c>
      <c r="H468">
        <v>0.32819999999999999</v>
      </c>
      <c r="I468">
        <v>1.8418000000000001</v>
      </c>
      <c r="J468">
        <v>6.4253</v>
      </c>
      <c r="K468" t="s">
        <v>478</v>
      </c>
      <c r="L468">
        <v>46935.028200000001</v>
      </c>
    </row>
    <row r="469" spans="1:12" x14ac:dyDescent="0.25">
      <c r="A469">
        <v>469000</v>
      </c>
      <c r="B469">
        <v>0.15579999999999999</v>
      </c>
      <c r="C469">
        <v>37</v>
      </c>
      <c r="D469">
        <v>936</v>
      </c>
      <c r="E469" t="s">
        <v>12</v>
      </c>
      <c r="F469">
        <v>0.2036</v>
      </c>
      <c r="G469">
        <v>0.45</v>
      </c>
      <c r="H469">
        <v>0.52810000000000001</v>
      </c>
      <c r="I469">
        <v>1.4618</v>
      </c>
      <c r="J469">
        <v>4.5652999999999997</v>
      </c>
      <c r="K469" t="s">
        <v>479</v>
      </c>
      <c r="L469">
        <v>47041.893199999999</v>
      </c>
    </row>
    <row r="470" spans="1:12" x14ac:dyDescent="0.25">
      <c r="A470">
        <v>470014</v>
      </c>
      <c r="B470">
        <v>0.154</v>
      </c>
      <c r="C470">
        <v>27</v>
      </c>
      <c r="D470">
        <v>947</v>
      </c>
      <c r="E470" t="s">
        <v>12</v>
      </c>
      <c r="F470">
        <v>0.3679</v>
      </c>
      <c r="G470">
        <v>0.46460000000000001</v>
      </c>
      <c r="H470">
        <v>0.48820000000000002</v>
      </c>
      <c r="I470">
        <v>3.5285000000000002</v>
      </c>
      <c r="J470">
        <v>10.7416</v>
      </c>
      <c r="K470" t="s">
        <v>480</v>
      </c>
      <c r="L470">
        <v>47154.006099999999</v>
      </c>
    </row>
    <row r="471" spans="1:12" x14ac:dyDescent="0.25">
      <c r="A471">
        <v>471010</v>
      </c>
      <c r="B471">
        <v>0.1522</v>
      </c>
      <c r="C471">
        <v>38</v>
      </c>
      <c r="D471">
        <v>911</v>
      </c>
      <c r="E471" t="s">
        <v>12</v>
      </c>
      <c r="F471">
        <v>0.43369999999999997</v>
      </c>
      <c r="G471">
        <v>0.35210000000000002</v>
      </c>
      <c r="H471">
        <v>0.31309999999999999</v>
      </c>
      <c r="I471">
        <v>3.8445</v>
      </c>
      <c r="J471">
        <v>13.063599999999999</v>
      </c>
      <c r="K471" t="s">
        <v>481</v>
      </c>
      <c r="L471">
        <v>47263.177199999998</v>
      </c>
    </row>
    <row r="472" spans="1:12" x14ac:dyDescent="0.25">
      <c r="A472">
        <v>472004</v>
      </c>
      <c r="B472">
        <v>0.15040000000000001</v>
      </c>
      <c r="C472">
        <v>40</v>
      </c>
      <c r="D472">
        <v>816</v>
      </c>
      <c r="E472" t="s">
        <v>12</v>
      </c>
      <c r="F472">
        <v>1.3481000000000001</v>
      </c>
      <c r="G472">
        <v>0.48280000000000001</v>
      </c>
      <c r="H472">
        <v>0.495</v>
      </c>
      <c r="I472">
        <v>2.7900999999999998</v>
      </c>
      <c r="J472">
        <v>12.4488</v>
      </c>
      <c r="K472" t="s">
        <v>482</v>
      </c>
      <c r="L472">
        <v>47384.2045</v>
      </c>
    </row>
    <row r="473" spans="1:12" x14ac:dyDescent="0.25">
      <c r="A473">
        <v>473006</v>
      </c>
      <c r="B473">
        <v>0.14860000000000001</v>
      </c>
      <c r="C473">
        <v>31</v>
      </c>
      <c r="D473">
        <v>850</v>
      </c>
      <c r="E473" t="s">
        <v>12</v>
      </c>
      <c r="F473">
        <v>1.1766000000000001</v>
      </c>
      <c r="G473">
        <v>0.35260000000000002</v>
      </c>
      <c r="H473">
        <v>0.40629999999999999</v>
      </c>
      <c r="I473">
        <v>3.0228000000000002</v>
      </c>
      <c r="J473">
        <v>16.510000000000002</v>
      </c>
      <c r="K473" t="s">
        <v>483</v>
      </c>
      <c r="L473">
        <v>47505.339599999999</v>
      </c>
    </row>
    <row r="474" spans="1:12" x14ac:dyDescent="0.25">
      <c r="A474">
        <v>474014</v>
      </c>
      <c r="B474">
        <v>0.14680000000000001</v>
      </c>
      <c r="C474">
        <v>22</v>
      </c>
      <c r="D474">
        <v>923</v>
      </c>
      <c r="E474" t="s">
        <v>12</v>
      </c>
      <c r="F474">
        <v>0.60319999999999996</v>
      </c>
      <c r="G474">
        <v>0.43959999999999999</v>
      </c>
      <c r="H474">
        <v>0.45250000000000001</v>
      </c>
      <c r="I474">
        <v>4.0830000000000002</v>
      </c>
      <c r="J474">
        <v>17.317900000000002</v>
      </c>
      <c r="K474" t="s">
        <v>484</v>
      </c>
      <c r="L474">
        <v>47618.902300000002</v>
      </c>
    </row>
    <row r="475" spans="1:12" x14ac:dyDescent="0.25">
      <c r="A475">
        <v>475013</v>
      </c>
      <c r="B475">
        <v>0.14499999999999999</v>
      </c>
      <c r="C475">
        <v>38</v>
      </c>
      <c r="D475">
        <v>880</v>
      </c>
      <c r="E475" t="s">
        <v>12</v>
      </c>
      <c r="F475">
        <v>0.77280000000000004</v>
      </c>
      <c r="G475">
        <v>0.45419999999999999</v>
      </c>
      <c r="H475">
        <v>0.42630000000000001</v>
      </c>
      <c r="I475">
        <v>3.2513000000000001</v>
      </c>
      <c r="J475">
        <v>17.494299999999999</v>
      </c>
      <c r="K475" t="s">
        <v>485</v>
      </c>
      <c r="L475">
        <v>47733.770100000002</v>
      </c>
    </row>
    <row r="476" spans="1:12" x14ac:dyDescent="0.25">
      <c r="A476">
        <v>476001</v>
      </c>
      <c r="B476">
        <v>0.14319999999999999</v>
      </c>
      <c r="C476">
        <v>46</v>
      </c>
      <c r="D476">
        <v>880</v>
      </c>
      <c r="E476" t="s">
        <v>12</v>
      </c>
      <c r="F476">
        <v>0.58099999999999996</v>
      </c>
      <c r="G476">
        <v>0.44059999999999999</v>
      </c>
      <c r="H476">
        <v>0.50880000000000003</v>
      </c>
      <c r="I476">
        <v>2.4182999999999999</v>
      </c>
      <c r="J476">
        <v>9.1019000000000005</v>
      </c>
      <c r="K476" t="s">
        <v>486</v>
      </c>
      <c r="L476">
        <v>47845.876799999998</v>
      </c>
    </row>
    <row r="477" spans="1:12" x14ac:dyDescent="0.25">
      <c r="A477">
        <v>477003</v>
      </c>
      <c r="B477">
        <v>0.1414</v>
      </c>
      <c r="C477">
        <v>30</v>
      </c>
      <c r="D477">
        <v>758</v>
      </c>
      <c r="E477" t="s">
        <v>12</v>
      </c>
      <c r="F477">
        <v>2.1057999999999999</v>
      </c>
      <c r="G477">
        <v>0.72919999999999996</v>
      </c>
      <c r="H477">
        <v>0.56189999999999996</v>
      </c>
      <c r="I477">
        <v>3.6787000000000001</v>
      </c>
      <c r="J477">
        <v>17.200099999999999</v>
      </c>
      <c r="K477" t="s">
        <v>487</v>
      </c>
      <c r="L477">
        <v>47982.3243</v>
      </c>
    </row>
    <row r="478" spans="1:12" x14ac:dyDescent="0.25">
      <c r="A478">
        <v>478008</v>
      </c>
      <c r="B478">
        <v>0.1396</v>
      </c>
      <c r="C478">
        <v>25</v>
      </c>
      <c r="D478">
        <v>912</v>
      </c>
      <c r="E478" t="s">
        <v>12</v>
      </c>
      <c r="F478">
        <v>0.65169999999999995</v>
      </c>
      <c r="G478">
        <v>0.52090000000000003</v>
      </c>
      <c r="H478">
        <v>0.4556</v>
      </c>
      <c r="I478">
        <v>3.2408999999999999</v>
      </c>
      <c r="J478">
        <v>11.9849</v>
      </c>
      <c r="K478" t="s">
        <v>488</v>
      </c>
      <c r="L478">
        <v>48097.2042</v>
      </c>
    </row>
    <row r="479" spans="1:12" x14ac:dyDescent="0.25">
      <c r="A479">
        <v>479004</v>
      </c>
      <c r="B479">
        <v>0.13780000000000001</v>
      </c>
      <c r="C479">
        <v>27</v>
      </c>
      <c r="D479">
        <v>925</v>
      </c>
      <c r="E479" t="s">
        <v>12</v>
      </c>
      <c r="F479">
        <v>0.41470000000000001</v>
      </c>
      <c r="G479">
        <v>0.4531</v>
      </c>
      <c r="H479">
        <v>0.42249999999999999</v>
      </c>
      <c r="I479">
        <v>3.5790000000000002</v>
      </c>
      <c r="J479">
        <v>7.4794999999999998</v>
      </c>
      <c r="K479" t="s">
        <v>489</v>
      </c>
      <c r="L479">
        <v>48206.5962</v>
      </c>
    </row>
    <row r="480" spans="1:12" x14ac:dyDescent="0.25">
      <c r="A480">
        <v>480003</v>
      </c>
      <c r="B480">
        <v>0.13600000000000001</v>
      </c>
      <c r="C480">
        <v>32</v>
      </c>
      <c r="D480">
        <v>832</v>
      </c>
      <c r="E480" t="s">
        <v>12</v>
      </c>
      <c r="F480">
        <v>1.3192999999999999</v>
      </c>
      <c r="G480">
        <v>0.78120000000000001</v>
      </c>
      <c r="H480">
        <v>0.54749999999999999</v>
      </c>
      <c r="I480">
        <v>3.2429000000000001</v>
      </c>
      <c r="J480">
        <v>17.219899999999999</v>
      </c>
      <c r="K480" t="s">
        <v>490</v>
      </c>
      <c r="L480">
        <v>48328.709499999997</v>
      </c>
    </row>
    <row r="481" spans="1:12" x14ac:dyDescent="0.25">
      <c r="A481">
        <v>481003</v>
      </c>
      <c r="B481">
        <v>0.13420000000000001</v>
      </c>
      <c r="C481">
        <v>21</v>
      </c>
      <c r="D481">
        <v>726</v>
      </c>
      <c r="E481" t="s">
        <v>12</v>
      </c>
      <c r="F481">
        <v>2.5089999999999999</v>
      </c>
      <c r="G481">
        <v>0.64729999999999999</v>
      </c>
      <c r="H481">
        <v>0.61880000000000002</v>
      </c>
      <c r="I481">
        <v>2.5893000000000002</v>
      </c>
      <c r="J481">
        <v>18.2059</v>
      </c>
      <c r="K481" t="s">
        <v>491</v>
      </c>
      <c r="L481">
        <v>48467.696499999998</v>
      </c>
    </row>
    <row r="482" spans="1:12" x14ac:dyDescent="0.25">
      <c r="A482">
        <v>482001</v>
      </c>
      <c r="B482">
        <v>0.13239999999999999</v>
      </c>
      <c r="C482">
        <v>16</v>
      </c>
      <c r="D482">
        <v>780</v>
      </c>
      <c r="E482" t="s">
        <v>12</v>
      </c>
      <c r="F482">
        <v>2.008</v>
      </c>
      <c r="G482">
        <v>0.60160000000000002</v>
      </c>
      <c r="H482">
        <v>0.58130000000000004</v>
      </c>
      <c r="I482">
        <v>2.6059000000000001</v>
      </c>
      <c r="J482">
        <v>16.444500000000001</v>
      </c>
      <c r="K482" t="s">
        <v>492</v>
      </c>
      <c r="L482">
        <v>48598.761500000001</v>
      </c>
    </row>
    <row r="483" spans="1:12" x14ac:dyDescent="0.25">
      <c r="A483">
        <v>483007</v>
      </c>
      <c r="B483">
        <v>0.13059999999999999</v>
      </c>
      <c r="C483">
        <v>24</v>
      </c>
      <c r="D483">
        <v>805</v>
      </c>
      <c r="E483" t="s">
        <v>12</v>
      </c>
      <c r="F483">
        <v>1.7356</v>
      </c>
      <c r="G483">
        <v>0.47960000000000003</v>
      </c>
      <c r="H483">
        <v>0.55689999999999995</v>
      </c>
      <c r="I483">
        <v>2.1943000000000001</v>
      </c>
      <c r="J483">
        <v>13.386100000000001</v>
      </c>
      <c r="K483" t="s">
        <v>493</v>
      </c>
      <c r="L483">
        <v>48728.334699999999</v>
      </c>
    </row>
    <row r="484" spans="1:12" x14ac:dyDescent="0.25">
      <c r="A484">
        <v>484004</v>
      </c>
      <c r="B484">
        <v>0.1288</v>
      </c>
      <c r="C484">
        <v>33</v>
      </c>
      <c r="D484">
        <v>887</v>
      </c>
      <c r="E484" t="s">
        <v>12</v>
      </c>
      <c r="F484">
        <v>0.73919999999999997</v>
      </c>
      <c r="G484">
        <v>0.4017</v>
      </c>
      <c r="H484">
        <v>0.46129999999999999</v>
      </c>
      <c r="I484">
        <v>4.1341999999999999</v>
      </c>
      <c r="J484">
        <v>13.6601</v>
      </c>
      <c r="K484" t="s">
        <v>494</v>
      </c>
      <c r="L484">
        <v>48844.007100000003</v>
      </c>
    </row>
    <row r="485" spans="1:12" x14ac:dyDescent="0.25">
      <c r="A485">
        <v>485005</v>
      </c>
      <c r="B485">
        <v>0.127</v>
      </c>
      <c r="C485">
        <v>41</v>
      </c>
      <c r="D485">
        <v>893</v>
      </c>
      <c r="E485" t="s">
        <v>12</v>
      </c>
      <c r="F485">
        <v>0.62839999999999996</v>
      </c>
      <c r="G485">
        <v>0.67710000000000004</v>
      </c>
      <c r="H485">
        <v>0.52939999999999998</v>
      </c>
      <c r="I485">
        <v>3.7894999999999999</v>
      </c>
      <c r="J485">
        <v>9.1832999999999991</v>
      </c>
      <c r="K485" t="s">
        <v>495</v>
      </c>
      <c r="L485">
        <v>48957.9254</v>
      </c>
    </row>
    <row r="486" spans="1:12" x14ac:dyDescent="0.25">
      <c r="A486">
        <v>486001</v>
      </c>
      <c r="B486">
        <v>0.12520000000000001</v>
      </c>
      <c r="C486">
        <v>22</v>
      </c>
      <c r="D486">
        <v>669</v>
      </c>
      <c r="E486" t="s">
        <v>12</v>
      </c>
      <c r="F486">
        <v>3.0402</v>
      </c>
      <c r="G486">
        <v>0.73440000000000005</v>
      </c>
      <c r="H486">
        <v>0.68189999999999995</v>
      </c>
      <c r="I486">
        <v>2.6837</v>
      </c>
      <c r="J486">
        <v>20.331199999999999</v>
      </c>
      <c r="K486" t="s">
        <v>496</v>
      </c>
      <c r="L486">
        <v>49103.430399999997</v>
      </c>
    </row>
    <row r="487" spans="1:12" x14ac:dyDescent="0.25">
      <c r="A487">
        <v>487013</v>
      </c>
      <c r="B487">
        <v>0.1234</v>
      </c>
      <c r="C487">
        <v>26</v>
      </c>
      <c r="D487">
        <v>799</v>
      </c>
      <c r="E487" t="s">
        <v>12</v>
      </c>
      <c r="F487">
        <v>1.8221000000000001</v>
      </c>
      <c r="G487">
        <v>0.45419999999999999</v>
      </c>
      <c r="H487">
        <v>0.49809999999999999</v>
      </c>
      <c r="I487">
        <v>2.7290999999999999</v>
      </c>
      <c r="J487">
        <v>17.673500000000001</v>
      </c>
      <c r="K487" t="s">
        <v>497</v>
      </c>
      <c r="L487">
        <v>49235.039900000003</v>
      </c>
    </row>
    <row r="488" spans="1:12" x14ac:dyDescent="0.25">
      <c r="A488">
        <v>488002</v>
      </c>
      <c r="B488">
        <v>0.1216</v>
      </c>
      <c r="C488">
        <v>28</v>
      </c>
      <c r="D488">
        <v>912</v>
      </c>
      <c r="E488" t="s">
        <v>12</v>
      </c>
      <c r="F488">
        <v>0.46710000000000002</v>
      </c>
      <c r="G488">
        <v>0.4521</v>
      </c>
      <c r="H488">
        <v>0.47189999999999999</v>
      </c>
      <c r="I488">
        <v>2.4447999999999999</v>
      </c>
      <c r="J488">
        <v>11.835800000000001</v>
      </c>
      <c r="K488" t="s">
        <v>498</v>
      </c>
      <c r="L488">
        <v>49346.612399999998</v>
      </c>
    </row>
    <row r="489" spans="1:12" x14ac:dyDescent="0.25">
      <c r="A489">
        <v>489001</v>
      </c>
      <c r="B489">
        <v>0.1198</v>
      </c>
      <c r="C489">
        <v>24</v>
      </c>
      <c r="D489">
        <v>919</v>
      </c>
      <c r="E489" t="s">
        <v>12</v>
      </c>
      <c r="F489">
        <v>0.53649999999999998</v>
      </c>
      <c r="G489">
        <v>0.4667</v>
      </c>
      <c r="H489">
        <v>0.53320000000000001</v>
      </c>
      <c r="I489">
        <v>3.7410999999999999</v>
      </c>
      <c r="J489">
        <v>15.5878</v>
      </c>
      <c r="K489" t="s">
        <v>499</v>
      </c>
      <c r="L489">
        <v>49459.180699999997</v>
      </c>
    </row>
    <row r="490" spans="1:12" x14ac:dyDescent="0.25">
      <c r="A490">
        <v>490001</v>
      </c>
      <c r="B490">
        <v>0.11799999999999999</v>
      </c>
      <c r="C490">
        <v>26</v>
      </c>
      <c r="D490">
        <v>824</v>
      </c>
      <c r="E490" t="s">
        <v>12</v>
      </c>
      <c r="F490">
        <v>1.474</v>
      </c>
      <c r="G490">
        <v>0.73440000000000005</v>
      </c>
      <c r="H490">
        <v>0.53879999999999995</v>
      </c>
      <c r="I490">
        <v>2.7606999999999999</v>
      </c>
      <c r="J490">
        <v>13.4598</v>
      </c>
      <c r="K490" t="s">
        <v>500</v>
      </c>
      <c r="L490">
        <v>49585.203000000001</v>
      </c>
    </row>
    <row r="491" spans="1:12" x14ac:dyDescent="0.25">
      <c r="A491">
        <v>491002</v>
      </c>
      <c r="B491">
        <v>0.1162</v>
      </c>
      <c r="C491">
        <v>21</v>
      </c>
      <c r="D491">
        <v>696</v>
      </c>
      <c r="E491" t="s">
        <v>12</v>
      </c>
      <c r="F491">
        <v>2.8161999999999998</v>
      </c>
      <c r="G491">
        <v>0.64590000000000003</v>
      </c>
      <c r="H491">
        <v>0.68500000000000005</v>
      </c>
      <c r="I491">
        <v>2.5566</v>
      </c>
      <c r="J491">
        <v>17.922899999999998</v>
      </c>
      <c r="K491" t="s">
        <v>501</v>
      </c>
      <c r="L491">
        <v>49728.095300000001</v>
      </c>
    </row>
    <row r="492" spans="1:12" x14ac:dyDescent="0.25">
      <c r="A492">
        <v>492004</v>
      </c>
      <c r="B492">
        <v>0.1144</v>
      </c>
      <c r="C492">
        <v>32</v>
      </c>
      <c r="D492">
        <v>882</v>
      </c>
      <c r="E492" t="s">
        <v>12</v>
      </c>
      <c r="F492">
        <v>0.84630000000000005</v>
      </c>
      <c r="G492">
        <v>0.46879999999999999</v>
      </c>
      <c r="H492">
        <v>0.46560000000000001</v>
      </c>
      <c r="I492">
        <v>3.4506999999999999</v>
      </c>
      <c r="J492">
        <v>12.616</v>
      </c>
      <c r="K492" t="s">
        <v>502</v>
      </c>
      <c r="L492">
        <v>49846.247600000002</v>
      </c>
    </row>
    <row r="493" spans="1:12" x14ac:dyDescent="0.25">
      <c r="A493">
        <v>493005</v>
      </c>
      <c r="B493">
        <v>0.11260000000000001</v>
      </c>
      <c r="C493">
        <v>22</v>
      </c>
      <c r="D493">
        <v>856</v>
      </c>
      <c r="E493" t="s">
        <v>12</v>
      </c>
      <c r="F493">
        <v>1.2068000000000001</v>
      </c>
      <c r="G493">
        <v>0.62109999999999999</v>
      </c>
      <c r="H493">
        <v>0.625</v>
      </c>
      <c r="I493">
        <v>3.1779999999999999</v>
      </c>
      <c r="J493">
        <v>13.569699999999999</v>
      </c>
      <c r="K493" t="s">
        <v>503</v>
      </c>
      <c r="L493">
        <v>49968.229399999997</v>
      </c>
    </row>
    <row r="494" spans="1:12" x14ac:dyDescent="0.25">
      <c r="A494">
        <v>494000</v>
      </c>
      <c r="B494">
        <v>0.1108</v>
      </c>
      <c r="C494">
        <v>20</v>
      </c>
      <c r="D494">
        <v>665</v>
      </c>
      <c r="E494" t="s">
        <v>12</v>
      </c>
      <c r="F494">
        <v>3.0954999999999999</v>
      </c>
      <c r="G494">
        <v>0.73440000000000005</v>
      </c>
      <c r="H494">
        <v>0.67059999999999997</v>
      </c>
      <c r="I494">
        <v>1.9672000000000001</v>
      </c>
      <c r="J494">
        <v>14.0746</v>
      </c>
      <c r="K494" t="s">
        <v>504</v>
      </c>
      <c r="L494">
        <v>50114.463100000001</v>
      </c>
    </row>
    <row r="495" spans="1:12" x14ac:dyDescent="0.25">
      <c r="A495">
        <v>495001</v>
      </c>
      <c r="B495">
        <v>0.109</v>
      </c>
      <c r="C495">
        <v>46</v>
      </c>
      <c r="D495">
        <v>645</v>
      </c>
      <c r="E495" t="s">
        <v>12</v>
      </c>
      <c r="F495">
        <v>3.0508999999999999</v>
      </c>
      <c r="G495">
        <v>0.73440000000000005</v>
      </c>
      <c r="H495">
        <v>0.69</v>
      </c>
      <c r="I495">
        <v>2.8953000000000002</v>
      </c>
      <c r="J495">
        <v>19.3246</v>
      </c>
      <c r="K495" t="s">
        <v>505</v>
      </c>
      <c r="L495">
        <v>50261.575799999999</v>
      </c>
    </row>
    <row r="496" spans="1:12" x14ac:dyDescent="0.25">
      <c r="A496">
        <v>496000</v>
      </c>
      <c r="B496">
        <v>0.1072</v>
      </c>
      <c r="C496">
        <v>30</v>
      </c>
      <c r="D496">
        <v>790</v>
      </c>
      <c r="E496" t="s">
        <v>12</v>
      </c>
      <c r="F496">
        <v>1.7618</v>
      </c>
      <c r="G496">
        <v>1</v>
      </c>
      <c r="H496">
        <v>0.48630000000000001</v>
      </c>
      <c r="I496">
        <v>2.7210000000000001</v>
      </c>
      <c r="J496">
        <v>20.738199999999999</v>
      </c>
      <c r="K496" t="s">
        <v>506</v>
      </c>
      <c r="L496">
        <v>50391.2022</v>
      </c>
    </row>
    <row r="497" spans="1:12" x14ac:dyDescent="0.25">
      <c r="A497">
        <v>497001</v>
      </c>
      <c r="B497">
        <v>0.10539999999999999</v>
      </c>
      <c r="C497">
        <v>16</v>
      </c>
      <c r="D497">
        <v>718</v>
      </c>
      <c r="E497" t="s">
        <v>12</v>
      </c>
      <c r="F497">
        <v>2.6513</v>
      </c>
      <c r="G497">
        <v>0.60160000000000002</v>
      </c>
      <c r="H497">
        <v>0.69940000000000002</v>
      </c>
      <c r="I497">
        <v>2.0703</v>
      </c>
      <c r="J497">
        <v>10.539</v>
      </c>
      <c r="K497" t="s">
        <v>507</v>
      </c>
      <c r="L497">
        <v>50533.549599999998</v>
      </c>
    </row>
    <row r="498" spans="1:12" x14ac:dyDescent="0.25">
      <c r="A498">
        <v>498000</v>
      </c>
      <c r="B498">
        <v>0.1036</v>
      </c>
      <c r="C498">
        <v>21</v>
      </c>
      <c r="D498">
        <v>758</v>
      </c>
      <c r="E498" t="s">
        <v>12</v>
      </c>
      <c r="F498">
        <v>2.1812</v>
      </c>
      <c r="G498">
        <v>9.8299999999999998E-2</v>
      </c>
      <c r="H498">
        <v>0.56940000000000002</v>
      </c>
      <c r="I498">
        <v>2.8010000000000002</v>
      </c>
      <c r="J498">
        <v>18.931799999999999</v>
      </c>
      <c r="K498" t="s">
        <v>508</v>
      </c>
      <c r="L498">
        <v>50667.753499999999</v>
      </c>
    </row>
    <row r="499" spans="1:12" x14ac:dyDescent="0.25">
      <c r="A499">
        <v>499003</v>
      </c>
      <c r="B499">
        <v>0.1018</v>
      </c>
      <c r="C499">
        <v>11</v>
      </c>
      <c r="D499">
        <v>725</v>
      </c>
      <c r="E499" t="s">
        <v>12</v>
      </c>
      <c r="F499">
        <v>2.6509999999999998</v>
      </c>
      <c r="G499">
        <v>0.25890000000000002</v>
      </c>
      <c r="H499">
        <v>0.61309999999999998</v>
      </c>
      <c r="I499">
        <v>1.835</v>
      </c>
      <c r="J499">
        <v>13.7941</v>
      </c>
      <c r="K499" t="s">
        <v>509</v>
      </c>
      <c r="L499">
        <v>50809.528299999998</v>
      </c>
    </row>
    <row r="500" spans="1:12" x14ac:dyDescent="0.25">
      <c r="A500">
        <v>500004</v>
      </c>
      <c r="B500">
        <v>0.1</v>
      </c>
      <c r="C500">
        <v>17</v>
      </c>
      <c r="D500">
        <v>671</v>
      </c>
      <c r="E500" t="s">
        <v>12</v>
      </c>
      <c r="F500">
        <v>3.1099000000000001</v>
      </c>
      <c r="G500">
        <v>0.26740000000000003</v>
      </c>
      <c r="H500">
        <v>0.61809999999999998</v>
      </c>
      <c r="I500">
        <v>2.7732999999999999</v>
      </c>
      <c r="J500">
        <v>18.2669</v>
      </c>
      <c r="K500" t="s">
        <v>510</v>
      </c>
      <c r="L500">
        <v>50957.591099999998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train_learner_id_0_T_max500000_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 Hajiaghayi</cp:lastModifiedBy>
  <dcterms:created xsi:type="dcterms:W3CDTF">2019-02-09T21:50:35Z</dcterms:created>
  <dcterms:modified xsi:type="dcterms:W3CDTF">2019-02-09T22:44:19Z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mahajiag@microsoft.com</vt:lpwstr>
  </property>
  <property fmtid="{D5CDD505-2E9C-101B-9397-08002B2CF9AE}" pid="5" name="MSIP_Label_f42aa342-8706-4288-bd11-ebb85995028c_SetDate">
    <vt:lpwstr>2019-02-09T22:44:15.5574339Z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6241de51-5b02-4769-b8cd-25197f6d4755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