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Índice" sheetId="1" r:id="rId5"/>
    <sheet state="visible" name="OD LEY" sheetId="2" r:id="rId6"/>
    <sheet state="visible" name="ANEXO I" sheetId="3" r:id="rId7"/>
    <sheet state="visible" name="OD ACUERDOS" sheetId="4" r:id="rId8"/>
    <sheet state="visible" name="AC para dar cuenta" sheetId="5" r:id="rId9"/>
    <sheet state="visible" name="ANEXO II" sheetId="6" r:id="rId10"/>
    <sheet state="visible" name="ANEXO IV" sheetId="7" r:id="rId11"/>
    <sheet state="visible" name="ANEXO V" sheetId="8" r:id="rId12"/>
    <sheet state="visible" name="PL del PEN" sheetId="9" r:id="rId13"/>
    <sheet state="visible" name="Hoja 31" sheetId="10" r:id="rId14"/>
  </sheets>
  <definedNames>
    <definedName hidden="1" localSheetId="7" name="_xlnm._FilterDatabase">'ANEXO V'!$A$3:$E$37</definedName>
  </definedNames>
  <calcPr/>
</workbook>
</file>

<file path=xl/sharedStrings.xml><?xml version="1.0" encoding="utf-8"?>
<sst xmlns="http://schemas.openxmlformats.org/spreadsheetml/2006/main" count="3649" uniqueCount="2574">
  <si>
    <t>SENADO DE LA NACIÓN
PROSECRETARÍA PARLAMENTARIA</t>
  </si>
  <si>
    <t xml:space="preserve">ANEXO 1: OD DE RESOLUCIÓN, COMUNICACIÓN Y DECLARACIÓN </t>
  </si>
  <si>
    <t xml:space="preserve">OD DE LEY  </t>
  </si>
  <si>
    <t>OD. N°</t>
  </si>
  <si>
    <t>EXPTE. N°</t>
  </si>
  <si>
    <t>AUTORES Y CONTENIDO</t>
  </si>
  <si>
    <t>FIRMANTES DEL DICTAMEN</t>
  </si>
  <si>
    <t>FIRMANTES D. MAYORÍA</t>
  </si>
  <si>
    <t>COMISION CABECERA</t>
  </si>
  <si>
    <r>
      <rPr>
        <rFont val="Poppins"/>
        <color rgb="FF1155CC"/>
        <sz val="11.0"/>
        <u/>
      </rPr>
      <t>278/2026 (N)</t>
    </r>
  </si>
  <si>
    <r>
      <rPr>
        <rFont val="Poppins"/>
        <color rgb="FF1155CC"/>
        <sz val="11.0"/>
        <u/>
      </rPr>
      <t>275/2026 (N)</t>
    </r>
  </si>
  <si>
    <t>OD DE ACUERDOS</t>
  </si>
  <si>
    <r>
      <rPr>
        <rFont val="Poppins"/>
        <color rgb="FF1155CC"/>
        <sz val="11.0"/>
        <u/>
      </rPr>
      <t>S-252/26-PL</t>
    </r>
    <r>
      <rPr>
        <rFont val="Poppins"/>
        <color rgb="FF333333"/>
        <sz val="11.0"/>
      </rPr>
      <t xml:space="preserve">  -  </t>
    </r>
    <r>
      <rPr>
        <rFont val="Poppins"/>
        <color rgb="FF1155CC"/>
        <sz val="11.0"/>
        <u/>
      </rPr>
      <t>S-308/26</t>
    </r>
  </si>
  <si>
    <r>
      <rPr>
        <rFont val="Poppins"/>
        <color rgb="FF1155CC"/>
        <sz val="11.0"/>
        <u/>
      </rPr>
      <t>290/2026 (N)</t>
    </r>
  </si>
  <si>
    <r>
      <rPr>
        <rFont val="Poppins"/>
        <color theme="1"/>
        <sz val="11.0"/>
      </rPr>
      <t xml:space="preserve">Dictamen en el proyecto de ley de los señores senadores Mendoza y Manzur y en el de la señora senadora Ávila, en los que se </t>
    </r>
    <r>
      <rPr>
        <rFont val="Poppins"/>
        <b/>
        <color theme="1"/>
        <sz val="11.0"/>
      </rPr>
      <t>declara Héroe Nacional a Don Bernabé Aráoz.</t>
    </r>
    <r>
      <rPr>
        <rFont val="Poppins"/>
        <color theme="1"/>
        <sz val="11.0"/>
      </rPr>
      <t xml:space="preserve"> (S-252 y 308/26)</t>
    </r>
  </si>
  <si>
    <t>Luis A. Juez – María B. Monte de Oca – Juan C. Pagotto – Bruno A. Olivera Lucero – Carolina Losada – Eduardo A. Vischi – Bartolomé E. Abdala – Enrique M. Goerling Lara – Jorge M. Capitanich.</t>
  </si>
  <si>
    <r>
      <rPr>
        <rFont val="Poppins"/>
        <color rgb="FF1155CC"/>
        <sz val="11.0"/>
        <u/>
      </rPr>
      <t>PE-167/26</t>
    </r>
  </si>
  <si>
    <t>Defensa Nacional</t>
  </si>
  <si>
    <r>
      <rPr>
        <rFont val="Poppins"/>
        <color rgb="FF1155CC"/>
        <sz val="11.0"/>
        <u/>
      </rPr>
      <t>272/2026 (N)</t>
    </r>
  </si>
  <si>
    <t>Dictamen en el mensaje del Poder Ejecutivo Nacional, solicitando acuerdo con el fin de posibilitar la designación del Juez del Juzgado Nacional en lo Criminal y Correccional N° 58 de la Capital Federal, doctor Maximiliano Alberto Leandro Callizo. (PE-167/26)</t>
  </si>
  <si>
    <t>Juan C. Pagotto – Maximiliano Abad – Sandra M. Mendoza – Carlos O. Arce – Patricia Bullrich – Agustín P. Coto – Carlos M. Espínola – Mariana Juri – Juan C. Godoy – Nadia J. Márquez – Flavia G. Royón.</t>
  </si>
  <si>
    <r>
      <rPr>
        <rFont val="Poppins"/>
        <color rgb="FF1155CC"/>
        <sz val="11.0"/>
        <u/>
      </rPr>
      <t>S-1417/25</t>
    </r>
  </si>
  <si>
    <r>
      <rPr>
        <rFont val="Poppins"/>
        <color rgb="FF1155CC"/>
        <sz val="11.0"/>
        <u/>
      </rPr>
      <t>289/2026 (N)</t>
    </r>
  </si>
  <si>
    <r>
      <rPr>
        <rFont val="Poppins"/>
        <color theme="1"/>
        <sz val="11.0"/>
      </rPr>
      <t xml:space="preserve">Dictamen en el proyecto de ley de la señora senadora Ávila, por el que se </t>
    </r>
    <r>
      <rPr>
        <rFont val="Poppins"/>
        <b/>
        <color theme="1"/>
        <sz val="11.0"/>
      </rPr>
      <t>modifica la ley 24.898 – Servicio Meteorológico Nacional, sobre informar a través de los medios de comunicación la intensidad de la radiación ultravioleta.</t>
    </r>
    <r>
      <rPr>
        <rFont val="Poppins"/>
        <color theme="1"/>
        <sz val="11.0"/>
      </rPr>
      <t xml:space="preserve"> (S-1417/25)</t>
    </r>
  </si>
  <si>
    <r>
      <rPr>
        <rFont val="Poppins"/>
        <color rgb="FF1155CC"/>
        <sz val="11.0"/>
        <u/>
      </rPr>
      <t>271/2026 (N)</t>
    </r>
  </si>
  <si>
    <r>
      <rPr>
        <rFont val="Poppins"/>
        <color rgb="FF1155CC"/>
        <sz val="11.0"/>
        <u/>
      </rPr>
      <t>CD-2/26</t>
    </r>
  </si>
  <si>
    <r>
      <rPr>
        <rFont val="Poppins"/>
        <color rgb="FF1155CC"/>
        <sz val="11.0"/>
        <u/>
      </rPr>
      <t>S-1161/26</t>
    </r>
  </si>
  <si>
    <r>
      <rPr>
        <rFont val="Poppins"/>
        <color theme="1"/>
        <sz val="11.0"/>
      </rPr>
      <t xml:space="preserve">Dictamen en el proyecto de ley venido en revisión, que </t>
    </r>
    <r>
      <rPr>
        <rFont val="Poppins"/>
        <b/>
        <color theme="1"/>
        <sz val="11.0"/>
      </rPr>
      <t>reconoce la actuación del Brigadier (R) “VGM” Jorge Francisco Martínez en la “Guerra del Atlántico Sur”.</t>
    </r>
    <r>
      <rPr>
        <rFont val="Poppins"/>
        <color theme="1"/>
        <sz val="11.0"/>
      </rPr>
      <t xml:space="preserve"> (CD-2/26)</t>
    </r>
  </si>
  <si>
    <t>257/2026</t>
  </si>
  <si>
    <t>Dictamen en el proyecto de declaración de los señores senadores Orozco y Guzmán Coraita, reconociendo la tarea que desarrollan los canes de la Armada Argentina, que forman parte de los binomios de búsqueda y rescate enviados a la República Bolivariana de Venezuela. (S-1161/26)</t>
  </si>
  <si>
    <r>
      <rPr>
        <rFont val="Poppins"/>
        <color rgb="FF1155CC"/>
        <sz val="11.0"/>
        <u/>
      </rPr>
      <t>PE-223/26</t>
    </r>
  </si>
  <si>
    <r>
      <rPr>
        <rFont val="Poppins"/>
        <color theme="1"/>
        <sz val="11.0"/>
      </rPr>
      <t xml:space="preserve">Dictamen en el proyecto de ley del Poder Ejecutivo Nacional, que </t>
    </r>
    <r>
      <rPr>
        <rFont val="Poppins"/>
        <b/>
        <color theme="1"/>
        <sz val="11.0"/>
      </rPr>
      <t>aprueba el Acuerdo de Libre Comercio entre los Estados de la AELC y el MERCOSUR, celebrado en la ciudad de Río de Janeiro, República Federativa del Brasil.</t>
    </r>
    <r>
      <rPr>
        <rFont val="Poppins"/>
        <color theme="1"/>
        <sz val="11.0"/>
      </rPr>
      <t xml:space="preserve"> (PE-223/26)</t>
    </r>
  </si>
  <si>
    <t>Francisco M. Paoltroni – Luis A. Juez – Ivanna M. Arrascaeta – Agustín A. Monteverde – Gonzalo Guzmán Coraita – María Belén Monte de Oca – Sonia E. Rojas Decut – Carolina Losada – Maximiliano Abad – Enrique M. Goerling Lara.</t>
  </si>
  <si>
    <t>Relaciones Exteriores y Culto</t>
  </si>
  <si>
    <t>139/2026</t>
  </si>
  <si>
    <r>
      <rPr>
        <rFont val="Poppins"/>
        <color rgb="FF1155CC"/>
        <sz val="11.0"/>
        <u/>
      </rPr>
      <t>277/2026 (N)</t>
    </r>
  </si>
  <si>
    <r>
      <rPr>
        <rFont val="Poppins"/>
        <color rgb="FF1155CC"/>
        <sz val="11.0"/>
        <u/>
      </rPr>
      <t>S-347/2</t>
    </r>
    <r>
      <rPr>
        <rFont val="Poppins"/>
        <color rgb="FF1155CC"/>
        <sz val="11.0"/>
      </rPr>
      <t>5</t>
    </r>
  </si>
  <si>
    <r>
      <rPr>
        <rFont val="Poppins"/>
        <color rgb="FF1155CC"/>
        <sz val="11.0"/>
        <u/>
      </rPr>
      <t>PE-166/26</t>
    </r>
  </si>
  <si>
    <r>
      <rPr>
        <rFont val="Poppins"/>
        <color rgb="FF1155CC"/>
        <sz val="11.0"/>
        <u/>
      </rPr>
      <t>S-1054/26</t>
    </r>
  </si>
  <si>
    <r>
      <rPr>
        <rFont val="Poppins"/>
        <color rgb="FF000000"/>
        <sz val="11.0"/>
      </rPr>
      <t xml:space="preserve">Dictamen en el proyecto de ley de la señora senadora Valenzuela, mediante el cual se </t>
    </r>
    <r>
      <rPr>
        <rFont val="Poppins"/>
        <b/>
        <color rgb="FF000000"/>
        <sz val="11.0"/>
      </rPr>
      <t xml:space="preserve">declara como Fiesta Nacional a la “Fiesta Provincial del Mate y la Amistad”, en la ciudad de Gobernador Ingeniero Valentín Virasoro, provincia de Corrientes. </t>
    </r>
    <r>
      <rPr>
        <rFont val="Poppins"/>
        <color rgb="FF000000"/>
        <sz val="11.0"/>
      </rPr>
      <t>(S-347/25)</t>
    </r>
  </si>
  <si>
    <t>Dictamen en el mensaje del Poder Ejecutivo Nacional, solicitando acuerdo con el fin de posibilitar la designación del Juez del Juzgado Nacional en lo Criminal y Correccional N° 44 de la Capital Federal, doctor Sergio Alejandro Echegaray. (PE-166/26)</t>
  </si>
  <si>
    <t>Dictamen en el proyecto de declaración del señor senador Coto, expresando beneplácito por la conmemoración de un nuevo aniversario de la creación del “Batallón de Infantería de Marina N° 5”, en la ciudad de Río Grande, provincia de Tierra del Fuego, Antártida e Islas del Atlántico Sur. (S-1054/26)</t>
  </si>
  <si>
    <t>Sonia E. Rojas Decut – Mercedes G. Valenzuela – Ivanna M. Arrascaeta – Vilma F. Bedia – Flavio S. Fama – Beatriz L. Ávila – Anabel Fernández Sagasti – María T. M. González – Fernando A. Salino.</t>
  </si>
  <si>
    <t>Educación y Cultura</t>
  </si>
  <si>
    <r>
      <rPr>
        <rFont val="Poppins"/>
        <color rgb="FF1155CC"/>
        <sz val="11.0"/>
        <u/>
      </rPr>
      <t>288/2026 (N)</t>
    </r>
  </si>
  <si>
    <t>138/2026</t>
  </si>
  <si>
    <r>
      <rPr>
        <rFont val="Poppins"/>
        <color rgb="FF1155CC"/>
        <sz val="11.0"/>
        <u/>
      </rPr>
      <t>276/2026 (N)</t>
    </r>
  </si>
  <si>
    <r>
      <rPr>
        <rFont val="Poppins"/>
        <color rgb="FF1155CC"/>
        <sz val="11.0"/>
        <u/>
      </rPr>
      <t>PE-165/26</t>
    </r>
  </si>
  <si>
    <r>
      <rPr>
        <rFont val="Poppins"/>
        <color rgb="FF1155CC"/>
        <sz val="11.0"/>
        <u/>
      </rPr>
      <t>S-596/2</t>
    </r>
    <r>
      <rPr>
        <rFont val="Poppins"/>
        <color rgb="FF1155CC"/>
        <sz val="11.0"/>
      </rPr>
      <t>6</t>
    </r>
  </si>
  <si>
    <r>
      <rPr>
        <rFont val="Poppins"/>
        <color rgb="FF1155CC"/>
        <sz val="11.0"/>
        <u/>
      </rPr>
      <t>S-651/26</t>
    </r>
  </si>
  <si>
    <t>Dictamen en el mensaje del Poder Ejecutivo Nacional, solicitando acuerdo con el fin de posibilitar la designación del Vocal de la Cámara Nacional de Apelaciones en lo Civil de la Capital Federal, Sala K, doctor Juan Manuel Cabral. (PE-165/26)</t>
  </si>
  <si>
    <t>Dictamen en el proyecto de declaración del señor senador Coto, adhiriendo a la conmemoración de un nuevo aniversario del hundimiento del crucero ARA General Belgrano. (S-651/26)</t>
  </si>
  <si>
    <r>
      <rPr>
        <rFont val="Poppins"/>
        <color rgb="FF000000"/>
        <sz val="11.0"/>
      </rPr>
      <t xml:space="preserve">Dictamen en el proyecto de ley del señor senador de Pedro y de la señora senado Huala, por el cual se </t>
    </r>
    <r>
      <rPr>
        <rFont val="Poppins"/>
        <b/>
        <color rgb="FF000000"/>
        <sz val="11.0"/>
      </rPr>
      <t xml:space="preserve">establece la realización de la jornada “Argentina contra el Bullying: por una escuela libre de acoso y discriminación” en los nivelos obligatorios de todos los establecimientos educativos públicos y privados. </t>
    </r>
    <r>
      <rPr>
        <rFont val="Poppins"/>
        <color rgb="FF000000"/>
        <sz val="11.0"/>
      </rPr>
      <t>(S-596/26)</t>
    </r>
  </si>
  <si>
    <t>Sonia E. Rojas Decut – Mercedes G. Valenzuela – María B. Monte de Oca – Vilma F. Bedia – Flavio S. Fama – Beatriz L. Ávila – Anabel Fernández Sagasti – María T. M. González – Fernando A. Salino.</t>
  </si>
  <si>
    <r>
      <rPr>
        <rFont val="Poppins"/>
        <color rgb="FF1155CC"/>
        <sz val="11.0"/>
        <u/>
      </rPr>
      <t>287/2026 (N)</t>
    </r>
  </si>
  <si>
    <r>
      <rPr>
        <rFont val="Poppins"/>
        <color rgb="FF1155CC"/>
        <sz val="11.0"/>
        <u/>
      </rPr>
      <t>274/2026 (N)</t>
    </r>
  </si>
  <si>
    <t>137/2026</t>
  </si>
  <si>
    <r>
      <rPr>
        <rFont val="Poppins"/>
        <color rgb="FF1155CC"/>
        <sz val="11.0"/>
        <u/>
      </rPr>
      <t>PE-162/26</t>
    </r>
  </si>
  <si>
    <r>
      <rPr>
        <rFont val="Poppins"/>
        <color rgb="FF1155CC"/>
        <sz val="11.0"/>
        <u/>
      </rPr>
      <t>S-884/25</t>
    </r>
    <r>
      <rPr>
        <rFont val="Poppins"/>
        <color rgb="FF1155CC"/>
        <sz val="11.0"/>
      </rPr>
      <t xml:space="preserve">
 S-465/26</t>
    </r>
  </si>
  <si>
    <t>Dictamen en el mensaje del Poder Ejecutivo Nacional, solicitando acuerdo con el fin de posibilitar la designación del Juez del Juzgado Nacional en lo Criminal y Correccional N° 45 de la Capital Federal, doctor Sebastián Rodrigo Ghersi. (PE-162/26)</t>
  </si>
  <si>
    <r>
      <rPr>
        <rFont val="Poppins"/>
        <color rgb="FF1155CC"/>
        <sz val="11.0"/>
        <u/>
      </rPr>
      <t>S-1814/25</t>
    </r>
  </si>
  <si>
    <r>
      <rPr>
        <rFont val="Poppins"/>
        <color rgb="FF1155CC"/>
        <sz val="11.0"/>
        <u/>
      </rPr>
      <t>286/2026 (N)</t>
    </r>
  </si>
  <si>
    <r>
      <rPr>
        <rFont val="Poppins"/>
        <color rgb="FF000000"/>
        <sz val="11.0"/>
      </rPr>
      <t xml:space="preserve">Dictamen en el proyecto de ley del señor senador Bensusán y en el de la señora senadora Huala y el señor senador Kroneberger, por los que se </t>
    </r>
    <r>
      <rPr>
        <rFont val="Poppins"/>
        <b/>
        <color rgb="FF000000"/>
        <sz val="11.0"/>
      </rPr>
      <t>declara Fiesta Nacional a la “Fiesta del Ternero, la Yerra y el Pial”, en la localidad de General Acha, provincia de La Pampa.</t>
    </r>
    <r>
      <rPr>
        <rFont val="Poppins"/>
        <color rgb="FF000000"/>
        <sz val="11.0"/>
      </rPr>
      <t xml:space="preserve"> (S-884/25 y 465/26)</t>
    </r>
  </si>
  <si>
    <t>Sonia E. Rojas Decut – Mercedes G. Valenzuela – Ivanna M. Arrascaeta – Vilma F. Bedia – Flavio S. Fama – Beatriz L. Ávila – Anabel Fernández Sagasti – María T. M. González – Fernando A. Salino. ANTECEDENTES (I) PROYECTO DE LEY El Senado y Cámara de Diputados,… Artículo 1°-. Declárese fiesta nacional a la</t>
  </si>
  <si>
    <t>Dictamen en el proyecto de declaración de la señora senadora Gadano, declarando de interés el 55° aniversario del primer aterrizaje de un avión Hércules C-130, de la Fuerza Aérea Argentina, en la pista de la Base Marambio, Antártida Argentina. (S-1814/25)</t>
  </si>
  <si>
    <r>
      <rPr>
        <rFont val="Poppins"/>
        <color rgb="FF1155CC"/>
        <sz val="11.0"/>
        <u/>
      </rPr>
      <t>PE-157/26</t>
    </r>
  </si>
  <si>
    <t>136/2026</t>
  </si>
  <si>
    <t>Órdenes del día listas para su tratamiento</t>
  </si>
  <si>
    <r>
      <rPr>
        <rFont val="Poppins"/>
        <color rgb="FF1155CC"/>
        <sz val="11.0"/>
        <u/>
      </rPr>
      <t>273/2026 (N)</t>
    </r>
  </si>
  <si>
    <t>Dictamen en el mensaje del Poder Ejecutivo Nacional, solicitando acuerdo con el fin de posibilitar la designación de la Jueza de Cámara del Tribunal Oral en lo Criminal y Correccional N° 18 de la Capital Federal, doctora Evangelina María Lasala. (PE-157/26)</t>
  </si>
  <si>
    <r>
      <rPr>
        <rFont val="Poppins"/>
        <color rgb="FF1155CC"/>
        <sz val="11.0"/>
        <u/>
      </rPr>
      <t>S-1545/25</t>
    </r>
  </si>
  <si>
    <r>
      <rPr>
        <rFont val="Poppins"/>
        <color rgb="FF1155CC"/>
        <sz val="11.0"/>
        <u/>
      </rPr>
      <t>285/2026 (N)</t>
    </r>
  </si>
  <si>
    <t>Índice</t>
  </si>
  <si>
    <r>
      <rPr>
        <rFont val="Poppins"/>
        <color rgb="FF1155CC"/>
        <sz val="11.0"/>
        <u/>
      </rPr>
      <t>S-311/25</t>
    </r>
  </si>
  <si>
    <r>
      <rPr>
        <rFont val="Poppins"/>
        <color rgb="FF1155CC"/>
        <sz val="11.0"/>
        <u/>
      </rPr>
      <t>PE-125/26</t>
    </r>
  </si>
  <si>
    <t>Dictamen en el proyecto de declaración del señor senador Romero, conmemorando el 210° aniversario de la creación del regimiento “División Infernal de Gauchos de Línea”, conducido por el General Martín Miguel de Güemes. (S-1545/25)</t>
  </si>
  <si>
    <r>
      <rPr>
        <rFont val="Poppins,sans-serif"/>
        <color rgb="FF000000"/>
        <sz val="11.0"/>
      </rPr>
      <t xml:space="preserve">OD de </t>
    </r>
    <r>
      <rPr>
        <rFont val="Poppins,sans-serif"/>
        <color rgb="FF000000"/>
        <sz val="11.0"/>
      </rPr>
      <t>Ley</t>
    </r>
  </si>
  <si>
    <t>Páginas 2 a 4</t>
  </si>
  <si>
    <t>256/2026</t>
  </si>
  <si>
    <r>
      <rPr>
        <rFont val="Poppins"/>
        <color rgb="FF000000"/>
        <sz val="11.0"/>
      </rPr>
      <t xml:space="preserve">Dictamen en el proyecto de ley del señor senador Fama, mediante el cual se </t>
    </r>
    <r>
      <rPr>
        <rFont val="Poppins"/>
        <b/>
        <color rgb="FF000000"/>
        <sz val="11.0"/>
      </rPr>
      <t>declara como Fiesta Nacional al “Festival del Membrillo”, en la localidad de Las Juntas, departamento Ambato, provincia de Catamarca.</t>
    </r>
    <r>
      <rPr>
        <rFont val="Poppins"/>
        <color rgb="FF000000"/>
        <sz val="11.0"/>
      </rPr>
      <t xml:space="preserve"> (S-311/25)</t>
    </r>
  </si>
  <si>
    <t>Dictamen en el mensaje del Poder Ejecutivo Nacional, solicitando acuerdo con el fin de posibilitar la designación de la Fiscal General ante los Tribunales Orales en lo Penal Económico de la Capital Federal, Fiscalía N° 3, doctora Natalia Cecilia Crede. (PE-125/26)</t>
  </si>
  <si>
    <t>Anexo 1: OD de Resolución, Declaración y Comunicación</t>
  </si>
  <si>
    <t>Páginas 5 a 15</t>
  </si>
  <si>
    <t>135/2026</t>
  </si>
  <si>
    <r>
      <rPr>
        <rFont val="Poppins"/>
        <color rgb="FF1155CC"/>
        <sz val="11.0"/>
        <u/>
      </rPr>
      <t>S-367/26</t>
    </r>
  </si>
  <si>
    <t>OD de Acuerdos</t>
  </si>
  <si>
    <r>
      <rPr>
        <rFont val="Poppins"/>
        <color rgb="FF1155CC"/>
        <sz val="11.0"/>
        <u/>
      </rPr>
      <t>284/2026 (N)</t>
    </r>
  </si>
  <si>
    <t>Páginas 16 a 20</t>
  </si>
  <si>
    <r>
      <rPr>
        <rFont val="Poppins,sans-serif"/>
        <color rgb="FF000000"/>
        <sz val="11.0"/>
      </rPr>
      <t xml:space="preserve">Acuerdos para </t>
    </r>
    <r>
      <rPr>
        <rFont val="Poppins,sans-serif"/>
        <color rgb="FF000000"/>
        <sz val="11.0"/>
      </rPr>
      <t>dar cuenta</t>
    </r>
  </si>
  <si>
    <t>Páginas 21 a 23</t>
  </si>
  <si>
    <t>Dictamen en el proyecto de declaración de la señora senadora Mendoza, expresando beneplácito por la presentación del primer café cultivado, cosechado y procesado íntegramente en suelo argentino, a partir de un acuerdo entre la empresa Cabrales y la provincia de Tucumán. (S-367/26)</t>
  </si>
  <si>
    <r>
      <rPr>
        <rFont val="Poppins"/>
        <color rgb="FF1155CC"/>
        <sz val="11.0"/>
        <u/>
      </rPr>
      <t>CD-1/26</t>
    </r>
  </si>
  <si>
    <r>
      <rPr>
        <rFont val="Poppins"/>
        <color rgb="FF1155CC"/>
        <sz val="11.0"/>
        <u/>
      </rPr>
      <t>PE-119/26</t>
    </r>
  </si>
  <si>
    <t>Marcelo N. Lewandowski – Eduardo E. de Pedro – Daniel R. Kroneberger – María Florencia López – Sandra M. Mendoza – Fernando A. Salino – Silvana L. Schneider – Mercedes G. Valenzuela – Alejandra M. Vigo.</t>
  </si>
  <si>
    <t>Industria y Comercio</t>
  </si>
  <si>
    <t>255/2026</t>
  </si>
  <si>
    <t>Dictamen en el mensaje del Poder Ejecutivo Nacional, solicitando acuerdo con el fin de posibilitar la designación de la Jueza de Cámara del Tribunal Oral en lo Criminal y Correccional N° 25 de la Capital Federal, doctora Mariana Salduna. (PE-119/26)</t>
  </si>
  <si>
    <r>
      <rPr>
        <rFont val="Arial"/>
        <color rgb="FF1155CC"/>
        <sz val="11.0"/>
        <u/>
      </rPr>
      <t>S-1808/25</t>
    </r>
    <r>
      <rPr>
        <rFont val="&quot;Roboto Condensed&quot;, sans-serif"/>
        <color rgb="FF1155CC"/>
        <sz val="11.0"/>
      </rPr>
      <t xml:space="preserve">  -  
</t>
    </r>
    <r>
      <rPr>
        <rFont val="Arial"/>
        <color rgb="FF1155CC"/>
        <sz val="11.0"/>
        <u/>
      </rPr>
      <t>S-1497/25</t>
    </r>
  </si>
  <si>
    <r>
      <rPr>
        <rFont val="Poppins"/>
        <color rgb="FF000000"/>
        <sz val="11.0"/>
      </rPr>
      <t xml:space="preserve">Dictamen en el proyecto de ley venido en revisión que </t>
    </r>
    <r>
      <rPr>
        <rFont val="Poppins"/>
        <b/>
        <color rgb="FF000000"/>
        <sz val="11.0"/>
      </rPr>
      <t>deroga la legislación obsoleta</t>
    </r>
    <r>
      <rPr>
        <rFont val="Poppins"/>
        <color rgb="FF000000"/>
        <sz val="11.0"/>
      </rPr>
      <t xml:space="preserve"> - “</t>
    </r>
    <r>
      <rPr>
        <rFont val="Poppins"/>
        <b/>
        <color rgb="FF000000"/>
        <sz val="11.0"/>
      </rPr>
      <t>Ley de Hojarasca”.</t>
    </r>
    <r>
      <rPr>
        <rFont val="Poppins"/>
        <color rgb="FF000000"/>
        <sz val="11.0"/>
      </rPr>
      <t xml:space="preserve"> (CD-1/26)</t>
    </r>
  </si>
  <si>
    <r>
      <rPr>
        <rFont val="Poppins"/>
        <color rgb="FF1155CC"/>
        <sz val="11.0"/>
        <u/>
      </rPr>
      <t>283/2026 (N)</t>
    </r>
  </si>
  <si>
    <t>Agustín P. Coto – Nadia J. Marquéz – Carmen Álvarez Rivero – Bartolomé E. Abdala – Juan C. Pagotto – Patricia Bullrich – Mariana Juri – Eduardo H. Galaretto – Enrique M. Goerling Lara.</t>
  </si>
  <si>
    <t>Asuntos Constitucionales</t>
  </si>
  <si>
    <t>Dictamen en el proyecto de declaración de la señora senadora Gadano y del señor senador Zimmermann, adhiriendo a la conmemoración del “Día de la Industria”. (S-1808 y S-1497/25)</t>
  </si>
  <si>
    <t>134/2026</t>
  </si>
  <si>
    <t>Marcelo N. Lewandowski – Mercedes G. Valenzuela – Daniel R. Kroneberger – Silvana L. Schneider – Alejandra M. Vigo – Sandra M. Mendoza – Eduardo E. de Pedro – María Florencia López – Fernando A. Salino.</t>
  </si>
  <si>
    <r>
      <rPr>
        <rFont val="Poppins"/>
        <color rgb="FF1155CC"/>
        <sz val="11.0"/>
        <u/>
      </rPr>
      <t>PE-118/26</t>
    </r>
  </si>
  <si>
    <t>Dictamen en el mensaje del Poder Ejecutivo Nacional, solicitando acuerdo con el fin de posibilitar la designación de la Jueza de Cámara del Tribunal Oral en lo Criminal y Correccional N° 16 de la Capital Federal, doctora Vanesa Silvana Alfaro. (PE-118/26)</t>
  </si>
  <si>
    <r>
      <rPr>
        <rFont val="Poppins"/>
        <color rgb="FF1155CC"/>
        <sz val="11.0"/>
        <u/>
      </rPr>
      <t>S-526/2</t>
    </r>
    <r>
      <rPr>
        <rFont val="Poppins"/>
        <color rgb="FF1155CC"/>
        <sz val="11.0"/>
      </rPr>
      <t>6</t>
    </r>
  </si>
  <si>
    <r>
      <rPr>
        <rFont val="Poppins"/>
        <color rgb="FF1155CC"/>
        <sz val="11.0"/>
        <u/>
      </rPr>
      <t>242/2026 (N)</t>
    </r>
  </si>
  <si>
    <r>
      <rPr>
        <rFont val="Poppins"/>
        <color rgb="FF1155CC"/>
        <sz val="11.0"/>
        <u/>
      </rPr>
      <t>282/2026 (N)</t>
    </r>
  </si>
  <si>
    <r>
      <rPr>
        <rFont val="Poppins"/>
        <color rgb="FF000000"/>
        <sz val="11.0"/>
      </rPr>
      <t xml:space="preserve">Dictamen en el proyecto de ley de la señora senadora Marks y del señor Senador Soria, por el que se </t>
    </r>
    <r>
      <rPr>
        <rFont val="Poppins"/>
        <b/>
        <color rgb="FF000000"/>
        <sz val="11.0"/>
      </rPr>
      <t>transfiere a título gratuito a favor de la Asociación Civil Club Deportivo y Social Villa Los Coihues, un inmueble propiedad del Estado Nacional</t>
    </r>
    <r>
      <rPr>
        <rFont val="Poppins"/>
        <color rgb="FF000000"/>
        <sz val="11.0"/>
      </rPr>
      <t xml:space="preserve"> sito en la localidad de San Carlos de Bariloche, Provincia de Río Negro. (S-526/26)</t>
    </r>
  </si>
  <si>
    <r>
      <rPr>
        <rFont val="Poppins"/>
        <color rgb="FF1155CC"/>
        <sz val="11.0"/>
        <u/>
      </rPr>
      <t>S-699/26</t>
    </r>
  </si>
  <si>
    <t>Daniel R. Kroneberger – Ana I. Marks – Mercedes G. Valenzuela – Sonia E. Rojas Decut – Sandra M. Mendoza – José E. Neder – Eduardo E. de Pedro – Cándida C. López – Gerardo Zamora.</t>
  </si>
  <si>
    <t>Asuntos Administrativos y Municipales</t>
  </si>
  <si>
    <r>
      <rPr>
        <rFont val="Poppins"/>
        <color rgb="FF1155CC"/>
        <sz val="11.0"/>
        <u/>
      </rPr>
      <t>PE-116/26</t>
    </r>
  </si>
  <si>
    <t>133/2026</t>
  </si>
  <si>
    <t>Dictamen en el proyecto de resolución de la señora senadora Valenzuela, disponiendo la iluminación de la fachada del Palacio del Honorable Congreso de la Nación de color azul en conmemoración al Día Nacional de las Personas Sordas. (S-699/26)</t>
  </si>
  <si>
    <t>Alicia M. A. Kirchner – Daniel R. Kroneberger – Carolina Losada – Mercedes G. Valenzuela – María V. Huala – Natalia E. Gadano – Sandra M. Mendoza – María T. M. González – María C. Giménez Navarro – Ana I. Marks.</t>
  </si>
  <si>
    <t>Población y Desarrollo Humano</t>
  </si>
  <si>
    <r>
      <rPr>
        <rFont val="Poppins"/>
        <color rgb="FF1155CC"/>
        <sz val="11.0"/>
        <u/>
      </rPr>
      <t>241/2026 (N)</t>
    </r>
  </si>
  <si>
    <t>Dictamen en el mensaje del Poder Ejecutivo Nacional, solicitando acuerdo con el fin de posibilitar la designación del Juez del Juzgado Nacional en lo Criminal y Correccional N° 3 de la Capital Federal, doctor Javier Rodrigo Pereyra. (PE-116/26)</t>
  </si>
  <si>
    <t>S-472/26</t>
  </si>
  <si>
    <r>
      <rPr>
        <rFont val="Poppins"/>
        <color rgb="FF1155CC"/>
        <sz val="11.0"/>
        <u/>
      </rPr>
      <t>281/2026 (N)</t>
    </r>
  </si>
  <si>
    <r>
      <rPr>
        <rFont val="Poppins"/>
        <color rgb="FF1155CC"/>
        <sz val="11.0"/>
        <u/>
      </rPr>
      <t>S-645/26</t>
    </r>
  </si>
  <si>
    <r>
      <rPr>
        <rFont val="Poppins"/>
        <color rgb="FF000000"/>
        <sz val="11.0"/>
      </rPr>
      <t xml:space="preserve">Dictamen en el proyecto de ley del señor senador Uñac, por el que se </t>
    </r>
    <r>
      <rPr>
        <rFont val="Poppins"/>
        <b/>
        <color rgb="FF000000"/>
        <sz val="11.0"/>
      </rPr>
      <t>transfiere a título gratuito una parcela de terreno propiedad del Estado Nacional a la Municipalidad de Rawson, Provincia de San Juan.</t>
    </r>
    <r>
      <rPr>
        <rFont val="Poppins"/>
        <color rgb="FF000000"/>
        <sz val="11.0"/>
      </rPr>
      <t xml:space="preserve"> (S-472/26)</t>
    </r>
  </si>
  <si>
    <r>
      <rPr>
        <rFont val="Poppins"/>
        <color rgb="FF1155CC"/>
        <sz val="11.0"/>
        <u/>
      </rPr>
      <t>PE-112/26</t>
    </r>
  </si>
  <si>
    <t>Dictamen en el proyecto de ley de la señora senadora Terenzi y Otros, solicitando que todos los establecimientos de servicios gastronómicos, deben disponer de cartas adaptadas con pictogramas en soporte papel y formato digital. (S-645/26)</t>
  </si>
  <si>
    <t>132/2026</t>
  </si>
  <si>
    <t>Alicia M. A. Kirchner – Marcelo N. Lewandowski – Daniel R. Kroneberger – Natalia E. Gadano – Carolina Losada – Daniel P. Bensusán – Mercedes G. Valenzuela – Lucía B. Corpacci – María V. Huala – Eduardo E. de Pedro – Sandra M. Mendoza – María Florencia López – María T. M. González – Fernando A. Salino – María C. Giménez Navarro – Silvana L. Schneider – Ana I. Marks – Alejandra M. Vigo.</t>
  </si>
  <si>
    <r>
      <rPr>
        <rFont val="Poppins"/>
        <color rgb="FF1155CC"/>
        <sz val="11.0"/>
        <u/>
      </rPr>
      <t>240/2026 (N)</t>
    </r>
  </si>
  <si>
    <t>Dictamen en el mensaje del Poder Ejecutivo Nacional, solicitando acuerdo con el fin de posibilitar la designación de la Jueza del Juzgado Nacional de Primera Instancia en lo Civil N° 9 de la Capital Federal, doctora Lucila Califano. (PE-112/26)</t>
  </si>
  <si>
    <r>
      <rPr>
        <rFont val="Poppins"/>
        <color rgb="FF1155CC"/>
        <sz val="11.0"/>
        <u/>
      </rPr>
      <t>S-695/26</t>
    </r>
    <r>
      <rPr>
        <rFont val="Poppins"/>
        <color rgb="FF1155CC"/>
        <sz val="11.0"/>
      </rPr>
      <t xml:space="preserve"> </t>
    </r>
    <r>
      <rPr>
        <rFont val="Poppins"/>
        <color rgb="FF1155CC"/>
        <sz val="11.0"/>
      </rPr>
      <t xml:space="preserve"> -  </t>
    </r>
    <r>
      <rPr>
        <rFont val="Poppins"/>
        <color rgb="FF1155CC"/>
        <sz val="11.0"/>
        <u/>
      </rPr>
      <t>S-700/26-CO</t>
    </r>
  </si>
  <si>
    <r>
      <rPr>
        <rFont val="Poppins"/>
        <color rgb="FF1155CC"/>
        <sz val="11.0"/>
        <u/>
      </rPr>
      <t>280/2026 (N)</t>
    </r>
  </si>
  <si>
    <r>
      <rPr>
        <rFont val="Poppins"/>
        <color rgb="FF1155CC"/>
        <sz val="11.0"/>
        <u/>
      </rPr>
      <t>S-599/26</t>
    </r>
  </si>
  <si>
    <r>
      <rPr>
        <rFont val="Poppins"/>
        <color rgb="FF000000"/>
        <sz val="11.0"/>
      </rPr>
      <t xml:space="preserve">Dictamen en el proyecto de ley de la señora senadora Terenzi, por el que se </t>
    </r>
    <r>
      <rPr>
        <rFont val="Poppins"/>
        <b/>
        <color rgb="FF000000"/>
        <sz val="11.0"/>
      </rPr>
      <t>transfieren inmuebles a favor de la Municipalidad de Puerto Madryn, Provincia del Chubut.</t>
    </r>
    <r>
      <rPr>
        <rFont val="Poppins"/>
        <color rgb="FF000000"/>
        <sz val="11.0"/>
      </rPr>
      <t xml:space="preserve"> (S-695 y 700/26)</t>
    </r>
  </si>
  <si>
    <t>Dictamen en el proyecto de declaración de la señora senadora López, declarando beneplácito por el 60° aniversario de la O.N.G. CILSA – Centro de Integración Libre y Solidario de Argentina. (S-599/26)</t>
  </si>
  <si>
    <t>Alicia M. A. Kirchner – Daniel R. Kroneberger – Mercedes G. Valenzuela – María V. Huala – Natalia E. Gadano – Sandra M. Mendoza – María T. M. González – María C. Giménez Navarro – Ana I. Marks.</t>
  </si>
  <si>
    <t>Daniel R. Kroneberger – Ana I. Marks – Mercedes G. Valenzuela – Bruno A. Olivera Lucero – Sonia E. Rojas Decut – José E. Neder – Eduardo E. de Pedro – Cándida C. López – Gerardo Zamora.</t>
  </si>
  <si>
    <r>
      <rPr>
        <rFont val="Poppins"/>
        <color rgb="FF1155CC"/>
        <sz val="11.0"/>
        <u/>
      </rPr>
      <t>PE-111/26</t>
    </r>
  </si>
  <si>
    <t>131/2026</t>
  </si>
  <si>
    <r>
      <rPr>
        <rFont val="Poppins"/>
        <color rgb="FF1155CC"/>
        <sz val="11.0"/>
        <u/>
      </rPr>
      <t>239/2026 (N)</t>
    </r>
  </si>
  <si>
    <r>
      <rPr>
        <rFont val="Poppins"/>
        <color rgb="FF1155CC"/>
        <sz val="11.0"/>
        <u/>
      </rPr>
      <t>S-2152/25</t>
    </r>
  </si>
  <si>
    <t>Dictamen en el mensaje del Poder Ejecutivo Nacional, solicitando acuerdo con el fin de posibilitar la designación del Defensor Público Oficial ante los Tribunales Orales en lo Penal Económico de la Capital Federal, Defensoría N° 2, doctor Hernán Enrique Figueroa. (PE-111/26)</t>
  </si>
  <si>
    <r>
      <rPr>
        <rFont val="Poppins"/>
        <color rgb="FF1155CC"/>
        <sz val="11.0"/>
        <u/>
      </rPr>
      <t>S-258/2</t>
    </r>
    <r>
      <rPr>
        <rFont val="Poppins"/>
        <color rgb="FF1155CC"/>
        <sz val="11.0"/>
      </rPr>
      <t>6</t>
    </r>
  </si>
  <si>
    <r>
      <rPr>
        <rFont val="Poppins"/>
        <color rgb="FF1155CC"/>
        <sz val="11.0"/>
        <u/>
      </rPr>
      <t>279/2026 (N)</t>
    </r>
  </si>
  <si>
    <t>Dictamen en el proyecto de declaración de la señora senadora Giménez Navarro, declarando beneplácito por la conmemoración del 140° aniversario de la inmigración japonesa a la Argentina. (S-2152/25)</t>
  </si>
  <si>
    <r>
      <rPr>
        <rFont val="Poppins"/>
        <color rgb="FF000000"/>
        <sz val="11.0"/>
      </rPr>
      <t xml:space="preserve">Dictamen en el proyecto de ley del señor senador Galaretto y Otros, por el que se </t>
    </r>
    <r>
      <rPr>
        <rFont val="Poppins"/>
        <b/>
        <color rgb="FF000000"/>
        <sz val="11.0"/>
      </rPr>
      <t>transfiere a título gratuito a favor de la Municipalidad de San Javier diversos inmuebles propiedad del Estado Nacional sitos en la Provincia de Santa Fe</t>
    </r>
    <r>
      <rPr>
        <rFont val="Poppins"/>
        <color rgb="FF000000"/>
        <sz val="11.0"/>
      </rPr>
      <t>. (S-258/26)</t>
    </r>
  </si>
  <si>
    <r>
      <rPr>
        <rFont val="Poppins"/>
        <color rgb="FF1155CC"/>
        <sz val="11.0"/>
        <u/>
      </rPr>
      <t>238/2026 (N)</t>
    </r>
  </si>
  <si>
    <r>
      <rPr>
        <rFont val="Poppins"/>
        <color rgb="FF1155CC"/>
        <sz val="11.0"/>
        <u/>
      </rPr>
      <t>PE-109/26</t>
    </r>
  </si>
  <si>
    <t>130/2026</t>
  </si>
  <si>
    <r>
      <rPr>
        <rFont val="Poppins"/>
        <color rgb="FF1155CC"/>
        <sz val="11.0"/>
        <u/>
      </rPr>
      <t>S-2061/25</t>
    </r>
  </si>
  <si>
    <t>Dictamen en el mensaje del Poder Ejecutivo Nacional, solicitando acuerdo con el fin de posibilitar la designación de la Defensora Pública Oficial Adjunta ante los Tribunales Orales en lo Criminal y Correccional de la Capital Federal, Defensoría N° 15, doctora Nuria Saba Sardañons. (PE-109/26)</t>
  </si>
  <si>
    <r>
      <rPr>
        <rFont val="Poppins"/>
        <color rgb="FF1155CC"/>
        <sz val="11.0"/>
        <u/>
      </rPr>
      <t>S-94/25</t>
    </r>
    <r>
      <rPr>
        <rFont val="Poppins"/>
        <color rgb="FF1155CC"/>
        <sz val="11.0"/>
      </rPr>
      <t xml:space="preserve"> </t>
    </r>
    <r>
      <rPr>
        <rFont val="Poppins"/>
        <color rgb="FF1155CC"/>
        <sz val="11.0"/>
      </rPr>
      <t xml:space="preserve"> -  </t>
    </r>
    <r>
      <rPr>
        <rFont val="Poppins"/>
        <color rgb="FF1155CC"/>
        <sz val="11.0"/>
        <u/>
      </rPr>
      <t>S-342/26</t>
    </r>
  </si>
  <si>
    <t>Dictamen en el proyecto de declaración de la señora senadora Ávila, declarando de interés al bar inclusivo “Espacio Juntarnos”, en la ciudad de Yerba Buena, Provincia de Tucumán. (S-2061/25)</t>
  </si>
  <si>
    <r>
      <rPr>
        <rFont val="Poppins"/>
        <color rgb="FF1155CC"/>
        <sz val="11.0"/>
        <u/>
      </rPr>
      <t>270/2026 (N)</t>
    </r>
  </si>
  <si>
    <r>
      <rPr>
        <rFont val="Poppins"/>
        <color rgb="FF1155CC"/>
        <sz val="11.0"/>
        <u/>
      </rPr>
      <t>237/2026 (N)</t>
    </r>
  </si>
  <si>
    <r>
      <rPr>
        <rFont val="Poppins"/>
        <color rgb="FF000000"/>
        <sz val="11.0"/>
      </rPr>
      <t xml:space="preserve">Dictamen en el proyecto de ley de la señora senadora Ledesma Abdala de Zamora y en el del señor senador Zamora y Otros, por el que se </t>
    </r>
    <r>
      <rPr>
        <rFont val="Poppins"/>
        <b/>
        <color rgb="FF000000"/>
        <sz val="11.0"/>
      </rPr>
      <t>transfiere a título gratuito a favor de la Universidad Nacional de Santiago del Estero, un inmueble propiedad del Estado Nacional</t>
    </r>
    <r>
      <rPr>
        <rFont val="Poppins"/>
        <color rgb="FF000000"/>
        <sz val="11.0"/>
      </rPr>
      <t>, ubicado en la Ciudad Capital de la Provincia de Santiago del Estero. (S-94/25 y 342/26)</t>
    </r>
  </si>
  <si>
    <r>
      <rPr>
        <rFont val="Poppins"/>
        <color rgb="FF1155CC"/>
        <sz val="11.0"/>
        <u/>
      </rPr>
      <t>PE-164/26</t>
    </r>
  </si>
  <si>
    <t>122/2026</t>
  </si>
  <si>
    <t>Dictamen en el mensaje del Poder Ejecutivo Nacional, solicitando acuerdo con el fin de posibilitar la designación de la Jueza de Cámara del Tribunal Oral en lo Criminal y Correccional Nº 19 de la Capital Federal, doctora Albertina Anatonia Carón. (PE-164/26)</t>
  </si>
  <si>
    <r>
      <rPr>
        <rFont val="Poppins"/>
        <color rgb="FF1155CC"/>
        <sz val="11.0"/>
        <u/>
      </rPr>
      <t>S-2049/25</t>
    </r>
  </si>
  <si>
    <r>
      <rPr>
        <rFont val="Poppins"/>
        <color rgb="FF1155CC"/>
        <sz val="11.0"/>
        <u/>
      </rPr>
      <t>S-1064/2</t>
    </r>
    <r>
      <rPr>
        <rFont val="Poppins"/>
        <color rgb="FF1155CC"/>
        <sz val="11.0"/>
      </rPr>
      <t>5</t>
    </r>
  </si>
  <si>
    <t>Juan C. Pagotto – Maximiliano Abad – Carlos O. Arce – Beatriz L. Ávila – Patricia Bullrich – Agustín P. Coto – Carlos M. Espínola – Juan C. Godoy – Enrique M. Goerling Lara – Mariana Juri – Carolina Losada – Nadia J. Márquez – Flavia G. Royón.</t>
  </si>
  <si>
    <r>
      <rPr>
        <rFont val="Poppins"/>
        <color rgb="FF1155CC"/>
        <sz val="11.0"/>
        <u/>
      </rPr>
      <t>269/2026 (N)</t>
    </r>
  </si>
  <si>
    <t>Dictamen en el proyecto de declaración del señor senador Olivera Lucero, adhiriendo a la conmemoración del “Día Internacional de las Personas con Discapacidad”. (S-2049/25)</t>
  </si>
  <si>
    <r>
      <rPr>
        <rFont val="Poppins"/>
        <color rgb="FF000000"/>
        <sz val="11.0"/>
      </rPr>
      <t xml:space="preserve">Dictamen en el proyecto de ley de la señora senadora Terenzi, de </t>
    </r>
    <r>
      <rPr>
        <rFont val="Poppins"/>
        <b/>
        <color rgb="FF000000"/>
        <sz val="11.0"/>
      </rPr>
      <t xml:space="preserve">formas especiales de criminalidad ambiental. </t>
    </r>
    <r>
      <rPr>
        <rFont val="Poppins"/>
        <color rgb="FF000000"/>
        <sz val="11.0"/>
      </rPr>
      <t>(S-1064/25)</t>
    </r>
  </si>
  <si>
    <r>
      <rPr>
        <rFont val="Poppins"/>
        <color rgb="FF000000"/>
        <sz val="11.0"/>
      </rPr>
      <t xml:space="preserve">Gonzalo Guzmán Coraita – Edith E. Terenzi – Juan C. Pagotto – Romina M. Almeida – Patricia Bullrich – Bartolomé E. Abdala – María V. Huala – Enrique M. Goerling Lara – Carlos O. Arce – Flavio S. Fama – Beatriz L. Ávila – Flavia G. Royón. </t>
    </r>
    <r>
      <rPr>
        <rFont val="Poppins"/>
        <b/>
        <color rgb="FF000000"/>
        <sz val="11.0"/>
      </rPr>
      <t>En disidencia parcial:</t>
    </r>
    <r>
      <rPr>
        <rFont val="Poppins"/>
        <color rgb="FF000000"/>
        <sz val="11.0"/>
      </rPr>
      <t xml:space="preserve"> Eduardo A. Vischi. </t>
    </r>
    <r>
      <rPr>
        <rFont val="Poppins"/>
        <b/>
        <color rgb="FF000000"/>
        <sz val="11.0"/>
      </rPr>
      <t>En disidencia:</t>
    </r>
    <r>
      <rPr>
        <rFont val="Poppins"/>
        <color rgb="FF000000"/>
        <sz val="11.0"/>
      </rPr>
      <t xml:space="preserve"> Carolina Losada – Nadia J. Marquéz – Maximiliano Abad.</t>
    </r>
  </si>
  <si>
    <t>Justicia y Asuntos Penales</t>
  </si>
  <si>
    <r>
      <rPr>
        <rFont val="Poppins"/>
        <color rgb="FF1155CC"/>
        <sz val="11.0"/>
        <u/>
      </rPr>
      <t>236/2026 (N)</t>
    </r>
  </si>
  <si>
    <r>
      <rPr>
        <rFont val="Poppins"/>
        <color rgb="FF1155CC"/>
        <sz val="11.0"/>
        <u/>
      </rPr>
      <t>PE-155/26</t>
    </r>
  </si>
  <si>
    <t>121/2026</t>
  </si>
  <si>
    <r>
      <rPr>
        <rFont val="Poppins"/>
        <color rgb="FF1155CC"/>
        <sz val="11.0"/>
        <u/>
      </rPr>
      <t>S-1962/25</t>
    </r>
  </si>
  <si>
    <t>Dictamen en el mensaje del Poder Ejecutivo Nacional, solicitando acuerdo con el fin de posibilitar la designación del Juez del Juzgado Nacional de Primera Instancia en lo Civil Nº 110 de la Capital Federal, doctor José María Abram Lujan. (PE-155/26)</t>
  </si>
  <si>
    <r>
      <rPr>
        <rFont val="Poppins"/>
        <color rgb="FF1155CC"/>
        <sz val="11.0"/>
        <u/>
      </rPr>
      <t>CD-5/2</t>
    </r>
    <r>
      <rPr>
        <rFont val="Poppins"/>
        <color rgb="FF1155CC"/>
        <sz val="11.0"/>
      </rPr>
      <t>6</t>
    </r>
  </si>
  <si>
    <r>
      <rPr>
        <rFont val="Poppins"/>
        <color rgb="FF1155CC"/>
        <sz val="11.0"/>
        <u/>
      </rPr>
      <t>268/2026 (N)</t>
    </r>
  </si>
  <si>
    <t>Dictamen en el proyecto de declaración del señor senador Olivera Lucero, adhiriendo al “Día Mundial para la prevención de la Explotación, los Abusos y la Violencia Sexuales contra los Niños, Niñas y Adolescentes y promover la Sanación”. (S-1962/25)</t>
  </si>
  <si>
    <r>
      <rPr>
        <rFont val="Poppins"/>
        <color rgb="FF000000"/>
        <sz val="11.0"/>
      </rPr>
      <t xml:space="preserve">Dictamen en el proyecto de ley venido en revisión que aprueba el </t>
    </r>
    <r>
      <rPr>
        <rFont val="Poppins"/>
        <b/>
        <color rgb="FF000000"/>
        <sz val="11.0"/>
      </rPr>
      <t xml:space="preserve">Tratado Relativo a la Transmisión Electrónica de Solicitudes de Cooperación Jurídica Internacional entre Autoridades Centrales </t>
    </r>
    <r>
      <rPr>
        <rFont val="Poppins"/>
        <color rgb="FF000000"/>
        <sz val="11.0"/>
      </rPr>
      <t>– “Tratado de Medellín”, celebrado en la ciudad de Medellín, República de Colombia. (CD-5/26)</t>
    </r>
  </si>
  <si>
    <t>Francisco M. Paoltroni – Gonzalo Guzmán Coraita – Luis A. Juez – Juan C. Pagotto – Ivanna M. Arrascaeta – Patricia Bullrich – María B. Monte de Oca – Carolina Losada – Sonia E. Rojas Decut – Daniel R. Kroneberger – Mariana Juri – Carlos O. Arce – Enrique M. Goerling Lara – Beatriz L. Ávila – Jorge M. Capitanich – Sandra M. Mendoza.</t>
  </si>
  <si>
    <r>
      <rPr>
        <rFont val="Poppins"/>
        <color rgb="FF1155CC"/>
        <sz val="11.0"/>
        <u/>
      </rPr>
      <t>PE-154/26</t>
    </r>
  </si>
  <si>
    <r>
      <rPr>
        <rFont val="Poppins"/>
        <color rgb="FF1155CC"/>
        <sz val="11.0"/>
        <u/>
      </rPr>
      <t>235/2026 (N)</t>
    </r>
  </si>
  <si>
    <t>120/2026</t>
  </si>
  <si>
    <t>Dictamen en el mensaje del Poder Ejecutivo Nacional, solicitando acuerdo con el fin de posibilitar la designación de la Jueza del Juzgado Nacional de Primera Instancia en lo Civil Nº 109 de la Capital Federal, doctora Pilar Fernández Escarguel. (PE-154/26)</t>
  </si>
  <si>
    <r>
      <rPr>
        <rFont val="Poppins"/>
        <color rgb="FF1155CC"/>
        <sz val="11.0"/>
        <u/>
      </rPr>
      <t>S-1954/25</t>
    </r>
  </si>
  <si>
    <r>
      <rPr>
        <rFont val="Poppins"/>
        <color rgb="FF1155CC"/>
        <sz val="11.0"/>
        <u/>
      </rPr>
      <t>CD-4/2</t>
    </r>
    <r>
      <rPr>
        <rFont val="Poppins"/>
        <color rgb="FF1155CC"/>
        <sz val="11.0"/>
      </rPr>
      <t>6</t>
    </r>
  </si>
  <si>
    <r>
      <rPr>
        <rFont val="Poppins"/>
        <color rgb="FF1155CC"/>
        <sz val="11.0"/>
        <u/>
      </rPr>
      <t>267/2026 (N)</t>
    </r>
  </si>
  <si>
    <t>Dictamen en el proyecto de declaración de la señora senadora Mendoza, declarando beneplácito por la distinción internacional otorgada al Equipo Comunitario de Intervención Territorial Trancas (ECITT), de la localidad de Trancas, provincia de Tucumán, seleccionado como único proyecto argentino en el Premio Mundial de Discapacidad – Zero Project 2026. (S-1954/25)</t>
  </si>
  <si>
    <r>
      <rPr>
        <rFont val="Poppins"/>
        <color rgb="FF000000"/>
        <sz val="11.0"/>
      </rPr>
      <t xml:space="preserve">Dictamen en el proyecto de ley venido en revisión que </t>
    </r>
    <r>
      <rPr>
        <rFont val="Poppins"/>
        <b/>
        <color rgb="FF000000"/>
        <sz val="11.0"/>
      </rPr>
      <t>aprueba el Tratado de Extradición con la República de Chile</t>
    </r>
    <r>
      <rPr>
        <rFont val="Poppins"/>
        <color rgb="FF000000"/>
        <sz val="11.0"/>
      </rPr>
      <t>, suscripto en la ciudad de Santiago, República de Chile. (CD-4/26)</t>
    </r>
  </si>
  <si>
    <r>
      <rPr>
        <rFont val="Poppins"/>
        <color rgb="FF1155CC"/>
        <sz val="11.0"/>
        <u/>
      </rPr>
      <t>PE-151/26</t>
    </r>
  </si>
  <si>
    <t>115/2026</t>
  </si>
  <si>
    <t>Dictamen en el mensaje del Poder Ejecutivo Nacional, solicitando acuerdo con el fin de posibilitar la designación del Juez del Juzgado Nacional de Primera Instancia en lo Civil Nº 19 de la Capital Federal, doctor Santiago Villagrán. (PE-151/26)</t>
  </si>
  <si>
    <r>
      <rPr>
        <rFont val="Poppins"/>
        <color rgb="FF1155CC"/>
        <sz val="11.0"/>
        <u/>
      </rPr>
      <t>234/2026 (N)</t>
    </r>
  </si>
  <si>
    <r>
      <rPr>
        <rFont val="Poppins"/>
        <color rgb="FF1155CC"/>
        <sz val="11.0"/>
        <u/>
      </rPr>
      <t>266/2026 (N)</t>
    </r>
  </si>
  <si>
    <r>
      <rPr>
        <rFont val="Poppins"/>
        <color rgb="FF1155CC"/>
        <sz val="11.0"/>
        <u/>
      </rPr>
      <t>PE-97/2</t>
    </r>
    <r>
      <rPr>
        <rFont val="Poppins"/>
        <color rgb="FF1155CC"/>
        <sz val="11.0"/>
      </rPr>
      <t>6</t>
    </r>
  </si>
  <si>
    <r>
      <rPr>
        <rFont val="Poppins"/>
        <color rgb="FF1155CC"/>
        <sz val="11.0"/>
        <u/>
      </rPr>
      <t>S-1939/25</t>
    </r>
  </si>
  <si>
    <r>
      <rPr>
        <rFont val="Poppins"/>
        <color rgb="FF1155CC"/>
        <sz val="11.0"/>
        <u/>
      </rPr>
      <t>PE-149/26</t>
    </r>
  </si>
  <si>
    <r>
      <rPr>
        <rFont val="Poppins"/>
        <color rgb="FF000000"/>
        <sz val="11.0"/>
      </rPr>
      <t>Dictamen en el mensaje y proyecto de ley del Poder Ejecutivo Nacional, por el que se aprueba la</t>
    </r>
    <r>
      <rPr>
        <rFont val="Poppins"/>
        <b/>
        <color rgb="FF000000"/>
        <sz val="11.0"/>
      </rPr>
      <t xml:space="preserve"> Enmienda al Protocolo de Montevideo sobre el Comercio de Servicios del Mercosur</t>
    </r>
    <r>
      <rPr>
        <rFont val="Poppins"/>
        <color rgb="FF000000"/>
        <sz val="11.0"/>
      </rPr>
      <t xml:space="preserve"> – Listas de Compromisos Específicos, suscripta en la ciudad de Río de Janeiro, República Federativa del Brasil. (PE-97/26)</t>
    </r>
  </si>
  <si>
    <t>Francisco M. Paoltroni – Nadia J. Márquez – Ivanna M. Arrascaeta – Carmen Álvarez Rivero – Gonzalo Guzmán Coraita – María B. Monte de Oca – Sonia E. Rojas Decut – Eduardo A. Vischi – Carolina Losada – Maximiliano Abad – Rodolfo A. Suárez – Enrique M. Goerling Lara – Guillermo Andrada – Marcelo N. Lewandowski – Juan L. Manzur – Adán H. Bahl.</t>
  </si>
  <si>
    <t>Dictamen en el mensaje del Poder Ejecutivo Nacional, solicitando acuerdo con el fin de posibilitar la designación del Juez de Cámara del Tribunal Oral en lo Criminal y Correccional Nº 10 de la Capital Federal, doctor Julio César Di Giorgio. (PE-149/26)</t>
  </si>
  <si>
    <t>Dictamen en el proyecto de declaración de la señora senadora Kirchner, adhiriendo a la conmemoración del “Día Universal del Niño”. (S-1939/25)</t>
  </si>
  <si>
    <t>114/2026</t>
  </si>
  <si>
    <r>
      <rPr>
        <rFont val="Poppins"/>
        <color rgb="FF1155CC"/>
        <sz val="11.0"/>
        <u/>
      </rPr>
      <t>265/2026 (N)</t>
    </r>
  </si>
  <si>
    <r>
      <rPr>
        <rFont val="Poppins"/>
        <color rgb="FF1155CC"/>
        <sz val="11.0"/>
        <u/>
      </rPr>
      <t>233/2026 (N)</t>
    </r>
  </si>
  <si>
    <r>
      <rPr>
        <rFont val="Poppins"/>
        <color rgb="FF1155CC"/>
        <sz val="11.0"/>
        <u/>
      </rPr>
      <t>PE-124/26</t>
    </r>
  </si>
  <si>
    <r>
      <rPr>
        <rFont val="Poppins"/>
        <color rgb="FF1155CC"/>
        <sz val="11.0"/>
        <u/>
      </rPr>
      <t>PE-10/2</t>
    </r>
    <r>
      <rPr>
        <rFont val="Poppins"/>
        <color rgb="FF1155CC"/>
        <sz val="11.0"/>
      </rPr>
      <t>1</t>
    </r>
  </si>
  <si>
    <r>
      <rPr>
        <rFont val="Poppins"/>
        <color rgb="FF1155CC"/>
        <sz val="11.0"/>
        <u/>
      </rPr>
      <t>S-1908/25</t>
    </r>
  </si>
  <si>
    <t>Dictamen en el mensaje del Poder Ejecutivo Nacional, solicitando acuerdo con el fin de posibilitar la designación de la Fiscal General ante los Tribunales Orales en lo Penal Económico de la Capital Federal, Fiscalía Nº 4, doctora María Ángeles Ramos. (PE-124/26)</t>
  </si>
  <si>
    <r>
      <rPr>
        <rFont val="Poppins"/>
        <color rgb="FF000000"/>
        <sz val="11.0"/>
      </rPr>
      <t xml:space="preserve">Dictamen en el mensaje y proyecto de ley del Poder Ejecutivo Nacional, por el que se aprueba el </t>
    </r>
    <r>
      <rPr>
        <rFont val="Poppins"/>
        <b/>
        <color rgb="FF000000"/>
        <sz val="11.0"/>
      </rPr>
      <t>Tratado con Ucrania sobre Traslado de Personas Sentenciadas</t>
    </r>
    <r>
      <rPr>
        <rFont val="Poppins"/>
        <color rgb="FF000000"/>
        <sz val="11.0"/>
      </rPr>
      <t>, suscripto en la Ciudad Autónoma de Buenos Aires. (PE-10/21)</t>
    </r>
  </si>
  <si>
    <t>Dictamen en el proyecto de declaración del señor senador Olivera Lucero, adhiriendo al “Día Mundial de la Adopción”. (S-1908/25)</t>
  </si>
  <si>
    <r>
      <rPr>
        <rFont val="Poppins"/>
        <color rgb="FF1155CC"/>
        <sz val="11.0"/>
        <u/>
      </rPr>
      <t>264/2026 (N)</t>
    </r>
  </si>
  <si>
    <r>
      <rPr>
        <rFont val="Poppins"/>
        <color rgb="FF1155CC"/>
        <sz val="11.0"/>
        <u/>
      </rPr>
      <t>113/2026</t>
    </r>
    <r>
      <rPr>
        <rFont val="Poppins"/>
        <color rgb="FF1155CC"/>
        <sz val="11.0"/>
      </rPr>
      <t xml:space="preserve"> y</t>
    </r>
    <r>
      <rPr>
        <rFont val="Poppins"/>
        <color rgb="FF1155CC"/>
        <sz val="11.0"/>
        <u/>
      </rPr>
      <t xml:space="preserve"> ANEXO</t>
    </r>
  </si>
  <si>
    <r>
      <rPr>
        <rFont val="Poppins"/>
        <color rgb="FF1155CC"/>
        <sz val="11.0"/>
        <u/>
      </rPr>
      <t>232/2026 (N)</t>
    </r>
  </si>
  <si>
    <r>
      <rPr>
        <rFont val="Poppins"/>
        <color rgb="FF1155CC"/>
        <sz val="11.0"/>
        <u/>
      </rPr>
      <t>PE-123/26</t>
    </r>
  </si>
  <si>
    <t>Dictamen en el mensaje del Poder Ejecutivo Nacional, solicitando acuerdo con el fin de posibilitar la designación del Fiscal General ante los Tribunales Orales en lo Penal Económico de la Capital Federal, Fiscalía Nº 2, doctor Santiago Roldán. (PE-123/26)</t>
  </si>
  <si>
    <r>
      <rPr>
        <rFont val="Poppins"/>
        <color rgb="FF1155CC"/>
        <sz val="11.0"/>
        <u/>
      </rPr>
      <t>S-1550/25</t>
    </r>
  </si>
  <si>
    <r>
      <rPr>
        <rFont val="Poppins"/>
        <color rgb="FF1155CC"/>
        <sz val="11.0"/>
        <u/>
      </rPr>
      <t>PE-150/19</t>
    </r>
  </si>
  <si>
    <r>
      <rPr>
        <rFont val="Poppins"/>
        <color rgb="FF1155CC"/>
        <sz val="11.0"/>
        <u/>
      </rPr>
      <t>263/2026 (N)</t>
    </r>
  </si>
  <si>
    <t>Dictamen en el proyecto de declaración del señor senador Zimmermann adhiriendo a la conmemoración del “Día Internacional del Lenguaje de Señas”. (S-1550/25)</t>
  </si>
  <si>
    <r>
      <rPr>
        <rFont val="Poppins"/>
        <color rgb="FF1155CC"/>
        <sz val="11.0"/>
        <u/>
      </rPr>
      <t>PE-122/26</t>
    </r>
  </si>
  <si>
    <r>
      <rPr>
        <rFont val="Poppins"/>
        <color rgb="FF000000"/>
        <sz val="11.0"/>
      </rPr>
      <t xml:space="preserve">Dictamen en el mensaje y proyecto de ley del Poder Ejecutivo Nacional, por el que se aprueba la Reforma del </t>
    </r>
    <r>
      <rPr>
        <rFont val="Poppins"/>
        <b/>
        <color rgb="FF000000"/>
        <sz val="11.0"/>
      </rPr>
      <t>Convenio Interamericano sobre Permiso Internacional de Radioaficionado</t>
    </r>
    <r>
      <rPr>
        <rFont val="Poppins"/>
        <color rgb="FF000000"/>
        <sz val="11.0"/>
      </rPr>
      <t>, adoptado en la ciudad de Washington D.C., Estados Unidos de América. (PE-150/19)</t>
    </r>
  </si>
  <si>
    <r>
      <rPr>
        <rFont val="Poppins"/>
        <color rgb="FF000000"/>
        <sz val="11.0"/>
      </rPr>
      <t xml:space="preserve">Francisco M. Paoltroni – Nadia J. Márquez – Ivanna M. Arrascaeta – Carmen Álvarez Rivero – Gonzalo Guzmán Coraita – María B. Monte de Oca – Sonia E. Rojas Decut – Eduardo A. Vischi – Carolina Losada – Rodolfo A. Suárez – Enrique M. Goerling Lara – Guillermo Andrada – Juan L. Manzur.
</t>
    </r>
    <r>
      <rPr>
        <rFont val="Poppins"/>
        <b/>
        <color rgb="FF000000"/>
        <sz val="11.0"/>
      </rPr>
      <t>ANEXO:</t>
    </r>
    <r>
      <rPr>
        <rFont val="Poppins"/>
        <color rgb="FF000000"/>
        <sz val="11.0"/>
      </rPr>
      <t xml:space="preserve"> Marcelo N. Lewandowski – Jorge M. Capitanich – Adán H. Bahl</t>
    </r>
  </si>
  <si>
    <r>
      <rPr>
        <rFont val="Poppins"/>
        <color rgb="FF1155CC"/>
        <sz val="11.0"/>
        <u/>
      </rPr>
      <t>231/2026 (N)</t>
    </r>
  </si>
  <si>
    <t>109/2026</t>
  </si>
  <si>
    <t>Dictamen en el mensaje del Poder Ejecutivo Nacional, solicitando acuerdo con el fin de posibilitar la designación del Juez del Juzgado Nacional de Primera Instancia en lo Comercial Nº 10 de la Capital Federal, doctor Gustavo Alejandro Roque Cultraro. (PE-122/26)</t>
  </si>
  <si>
    <r>
      <rPr>
        <rFont val="Poppins"/>
        <color rgb="FF1155CC"/>
        <sz val="11.0"/>
        <u/>
      </rPr>
      <t>S-1489/25</t>
    </r>
  </si>
  <si>
    <r>
      <rPr>
        <rFont val="Poppins"/>
        <color rgb="FF1155CC"/>
        <sz val="11.0"/>
        <u/>
      </rPr>
      <t>262/2026 (N)</t>
    </r>
  </si>
  <si>
    <r>
      <rPr>
        <rFont val="Poppins"/>
        <color rgb="FF1155CC"/>
        <sz val="11.0"/>
        <u/>
      </rPr>
      <t>S-376/2</t>
    </r>
    <r>
      <rPr>
        <rFont val="Poppins"/>
        <color rgb="FF1155CC"/>
        <sz val="11.0"/>
      </rPr>
      <t>6</t>
    </r>
  </si>
  <si>
    <t>Dictamen en el proyecto de declaración del señor senador Zimmermann adhiriendo a la conmemoración del “Día Nacional del Inmigrante”. (S-1489/25)</t>
  </si>
  <si>
    <r>
      <rPr>
        <rFont val="Poppins"/>
        <color rgb="FF1155CC"/>
        <sz val="11.0"/>
        <u/>
      </rPr>
      <t>PE-117/26</t>
    </r>
  </si>
  <si>
    <r>
      <rPr>
        <rFont val="Poppins"/>
        <color rgb="FF000000"/>
        <sz val="11.0"/>
      </rPr>
      <t xml:space="preserve">Dictamen en el proyecto de ley del señor senador Uñac, que </t>
    </r>
    <r>
      <rPr>
        <rFont val="Poppins"/>
        <b/>
        <color rgb="FF000000"/>
        <sz val="11.0"/>
      </rPr>
      <t xml:space="preserve">establece la implementación y adopción del Símbolo Internacional de Accesibilidad Universal. </t>
    </r>
    <r>
      <rPr>
        <rFont val="Poppins"/>
        <color rgb="FF000000"/>
        <sz val="11.0"/>
      </rPr>
      <t>(S-376/26)</t>
    </r>
  </si>
  <si>
    <t>Dictamen en el mensaje del Poder Ejecutivo Nacional, solicitando acuerdo con el fin de posibilitar la designación de la Jueza del Juzgado Nacional de Primera Instancia en lo Civil Nº 27 de la Capital Federal, doctora Bárbara Rastellino. (PE-117/26)</t>
  </si>
  <si>
    <t>230/2026</t>
  </si>
  <si>
    <t>Alicia M. A. Kirchner – Juan C. Godoy – Carmen Álvarez Rivero – Enzo P. Fullone – María E. Orozco – Mario P. Cervi – Daniel R. Kroneberger – Eduardo A. Vischi – Mercedes G. Valenzuela – María V. Huala – Natalia E. Gadano – Sandra M. Mendoza – Daniel P. Bensusán – María T. M. González – María C. Giménez Navarro – Ana I. Marks.</t>
  </si>
  <si>
    <r>
      <rPr>
        <rFont val="Poppins"/>
        <color rgb="FF1155CC"/>
        <sz val="11.0"/>
        <u/>
      </rPr>
      <t>261/2026 (N)</t>
    </r>
  </si>
  <si>
    <t>108/2026</t>
  </si>
  <si>
    <r>
      <rPr>
        <rFont val="Poppins"/>
        <color rgb="FF1155CC"/>
        <sz val="11.0"/>
        <u/>
      </rPr>
      <t>S-1023/2</t>
    </r>
    <r>
      <rPr>
        <rFont val="Poppins"/>
        <color rgb="FF1155CC"/>
        <sz val="11.0"/>
      </rPr>
      <t>6</t>
    </r>
  </si>
  <si>
    <r>
      <rPr>
        <rFont val="Poppins"/>
        <color rgb="FF1155CC"/>
        <sz val="11.0"/>
        <u/>
      </rPr>
      <t>PE-114/26</t>
    </r>
  </si>
  <si>
    <r>
      <rPr>
        <rFont val="Poppins"/>
        <color rgb="FF1155CC"/>
        <sz val="11.0"/>
        <u/>
      </rPr>
      <t>S-351/26</t>
    </r>
    <r>
      <rPr>
        <rFont val="Poppins"/>
        <color rgb="FF1155CC"/>
        <sz val="11.0"/>
      </rPr>
      <t xml:space="preserve"> 
</t>
    </r>
    <r>
      <rPr>
        <rFont val="Poppins"/>
        <color rgb="FF1155CC"/>
        <sz val="11.0"/>
        <u/>
      </rPr>
      <t>S- 405/26</t>
    </r>
  </si>
  <si>
    <t>Dictamen en el mensaje del Poder Ejecutivo Nacional, solicitando acuerdo con el fin de posibilitar la designación de la Vocal de la Cámara Federal de la Seguridad Social, Sala III, doctora Alicia Isabel Braghini. (PE-114/26)</t>
  </si>
  <si>
    <r>
      <rPr>
        <rFont val="Poppins"/>
        <color theme="1"/>
        <sz val="11.0"/>
      </rPr>
      <t xml:space="preserve">Dictamen en el proyecto de </t>
    </r>
    <r>
      <rPr>
        <rFont val="Poppins"/>
        <b/>
        <color theme="1"/>
        <sz val="11.0"/>
      </rPr>
      <t>declaración</t>
    </r>
    <r>
      <rPr>
        <rFont val="Poppins"/>
        <color theme="1"/>
        <sz val="11.0"/>
      </rPr>
      <t xml:space="preserve"> de la señora senadora Ávila, </t>
    </r>
    <r>
      <rPr>
        <rFont val="Poppins"/>
        <b/>
        <color theme="1"/>
        <sz val="11.0"/>
      </rPr>
      <t>declarando de interés el 90° aniversario de la Cámara Argentina de la Construcción – CAMARCO.</t>
    </r>
    <r>
      <rPr>
        <rFont val="Poppins"/>
        <color theme="1"/>
        <sz val="11.0"/>
      </rPr>
      <t xml:space="preserve"> (S-1023/26)</t>
    </r>
  </si>
  <si>
    <t>Beatriz L. Ávila – Enzo P. Fullone – Marcelo N. Lewandowski – Francisco M. Paoltroni – Mariana Juri – Carlos M. Espínola – Julieta Corroza – Sandra M. Mendoza – Gerardo Zamora.</t>
  </si>
  <si>
    <r>
      <rPr>
        <rFont val="Poppins"/>
        <color rgb="FF000000"/>
        <sz val="11.0"/>
      </rPr>
      <t xml:space="preserve">Dictamen en el proyecto de ley del señor senador Kroneberger y en el de la señora senadora Gadano, que </t>
    </r>
    <r>
      <rPr>
        <rFont val="Poppins"/>
        <b/>
        <color rgb="FF000000"/>
        <sz val="11.0"/>
      </rPr>
      <t>establece la obligatoriedad de implementar señalética inclusiva en espacios y edificios públicos del país.</t>
    </r>
    <r>
      <rPr>
        <rFont val="Poppins"/>
        <color rgb="FF000000"/>
        <sz val="11.0"/>
      </rPr>
      <t xml:space="preserve"> (S-351 y 405/26)</t>
    </r>
  </si>
  <si>
    <r>
      <rPr>
        <rFont val="Poppins"/>
        <color rgb="FF1155CC"/>
        <sz val="11.0"/>
        <u/>
      </rPr>
      <t>260/2026 (N)</t>
    </r>
  </si>
  <si>
    <t>Infraestructura, Vivienda y Transporte</t>
  </si>
  <si>
    <t>229/2026</t>
  </si>
  <si>
    <t>16/2026</t>
  </si>
  <si>
    <r>
      <rPr>
        <rFont val="Poppins"/>
        <color rgb="FF1155CC"/>
        <sz val="11.0"/>
        <u/>
      </rPr>
      <t>PE-113/26</t>
    </r>
  </si>
  <si>
    <r>
      <rPr>
        <rFont val="Poppins"/>
        <color rgb="FF1155CC"/>
        <sz val="11.0"/>
        <u/>
      </rPr>
      <t>S-556/2</t>
    </r>
    <r>
      <rPr>
        <rFont val="Poppins"/>
        <color rgb="FF1155CC"/>
        <sz val="11.0"/>
      </rPr>
      <t>6</t>
    </r>
  </si>
  <si>
    <t>S-228/25</t>
  </si>
  <si>
    <t>Dictamen en el mensaje del Poder Ejecutivo Nacional, solicitando acuerdo con el fin de posibilitar la designación de la Jueza del Juzgado Nacional de Primera Instancia en lo Civil Nº 66 de la Capital Federal, doctora Florencia Inés Córdoba. (PE-113/26)</t>
  </si>
  <si>
    <r>
      <rPr>
        <rFont val="Poppins"/>
        <color rgb="FF1155CC"/>
        <sz val="11.0"/>
        <u/>
      </rPr>
      <t>259/2026 (N)</t>
    </r>
  </si>
  <si>
    <r>
      <rPr>
        <rFont val="Poppins"/>
        <color theme="1"/>
        <sz val="11.0"/>
      </rPr>
      <t xml:space="preserve">Dictamen en el proyecto de </t>
    </r>
    <r>
      <rPr>
        <rFont val="Poppins"/>
        <b/>
        <color theme="1"/>
        <sz val="11.0"/>
      </rPr>
      <t>comunicación</t>
    </r>
    <r>
      <rPr>
        <rFont val="Poppins"/>
        <color theme="1"/>
        <sz val="11.0"/>
      </rPr>
      <t xml:space="preserve"> de la señora senadora Losada, </t>
    </r>
    <r>
      <rPr>
        <rFont val="Poppins"/>
        <b/>
        <color theme="1"/>
        <sz val="11.0"/>
      </rPr>
      <t>solicitando la incorporación en la currícula escolar de las jurisdicciones nacionales, provinciales, de la Ciudad Autónoma de Buenos Aires y municipales, la enseñanza de la vida y obra del Brigadier General Estanislao López.</t>
    </r>
    <r>
      <rPr>
        <rFont val="Poppins"/>
        <color theme="1"/>
        <sz val="11.0"/>
      </rPr>
      <t xml:space="preserve"> (S-556/26)</t>
    </r>
  </si>
  <si>
    <t>Sonia E. Rojas Decut – Mercedes G. Valenzuela – María B. Monte de Oca – Ivanna M. Arrascaeta – Vilma F. Bedia – Flavio S. Fama – Beatriz L. Ávila – Anabel Fernández Sagasti – María T. M. González.</t>
  </si>
  <si>
    <r>
      <rPr>
        <rFont val="Poppins"/>
        <color rgb="FF000000"/>
        <sz val="11.0"/>
      </rPr>
      <t xml:space="preserve">Dictamen en el proyecto de ley de la señora senadora Losada y otros,
por el que se modifica el Código Penal de la Nación, sobre </t>
    </r>
    <r>
      <rPr>
        <rFont val="Poppins"/>
        <b/>
        <color rgb="FF000000"/>
        <sz val="11.0"/>
      </rPr>
      <t>falsas
denuncias.</t>
    </r>
    <r>
      <rPr>
        <rFont val="Poppins"/>
        <color rgb="FF000000"/>
        <sz val="11.0"/>
      </rPr>
      <t xml:space="preserve"> (S-228/25)</t>
    </r>
  </si>
  <si>
    <t>Carolina Losada – Mercedes G. Valenzuela – Víctor Zimmermann – Rodolfo A. Suárez – Pablo D. Blanco – Flavio S. Fama – Mariana Juri.</t>
  </si>
  <si>
    <r>
      <rPr>
        <rFont val="Poppins"/>
        <color rgb="FF1155CC"/>
        <sz val="11.0"/>
        <u/>
      </rPr>
      <t>PE-106/26</t>
    </r>
  </si>
  <si>
    <t>228/2026</t>
  </si>
  <si>
    <t>Dictamen en el mensaje del Poder Ejecutivo Nacional, solicitando acuerdo con el fin de posibilitar la designación del Defensor Público de Menores e Incapaces ante los Tribunales Orales en lo Criminal y Correccional de la Capital Federal, Defensoría Nº 4, doctor Maximiliano Eduardo Nicolás. (PE-106/26)</t>
  </si>
  <si>
    <r>
      <rPr>
        <rFont val="Poppins"/>
        <color rgb="FF1155CC"/>
        <sz val="11.0"/>
        <u/>
      </rPr>
      <t>S-574/26</t>
    </r>
  </si>
  <si>
    <r>
      <rPr>
        <rFont val="Poppins"/>
        <color rgb="FF1155CC"/>
        <sz val="11.0"/>
        <u/>
      </rPr>
      <t>258/2026 (N)</t>
    </r>
  </si>
  <si>
    <r>
      <rPr>
        <rFont val="Poppins"/>
        <color theme="1"/>
        <sz val="11.0"/>
      </rPr>
      <t xml:space="preserve">Dictamen en el proyecto de </t>
    </r>
    <r>
      <rPr>
        <rFont val="Poppins"/>
        <b/>
        <color theme="1"/>
        <sz val="11.0"/>
      </rPr>
      <t>declaración</t>
    </r>
    <r>
      <rPr>
        <rFont val="Poppins"/>
        <color theme="1"/>
        <sz val="11.0"/>
      </rPr>
      <t xml:space="preserve"> del señor senador Lewandowski </t>
    </r>
    <r>
      <rPr>
        <rFont val="Poppins"/>
        <b/>
        <color theme="1"/>
        <sz val="11.0"/>
      </rPr>
      <t xml:space="preserve">declarando de interés el 20° Encuentro Argentino de Transporte Fluvial (EATF), en la ciudad de Rosario, provincia de Santa Fe. </t>
    </r>
    <r>
      <rPr>
        <rFont val="Poppins"/>
        <color theme="1"/>
        <sz val="11.0"/>
      </rPr>
      <t>(S-574/26)</t>
    </r>
  </si>
  <si>
    <t>Beatriz L. Ávila – Enzo P. Fullone – Marcelo N. Lewandowski – Romina M. Almeida – Francisco M. Paoltroni – Carlos M. Espínola – Julieta Corroza – Sandra M. Mendoza – Gerardo Zamora.</t>
  </si>
  <si>
    <r>
      <rPr>
        <rFont val="Poppins"/>
        <color rgb="FF1155CC"/>
        <sz val="11.0"/>
        <u/>
      </rPr>
      <t>PE-103/26</t>
    </r>
  </si>
  <si>
    <t>227/2026</t>
  </si>
  <si>
    <t>Dictamen en el mensaje del Poder Ejecutivo Nacional, solicitando acuerdo con el fin de posibilitar la designación de la Defensora Pública Oficial ante la Cámara Federal de Casación Penal, Defensoría Nº 3, doctora Ana Clarisa Galán Muñoz. (PE-103/26)</t>
  </si>
  <si>
    <r>
      <rPr>
        <rFont val="Poppins"/>
        <color rgb="FF1155CC"/>
        <sz val="11.0"/>
        <u/>
      </rPr>
      <t>S-1675/2</t>
    </r>
    <r>
      <rPr>
        <rFont val="Poppins"/>
        <color rgb="FF1155CC"/>
        <sz val="11.0"/>
      </rPr>
      <t>5</t>
    </r>
  </si>
  <si>
    <r>
      <rPr>
        <rFont val="Poppins"/>
        <color rgb="FF1155CC"/>
        <sz val="11.0"/>
        <u/>
      </rPr>
      <t>254/2026 (N)</t>
    </r>
  </si>
  <si>
    <r>
      <rPr>
        <rFont val="Poppins"/>
        <color theme="1"/>
        <sz val="11.0"/>
      </rPr>
      <t>Dictamen en el proyecto de</t>
    </r>
    <r>
      <rPr>
        <rFont val="Poppins"/>
        <b/>
        <color theme="1"/>
        <sz val="11.0"/>
      </rPr>
      <t xml:space="preserve"> comunicación</t>
    </r>
    <r>
      <rPr>
        <rFont val="Poppins"/>
        <color theme="1"/>
        <sz val="11.0"/>
      </rPr>
      <t xml:space="preserve"> del señor senador Vischi, </t>
    </r>
    <r>
      <rPr>
        <rFont val="Poppins"/>
        <b/>
        <color theme="1"/>
        <sz val="11.0"/>
      </rPr>
      <t>solicitando informe sobre el estado de la intersección de las rutas nacionales 14, 119 y 127 en la provincia de Corrientes.</t>
    </r>
    <r>
      <rPr>
        <rFont val="Poppins"/>
        <color theme="1"/>
        <sz val="11.0"/>
      </rPr>
      <t xml:space="preserve"> (S-1675/25)</t>
    </r>
  </si>
  <si>
    <r>
      <rPr>
        <rFont val="Poppins"/>
        <color rgb="FF1155CC"/>
        <sz val="11.0"/>
        <u/>
      </rPr>
      <t>PE-182/26</t>
    </r>
  </si>
  <si>
    <t>226/2026</t>
  </si>
  <si>
    <t>Dictamen en el mensaje del Poder Ejecutivo Nacional, solicitando
acuerdo con el fin de posibilitar la designación de la Jueza del Tribunal
Federal de Juicio de Comodoro Rivadavia, Provincia del Chubut,
doctora Ángela Cecilia Pagano Mata. (PE-182/26)</t>
  </si>
  <si>
    <t>ACUERDOS PARA DAR CUENTA</t>
  </si>
  <si>
    <t>Juan C. Pagotto – Maximiliano Abad – Carlos O. Arce – Patricia Bullrich – Agustín P. Coto – Carlos M. Espínola – Juan C. Godoy – Enrique M. Goerling Lara – Mariana Juri – Carolina Losada – Nadia J. Márquez – Flavia G. Royón.</t>
  </si>
  <si>
    <r>
      <rPr>
        <rFont val="Poppins"/>
        <color rgb="FF1155CC"/>
        <sz val="11.0"/>
        <u/>
      </rPr>
      <t>S-522/2</t>
    </r>
    <r>
      <rPr>
        <rFont val="Poppins"/>
        <color rgb="FF1155CC"/>
        <sz val="11.0"/>
      </rPr>
      <t>5</t>
    </r>
  </si>
  <si>
    <r>
      <rPr>
        <rFont val="Poppins"/>
        <color rgb="FF1155CC"/>
        <sz val="11.0"/>
        <u/>
      </rPr>
      <t>253/2026 (N)</t>
    </r>
  </si>
  <si>
    <t>PE-269/26</t>
  </si>
  <si>
    <r>
      <rPr>
        <rFont val="Poppins"/>
        <color theme="1"/>
        <sz val="11.0"/>
      </rPr>
      <t xml:space="preserve">Dictamen en el proyecto de </t>
    </r>
    <r>
      <rPr>
        <rFont val="Poppins"/>
        <b/>
        <color theme="1"/>
        <sz val="11.0"/>
      </rPr>
      <t>declaración</t>
    </r>
    <r>
      <rPr>
        <rFont val="Poppins"/>
        <color theme="1"/>
        <sz val="11.0"/>
      </rPr>
      <t xml:space="preserve"> de la señora senadora Rojas Decut y del señor senador Arce, declarando de interés la inauguración de la Aeroestación Yabotí, en la provincia de Misiones. (S-522/25)</t>
    </r>
  </si>
  <si>
    <r>
      <rPr>
        <rFont val="Poppins"/>
        <color rgb="FF1155CC"/>
        <sz val="11.0"/>
        <u/>
      </rPr>
      <t>PE-181/26</t>
    </r>
  </si>
  <si>
    <t>MENSAJE N° 250/26 QUE SOLICITA ACUERDO PARA DESIGNAR JUEZ PENAL FEDERAL DEL JUZGADO FEDERAL DE GARANTIAS CON ASIENTO EN LA CIUDAD DE ROSARIO, PROVINCIA DE SANTA FE, AL DR. FRANCO MARIANO CARBONE.</t>
  </si>
  <si>
    <r>
      <rPr>
        <rFont val="Poppins"/>
        <color rgb="FF1155CC"/>
        <sz val="11.0"/>
        <u/>
      </rPr>
      <t>225/2026 (N)</t>
    </r>
  </si>
  <si>
    <t xml:space="preserve">Dictamen en el mensaje del Poder Ejecutivo Nacional, solicitando
acuerdo con el fin de posibilitar la designación del Juez del Juzgado
Nacional en lo Criminal y Correccional Nº 54 de la Capital Federal,
doctor Ramiro Ariel Mariño. (PE-181/26)
</t>
  </si>
  <si>
    <t>PE-268/26</t>
  </si>
  <si>
    <r>
      <rPr>
        <rFont val="Poppins"/>
        <color rgb="FF1155CC"/>
        <sz val="11.0"/>
        <u/>
      </rPr>
      <t>252/2026 (N)</t>
    </r>
  </si>
  <si>
    <r>
      <rPr>
        <rFont val="Poppins"/>
        <color rgb="FF1155CC"/>
        <sz val="11.0"/>
        <u/>
      </rPr>
      <t>S-209/26</t>
    </r>
  </si>
  <si>
    <t>MENSAJE N° 249/26 QUE SOLICITA ACUERDO PARA DESIGNAR JUEZA DEL JUZGADO FEDERAL DE PRIMERA INSTANCIA DE LA SEGURIDAD SOCIAL N° 8 DE LA CAPITAL FEDERAL, A LA DRA. MARIA DE LOS ANGELES SAPIN.</t>
  </si>
  <si>
    <t>PE-267/26</t>
  </si>
  <si>
    <r>
      <rPr>
        <rFont val="Poppins"/>
        <color rgb="FF1155CC"/>
        <sz val="11.0"/>
        <u/>
      </rPr>
      <t>PE-172/26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</si>
  <si>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Monte de Oca, </t>
    </r>
    <r>
      <rPr>
        <rFont val="Poppins"/>
        <b/>
        <color rgb="FF000000"/>
        <sz val="11.0"/>
      </rPr>
      <t xml:space="preserve">expresando beneplácito por la realización del primer vuelo privado argentino hacia la Antártida denominado Antártico Petrel 01 . </t>
    </r>
    <r>
      <rPr>
        <rFont val="Poppins"/>
        <color rgb="FF000000"/>
        <sz val="11.0"/>
      </rPr>
      <t>(S-209/26)</t>
    </r>
  </si>
  <si>
    <t>MENSAJE N° 248/26 QUE SOLICITA ACUERDO PARA DESIGNAR JUEZA DEL JUZGADO FEDERAL DE PRIMERA INSTANCIA DE LA SEGURIDAD SOCIAL N° 6 DE LA CAPITAL FEDERAL, A LA DRA. VALERIA ALICIA BERTOLINI.</t>
  </si>
  <si>
    <t>PE-266/26</t>
  </si>
  <si>
    <t>Dictamen en el mensaje del Poder Ejecutivo Nacional, solicitando acuerdo con el fin de posibilitar la designación del Vocal de la Cámara Federal de Apelaciones de Rosario, Provincia de Santa Fe, Sala A, doctor Florentino Malaponte. (PE-172/26)</t>
  </si>
  <si>
    <r>
      <rPr>
        <rFont val="Poppins"/>
        <color rgb="FF1155CC"/>
        <sz val="11.0"/>
        <u/>
      </rPr>
      <t>224/2026 (N)</t>
    </r>
  </si>
  <si>
    <r>
      <rPr>
        <rFont val="Poppins"/>
        <color rgb="FF1155CC"/>
        <sz val="11.0"/>
        <u/>
      </rPr>
      <t>251/2026 (N)</t>
    </r>
  </si>
  <si>
    <t>MENSAJE N° 247/26 QUE SOLICITA ACUERDO PARA DESIGNAR JUEZ DE CAMARA DEL TRIBUNAL ORAL EN LO CRIMINAL Y CORRECCIONAL N° 30 DE LA CAPITAL FEDERAL, AL DR. ARIEL ALEJANDRO VILAR.</t>
  </si>
  <si>
    <t>PE-265/26</t>
  </si>
  <si>
    <r>
      <rPr>
        <rFont val="Poppins"/>
        <color rgb="FF1155CC"/>
        <sz val="11.0"/>
        <u/>
      </rPr>
      <t>S-2162/25</t>
    </r>
  </si>
  <si>
    <r>
      <rPr>
        <rFont val="Poppins"/>
        <color rgb="FF1155CC"/>
        <sz val="11.0"/>
        <u/>
      </rPr>
      <t>PE-171/26</t>
    </r>
  </si>
  <si>
    <t>MENSAJE N° 246/26 QUE SOLICITA ACUERDO PARA DESIGNAR JUEZ DE CAMARA DEL TRIBUNAL ORAL EN LO PENAL ECONOMICO N° 2 DE LA CAPITAL FEDERAL, AL DR. FEDERICO JOSE IUSPA.</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</si>
  <si>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Álvarez Rivero, </t>
    </r>
    <r>
      <rPr>
        <rFont val="Poppins"/>
        <b/>
        <color rgb="FF000000"/>
        <sz val="11.0"/>
      </rPr>
      <t>declarando a la Ruta Nacional N° 158 como corredor logístico prioritario en el marco de los acuerdos comerciales celebrados con la Unión Europea y los Estados Unidos de América.</t>
    </r>
    <r>
      <rPr>
        <rFont val="Poppins"/>
        <color rgb="FF000000"/>
        <sz val="11.0"/>
      </rPr>
      <t xml:space="preserve"> (S-2162/25)</t>
    </r>
  </si>
  <si>
    <t>PE-264/26</t>
  </si>
  <si>
    <t>Dictamen en el mensaje del Poder Ejecutivo Nacional, solicitando acuerdo con el fin de posibilitar la designación de la Jueza de Cámara del Tribunal Oral en lo Criminal Federal de Catamarca, doctora Ana María Busleiman. (PE-171/26)</t>
  </si>
  <si>
    <r>
      <rPr>
        <rFont val="Poppins"/>
        <color rgb="FF1155CC"/>
        <sz val="11.0"/>
        <u/>
      </rPr>
      <t>223/2026 (N)</t>
    </r>
  </si>
  <si>
    <t>MENSAJE N° 245/26 QUE SOLICITA ACUERDO PARA DESIGNAR DEFENSORA AUXILIAR DE LA DEFENSORIA GENERAL DE LA NACION, A LA DRA. ROMINA SOLEDAD PARABONI.</t>
  </si>
  <si>
    <r>
      <rPr>
        <rFont val="Poppins"/>
        <color rgb="FF1155CC"/>
        <sz val="11.0"/>
        <u/>
      </rPr>
      <t>250/2026 (N)</t>
    </r>
  </si>
  <si>
    <t>PE-263/26</t>
  </si>
  <si>
    <r>
      <rPr>
        <rFont val="Poppins"/>
        <color rgb="FF1155CC"/>
        <sz val="11.0"/>
        <u/>
      </rPr>
      <t>S-2161/25</t>
    </r>
  </si>
  <si>
    <r>
      <rPr>
        <rFont val="Poppins"/>
        <color rgb="FF1155CC"/>
        <sz val="11.0"/>
        <u/>
      </rPr>
      <t>PE-170/26</t>
    </r>
  </si>
  <si>
    <t>MENSAJE N° 244/26 QUE SOLICITA ACUERDO PARA DESIGNAR DEFENSORA PUBLICA OFICIAL ANTE LOS JUZGADOS NACIONALES EN LO CRIMINAL Y CORRECCIONAL Y ANTE LA CAMARA NACIONAL DE APELACIONES EN LO CRIMINAL Y CORRECCIONAL DE LA CAPITAL FEDERAL, DEFENSORIA N° 12, A LA DRA. MARIA LUCRECIA SAMMARTINO.</t>
  </si>
  <si>
    <t>PE-262/26</t>
  </si>
  <si>
    <r>
      <rPr>
        <rFont val="Poppins"/>
        <color rgb="FF000000"/>
        <sz val="11.0"/>
      </rPr>
      <t xml:space="preserve">Dictamen en el proyecto de </t>
    </r>
    <r>
      <rPr>
        <rFont val="Poppins"/>
        <b/>
        <color rgb="FF000000"/>
        <sz val="11.0"/>
      </rPr>
      <t>comunicación</t>
    </r>
    <r>
      <rPr>
        <rFont val="Poppins"/>
        <color rgb="FF000000"/>
        <sz val="11.0"/>
      </rPr>
      <t xml:space="preserve"> de la señora senadora Álvarez Rivero, </t>
    </r>
    <r>
      <rPr>
        <rFont val="Poppins"/>
        <b/>
        <color rgb="FF000000"/>
        <sz val="11.0"/>
      </rPr>
      <t>solicitando que se identifique a la Ruta Nacional N° 158 como corredor logístico prioritario en el marco de los acuerdos comerciales celebrados con la Unión Europea y los Estados Unidos de América</t>
    </r>
    <r>
      <rPr>
        <rFont val="Poppins"/>
        <color rgb="FF000000"/>
        <sz val="11.0"/>
      </rPr>
      <t>. (S-2161/25)</t>
    </r>
  </si>
  <si>
    <t>Dictamen en el mensaje del Poder Ejecutivo Nacional, solicitando acuerdo con el fin de posibilitar la designación del Juez del Tribunal Federal de Juicio de Comodoro Rivadavia, Provincia del Chubut, doctor Sebastián Pedro Ruiz. (PE-170/26)</t>
  </si>
  <si>
    <t>MENSAJE N° 243/26 QUE SOLICITA ACUERDO PARA DESIGNAR JUEZ PENAL FEDERAL DEL JUZGADO FEDERAL DE GARANTIAS CON ASIENTO EN LA CIUDAD DE SAN LORENZO, PROVINCIA DE SANTA FE, AL DR. EMILIANO PEDRO MENDEZ ORTIZ.</t>
  </si>
  <si>
    <t>PE-261/26</t>
  </si>
  <si>
    <r>
      <rPr>
        <rFont val="Poppins"/>
        <color rgb="FF1155CC"/>
        <sz val="11.0"/>
        <u/>
      </rPr>
      <t>222/2026 (N)</t>
    </r>
  </si>
  <si>
    <r>
      <rPr>
        <rFont val="Poppins"/>
        <color rgb="FF1155CC"/>
        <sz val="11.0"/>
        <u/>
      </rPr>
      <t>249/2026 (N)</t>
    </r>
  </si>
  <si>
    <t>MENSAJE N° 242/26 QUE SOLICITA ACUERDO A FIN DE POSIBILITAR UN NUEVO NOMBRAMIENTO DEL FISCAL GENERAL ANTE LOS TRIBUNALES ORALES DE MENORES DE LA CAPITAL FEDERAL, FISCALIA N° 2, A LA DRA. SUSANA MARTA PERNAS.</t>
  </si>
  <si>
    <r>
      <rPr>
        <rFont val="Poppins"/>
        <color rgb="FF1155CC"/>
        <sz val="11.0"/>
        <u/>
      </rPr>
      <t>S-1582/25</t>
    </r>
  </si>
  <si>
    <t>PE-260/26</t>
  </si>
  <si>
    <r>
      <rPr>
        <rFont val="Poppins"/>
        <color rgb="FF1155CC"/>
        <sz val="11.0"/>
        <u/>
      </rPr>
      <t>PE-127/26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</si>
  <si>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Álvarez Rivero, </t>
    </r>
    <r>
      <rPr>
        <rFont val="Poppins"/>
        <b/>
        <color rgb="FF000000"/>
        <sz val="11.0"/>
      </rPr>
      <t>declarando de interés la consolidación y desarrollo del Corredor Bioceánico Central como eje de integración entre Argentina, Brasil, Uruguay y Chile.</t>
    </r>
    <r>
      <rPr>
        <rFont val="Poppins"/>
        <color rgb="FF000000"/>
        <sz val="11.0"/>
      </rPr>
      <t xml:space="preserve"> (S-1582/25)</t>
    </r>
  </si>
  <si>
    <t>MENSAJE N° 241/26 QUE SOLICITA ACUERDO PARA DESIGNAR FISCAL FEDERAL DE LA SEDE FISCAL DESCENTRALIZADA DE CALETA OLIVIA, PROVINCIA DE SANTA CRUZ, AL DR. LUCAS ALBERTO COLLA.</t>
  </si>
  <si>
    <t>PE-259/26</t>
  </si>
  <si>
    <t>Dictamen en el mensaje del Poder Ejecutivo Nacional, solicitando acuerdo con el fin de posibilitar la designación de la Vocal de la Cámara Nacional de Apelaciones en lo Comercial de la Capital Federal, Sala B, doctora Matilde Evangelina Ballerini. (PE-127/26)</t>
  </si>
  <si>
    <r>
      <rPr>
        <rFont val="Poppins"/>
        <color rgb="FF1155CC"/>
        <sz val="11.0"/>
        <u/>
      </rPr>
      <t>221/2026 (N)</t>
    </r>
  </si>
  <si>
    <r>
      <rPr>
        <rFont val="Poppins"/>
        <color rgb="FF1155CC"/>
        <sz val="11.0"/>
        <u/>
      </rPr>
      <t>248/2026 (N)</t>
    </r>
  </si>
  <si>
    <t>MENSAJE N° 240/26 QUE SOLICITA ACUERDO PARA DESIGNAR FISCAL ANTE EL JUZGADO FEDERAL DE PRIMERA INSTANCIA EN LO CIVIL, COMERCIAL Y CONTENCIOSO ADMINISTRATIVO DE POSADAS, PROVINCIA DE MISIONES, FISCALIA N° 2, AL DR. ARLINDO OTTO KURTZ.</t>
  </si>
  <si>
    <t>PE-258/26</t>
  </si>
  <si>
    <r>
      <rPr>
        <rFont val="Poppins"/>
        <color rgb="FF1155CC"/>
        <sz val="11.0"/>
        <u/>
      </rPr>
      <t>S-969/25</t>
    </r>
  </si>
  <si>
    <r>
      <rPr>
        <rFont val="Poppins"/>
        <color rgb="FF1155CC"/>
        <sz val="11.0"/>
        <u/>
      </rPr>
      <t>PE-126/26</t>
    </r>
  </si>
  <si>
    <t>MENSAJE N° 239/26 QUE SOLICITA ACUERDO PARA DESIGNAR FISCAL ANTE LOS JUZGADOS NACIONALES EN LO CRIMINAL Y CORRECCIONAL DE LA CAPITAL FEDERAL, FISCALIA N° 45, A LA DRA. DANIELA ROMINA PART.</t>
  </si>
  <si>
    <t>PE-257/26</t>
  </si>
  <si>
    <r>
      <rPr>
        <rFont val="Poppins"/>
        <color rgb="FF000000"/>
        <sz val="11.0"/>
      </rPr>
      <t xml:space="preserve">Dictamen en el proyecto de </t>
    </r>
    <r>
      <rPr>
        <rFont val="Poppins"/>
        <b/>
        <color rgb="FF000000"/>
        <sz val="11.0"/>
      </rPr>
      <t>declaración</t>
    </r>
    <r>
      <rPr>
        <rFont val="Poppins"/>
        <color rgb="FF000000"/>
        <sz val="11.0"/>
      </rPr>
      <t xml:space="preserve"> del señor senador Abdala, </t>
    </r>
    <r>
      <rPr>
        <rFont val="Poppins"/>
        <b/>
        <color rgb="FF000000"/>
        <sz val="11.0"/>
      </rPr>
      <t xml:space="preserve">declarando de interés el IV Congreso Nacional de Seguridad Vial, en la ciudad de San Juan, provincia homónima. </t>
    </r>
    <r>
      <rPr>
        <rFont val="Poppins"/>
        <color rgb="FF000000"/>
        <sz val="11.0"/>
      </rPr>
      <t>(S-969/25)</t>
    </r>
  </si>
  <si>
    <t>Dictamen en el mensaje del Poder Ejecutivo Nacional, solicitando acuerdo con el fin de posibilitar la designación del Fiscal ante el Juzgado Federal de Primera Instancia de Gualeguaychú, Provincia de Entre Ríos, doctor Pedro Mariano Rebollo. (PE-126/26)</t>
  </si>
  <si>
    <r>
      <rPr>
        <rFont val="Poppins"/>
        <color rgb="FF1155CC"/>
        <sz val="11.0"/>
        <u/>
      </rPr>
      <t>220/2026 (N)</t>
    </r>
  </si>
  <si>
    <t>Juan C. Pagotto – Maximiliano Abad – Carlos O. Arce – Patricia Bullrich – Agustín P. Coto – Carlos M. Espínola – Juan C. Godoy – Enrique M. Goerling Lara – Mariana Juri – Nadia J. Márquez – Flavia G. Royón.</t>
  </si>
  <si>
    <t>MENSAJE N° 238/26 QUE SOLICITA ACUERDO PARA DESIGNAR VOCAL DE LA CAMARA NACIONAL DE APELACIONES EN LO COMERCIAL DE LA CAPITAL FEDERAL, SALA E, AL DR. FERNANDO GABRIEL D´ALESSANDRO.</t>
  </si>
  <si>
    <t>PE-256/26</t>
  </si>
  <si>
    <r>
      <rPr>
        <rFont val="Poppins"/>
        <color rgb="FF1155CC"/>
        <sz val="11.0"/>
        <u/>
      </rPr>
      <t>247/2026 (N)</t>
    </r>
  </si>
  <si>
    <r>
      <rPr>
        <rFont val="Poppins"/>
        <color rgb="FF1155CC"/>
        <sz val="11.0"/>
        <u/>
      </rPr>
      <t>S-743/25</t>
    </r>
  </si>
  <si>
    <r>
      <rPr>
        <rFont val="Poppins"/>
        <color rgb="FF1155CC"/>
        <sz val="11.0"/>
        <u/>
      </rPr>
      <t>PE-120/26</t>
    </r>
  </si>
  <si>
    <r>
      <rPr>
        <rFont val="Poppins"/>
        <color rgb="FF000000"/>
        <sz val="11.0"/>
      </rPr>
      <t xml:space="preserve">Dictamen en el proyecto de </t>
    </r>
    <r>
      <rPr>
        <rFont val="Poppins"/>
        <b/>
        <color rgb="FF000000"/>
        <sz val="11.0"/>
      </rPr>
      <t>declaració</t>
    </r>
    <r>
      <rPr>
        <rFont val="Poppins"/>
        <color rgb="FF000000"/>
        <sz val="11.0"/>
      </rPr>
      <t xml:space="preserve">n de la señora senadora Huala, </t>
    </r>
    <r>
      <rPr>
        <rFont val="Poppins"/>
        <b/>
        <color rgb="FF000000"/>
        <sz val="11.0"/>
      </rPr>
      <t>adhiriendo a la “8va Semana Mundial de la Seguridad Vial”.</t>
    </r>
    <r>
      <rPr>
        <rFont val="Poppins"/>
        <color rgb="FF000000"/>
        <sz val="11.0"/>
      </rPr>
      <t xml:space="preserve"> (S-743/25)</t>
    </r>
  </si>
  <si>
    <t>MENSAJE N° 235/26 QUE SOLICITA ACUERDO PARA DESIGNAR FISCAL ANTE LOS JUZGADOS NACIONALES EN LO CRIMINAL Y CORRECCIONAL DE LA CAPITAL FEDERAL, FISCALIA N° 49, A LA DRA. MARIA NOEL FERNANDEZ RIVERA.</t>
  </si>
  <si>
    <t>Beatriz L. Ávila – Enzo P. Fullone – Marcelo N. Lewandowski – Romina
M. Almeida – Francisco M. Paoltroni – Carlos M. Espínola – Julieta
Corroza – Sandra M. Mendoza – Gerardo Zamora.</t>
  </si>
  <si>
    <t>PE-255/26</t>
  </si>
  <si>
    <t>Dictamen en el mensaje del Poder Ejecutivo Nacional, solicitando acuerdo con el fin de posibilitar la designación del Juez del Juzgado Nacional en lo Criminal y Correccional Nº 41 de la Capital Federal, doctor Fernando Carlos Damián Pascual. (PE-120/26)</t>
  </si>
  <si>
    <r>
      <rPr>
        <rFont val="Poppins"/>
        <color rgb="FF1155CC"/>
        <sz val="11.0"/>
        <u/>
      </rPr>
      <t>197/2026 (N)</t>
    </r>
  </si>
  <si>
    <t>MENSAJE N° 234/26 QUE SOLICITA ACUERDO PARA DESIGNAR FISCAL ANTE LOS JUZGADOS NACIONALES EN LO CRIMINAL Y CORRECCIONAL DE LA CAPITAL FEDERAL, FISCALIA N° 55, A LA DRA. ALEJANDRA LEONOR PEREZ.</t>
  </si>
  <si>
    <r>
      <rPr>
        <rFont val="Poppins"/>
        <color rgb="FF1155CC"/>
        <sz val="11.0"/>
        <u/>
      </rPr>
      <t>246/2026 (N)</t>
    </r>
  </si>
  <si>
    <t>PE-254/26</t>
  </si>
  <si>
    <r>
      <rPr>
        <rFont val="Poppins"/>
        <color rgb="FF1155CC"/>
        <sz val="11.0"/>
        <u/>
      </rPr>
      <t>S-1090/26</t>
    </r>
  </si>
  <si>
    <r>
      <rPr>
        <rFont val="Poppins"/>
        <color rgb="FF1155CC"/>
        <sz val="11.0"/>
        <u/>
      </rPr>
      <t>PE-115/26</t>
    </r>
  </si>
  <si>
    <t>MENSAJE N° 233/26 QUE SOLICITA ACUERDO PARA DESIGNAR FISCAL ANTE LOS JUZGADOS NACIONALES EN LO CRIMINAL Y CORRECCIONAL DE LA CAPITAL FEDERAL, FISCALIA N° 60, AL DR. GABRIEL ESTEBAN PARAMOS.</t>
  </si>
  <si>
    <t>PE-253/26</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</si>
  <si>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Fernández Sagasti y del señor senador Abad, </t>
    </r>
    <r>
      <rPr>
        <rFont val="Poppins"/>
        <b/>
        <color rgb="FF000000"/>
        <sz val="11.0"/>
      </rPr>
      <t>expresando beneplácito por la consagración de la selección argentina de básquet en el Campeonato Mundial para atletas con síndrome de Down, realizado en la ciudad de Körmend, Hungría</t>
    </r>
    <r>
      <rPr>
        <rFont val="Poppins"/>
        <color rgb="FF000000"/>
        <sz val="11.0"/>
      </rPr>
      <t>. (S-1090/26)</t>
    </r>
  </si>
  <si>
    <t>Anabel Fernández Sagasti – Maximiliano Abad – Bartolomé E. Abdala – Mariana Juri – Marcelo N. Lewandowski – Eduardo E. de Pedro – Ivanna M. Arrascaeta – Bruno A. Olivera Lucero – Juan C. Godoy – Carlos O. Arce.</t>
  </si>
  <si>
    <t>Dictamen en el mensaje del Poder Ejecutivo Nacional, solicitando acuerdo con el fin de posibilitar la designación del Vocal de la Cámara Nacional de Apelaciones en lo Civil de la Capital Federal, Sala D, doctor Agustín Raúl Rubiero. (PE-115/26)</t>
  </si>
  <si>
    <t>Deporte</t>
  </si>
  <si>
    <t>MENSAJE N° 232/26 QUE SOLICITA ACUERDO PARA DESIGNAR FISCAL ANTE LOS JUZGADOS NACIONALES EN LO CRIMINAL Y CORRECCIONAL DE LA CAPITAL FEDERAL, FISCALIA N° 11, AL DR. SEBASTIAN EDUARDO MARTINEZ.</t>
  </si>
  <si>
    <t>PE-252/26</t>
  </si>
  <si>
    <r>
      <rPr>
        <rFont val="Poppins"/>
        <color rgb="FF1155CC"/>
        <sz val="11.0"/>
        <u/>
      </rPr>
      <t>245/2026 (N)</t>
    </r>
  </si>
  <si>
    <r>
      <rPr>
        <rFont val="Poppins"/>
        <color rgb="FF1155CC"/>
        <sz val="11.0"/>
        <u/>
      </rPr>
      <t>196/2026 (N)</t>
    </r>
  </si>
  <si>
    <t>MENSAJE N° 231/26 QUE SOLICITA ACUERDO PARA DESIGNAR FISCAL ANTE LOS JUZGADOS NACIONALES EN LO CRIMINAL Y CORRECCIONAL DE LA CAPITAL FEDERAL, FISCALIA N° 38, AL DR. GUSTAVO AMELOTTI.</t>
  </si>
  <si>
    <t>PE-251/26</t>
  </si>
  <si>
    <r>
      <rPr>
        <rFont val="Poppins"/>
        <color rgb="FF1155CC"/>
        <sz val="11.0"/>
        <u/>
      </rPr>
      <t>PE-108/26</t>
    </r>
  </si>
  <si>
    <r>
      <rPr>
        <rFont val="Poppins"/>
        <color rgb="FF1155CC"/>
        <sz val="11.0"/>
        <u/>
      </rPr>
      <t>S-1076/26</t>
    </r>
  </si>
  <si>
    <t>Dictamen en el mensaje del Poder Ejecutivo Nacional, solicitando acuerdo con el fin de posibilitar la designación del Defensor Público Oficial ante el Tribunal Oral en lo Criminal Federal de La Rioja, doctor José Nicolás Celestino Chumbita. (PE-108/26)</t>
  </si>
  <si>
    <t>MENSAJE N° 230/26 QUE SOLICITA ACUERDO PARA DESIGNAR FISCAL ANTE LOS JUZGADOS NACIONALES EN LO CRIMINAL Y CORRECCIONAL DE LA CAPITAL FEDERAL, FISCALIA N° 53, AL DR. FACUNDO JESUS SORIANO.</t>
  </si>
  <si>
    <r>
      <rPr>
        <rFont val="Poppins"/>
        <color rgb="FF000000"/>
        <sz val="11.0"/>
      </rPr>
      <t xml:space="preserve">Dictamen en el proyecto de </t>
    </r>
    <r>
      <rPr>
        <rFont val="Poppins"/>
        <b/>
        <color rgb="FF000000"/>
        <sz val="11.0"/>
      </rPr>
      <t xml:space="preserve">declaración </t>
    </r>
    <r>
      <rPr>
        <rFont val="Poppins"/>
        <color rgb="FF000000"/>
        <sz val="11.0"/>
      </rPr>
      <t xml:space="preserve">del señor senador Abdala, declarando de interés, la </t>
    </r>
    <r>
      <rPr>
        <rFont val="Poppins"/>
        <b/>
        <color rgb="FF000000"/>
        <sz val="11.0"/>
      </rPr>
      <t>trayectoria del deportista Carlos Daniel “Sanyo” Gutiérrez Amaya</t>
    </r>
    <r>
      <rPr>
        <rFont val="Poppins"/>
        <color rgb="FF000000"/>
        <sz val="11.0"/>
      </rPr>
      <t>, por su destacada participación en el pádel argentino y mundial, oriundo de la ciudad de San Luis, provincia homónima. (S-1076/26)</t>
    </r>
  </si>
  <si>
    <t>PE-250/26</t>
  </si>
  <si>
    <r>
      <rPr>
        <rFont val="Poppins"/>
        <color rgb="FF1155CC"/>
        <sz val="11.0"/>
        <u/>
      </rPr>
      <t>244/2026 (N)</t>
    </r>
  </si>
  <si>
    <r>
      <rPr>
        <rFont val="Poppins"/>
        <color rgb="FF1155CC"/>
        <sz val="11.0"/>
        <u/>
      </rPr>
      <t>195/2026 (N)</t>
    </r>
  </si>
  <si>
    <t>MENSAJE N° 229/26 QUE SOLICITA ACUERDO PARA DESIGNAR FISCAL ANTE LOS JUZGADOS NACIONALES EN LO CRIMINAL Y CORRECCIONAL DE LA CAPITAL FEDERAL, FISCALIA N° 18, AL DR. EDUARDO MIGUEL ROCCHI.</t>
  </si>
  <si>
    <t>PE-249/26</t>
  </si>
  <si>
    <r>
      <rPr>
        <rFont val="Poppins"/>
        <color rgb="FF1155CC"/>
        <sz val="11.0"/>
        <u/>
      </rPr>
      <t>PE-107/26</t>
    </r>
  </si>
  <si>
    <r>
      <rPr>
        <rFont val="Poppins"/>
        <color rgb="FF1155CC"/>
        <sz val="11.0"/>
        <u/>
      </rPr>
      <t>S-1070/26</t>
    </r>
  </si>
  <si>
    <t>MENSAJE N° 228/26 QUE SOLICITA ACUERDO PARA DESIGNAR DEFENSOR PUBLICO DE VICTIMA CON ASIENTO EN LA PROVINCIA DE MENDOZA AL DR. SANTIAGO BAHAMONDES.</t>
  </si>
  <si>
    <t>PE-248/26</t>
  </si>
  <si>
    <t>Dictamen en el mensaje del Poder Ejecutivo Nacional, solicitando acuerdo con el fin de posibilitar la designación de la Defensora Pública de Víctima con asiento en la Provincia de Santiago del Estero, doctora Sofía Beatriz del Milagro Martín. (PE-107/26)</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</si>
  <si>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Arrascaeta, </t>
    </r>
    <r>
      <rPr>
        <rFont val="Poppins"/>
        <b/>
        <color rgb="FF000000"/>
        <sz val="11.0"/>
      </rPr>
      <t>expresando beneplácito por un nuevo aniversario del “Club Sportivo Estudiantes”, de la provincia de San Luis</t>
    </r>
    <r>
      <rPr>
        <rFont val="Poppins"/>
        <color rgb="FF000000"/>
        <sz val="11.0"/>
      </rPr>
      <t>. (S-1070/26)</t>
    </r>
  </si>
  <si>
    <r>
      <rPr>
        <rFont val="Poppins"/>
        <color rgb="FF1155CC"/>
        <sz val="11.0"/>
        <u/>
      </rPr>
      <t>243/2026 (N)</t>
    </r>
  </si>
  <si>
    <t>MENSAJE N° 227/26 QUE SOLICITA ACUERDO PARA DESIGNAR DEFENSORA PUBLICA DE MENORES E INCAPACES ANTE LOS TRIBUNALES ORALES EN LO CRIMINAL Y CORRECCIONAL DE LA CAPITAL FEDERAL, DEFENSORIA N°3 A LA DRA. CAROLINA MORALES DEGANUT.</t>
  </si>
  <si>
    <r>
      <rPr>
        <rFont val="Poppins"/>
        <color rgb="FF1155CC"/>
        <sz val="11.0"/>
        <u/>
      </rPr>
      <t>194/2026 (N)</t>
    </r>
  </si>
  <si>
    <t>PE-237/26</t>
  </si>
  <si>
    <r>
      <rPr>
        <rFont val="Poppins"/>
        <color rgb="FF1155CC"/>
        <sz val="11.0"/>
        <u/>
      </rPr>
      <t>PE-104/26</t>
    </r>
  </si>
  <si>
    <r>
      <rPr>
        <rFont val="Poppins"/>
        <color rgb="FF1155CC"/>
        <sz val="11.0"/>
        <u/>
      </rPr>
      <t>S-1031/26</t>
    </r>
  </si>
  <si>
    <t>MENSAJE N° 222/26 QUE SOLICITA ACUERDO PARA DESIGNAR CONJUECES DE LOS JUZGADOS NACIONALES DE PRIMERA INSTANCIA DEL TRABAJO DE LA JURISDICCION DE LA CAMARA NACIONAL DE APELACIONES DEL TRABAJO DE LA CAPITAL FEDERAL.</t>
  </si>
  <si>
    <t>Dictamen en el mensaje del Poder Ejecutivo Nacional, solicitando acuerdo con el fin de posibilitar la designación de la Defensora Pública Oficial Federal del Interior del País con asiento en la Ciudad de Formosa, Provincia de Formosa, doctora María Esther Pinos. (PE-104/26)</t>
  </si>
  <si>
    <t>Juan C. Pagotto – Maximiliano Abad – Carlos O. Arce – Patricia Bullrich – Agustín P. Coto – Carlos M. Espínola – Juan C. Godoy – Enrique M. Goerling Lara – Mariana Juri – Nadia J. Márquez – Flavia G. Royón</t>
  </si>
  <si>
    <r>
      <rPr>
        <rFont val="Poppins"/>
        <color rgb="FF000000"/>
        <sz val="11.0"/>
      </rPr>
      <t xml:space="preserve">Dictamen en el proyecto de </t>
    </r>
    <r>
      <rPr>
        <rFont val="Poppins"/>
        <b/>
        <color rgb="FF000000"/>
        <sz val="11.0"/>
      </rPr>
      <t xml:space="preserve">declaración </t>
    </r>
    <r>
      <rPr>
        <rFont val="Poppins"/>
        <color rgb="FF000000"/>
        <sz val="11.0"/>
      </rPr>
      <t xml:space="preserve">de la señora senadora Schneider, </t>
    </r>
    <r>
      <rPr>
        <rFont val="Poppins"/>
        <b/>
        <color rgb="FF000000"/>
        <sz val="11.0"/>
      </rPr>
      <t>expresando beneplácito por una nueva edición del “Sinergia Marathon Fest 2026”, en la ciudad de Resistencia, provincia del Chaco</t>
    </r>
    <r>
      <rPr>
        <rFont val="Poppins"/>
        <color rgb="FF000000"/>
        <sz val="11.0"/>
      </rPr>
      <t>. (S-1031/26)</t>
    </r>
  </si>
  <si>
    <t>PE-236/26</t>
  </si>
  <si>
    <r>
      <rPr>
        <rFont val="Poppins"/>
        <color rgb="FF1155CC"/>
        <sz val="11.0"/>
        <u/>
      </rPr>
      <t>193/2026 (N)</t>
    </r>
  </si>
  <si>
    <t>MENSAJE N° 221/26 QUE SOLICITA ACUERDO PARA DESIGNAR CONJUECES DE LOS TRIBUNALES ORALES EN LO CRIMINAL Y CORRECCIONAL DE LA CAPITAL FEDERAL.</t>
  </si>
  <si>
    <t>PE-145/24</t>
  </si>
  <si>
    <r>
      <rPr>
        <rFont val="Poppins"/>
        <color rgb="FF1155CC"/>
        <sz val="11.0"/>
        <u/>
      </rPr>
      <t>S-1028/26</t>
    </r>
  </si>
  <si>
    <r>
      <rPr>
        <rFont val="Poppins"/>
        <color rgb="FF000000"/>
        <sz val="11.0"/>
      </rPr>
      <t xml:space="preserve">Dictamen en el mensaje del Poder Ejecutivo Nacional solicitando
acuerdo para </t>
    </r>
    <r>
      <rPr>
        <rFont val="Poppins"/>
        <b/>
        <color rgb="FF000000"/>
        <sz val="11.0"/>
      </rPr>
      <t>promover al grado inmediato superior al Personal Militar
Superior de la Fuerza Aérea Argentina.</t>
    </r>
  </si>
  <si>
    <t>Juan C. Pagotto – Carlos O. Arce – Beatriz L. Ávila – Patricia Bullrich – Agustín P. Coto – Carlos M. Espínola – Juan C. Godoy – Enrique M. Goerling Lara – Nadia J. Márquez – Mercedes G. Valenzuela.</t>
  </si>
  <si>
    <r>
      <rPr>
        <rFont val="Poppins"/>
        <color rgb="FF000000"/>
        <sz val="11.0"/>
      </rPr>
      <t xml:space="preserve">Dictamen en el proyecto de </t>
    </r>
    <r>
      <rPr>
        <rFont val="Poppins"/>
        <b/>
        <color rgb="FF000000"/>
        <sz val="11.0"/>
      </rPr>
      <t xml:space="preserve">declaración </t>
    </r>
    <r>
      <rPr>
        <rFont val="Poppins"/>
        <color rgb="FF000000"/>
        <sz val="11.0"/>
      </rPr>
      <t xml:space="preserve">de la señora Moisés, </t>
    </r>
    <r>
      <rPr>
        <rFont val="Poppins"/>
        <b/>
        <color rgb="FF000000"/>
        <sz val="11.0"/>
      </rPr>
      <t>expresando beneplácito por la obtención de la medalla de oro por parte del deportista jujeño Santiago Federico Ferrari, en el Campeonato Panamericano de Medellín, Colombia</t>
    </r>
    <r>
      <rPr>
        <rFont val="Poppins"/>
        <color rgb="FF000000"/>
        <sz val="11.0"/>
      </rPr>
      <t>. (S-1028/26)</t>
    </r>
  </si>
  <si>
    <t>4/26</t>
  </si>
  <si>
    <r>
      <rPr>
        <rFont val="Poppins"/>
        <color rgb="FF1155CC"/>
        <sz val="11.0"/>
        <u/>
      </rPr>
      <t>192/2026 (N)</t>
    </r>
  </si>
  <si>
    <t>PE-96/22</t>
  </si>
  <si>
    <r>
      <rPr>
        <rFont val="Poppins"/>
        <color rgb="FF1155CC"/>
        <sz val="11.0"/>
        <u/>
      </rPr>
      <t>S-897/26</t>
    </r>
  </si>
  <si>
    <r>
      <rPr>
        <rFont val="Poppins"/>
        <color rgb="FF000000"/>
        <sz val="11.0"/>
      </rPr>
      <t>Dictamen en el proyecto de</t>
    </r>
    <r>
      <rPr>
        <rFont val="Poppins"/>
        <b/>
        <color rgb="FF000000"/>
        <sz val="11.0"/>
      </rPr>
      <t xml:space="preserve"> declaración </t>
    </r>
    <r>
      <rPr>
        <rFont val="Poppins"/>
        <color rgb="FF000000"/>
        <sz val="11.0"/>
      </rPr>
      <t xml:space="preserve">del señor senador Carambia y Otros, </t>
    </r>
    <r>
      <rPr>
        <rFont val="Poppins"/>
        <b/>
        <color rgb="FF000000"/>
        <sz val="11.0"/>
      </rPr>
      <t>expresando beneplácito por la clasificación de los atletas Anna Sgariglia y Mirko Defazio de la ciudad de El Calafate, provincia de Santa Cruz, al Campeonato Mundial Juvenil de Escalada Deportiva en la ciudad de Arco, Italia.</t>
    </r>
    <r>
      <rPr>
        <rFont val="Poppins"/>
        <color rgb="FF000000"/>
        <sz val="11.0"/>
      </rPr>
      <t xml:space="preserve"> (S-897/26)</t>
    </r>
  </si>
  <si>
    <r>
      <rPr>
        <rFont val="Poppins"/>
        <color rgb="FF000000"/>
        <sz val="11.0"/>
      </rPr>
      <t xml:space="preserve">Dictamen en el mensaje del Poder Ejecutivo Nacional solicitando
acuerdo para </t>
    </r>
    <r>
      <rPr>
        <rFont val="Poppins"/>
        <b/>
        <color rgb="FF000000"/>
        <sz val="11.0"/>
      </rPr>
      <t>promover al grado inmediato superior al Personal Militar
Superior de la Fuerza Aérea Argentina.</t>
    </r>
  </si>
  <si>
    <t>Juan C. Pagotto – Carlos O. Arce – Beatriz L. Ávila – Agustín P. Coto – Carlos M. Espínola – Juan C. Godoy – Enrique M. Goerling Lara – Nadia  J. Márquez – Mercedes G. Valenzuela.</t>
  </si>
  <si>
    <r>
      <rPr>
        <rFont val="Poppins"/>
        <color rgb="FF1155CC"/>
        <sz val="11.0"/>
        <u/>
      </rPr>
      <t>191/2026 (N)</t>
    </r>
  </si>
  <si>
    <r>
      <rPr>
        <rFont val="Poppins"/>
        <color rgb="FF1155CC"/>
        <sz val="11.0"/>
        <u/>
      </rPr>
      <t>S-693/26</t>
    </r>
  </si>
  <si>
    <r>
      <rPr>
        <rFont val="Poppins"/>
        <color rgb="FF000000"/>
        <sz val="11.0"/>
      </rPr>
      <t xml:space="preserve">Dictamen en el proyecto de </t>
    </r>
    <r>
      <rPr>
        <rFont val="Poppins"/>
        <b/>
        <color rgb="FF000000"/>
        <sz val="11.0"/>
      </rPr>
      <t xml:space="preserve">declaración </t>
    </r>
    <r>
      <rPr>
        <rFont val="Poppins"/>
        <color rgb="FF000000"/>
        <sz val="11.0"/>
      </rPr>
      <t xml:space="preserve">de la señora senadora Huala, expresando </t>
    </r>
    <r>
      <rPr>
        <rFont val="Poppins"/>
        <b/>
        <color rgb="FF000000"/>
        <sz val="11.0"/>
      </rPr>
      <t xml:space="preserve">beneplácito por un nuevo aniversario del Club Atlético Pampero de la localidad de Guatraché, provincia de La Pampa. </t>
    </r>
    <r>
      <rPr>
        <rFont val="Poppins"/>
        <color rgb="FF000000"/>
        <sz val="11.0"/>
      </rPr>
      <t>(S-693/26)</t>
    </r>
  </si>
  <si>
    <r>
      <rPr>
        <rFont val="Poppins"/>
        <color rgb="FF1155CC"/>
        <sz val="11.0"/>
        <u/>
      </rPr>
      <t>190/2026 (N)</t>
    </r>
  </si>
  <si>
    <r>
      <rPr>
        <rFont val="Poppins"/>
        <color rgb="FF1155CC"/>
        <sz val="11.0"/>
        <u/>
      </rPr>
      <t>S-545/26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</si>
  <si>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Valenzuela, </t>
    </r>
    <r>
      <rPr>
        <rFont val="Poppins"/>
        <b/>
        <color rgb="FF000000"/>
        <sz val="11.0"/>
      </rPr>
      <t>declarando de interés una nueva edición de la Fiesta Nacional del Surubí, en la ciudad de Goya, provincia de Corrientes.</t>
    </r>
    <r>
      <rPr>
        <rFont val="Poppins"/>
        <color rgb="FF000000"/>
        <sz val="11.0"/>
      </rPr>
      <t xml:space="preserve"> (S-545/26)</t>
    </r>
  </si>
  <si>
    <r>
      <rPr>
        <rFont val="Poppins"/>
        <color rgb="FF1155CC"/>
        <sz val="11.0"/>
        <u/>
      </rPr>
      <t>189/2026 (N)</t>
    </r>
  </si>
  <si>
    <r>
      <rPr>
        <rFont val="Poppins"/>
        <color rgb="FF1155CC"/>
        <sz val="11.0"/>
        <u/>
      </rPr>
      <t>S-522/26</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</si>
  <si>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Vischi, </t>
    </r>
    <r>
      <rPr>
        <rFont val="Poppins"/>
        <b/>
        <color rgb="FF000000"/>
        <sz val="11.0"/>
      </rPr>
      <t>declarando de interés “La Jornada Deportiva Inclusiva” en la Secretaría Nacional de Discapacidad – SeNaDis.</t>
    </r>
    <r>
      <rPr>
        <rFont val="Poppins"/>
        <color rgb="FF000000"/>
        <sz val="11.0"/>
      </rPr>
      <t xml:space="preserve"> (S-522/26)</t>
    </r>
  </si>
  <si>
    <r>
      <rPr>
        <rFont val="Poppins"/>
        <color rgb="FF1155CC"/>
        <sz val="11.0"/>
        <u/>
      </rPr>
      <t>188/2026 (N)</t>
    </r>
  </si>
  <si>
    <r>
      <rPr>
        <rFont val="Poppins"/>
        <color rgb="FF1155CC"/>
        <sz val="11.0"/>
        <u/>
      </rPr>
      <t>S-398/26</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</si>
  <si>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Olivera Lucero, expresando </t>
    </r>
    <r>
      <rPr>
        <rFont val="Poppins"/>
        <b/>
        <color rgb="FF000000"/>
        <sz val="11.0"/>
      </rPr>
      <t>beneplácito por la realización de la carrera Ironman 70.3, en la provincia de San Juan.</t>
    </r>
    <r>
      <rPr>
        <rFont val="Poppins"/>
        <color rgb="FF000000"/>
        <sz val="11.0"/>
      </rPr>
      <t xml:space="preserve"> (S-398/26)</t>
    </r>
  </si>
  <si>
    <r>
      <rPr>
        <rFont val="Poppins"/>
        <color rgb="FF1155CC"/>
        <sz val="11.0"/>
        <u/>
      </rPr>
      <t>187/2026 (N)</t>
    </r>
  </si>
  <si>
    <r>
      <rPr>
        <rFont val="Poppins"/>
        <color rgb="FF1155CC"/>
        <sz val="11.0"/>
        <u/>
      </rPr>
      <t>S-272/26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</si>
  <si>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López y Otras, </t>
    </r>
    <r>
      <rPr>
        <rFont val="Poppins"/>
        <b/>
        <color rgb="FF000000"/>
        <sz val="11.0"/>
      </rPr>
      <t>declarando de interés una nueva edición de la competencia motociclística “Vuelta a la Tierra del Fuego”, en la provincia de Tierra del Fuego, Antártida e Islas del Atlántico Sur.</t>
    </r>
    <r>
      <rPr>
        <rFont val="Poppins"/>
        <color rgb="FF000000"/>
        <sz val="11.0"/>
      </rPr>
      <t xml:space="preserve"> (S-272/26)</t>
    </r>
  </si>
  <si>
    <r>
      <rPr>
        <rFont val="Poppins"/>
        <color rgb="FF1155CC"/>
        <sz val="11.0"/>
        <u/>
      </rPr>
      <t>186/2026 (N)</t>
    </r>
  </si>
  <si>
    <r>
      <rPr>
        <rFont val="Poppins"/>
        <color rgb="FF1155CC"/>
        <sz val="11.0"/>
        <u/>
      </rPr>
      <t>S-227/26</t>
    </r>
  </si>
  <si>
    <r>
      <rPr>
        <rFont val="Poppins"/>
        <color rgb="FF000000"/>
        <sz val="11.0"/>
      </rPr>
      <t xml:space="preserve">Dictamen en el proyecto de </t>
    </r>
    <r>
      <rPr>
        <rFont val="Poppins"/>
        <b/>
        <color rgb="FF000000"/>
        <sz val="11.0"/>
      </rPr>
      <t xml:space="preserve">declaración </t>
    </r>
    <r>
      <rPr>
        <rFont val="Poppins"/>
        <color rgb="FF000000"/>
        <sz val="11.0"/>
      </rPr>
      <t xml:space="preserve">del señor senador Abad, </t>
    </r>
    <r>
      <rPr>
        <rFont val="Poppins"/>
        <b/>
        <color rgb="FF000000"/>
        <sz val="11.0"/>
      </rPr>
      <t>declarando de interés una nueva edición de la Caminata “Caminemos Juntos” y de la Carrera 5K y 10K “Prevenir es la clave”, en la ciudad de Mar del Plata.</t>
    </r>
    <r>
      <rPr>
        <rFont val="Poppins"/>
        <color rgb="FF000000"/>
        <sz val="11.0"/>
      </rPr>
      <t xml:space="preserve"> (S-227/26)</t>
    </r>
  </si>
  <si>
    <r>
      <rPr>
        <rFont val="Poppins"/>
        <color rgb="FF1155CC"/>
        <sz val="11.0"/>
        <u/>
      </rPr>
      <t>185/2026 (N)</t>
    </r>
  </si>
  <si>
    <r>
      <rPr>
        <rFont val="Poppins"/>
        <color rgb="FF1155CC"/>
        <sz val="11.0"/>
        <u/>
      </rPr>
      <t>S-160/26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</si>
  <si>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Marks, expresando </t>
    </r>
    <r>
      <rPr>
        <rFont val="Poppins"/>
        <b/>
        <color rgb="FF000000"/>
        <sz val="11.0"/>
      </rPr>
      <t>beneplácito por una nueva edición de la "Carrera de Miguel" en la ciudad de San Carlos de Bariloche, en homenaje al atleta Miguel Benancio Sánchez.</t>
    </r>
    <r>
      <rPr>
        <rFont val="Poppins"/>
        <color rgb="FF000000"/>
        <sz val="11.0"/>
      </rPr>
      <t xml:space="preserve"> (S-160/26)</t>
    </r>
  </si>
  <si>
    <r>
      <rPr>
        <rFont val="Poppins"/>
        <color rgb="FF1155CC"/>
        <sz val="11.0"/>
        <u/>
      </rPr>
      <t>184/2026 (N)</t>
    </r>
  </si>
  <si>
    <r>
      <rPr>
        <rFont val="Poppins"/>
        <color rgb="FF1155CC"/>
        <sz val="11.0"/>
        <u/>
      </rPr>
      <t>S-110/26</t>
    </r>
  </si>
  <si>
    <r>
      <rPr>
        <rFont val="Poppins"/>
        <color rgb="FF000000"/>
        <sz val="11.0"/>
      </rPr>
      <t xml:space="preserve">Dictamen en el proyecto de </t>
    </r>
    <r>
      <rPr>
        <rFont val="Poppins"/>
        <b/>
        <color rgb="FF000000"/>
        <sz val="11.0"/>
      </rPr>
      <t>declaración</t>
    </r>
    <r>
      <rPr>
        <rFont val="Poppins"/>
        <color rgb="FF000000"/>
        <sz val="11.0"/>
      </rPr>
      <t xml:space="preserve"> del señor Fullone y Otros, </t>
    </r>
    <r>
      <rPr>
        <rFont val="Poppins"/>
        <b/>
        <color rgb="FF000000"/>
        <sz val="11.0"/>
      </rPr>
      <t>declarando de interés la trayectoria deportiva del equipo de Vela Paprika 4747 de la provincia de Río Negro.</t>
    </r>
    <r>
      <rPr>
        <rFont val="Poppins"/>
        <color rgb="FF000000"/>
        <sz val="11.0"/>
      </rPr>
      <t xml:space="preserve"> (S-110/26)</t>
    </r>
  </si>
  <si>
    <r>
      <rPr>
        <rFont val="Poppins"/>
        <color rgb="FF1155CC"/>
        <sz val="11.0"/>
        <u/>
      </rPr>
      <t>183/2026 (N)</t>
    </r>
  </si>
  <si>
    <r>
      <rPr>
        <rFont val="Poppins"/>
        <color rgb="FF1155CC"/>
        <sz val="11.0"/>
        <u/>
      </rPr>
      <t>S-109/26</t>
    </r>
  </si>
  <si>
    <r>
      <rPr>
        <rFont val="Poppins"/>
        <color rgb="FF000000"/>
        <sz val="11.0"/>
      </rPr>
      <t xml:space="preserve">Dictamen en el proyecto de </t>
    </r>
    <r>
      <rPr>
        <rFont val="Poppins"/>
        <b/>
        <color rgb="FF000000"/>
        <sz val="11.0"/>
      </rPr>
      <t>declaración</t>
    </r>
    <r>
      <rPr>
        <rFont val="Poppins"/>
        <color rgb="FF000000"/>
        <sz val="11.0"/>
      </rPr>
      <t xml:space="preserve"> del señor Fullone y Otros, </t>
    </r>
    <r>
      <rPr>
        <rFont val="Poppins"/>
        <b/>
        <color rgb="FF000000"/>
        <sz val="11.0"/>
      </rPr>
      <t>declarando de interés la destacada actuación del palista Aramis Sánchez en una competencia de canotaje conocida como "La Remontada de Aramis Sánchez".</t>
    </r>
    <r>
      <rPr>
        <rFont val="Poppins"/>
        <color rgb="FF000000"/>
        <sz val="11.0"/>
      </rPr>
      <t xml:space="preserve"> (S-109/26)</t>
    </r>
  </si>
  <si>
    <r>
      <rPr>
        <rFont val="Poppins"/>
        <color rgb="FF1155CC"/>
        <sz val="11.0"/>
        <u/>
      </rPr>
      <t>182/2026 (N)</t>
    </r>
  </si>
  <si>
    <r>
      <rPr>
        <rFont val="Poppins"/>
        <color rgb="FF1155CC"/>
        <sz val="11.0"/>
        <u/>
      </rPr>
      <t>S-108/26</t>
    </r>
  </si>
  <si>
    <r>
      <rPr>
        <rFont val="Poppins"/>
        <color rgb="FF000000"/>
        <sz val="11.0"/>
      </rPr>
      <t xml:space="preserve">Dictamen en el proyecto de </t>
    </r>
    <r>
      <rPr>
        <rFont val="Poppins"/>
        <b/>
        <color rgb="FF000000"/>
        <sz val="11.0"/>
      </rPr>
      <t>declaración</t>
    </r>
    <r>
      <rPr>
        <rFont val="Poppins"/>
        <color rgb="FF000000"/>
        <sz val="11.0"/>
      </rPr>
      <t xml:space="preserve"> del señor Fullone y Otros, </t>
    </r>
    <r>
      <rPr>
        <rFont val="Poppins"/>
        <b/>
        <color rgb="FF000000"/>
        <sz val="11.0"/>
      </rPr>
      <t>declarando de interés la trayectoria deportiva al palista rionegrino e integrante de la Selección Nacional Santiago Mañone Kissner.</t>
    </r>
    <r>
      <rPr>
        <rFont val="Poppins"/>
        <color rgb="FF000000"/>
        <sz val="11.0"/>
      </rPr>
      <t xml:space="preserve"> (S-108/26)</t>
    </r>
  </si>
  <si>
    <r>
      <rPr>
        <rFont val="Poppins"/>
        <color rgb="FF1155CC"/>
        <sz val="11.0"/>
        <u/>
      </rPr>
      <t>181/2026 (N)</t>
    </r>
  </si>
  <si>
    <r>
      <rPr>
        <rFont val="Poppins"/>
        <color rgb="FF1155CC"/>
        <sz val="11.0"/>
        <u/>
      </rPr>
      <t>S-50/26</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</si>
  <si>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Monte de Oca, expresando </t>
    </r>
    <r>
      <rPr>
        <rFont val="Poppins"/>
        <b/>
        <color rgb="FF000000"/>
        <sz val="11.0"/>
      </rPr>
      <t xml:space="preserve">beneplácito por la realización del Campeonato Interpatagónico de Esgrima, en la ciudad de Ushuaia, provincia de Tierra del Fuego, Antártida e Islas del Atlántico Sur. </t>
    </r>
    <r>
      <rPr>
        <rFont val="Poppins"/>
        <color rgb="FF000000"/>
        <sz val="11.0"/>
      </rPr>
      <t>(S-50/26)</t>
    </r>
  </si>
  <si>
    <r>
      <rPr>
        <rFont val="Poppins"/>
        <color rgb="FF1155CC"/>
        <sz val="11.0"/>
        <u/>
      </rPr>
      <t>180/2026 (N)</t>
    </r>
  </si>
  <si>
    <r>
      <rPr>
        <rFont val="Poppins"/>
        <color rgb="FF1155CC"/>
        <sz val="11.0"/>
        <u/>
      </rPr>
      <t>S-2179/25</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</si>
  <si>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Schneider, </t>
    </r>
    <r>
      <rPr>
        <rFont val="Poppins"/>
        <b/>
        <color rgb="FF000000"/>
        <sz val="11.0"/>
      </rPr>
      <t>adhiriendo a la conmemoración de un nuevo aniversario de la fundación de la Liga de Fútbol del Nord Oeste Chaqueño, en la localidad de Las Breñas, provincia del Chaco.</t>
    </r>
    <r>
      <rPr>
        <rFont val="Poppins"/>
        <color rgb="FF000000"/>
        <sz val="11.0"/>
      </rPr>
      <t xml:space="preserve"> (S-2179/25)</t>
    </r>
  </si>
  <si>
    <r>
      <rPr>
        <rFont val="Poppins"/>
        <color rgb="FF1155CC"/>
        <sz val="11.0"/>
        <u/>
      </rPr>
      <t>179/2026 (N)</t>
    </r>
  </si>
  <si>
    <r>
      <rPr>
        <rFont val="Poppins"/>
        <color rgb="FF1155CC"/>
        <sz val="11.0"/>
        <u/>
      </rPr>
      <t>S-2163/25</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</si>
  <si>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Valenzuela,</t>
    </r>
    <r>
      <rPr>
        <rFont val="Poppins"/>
        <b/>
        <color rgb="FF000000"/>
        <sz val="11.0"/>
      </rPr>
      <t xml:space="preserve"> declarando de interés la Fiesta Nacional del Pacú, en la ciudad de Esquina, provincia de Corrientes.</t>
    </r>
    <r>
      <rPr>
        <rFont val="Poppins"/>
        <color rgb="FF000000"/>
        <sz val="11.0"/>
      </rPr>
      <t xml:space="preserve"> (S-2163/25)</t>
    </r>
  </si>
  <si>
    <r>
      <rPr>
        <rFont val="Poppins"/>
        <color rgb="FF1155CC"/>
        <sz val="11.0"/>
        <u/>
      </rPr>
      <t>178/2026 (N)</t>
    </r>
  </si>
  <si>
    <r>
      <rPr>
        <rFont val="Poppins"/>
        <color rgb="FF1155CC"/>
        <sz val="11.0"/>
        <u/>
      </rPr>
      <t>S-2159/25</t>
    </r>
  </si>
  <si>
    <r>
      <rPr>
        <rFont val="Poppins"/>
        <color rgb="FF000000"/>
        <sz val="11.0"/>
      </rPr>
      <t xml:space="preserve">Dictamen en el proyecto de </t>
    </r>
    <r>
      <rPr>
        <rFont val="Poppins"/>
        <b/>
        <color rgb="FF000000"/>
        <sz val="11.0"/>
      </rPr>
      <t xml:space="preserve">declaración </t>
    </r>
    <r>
      <rPr>
        <rFont val="Poppins"/>
        <color rgb="FF000000"/>
        <sz val="11.0"/>
      </rPr>
      <t xml:space="preserve">de la señora senadora Monte de Oca y del señor senador Coto, expresando </t>
    </r>
    <r>
      <rPr>
        <rFont val="Poppins"/>
        <b/>
        <color rgb="FF000000"/>
        <sz val="11.0"/>
      </rPr>
      <t>beneplácito por el logro obtenido por el esquiador Máximo Guaricuyu Beno, medalla de oro en el Torneo de Esquí “Trofeo Borrufa”, en el Principado de Andorra.</t>
    </r>
    <r>
      <rPr>
        <rFont val="Poppins"/>
        <color rgb="FF000000"/>
        <sz val="11.0"/>
      </rPr>
      <t xml:space="preserve"> (S-2159/25)</t>
    </r>
  </si>
  <si>
    <r>
      <rPr>
        <rFont val="Poppins"/>
        <color rgb="FF1155CC"/>
        <sz val="11.0"/>
        <u/>
      </rPr>
      <t>177/2026 (N)</t>
    </r>
  </si>
  <si>
    <r>
      <rPr>
        <rFont val="Poppins"/>
        <color rgb="FF1155CC"/>
        <sz val="11.0"/>
        <u/>
      </rPr>
      <t>S-2139/25</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</si>
  <si>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Orozco y del señor senador Fullone, expresando </t>
    </r>
    <r>
      <rPr>
        <rFont val="Poppins"/>
        <b/>
        <color rgb="FF000000"/>
        <sz val="11.0"/>
      </rPr>
      <t xml:space="preserve">beneplácito por la consagración del piloto salteño Luciano Benavidez, campeón en la categoría motos del Rally Dakar 2026, en la localidad de Yanbu, en Arabia Saudita. </t>
    </r>
    <r>
      <rPr>
        <rFont val="Poppins"/>
        <color rgb="FF000000"/>
        <sz val="11.0"/>
      </rPr>
      <t>(S-2139/25)</t>
    </r>
  </si>
  <si>
    <r>
      <rPr>
        <rFont val="Poppins"/>
        <color rgb="FF1155CC"/>
        <sz val="11.0"/>
        <u/>
      </rPr>
      <t>176/2026 (N)</t>
    </r>
  </si>
  <si>
    <r>
      <rPr>
        <rFont val="Poppins"/>
        <color rgb="FF1155CC"/>
        <sz val="11.0"/>
        <u/>
      </rPr>
      <t>S-2032/25</t>
    </r>
  </si>
  <si>
    <t xml:space="preserve">ANEXO II: ORDENES DEL DIA DE LA COMISIÓN PARLAMENTARIA MIXTA REVISORA DE CUENTAS					</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</si>
  <si>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Huala, expresando</t>
    </r>
    <r>
      <rPr>
        <rFont val="Poppins"/>
        <b/>
        <color rgb="FF000000"/>
        <sz val="11.0"/>
      </rPr>
      <t xml:space="preserve"> beneplácito por la conmemoración de un nuevo aniversario del Club Atlético Guardia del Monte, de la localidad de Toay, provincia de La Pampa</t>
    </r>
    <r>
      <rPr>
        <rFont val="Poppins"/>
        <color rgb="FF000000"/>
        <sz val="11.0"/>
      </rPr>
      <t xml:space="preserve"> (S-2032/25)</t>
    </r>
  </si>
  <si>
    <r>
      <rPr>
        <rFont val="Poppins"/>
        <color rgb="FF1155CC"/>
        <sz val="11.0"/>
        <u/>
      </rPr>
      <t>175/2026 (N)</t>
    </r>
  </si>
  <si>
    <r>
      <rPr>
        <rFont val="Poppins"/>
        <color rgb="FF1155CC"/>
        <sz val="11.0"/>
        <u/>
      </rPr>
      <t>698</t>
    </r>
    <r>
      <rPr>
        <rFont val="Poppins"/>
        <color rgb="FF1155CC"/>
        <sz val="11.0"/>
      </rPr>
      <t>/25</t>
    </r>
  </si>
  <si>
    <r>
      <rPr>
        <rFont val="Poppins"/>
        <color rgb="FF1155CC"/>
        <sz val="11.0"/>
        <u/>
      </rPr>
      <t>S-657/26</t>
    </r>
  </si>
  <si>
    <r>
      <rPr>
        <rFont val="Poppins"/>
        <color rgb="FF000000"/>
        <sz val="11.0"/>
      </rPr>
      <t xml:space="preserve">Dictamen en el proyecto de </t>
    </r>
    <r>
      <rPr>
        <rFont val="Poppins"/>
        <b/>
        <color rgb="FF000000"/>
        <sz val="11.0"/>
      </rPr>
      <t>declaració</t>
    </r>
    <r>
      <rPr>
        <rFont val="Poppins"/>
        <color rgb="FF000000"/>
        <sz val="11.0"/>
      </rPr>
      <t xml:space="preserve">n del señor senador Abdala, </t>
    </r>
    <r>
      <rPr>
        <rFont val="Poppins"/>
        <b/>
        <color rgb="FF000000"/>
        <sz val="11.0"/>
      </rPr>
      <t>declarando de interés el 150° aniversario de la creación de la escuela normal Juan Pascual Pringles, en la ciudad de San Luis, provincia homónima.</t>
    </r>
    <r>
      <rPr>
        <rFont val="Poppins"/>
        <color rgb="FF000000"/>
        <sz val="11.0"/>
      </rPr>
      <t xml:space="preserve"> (S-657/26)</t>
    </r>
  </si>
  <si>
    <r>
      <rPr>
        <rFont val="Poppins"/>
        <color rgb="FF1155CC"/>
        <sz val="11.0"/>
        <u/>
      </rPr>
      <t>OV-415/24-C</t>
    </r>
    <r>
      <rPr>
        <rFont val="Poppins"/>
        <color rgb="FF1155CC"/>
        <sz val="11.0"/>
      </rPr>
      <t xml:space="preserve">A  -  </t>
    </r>
    <r>
      <rPr>
        <rFont val="Poppins"/>
        <color rgb="FF1155CC"/>
        <sz val="11.0"/>
        <u/>
      </rPr>
      <t>OV-33/25-CA</t>
    </r>
  </si>
  <si>
    <r>
      <rPr>
        <rFont val="Poppins"/>
        <color rgb="FF1155CC"/>
        <sz val="11.0"/>
        <u/>
      </rPr>
      <t>174/2026 (N)</t>
    </r>
  </si>
  <si>
    <t>Dictamen en las resoluciones remitidas por la Auditoría General de la Nación, aprobando un informe referido a los estados contables del Instituto Nacional de Servicios Sociales para Jubilados y Pensionados – PAMI. Se aconseja aprobar un proyecto de resolución. (OV-415/24 y OV-33/25)</t>
  </si>
  <si>
    <t>Miguel Á. Pichetto – Juan C. Romero – Álvaro G. González – Víctor Zimmermann – Bruno A. Olivera Lucero – Guadalupe Tagliaferri – Soledad Carrizo – Luana Volnovich – Julio Moreno Ovalle.</t>
  </si>
  <si>
    <r>
      <rPr>
        <rFont val="Poppins"/>
        <color rgb="FF1155CC"/>
        <sz val="11.0"/>
        <u/>
      </rPr>
      <t>S-608/26</t>
    </r>
  </si>
  <si>
    <r>
      <rPr>
        <rFont val="Poppins"/>
        <color rgb="FF1155CC"/>
        <sz val="11.0"/>
        <u/>
      </rPr>
      <t>697</t>
    </r>
    <r>
      <rPr>
        <rFont val="Poppins"/>
        <color rgb="FF1155CC"/>
        <sz val="11.0"/>
      </rPr>
      <t>/25</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</si>
  <si>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Mendoza, </t>
    </r>
    <r>
      <rPr>
        <rFont val="Poppins"/>
        <b/>
        <color rgb="FF000000"/>
        <sz val="11.0"/>
      </rPr>
      <t>reconociendo a la Universidad Nacional de Tucumán (UNT) al conmemorarse un nuevo aniversario de su fundación.</t>
    </r>
    <r>
      <rPr>
        <rFont val="Poppins"/>
        <color rgb="FF000000"/>
        <sz val="11.0"/>
      </rPr>
      <t xml:space="preserve"> (S-608/26)</t>
    </r>
  </si>
  <si>
    <r>
      <rPr>
        <rFont val="Poppins"/>
        <color rgb="FF1155CC"/>
        <sz val="11.0"/>
        <u/>
      </rPr>
      <t>OV-381/24-C</t>
    </r>
    <r>
      <rPr>
        <rFont val="Poppins"/>
        <color rgb="FF1155CC"/>
        <sz val="11.0"/>
      </rPr>
      <t>A</t>
    </r>
  </si>
  <si>
    <r>
      <rPr>
        <rFont val="Poppins"/>
        <color rgb="FF1155CC"/>
        <sz val="11.0"/>
        <u/>
      </rPr>
      <t>173/2026 (N)</t>
    </r>
  </si>
  <si>
    <t>Dictamen en la resolución remitida por la Auditoría General de la Nación, aprobando un informe realizado en el ámbito de la Administración de Parques Nacionales referido a la Gestión del Parque Nacional Mburucuyá. Se aconseja aprobar un proyecto de resolución. (OV-381/24)</t>
  </si>
  <si>
    <r>
      <rPr>
        <rFont val="Poppins"/>
        <color rgb="FF1155CC"/>
        <sz val="11.0"/>
        <u/>
      </rPr>
      <t>S-588/26</t>
    </r>
  </si>
  <si>
    <r>
      <rPr>
        <rFont val="Poppins"/>
        <color rgb="FF1155CC"/>
        <sz val="11.0"/>
        <u/>
      </rPr>
      <t>696</t>
    </r>
    <r>
      <rPr>
        <rFont val="Poppins"/>
        <color rgb="FF1155CC"/>
        <sz val="11.0"/>
      </rPr>
      <t>/25</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</si>
  <si>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Coto, expresando </t>
    </r>
    <r>
      <rPr>
        <rFont val="Poppins"/>
        <b/>
        <color rgb="FF000000"/>
        <sz val="11.0"/>
      </rPr>
      <t>beneplácito por un nuevo aniversario de la provincialización del Territorio Nacional de Tierra del Fuego.</t>
    </r>
    <r>
      <rPr>
        <rFont val="Poppins"/>
        <color rgb="FF000000"/>
        <sz val="11.0"/>
      </rPr>
      <t xml:space="preserve"> (S-588/26)</t>
    </r>
  </si>
  <si>
    <r>
      <rPr>
        <rFont val="Poppins"/>
        <color rgb="FF1155CC"/>
        <sz val="11.0"/>
        <u/>
      </rPr>
      <t>OV-380/24-C</t>
    </r>
    <r>
      <rPr>
        <rFont val="Poppins"/>
        <color rgb="FF1155CC"/>
        <sz val="11.0"/>
      </rPr>
      <t>A</t>
    </r>
  </si>
  <si>
    <r>
      <rPr>
        <rFont val="Poppins"/>
        <color rgb="FF1155CC"/>
        <sz val="11.0"/>
        <u/>
      </rPr>
      <t>172/2026 (N)</t>
    </r>
  </si>
  <si>
    <t>Dictamen en la resolución remitida por la Auditoría General de la Nación, aprobando un informe realizado en el ámbito de la Administración de Parques Nacionales referido a la Gestión del Parque Nacional Talampaya. Se aconseja aprobar un proyecto de resolución. (OV-380/24)</t>
  </si>
  <si>
    <r>
      <rPr>
        <rFont val="Poppins"/>
        <color rgb="FF1155CC"/>
        <sz val="11.0"/>
        <u/>
      </rPr>
      <t>S-557/26</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</si>
  <si>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Guzmán Coraita y Otros, </t>
    </r>
    <r>
      <rPr>
        <rFont val="Poppins"/>
        <b/>
        <color rgb="FF000000"/>
        <sz val="11.0"/>
      </rPr>
      <t>adhiriendo a la conmemoración del "Día de la Constitución Nacional Argentina".</t>
    </r>
    <r>
      <rPr>
        <rFont val="Poppins"/>
        <color rgb="FF000000"/>
        <sz val="11.0"/>
      </rPr>
      <t xml:space="preserve"> (S-557/26)</t>
    </r>
  </si>
  <si>
    <r>
      <rPr>
        <rFont val="Poppins"/>
        <color rgb="FF1155CC"/>
        <sz val="11.0"/>
        <u/>
      </rPr>
      <t>695</t>
    </r>
    <r>
      <rPr>
        <rFont val="Poppins"/>
        <color rgb="FF1155CC"/>
        <sz val="11.0"/>
      </rPr>
      <t>/25</t>
    </r>
  </si>
  <si>
    <r>
      <rPr>
        <rFont val="Poppins"/>
        <color rgb="FF1155CC"/>
        <sz val="11.0"/>
        <u/>
      </rPr>
      <t>171/2026 (N)</t>
    </r>
  </si>
  <si>
    <r>
      <rPr>
        <rFont val="Poppins"/>
        <color rgb="FF1155CC"/>
        <sz val="11.0"/>
        <u/>
      </rPr>
      <t>OV-375/24-C</t>
    </r>
    <r>
      <rPr>
        <rFont val="Poppins"/>
        <color rgb="FF1155CC"/>
        <sz val="11.0"/>
      </rPr>
      <t>A</t>
    </r>
  </si>
  <si>
    <r>
      <rPr>
        <rFont val="Poppins"/>
        <color rgb="FF1155CC"/>
        <sz val="11.0"/>
        <u/>
      </rPr>
      <t>S-357/26</t>
    </r>
  </si>
  <si>
    <t>Dictamen en la resolución remitida por la Auditoría General de la Nación, aprobando un informe realizado en el ámbito del Instituto Nacional de Servicios Sociales para Jubilados y Pensionados – PAMI, sobre "Gestión de Tecnología de la Información (TI) - Sistemas de Información - Clave Única Pami (CUP) y Sistemas Relacionados. Se aconseja aprobar un proyecto de resolución. (OV-375/24)</t>
  </si>
  <si>
    <r>
      <rPr>
        <rFont val="Poppins"/>
        <color rgb="FF1155CC"/>
        <sz val="11.0"/>
        <u/>
      </rPr>
      <t>694</t>
    </r>
    <r>
      <rPr>
        <rFont val="Poppins"/>
        <color rgb="FF1155CC"/>
        <sz val="11.0"/>
      </rPr>
      <t>/25</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</si>
  <si>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Cristina, </t>
    </r>
    <r>
      <rPr>
        <rFont val="Poppins"/>
        <b/>
        <color rgb="FF000000"/>
        <sz val="11.0"/>
      </rPr>
      <t>declarando de interés el “Circuito Histórico – Cultural Malvinas: Historia y Memoria”, en la provincia del Chubut.</t>
    </r>
    <r>
      <rPr>
        <rFont val="Poppins"/>
        <color rgb="FF000000"/>
        <sz val="11.0"/>
      </rPr>
      <t xml:space="preserve"> (S-357/26)</t>
    </r>
  </si>
  <si>
    <r>
      <rPr>
        <rFont val="Poppins"/>
        <color rgb="FF1155CC"/>
        <sz val="11.0"/>
        <u/>
      </rPr>
      <t>170/2026 (N)</t>
    </r>
  </si>
  <si>
    <r>
      <rPr>
        <rFont val="Poppins"/>
        <color rgb="FF1155CC"/>
        <sz val="11.0"/>
        <u/>
      </rPr>
      <t>OV-33/24-C</t>
    </r>
    <r>
      <rPr>
        <rFont val="Poppins"/>
        <color rgb="FF1155CC"/>
        <sz val="11.0"/>
      </rPr>
      <t>A</t>
    </r>
  </si>
  <si>
    <r>
      <rPr>
        <rFont val="Poppins"/>
        <color rgb="FF1155CC"/>
        <sz val="11.0"/>
        <u/>
      </rPr>
      <t>S-242/26</t>
    </r>
  </si>
  <si>
    <t>Dictamen en la resolución remitida por la Auditoría General de la Nación, aprobando el estudio especial y la ficha de prensa sobre transferencias de fondos nacionales a provincias, municipios y sector privado. Se aconseja su remisión al archivo. (OV-33/24)</t>
  </si>
  <si>
    <r>
      <rPr>
        <rFont val="Poppins"/>
        <color rgb="FF1155CC"/>
        <sz val="11.0"/>
        <u/>
      </rPr>
      <t>693</t>
    </r>
    <r>
      <rPr>
        <rFont val="Poppins"/>
        <color rgb="FF1155CC"/>
        <sz val="11.0"/>
      </rPr>
      <t>/25</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</si>
  <si>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Schneider, expresando </t>
    </r>
    <r>
      <rPr>
        <rFont val="Poppins"/>
        <b/>
        <color rgb="FF000000"/>
        <sz val="11.0"/>
      </rPr>
      <t xml:space="preserve">beneplácito por el centenario de la Escuela de Educación Primaria N° 131 Adolfo Galvaliz, de la localidad Presidencia de la Plaza, provincia del Chaco. </t>
    </r>
    <r>
      <rPr>
        <rFont val="Poppins"/>
        <color rgb="FF000000"/>
        <sz val="11.0"/>
      </rPr>
      <t>(S-242/26)</t>
    </r>
  </si>
  <si>
    <r>
      <rPr>
        <rFont val="Poppins"/>
        <color rgb="FF1155CC"/>
        <sz val="11.0"/>
        <u/>
      </rPr>
      <t>169/2026 (N)</t>
    </r>
  </si>
  <si>
    <r>
      <rPr>
        <rFont val="Poppins"/>
        <color rgb="FF1155CC"/>
        <sz val="11.0"/>
        <u/>
      </rPr>
      <t>OV-18/24-C</t>
    </r>
    <r>
      <rPr>
        <rFont val="Poppins"/>
        <color rgb="FF1155CC"/>
        <sz val="11.0"/>
      </rPr>
      <t xml:space="preserve">A  -  </t>
    </r>
    <r>
      <rPr>
        <rFont val="Poppins"/>
        <color rgb="FF1155CC"/>
        <sz val="11.0"/>
        <u/>
      </rPr>
      <t>OV-32/25-CA</t>
    </r>
  </si>
  <si>
    <r>
      <rPr>
        <rFont val="Poppins"/>
        <color rgb="FF1155CC"/>
        <sz val="11.0"/>
        <u/>
      </rPr>
      <t>S-2205/25</t>
    </r>
  </si>
  <si>
    <t>Dictamen en las resoluciones remitidas por la Auditoría General de la Nación, aprobando un informe sobre el Instituto Nacional de Servicios Sociales para Jubilados y Pensionados – PAMI. Se aconseja su remisión al archivo. (OV-18/24 y OV-32/25)</t>
  </si>
  <si>
    <r>
      <rPr>
        <rFont val="Poppins"/>
        <color rgb="FF1155CC"/>
        <sz val="11.0"/>
        <u/>
      </rPr>
      <t>692</t>
    </r>
    <r>
      <rPr>
        <rFont val="Poppins"/>
        <color rgb="FF1155CC"/>
        <sz val="11.0"/>
      </rPr>
      <t>/25</t>
    </r>
  </si>
  <si>
    <r>
      <rPr>
        <rFont val="Poppins"/>
        <color rgb="FF000000"/>
        <sz val="11.0"/>
      </rPr>
      <t>Dictamen en el proyecto de</t>
    </r>
    <r>
      <rPr>
        <rFont val="Poppins"/>
        <b/>
        <color rgb="FF000000"/>
        <sz val="11.0"/>
      </rPr>
      <t xml:space="preserve"> declaración</t>
    </r>
    <r>
      <rPr>
        <rFont val="Poppins"/>
        <color rgb="FF000000"/>
        <sz val="11.0"/>
      </rPr>
      <t xml:space="preserve"> del señor senador Fama, </t>
    </r>
    <r>
      <rPr>
        <rFont val="Poppins"/>
        <b/>
        <color rgb="FF000000"/>
        <sz val="11.0"/>
      </rPr>
      <t>declarando de interés una nueva edición del Congreso Argentino de Ingeniería y del Congreso Argentino de Enseñanza de la Ingeniería (CADI - CAEDI 2026), en la ciudad de San Fernando del Valle de Catamarca, provincia de Catamarca.</t>
    </r>
    <r>
      <rPr>
        <rFont val="Poppins"/>
        <color rgb="FF000000"/>
        <sz val="11.0"/>
      </rPr>
      <t xml:space="preserve"> (S-2205/25)</t>
    </r>
  </si>
  <si>
    <r>
      <rPr>
        <rFont val="Poppins"/>
        <color rgb="FF1155CC"/>
        <sz val="11.0"/>
        <u/>
      </rPr>
      <t>168/2026 (N)</t>
    </r>
  </si>
  <si>
    <r>
      <rPr>
        <rFont val="Poppins"/>
        <color rgb="FF1155CC"/>
        <sz val="11.0"/>
        <u/>
      </rPr>
      <t>OV-17/24-C</t>
    </r>
    <r>
      <rPr>
        <rFont val="Poppins"/>
        <color rgb="FF1155CC"/>
        <sz val="11.0"/>
      </rPr>
      <t xml:space="preserve">A  -  </t>
    </r>
    <r>
      <rPr>
        <rFont val="Poppins"/>
        <color rgb="FF1155CC"/>
        <sz val="11.0"/>
        <u/>
      </rPr>
      <t>OV-31/25-CA</t>
    </r>
  </si>
  <si>
    <r>
      <rPr>
        <rFont val="Poppins"/>
        <color rgb="FF1155CC"/>
        <sz val="11.0"/>
        <u/>
      </rPr>
      <t>S-1975/25</t>
    </r>
  </si>
  <si>
    <t>Dictamen en las resoluciones remitidas por la Auditoría General de la Nación, aprobando un informe sobre el control interno y contable del Instituto Nacional de Servicios Sociales para Jubilados y Pensionados – PAMI. Se aconseja su remisión al archivo. (OV-17/24; OV-31/25)</t>
  </si>
  <si>
    <r>
      <rPr>
        <rFont val="Poppins"/>
        <color rgb="FF1155CC"/>
        <sz val="11.0"/>
        <u/>
      </rPr>
      <t>691</t>
    </r>
    <r>
      <rPr>
        <rFont val="Poppins"/>
        <color rgb="FF1155CC"/>
        <sz val="11.0"/>
      </rPr>
      <t>/25</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</si>
  <si>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Abdala, expresando </t>
    </r>
    <r>
      <rPr>
        <rFont val="Poppins"/>
        <b/>
        <color rgb="FF000000"/>
        <sz val="11.0"/>
      </rPr>
      <t>beneplácito por la consagración de Mario Fidel Zeballos y Julián Rodriguez, campeones en el Campeonato Nacional de Levantamiento de Pesas 2025, en el Centro Nacional de Alto Rendimiento Deportivo – CeNARD.</t>
    </r>
    <r>
      <rPr>
        <rFont val="Poppins"/>
        <color rgb="FF000000"/>
        <sz val="11.0"/>
      </rPr>
      <t xml:space="preserve"> (S-1975/25)</t>
    </r>
  </si>
  <si>
    <r>
      <rPr>
        <rFont val="Poppins"/>
        <color rgb="FF1155CC"/>
        <sz val="11.0"/>
        <u/>
      </rPr>
      <t>167/2026 (N)</t>
    </r>
  </si>
  <si>
    <r>
      <rPr>
        <rFont val="Poppins"/>
        <color rgb="FF1155CC"/>
        <sz val="11.0"/>
        <u/>
      </rPr>
      <t>OV-246/23-C</t>
    </r>
    <r>
      <rPr>
        <rFont val="Poppins"/>
        <color rgb="FF1155CC"/>
        <sz val="11.0"/>
      </rPr>
      <t xml:space="preserve">A  -  </t>
    </r>
    <r>
      <rPr>
        <rFont val="Poppins"/>
        <color rgb="FF1155CC"/>
        <sz val="11.0"/>
        <u/>
      </rPr>
      <t>OV-247/23-CA</t>
    </r>
    <r>
      <rPr>
        <rFont val="Poppins"/>
        <color rgb="FF1155CC"/>
        <sz val="11.0"/>
      </rPr>
      <t xml:space="preserve">  -  </t>
    </r>
    <r>
      <rPr>
        <rFont val="Poppins"/>
        <color rgb="FF1155CC"/>
        <sz val="11.0"/>
        <u/>
      </rPr>
      <t>OV-255/23-CA</t>
    </r>
    <r>
      <rPr>
        <rFont val="Poppins"/>
        <color rgb="FF1155CC"/>
        <sz val="11.0"/>
      </rPr>
      <t xml:space="preserve">  -  </t>
    </r>
    <r>
      <rPr>
        <rFont val="Poppins"/>
        <color rgb="FF1155CC"/>
        <sz val="11.0"/>
        <u/>
      </rPr>
      <t>OV-310/24-CA</t>
    </r>
    <r>
      <rPr>
        <rFont val="Poppins"/>
        <color rgb="FF1155CC"/>
        <sz val="11.0"/>
      </rPr>
      <t xml:space="preserve">  -  </t>
    </r>
    <r>
      <rPr>
        <rFont val="Poppins"/>
        <color rgb="FF1155CC"/>
        <sz val="11.0"/>
        <u/>
      </rPr>
      <t>OV-311/24-CA</t>
    </r>
    <r>
      <rPr>
        <rFont val="Poppins"/>
        <color rgb="FF1155CC"/>
        <sz val="11.0"/>
      </rPr>
      <t xml:space="preserve">  -  </t>
    </r>
    <r>
      <rPr>
        <rFont val="Poppins"/>
        <color rgb="FF1155CC"/>
        <sz val="11.0"/>
        <u/>
      </rPr>
      <t>OV-5/25-CA</t>
    </r>
    <r>
      <rPr>
        <rFont val="Poppins"/>
        <color rgb="FF1155CC"/>
        <sz val="11.0"/>
      </rPr>
      <t xml:space="preserve">  -  </t>
    </r>
    <r>
      <rPr>
        <rFont val="Poppins"/>
        <color rgb="FF1155CC"/>
        <sz val="11.0"/>
        <u/>
      </rPr>
      <t>OV-9/25-CA</t>
    </r>
  </si>
  <si>
    <r>
      <rPr>
        <rFont val="Poppins"/>
        <color rgb="FF1155CC"/>
        <sz val="11.0"/>
        <u/>
      </rPr>
      <t>S-1892/25</t>
    </r>
  </si>
  <si>
    <t>Dictamen en las resoluciones remitidas por la Auditoría General de la Nación, sobre informes referidos a Nucleoeléctrica Argentina S.A. – NASA. Se aconseja aprobar un proyecto de resolución. (OV-246, 247, 255/23; OV-310 y 311/24; OV-5 y 9/25)</t>
  </si>
  <si>
    <r>
      <rPr>
        <rFont val="Poppins"/>
        <color rgb="FF1155CC"/>
        <sz val="11.0"/>
        <u/>
      </rPr>
      <t>690</t>
    </r>
    <r>
      <rPr>
        <rFont val="Poppins"/>
        <color rgb="FF1155CC"/>
        <sz val="11.0"/>
      </rPr>
      <t>/25</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</si>
  <si>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la conmemoración de un nuevo aniversario del Club Atlético Sportivo de la ciudad Presidencia Roque Sáenz Peña, provincia del Chaco.</t>
    </r>
    <r>
      <rPr>
        <rFont val="Poppins"/>
        <color rgb="FF000000"/>
        <sz val="11.0"/>
      </rPr>
      <t xml:space="preserve"> (S-1892/25)</t>
    </r>
  </si>
  <si>
    <r>
      <rPr>
        <rFont val="Poppins"/>
        <color rgb="FF1155CC"/>
        <sz val="11.0"/>
        <u/>
      </rPr>
      <t>166/2026 (N)</t>
    </r>
  </si>
  <si>
    <r>
      <rPr>
        <rFont val="Poppins"/>
        <color rgb="FF1155CC"/>
        <sz val="11.0"/>
        <u/>
      </rPr>
      <t>OV-260/23-C</t>
    </r>
    <r>
      <rPr>
        <rFont val="Poppins"/>
        <color rgb="FF1155CC"/>
        <sz val="11.0"/>
      </rPr>
      <t>A</t>
    </r>
  </si>
  <si>
    <r>
      <rPr>
        <rFont val="Poppins"/>
        <color rgb="FF1155CC"/>
        <sz val="11.0"/>
        <u/>
      </rPr>
      <t>S-1854/25</t>
    </r>
  </si>
  <si>
    <t>Dictamen en la resolución remitida por la Auditoría General de la Nación, aprobando un informe referido a la Agencia de Administración de Bienes del Estado – AABE, sobre inmuebles pertenecientes al Estado Nacional. Se aconseja aprobar un proyecto de resolución. (OV-260/23)</t>
  </si>
  <si>
    <r>
      <rPr>
        <rFont val="Poppins"/>
        <color rgb="FF1155CC"/>
        <sz val="11.0"/>
        <u/>
      </rPr>
      <t>689</t>
    </r>
    <r>
      <rPr>
        <rFont val="Poppins"/>
        <color rgb="FF1155CC"/>
        <sz val="11.0"/>
      </rPr>
      <t>/25</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</si>
  <si>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Juez, expresando </t>
    </r>
    <r>
      <rPr>
        <rFont val="Poppins"/>
        <b/>
        <color rgb="FF000000"/>
        <sz val="11.0"/>
      </rPr>
      <t xml:space="preserve">beneplácito y reconocimiento por el título obtenido por Fernando Vázquez, quien se consagró Campeón Mundial de Salto en Largo, en el Mundial de Para-Atletismo 2025, en la ciudad de Nueva Delhi, India. </t>
    </r>
    <r>
      <rPr>
        <rFont val="Poppins"/>
        <color rgb="FF000000"/>
        <sz val="11.0"/>
      </rPr>
      <t>(S-1854/25)</t>
    </r>
  </si>
  <si>
    <r>
      <rPr>
        <rFont val="Poppins"/>
        <color rgb="FF1155CC"/>
        <sz val="11.0"/>
        <u/>
      </rPr>
      <t>OV-106/23-C</t>
    </r>
    <r>
      <rPr>
        <rFont val="Poppins"/>
        <color rgb="FF1155CC"/>
        <sz val="11.0"/>
      </rPr>
      <t>A</t>
    </r>
  </si>
  <si>
    <r>
      <rPr>
        <rFont val="Poppins"/>
        <color rgb="FF1155CC"/>
        <sz val="11.0"/>
        <u/>
      </rPr>
      <t>165/2026 (N)</t>
    </r>
  </si>
  <si>
    <t>Dictamen en la resolución remitida por la Auditoría General de la Nación, aprobando el estudio especial y la ficha de prensa sobre transferencias de fondos nacionales a provincias, municipios y sector privado. Se aconseja su remisión al archivo. (OV-106/23)</t>
  </si>
  <si>
    <r>
      <rPr>
        <rFont val="Poppins"/>
        <color rgb="FF1155CC"/>
        <sz val="11.0"/>
        <u/>
      </rPr>
      <t>S-1801/25</t>
    </r>
    <r>
      <rPr>
        <rFont val="Poppins"/>
        <color rgb="FF1155CC"/>
        <sz val="11.0"/>
      </rPr>
      <t xml:space="preserve">
 S-1817/25</t>
    </r>
  </si>
  <si>
    <r>
      <rPr>
        <rFont val="Poppins"/>
        <color rgb="FF1155CC"/>
        <sz val="11.0"/>
        <u/>
      </rPr>
      <t>688</t>
    </r>
    <r>
      <rPr>
        <rFont val="Poppins"/>
        <color rgb="FF1155CC"/>
        <sz val="11.0"/>
      </rPr>
      <t>/25</t>
    </r>
  </si>
  <si>
    <r>
      <rPr>
        <rFont val="Poppins"/>
        <color rgb="FF000000"/>
        <sz val="11.0"/>
      </rPr>
      <t xml:space="preserve">Dictamen en los proyectos de </t>
    </r>
    <r>
      <rPr>
        <rFont val="Poppins"/>
        <b/>
        <color rgb="FF000000"/>
        <sz val="11.0"/>
      </rPr>
      <t>declaración</t>
    </r>
    <r>
      <rPr>
        <rFont val="Poppins"/>
        <color rgb="FF000000"/>
        <sz val="11.0"/>
      </rPr>
      <t xml:space="preserve"> del señor senador Juez y en el de la señora senadora Fernández Sagasti, </t>
    </r>
    <r>
      <rPr>
        <rFont val="Poppins"/>
        <b/>
        <color rgb="FF000000"/>
        <sz val="11.0"/>
      </rPr>
      <t xml:space="preserve">expresando beneplácito por la consagración de la selección argentina de fútbol para personas ciegas "Las Murciélagas" como bicampeonas en el IBSA Women´s Blind Football World Championships 2025, en India. </t>
    </r>
    <r>
      <rPr>
        <rFont val="Poppins"/>
        <color rgb="FF000000"/>
        <sz val="11.0"/>
      </rPr>
      <t>(S-1801 y 1817/25)</t>
    </r>
  </si>
  <si>
    <r>
      <rPr>
        <rFont val="Poppins"/>
        <color rgb="FF1155CC"/>
        <sz val="11.0"/>
        <u/>
      </rPr>
      <t>OV-297/22-C</t>
    </r>
    <r>
      <rPr>
        <rFont val="Poppins"/>
        <color rgb="FF1155CC"/>
        <sz val="11.0"/>
      </rPr>
      <t>A</t>
    </r>
  </si>
  <si>
    <r>
      <rPr>
        <rFont val="Poppins"/>
        <color rgb="FF1155CC"/>
        <sz val="11.0"/>
        <u/>
      </rPr>
      <t>164/2026 (N)</t>
    </r>
  </si>
  <si>
    <t>Dictamen en las resoluciones remitidas por la Auditoría General de la Nación, aprobando informes realizados en el ámbito del Instituto Nacional de Servicios Sociales para Jubilados y Pensionados – PAMI. Se aconseja su remisión al archivo. (OV-297/22)</t>
  </si>
  <si>
    <r>
      <rPr>
        <rFont val="Poppins"/>
        <color rgb="FF1155CC"/>
        <sz val="11.0"/>
        <u/>
      </rPr>
      <t>S-1796/25</t>
    </r>
  </si>
  <si>
    <r>
      <rPr>
        <rFont val="Poppins"/>
        <color rgb="FF1155CC"/>
        <sz val="11.0"/>
        <u/>
      </rPr>
      <t>687</t>
    </r>
    <r>
      <rPr>
        <rFont val="Poppins"/>
        <color rgb="FF1155CC"/>
        <sz val="11.0"/>
      </rPr>
      <t>/25</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</si>
  <si>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Fama, </t>
    </r>
    <r>
      <rPr>
        <rFont val="Poppins"/>
        <b/>
        <color rgb="FF000000"/>
        <sz val="11.0"/>
      </rPr>
      <t xml:space="preserve">declarando de interés el IV Circuito Minero de Ajedrez en el centro de convenciones de la ciudad de Salta, provincia homónima. </t>
    </r>
    <r>
      <rPr>
        <rFont val="Poppins"/>
        <color rgb="FF000000"/>
        <sz val="11.0"/>
      </rPr>
      <t>(S-1796/25)</t>
    </r>
  </si>
  <si>
    <r>
      <rPr>
        <rFont val="Poppins"/>
        <color rgb="FF1155CC"/>
        <sz val="11.0"/>
        <u/>
      </rPr>
      <t>OV-374/22-C</t>
    </r>
    <r>
      <rPr>
        <rFont val="Poppins"/>
        <color rgb="FF1155CC"/>
        <sz val="11.0"/>
      </rPr>
      <t xml:space="preserve">A  -  </t>
    </r>
    <r>
      <rPr>
        <rFont val="Poppins"/>
        <color rgb="FF1155CC"/>
        <sz val="11.0"/>
        <u/>
      </rPr>
      <t>OV-93/23-CA</t>
    </r>
    <r>
      <rPr>
        <rFont val="Poppins"/>
        <color rgb="FF1155CC"/>
        <sz val="11.0"/>
      </rPr>
      <t xml:space="preserve">  -  </t>
    </r>
    <r>
      <rPr>
        <rFont val="Poppins"/>
        <color rgb="FF1155CC"/>
        <sz val="11.0"/>
        <u/>
      </rPr>
      <t>OV-30/25-CA</t>
    </r>
  </si>
  <si>
    <r>
      <rPr>
        <rFont val="Poppins"/>
        <color rgb="FF1155CC"/>
        <sz val="11.0"/>
        <u/>
      </rPr>
      <t>163/2026 (N)</t>
    </r>
  </si>
  <si>
    <t>Dictamen en las resoluciones remitidas por la Auditoría General de la Nación, aprobando un informe sobre los estados contables del Instituto Nacional de Servicios Sociales para Jubilados y Pensionados – PAMI. Se aconseja su remisión al archivo. (OV-374/22, OV-93/23 y OV-30/25)</t>
  </si>
  <si>
    <r>
      <rPr>
        <rFont val="Poppins"/>
        <color rgb="FF1155CC"/>
        <sz val="11.0"/>
        <u/>
      </rPr>
      <t>686</t>
    </r>
    <r>
      <rPr>
        <rFont val="Poppins"/>
        <color rgb="FF1155CC"/>
        <sz val="11.0"/>
      </rPr>
      <t>/25</t>
    </r>
  </si>
  <si>
    <r>
      <rPr>
        <rFont val="Poppins"/>
        <color rgb="FF1155CC"/>
        <sz val="11.0"/>
        <u/>
      </rPr>
      <t>S-1775/25</t>
    </r>
  </si>
  <si>
    <r>
      <rPr>
        <rFont val="Poppins"/>
        <color rgb="FF1155CC"/>
        <sz val="11.0"/>
        <u/>
      </rPr>
      <t>OV-448/21-C</t>
    </r>
    <r>
      <rPr>
        <rFont val="Poppins"/>
        <color rgb="FF1155CC"/>
        <sz val="11.0"/>
      </rPr>
      <t>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</si>
  <si>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t>
    </r>
    <r>
      <rPr>
        <rFont val="Poppins"/>
        <b/>
        <color rgb="FF000000"/>
        <sz val="11.0"/>
      </rPr>
      <t xml:space="preserve"> beneplácito por la conmemoración de un nuevo aniversario del Club Atlético Central Norte Argentino, de la ciudad de Resistencia, provincia del Chaco.</t>
    </r>
    <r>
      <rPr>
        <rFont val="Poppins"/>
        <color rgb="FF000000"/>
        <sz val="11.0"/>
      </rPr>
      <t xml:space="preserve"> (S-1775/25)</t>
    </r>
  </si>
  <si>
    <t>Dictamen en la resolución remitida por la Auditoría General de la Nación, aprobando un examen especial realizado en el ámbito de la EFSUR sobre políticas implementadas por el Estado Nacional. Se aconseja su remisión al archivo. (OV-448/21)</t>
  </si>
  <si>
    <r>
      <rPr>
        <rFont val="Poppins"/>
        <color rgb="FF1155CC"/>
        <sz val="11.0"/>
        <u/>
      </rPr>
      <t>162/2026 (N)</t>
    </r>
  </si>
  <si>
    <r>
      <rPr>
        <rFont val="Poppins"/>
        <color rgb="FF1155CC"/>
        <sz val="11.0"/>
        <u/>
      </rPr>
      <t>685</t>
    </r>
    <r>
      <rPr>
        <rFont val="Poppins"/>
        <color rgb="FF1155CC"/>
        <sz val="11.0"/>
      </rPr>
      <t>/25</t>
    </r>
  </si>
  <si>
    <r>
      <rPr>
        <rFont val="Poppins"/>
        <color rgb="FF1155CC"/>
        <sz val="11.0"/>
        <u/>
      </rPr>
      <t>S-1766/25</t>
    </r>
  </si>
  <si>
    <r>
      <rPr>
        <rFont val="Poppins"/>
        <color rgb="FF1155CC"/>
        <sz val="11.0"/>
        <u/>
      </rPr>
      <t>OV-372/21-C</t>
    </r>
    <r>
      <rPr>
        <rFont val="Poppins"/>
        <color rgb="FF1155CC"/>
        <sz val="11.0"/>
      </rPr>
      <t>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</si>
  <si>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Romero, </t>
    </r>
    <r>
      <rPr>
        <rFont val="Poppins"/>
        <b/>
        <color rgb="FF000000"/>
        <sz val="11.0"/>
      </rPr>
      <t>declarando de interés la participación de deportistas argentinos en el Campeonato Mundial de Hockey Amateur Rotterdam 2026, en Países Bajos.</t>
    </r>
    <r>
      <rPr>
        <rFont val="Poppins"/>
        <color rgb="FF000000"/>
        <sz val="11.0"/>
      </rPr>
      <t xml:space="preserve"> (S-1766/25)</t>
    </r>
  </si>
  <si>
    <t>Dictamen en la resolución remitida por la Auditoría General de la Nación, que toma conocimiento del examen especial de relevamiento realizado por el Grupo EFSUR en el ámbito del Mercado Común del Sur – MERCOSUR. Se aconseja aprobar un proyecto de resolución. (OV-372/21)</t>
  </si>
  <si>
    <r>
      <rPr>
        <rFont val="Poppins"/>
        <color rgb="FF1155CC"/>
        <sz val="11.0"/>
        <u/>
      </rPr>
      <t>161/2026 (N)</t>
    </r>
  </si>
  <si>
    <r>
      <rPr>
        <rFont val="Poppins"/>
        <color rgb="FF1155CC"/>
        <sz val="11.0"/>
        <u/>
      </rPr>
      <t>684</t>
    </r>
    <r>
      <rPr>
        <rFont val="Poppins"/>
        <color rgb="FF1155CC"/>
        <sz val="11.0"/>
      </rPr>
      <t>/25</t>
    </r>
  </si>
  <si>
    <r>
      <rPr>
        <rFont val="Poppins"/>
        <color rgb="FF1155CC"/>
        <sz val="11.0"/>
        <u/>
      </rPr>
      <t>S-1762/25</t>
    </r>
  </si>
  <si>
    <r>
      <rPr>
        <rFont val="Poppins"/>
        <color rgb="FF1155CC"/>
        <u/>
      </rPr>
      <t>OV-73/21-CA</t>
    </r>
  </si>
  <si>
    <r>
      <rPr>
        <rFont val="Poppins"/>
        <color rgb="FF000000"/>
        <sz val="11.0"/>
      </rPr>
      <t xml:space="preserve">Dictamen en el proyecto de </t>
    </r>
    <r>
      <rPr>
        <rFont val="Poppins"/>
        <b/>
        <color rgb="FF000000"/>
        <sz val="11.0"/>
      </rPr>
      <t xml:space="preserve">declaración </t>
    </r>
    <r>
      <rPr>
        <rFont val="Poppins"/>
        <color rgb="FF000000"/>
        <sz val="11.0"/>
      </rPr>
      <t xml:space="preserve">de la señora senadora Cristina, </t>
    </r>
    <r>
      <rPr>
        <rFont val="Poppins"/>
        <b/>
        <color rgb="FF000000"/>
        <sz val="11.0"/>
      </rPr>
      <t>declarando interés un nuevo aniversario del Club Náutico Atlántico Sud, de la ciudad de Puerto Madryn, provincia del Chubut</t>
    </r>
    <r>
      <rPr>
        <rFont val="Poppins"/>
        <color rgb="FF000000"/>
        <sz val="11.0"/>
      </rPr>
      <t>. (S-1762/25)</t>
    </r>
  </si>
  <si>
    <t>Dictamen en la resolución remitida por la Auditoría General de la Nación, aprobando informes en el ámbito del Ministerio del Interior, Obras Públicas y Vivienda. Se aconseja su remisión al archivo. (OV-73/21)</t>
  </si>
  <si>
    <r>
      <rPr>
        <rFont val="Poppins"/>
        <color rgb="FF1155CC"/>
        <sz val="11.0"/>
        <u/>
      </rPr>
      <t>160/2026 (N)</t>
    </r>
  </si>
  <si>
    <r>
      <rPr>
        <rFont val="Poppins"/>
        <color rgb="FF1155CC"/>
        <sz val="11.0"/>
        <u/>
      </rPr>
      <t>683</t>
    </r>
    <r>
      <rPr>
        <rFont val="Poppins"/>
        <color rgb="FF1155CC"/>
        <sz val="11.0"/>
      </rPr>
      <t>/25</t>
    </r>
  </si>
  <si>
    <r>
      <rPr>
        <rFont val="Poppins"/>
        <color rgb="FF1155CC"/>
        <sz val="11.0"/>
        <u/>
      </rPr>
      <t>S-1759/25</t>
    </r>
  </si>
  <si>
    <r>
      <rPr>
        <rFont val="Poppins"/>
        <color rgb="FF1155CC"/>
        <sz val="11.0"/>
        <u/>
      </rPr>
      <t>OV-20/21-C</t>
    </r>
    <r>
      <rPr>
        <rFont val="Poppins"/>
        <color rgb="FF1155CC"/>
        <sz val="11.0"/>
      </rPr>
      <t>A</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</si>
  <si>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Duré, expresando </t>
    </r>
    <r>
      <rPr>
        <rFont val="Poppins"/>
        <b/>
        <color rgb="FF000000"/>
        <sz val="11.0"/>
      </rPr>
      <t xml:space="preserve">beneplácito por la participación de la delegación de Tierra del Fuego, Antártida e Islas del Atlántico Sur, en los Juegos Nacionales Evita, en la ciudad de Mar del Plata, provincia de Buenos Aires. </t>
    </r>
    <r>
      <rPr>
        <rFont val="Poppins"/>
        <color rgb="FF000000"/>
        <sz val="11.0"/>
      </rPr>
      <t>(S-1759/25)</t>
    </r>
  </si>
  <si>
    <t>Dictamen en la resolución remitida por la Auditoría General de la Nación, aprobando un estudio especial de las transferencias realizadas por el Gobierno Nacional a las Provincias y Municipios. Se aconseja su remisión al archivo. (OV-20/21)</t>
  </si>
  <si>
    <r>
      <rPr>
        <rFont val="Poppins"/>
        <color rgb="FF1155CC"/>
        <sz val="11.0"/>
        <u/>
      </rPr>
      <t>159/2026 (N)</t>
    </r>
  </si>
  <si>
    <r>
      <rPr>
        <rFont val="Poppins"/>
        <color rgb="FF1155CC"/>
        <sz val="11.0"/>
        <u/>
      </rPr>
      <t>682</t>
    </r>
    <r>
      <rPr>
        <rFont val="Poppins"/>
        <color rgb="FF1155CC"/>
        <sz val="11.0"/>
      </rPr>
      <t>/25</t>
    </r>
  </si>
  <si>
    <r>
      <rPr>
        <rFont val="Poppins"/>
        <color rgb="FF1155CC"/>
        <sz val="11.0"/>
        <u/>
      </rPr>
      <t>S-1573/25</t>
    </r>
  </si>
  <si>
    <r>
      <rPr>
        <rFont val="Poppins"/>
        <color rgb="FF1155CC"/>
        <u/>
      </rPr>
      <t>OV-323/20-CA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</si>
  <si>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Rodas, </t>
    </r>
    <r>
      <rPr>
        <rFont val="Poppins"/>
        <b/>
        <color rgb="FF000000"/>
        <sz val="11.0"/>
      </rPr>
      <t xml:space="preserve">declarando de interés el Congreso Internacional de Educación Física y Ciencias aplicadas a la Actividad Física y Deporte, en la localidad de Matheu, provincia de Buenos Aires. </t>
    </r>
    <r>
      <rPr>
        <rFont val="Poppins"/>
        <color rgb="FF000000"/>
        <sz val="11.0"/>
      </rPr>
      <t>(S-1573/25)</t>
    </r>
  </si>
  <si>
    <t>Dictamen en la resolución remitida por la Auditoría General de la Nación, aprobando un informe sobre el "Sistema Interactivo de Información (SII) y Sistemas Relacionados", en el ámbito del Instituto Nacional de Servicios Sociales para Jubilados y Pensionados – PAMI. Se aconseja aprobar un proyecto de resolución. (OV-323/20)</t>
  </si>
  <si>
    <r>
      <rPr>
        <rFont val="Poppins"/>
        <color rgb="FF1155CC"/>
        <sz val="11.0"/>
        <u/>
      </rPr>
      <t>681</t>
    </r>
    <r>
      <rPr>
        <rFont val="Poppins"/>
        <color rgb="FF1155CC"/>
        <sz val="11.0"/>
      </rPr>
      <t>/25</t>
    </r>
  </si>
  <si>
    <r>
      <rPr>
        <rFont val="Poppins"/>
        <color rgb="FF1155CC"/>
        <sz val="11.0"/>
        <u/>
      </rPr>
      <t>158/2026 (N)</t>
    </r>
  </si>
  <si>
    <r>
      <rPr>
        <rFont val="Poppins"/>
        <color rgb="FF1155CC"/>
        <u/>
      </rPr>
      <t>OV-22/20-CA</t>
    </r>
  </si>
  <si>
    <r>
      <rPr>
        <rFont val="Poppins"/>
        <color rgb="FF1155CC"/>
        <sz val="11.0"/>
        <u/>
      </rPr>
      <t>S-1557/25</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</si>
  <si>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t>
    </r>
    <r>
      <rPr>
        <rFont val="Poppins"/>
        <b/>
        <color rgb="FF000000"/>
        <sz val="11.0"/>
      </rPr>
      <t>adhiriendo a la conmemoración del “Día del Boxeador Argentino”.</t>
    </r>
    <r>
      <rPr>
        <rFont val="Poppins"/>
        <color rgb="FF000000"/>
        <sz val="11.0"/>
      </rPr>
      <t xml:space="preserve"> (S-1557/25)</t>
    </r>
  </si>
  <si>
    <t>Dictamen en la resolución remitida por la Auditoría General de la Nación, aprobando un informe sobre la auditoría "Examen Especial - Préstamos Multilaterales Áreas de Salud - FESP I y FESP II - Funciones Esenciales de la Salud. Se aconseja su remisión al archivo. (OV-22/20)</t>
  </si>
  <si>
    <r>
      <rPr>
        <rFont val="Poppins"/>
        <color rgb="FF1155CC"/>
        <sz val="11.0"/>
        <u/>
      </rPr>
      <t>680</t>
    </r>
    <r>
      <rPr>
        <rFont val="Poppins"/>
        <color rgb="FF1155CC"/>
        <sz val="11.0"/>
      </rPr>
      <t>/25</t>
    </r>
  </si>
  <si>
    <r>
      <rPr>
        <rFont val="Poppins"/>
        <color rgb="FF1155CC"/>
        <sz val="11.0"/>
        <u/>
      </rPr>
      <t>157/2026 (N)</t>
    </r>
  </si>
  <si>
    <r>
      <rPr>
        <rFont val="Poppins"/>
        <color rgb="FF1155CC"/>
        <u/>
      </rPr>
      <t>OV-371/19-CA</t>
    </r>
  </si>
  <si>
    <r>
      <rPr>
        <rFont val="Poppins"/>
        <color rgb="FF1155CC"/>
        <sz val="11.0"/>
        <u/>
      </rPr>
      <t>S-1555/25</t>
    </r>
  </si>
  <si>
    <t>Dictamen en la resolución remitida por la Auditoría General de la Nación, aprobando un informe del Instituto Nacional de Servicios Sociales para Jubilados y Pensionados – PAMI. Se aconseja su remisión al archivo. (OV-371/19)</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</si>
  <si>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la conmemoración de un nuevo aniversario del Club Atlético Sarmiento, de la ciudad de Resistencia, provincia del Chaco.</t>
    </r>
    <r>
      <rPr>
        <rFont val="Poppins"/>
        <color rgb="FF000000"/>
        <sz val="11.0"/>
      </rPr>
      <t xml:space="preserve"> (S-1555/25)</t>
    </r>
  </si>
  <si>
    <t xml:space="preserve">Anabel Fernández Sagasti – Maximiliano Abad – Bartolomé E. Abdala – Mariana Juri – Marcelo N. Lewandowski – Eduardo E. de Pedro – Ivanna M. Arrascaeta – Bruno A. Olivera Lucero – Juan C. Godoy – Carlos O. Arce. </t>
  </si>
  <si>
    <t>570/25</t>
  </si>
  <si>
    <r>
      <rPr>
        <rFont val="Poppins"/>
        <color rgb="FF1155CC"/>
        <sz val="11.0"/>
        <u/>
      </rPr>
      <t>156/2026 (N)</t>
    </r>
  </si>
  <si>
    <r>
      <rPr>
        <rFont val="Poppins"/>
        <color rgb="FF1155CC"/>
        <sz val="11.0"/>
        <u/>
      </rPr>
      <t>S-1540/25</t>
    </r>
  </si>
  <si>
    <t>(OV-60/25)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</si>
  <si>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Kroneberger y Otros, expresando </t>
    </r>
    <r>
      <rPr>
        <rFont val="Poppins"/>
        <b/>
        <color rgb="FF000000"/>
        <sz val="11.0"/>
      </rPr>
      <t>beneplácito por la participación de la palista pampeana Paulina Amneris Barreiro Hus y otros deportistas en los II Juegos Panamericanos Junior, en Asunción, República del Paraguay.</t>
    </r>
    <r>
      <rPr>
        <rFont val="Poppins"/>
        <color rgb="FF000000"/>
        <sz val="11.0"/>
      </rPr>
      <t xml:space="preserve"> (S-1540/25)</t>
    </r>
  </si>
  <si>
    <t>Dictamen en la resolución remitida por la Auditoría General de la Nación, sobre delegación de las facultades en esta presidencia por la falta de quórum del Colegio de Auditores Generales. SE ACONSEJA SU REMISIÓN AL ARCHIVO. (OV-60/25)</t>
  </si>
  <si>
    <r>
      <rPr>
        <rFont val="Poppins"/>
        <color rgb="FF1155CC"/>
        <sz val="11.0"/>
        <u/>
      </rPr>
      <t>155/2026 (N)</t>
    </r>
  </si>
  <si>
    <t>Miguel Á. Pichetto – Mariano Recalde – Álvaro G. González – Bruno A. Olivera Lucero – Guadalupe Tagliaferri – Germán P. Martínez – Soledad Carrizo – Julio Moreno Ovalle.</t>
  </si>
  <si>
    <t>569/25</t>
  </si>
  <si>
    <r>
      <rPr>
        <rFont val="Poppins"/>
        <color rgb="FF1155CC"/>
        <sz val="11.0"/>
        <u/>
      </rPr>
      <t>S-1520/25</t>
    </r>
  </si>
  <si>
    <t>(OV-35/25)</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</si>
  <si>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Cora, </t>
    </r>
    <r>
      <rPr>
        <rFont val="Poppins"/>
        <b/>
        <color rgb="FF000000"/>
        <sz val="11.0"/>
      </rPr>
      <t xml:space="preserve">declarando de interés el logro de la palista entrerriana Katya Unrein, quien obtuvo la medalla dorada en el Campeonato Panamericano y Sudamericano de Paracanotaje. </t>
    </r>
    <r>
      <rPr>
        <rFont val="Poppins"/>
        <color rgb="FF000000"/>
        <sz val="11.0"/>
      </rPr>
      <t>(S-1520/25)</t>
    </r>
  </si>
  <si>
    <t>Dictamen en la resolución remitida por la Auditoría General de la Nación, aprobando el memorando sobre el sistema de control interno contable del Fideicomiso para la Refinanciación Hipotecaria – Banco de la Nación Argentina. SE ACONSEJA SU REMISIÓN AL ARCHIVO. (OV-35/25)</t>
  </si>
  <si>
    <r>
      <rPr>
        <rFont val="Poppins"/>
        <color rgb="FF1155CC"/>
        <sz val="11.0"/>
        <u/>
      </rPr>
      <t>154/2026 (N)</t>
    </r>
  </si>
  <si>
    <t>568/25</t>
  </si>
  <si>
    <r>
      <rPr>
        <rFont val="Poppins"/>
        <color rgb="FF1155CC"/>
        <sz val="11.0"/>
        <u/>
      </rPr>
      <t>S-1439/25</t>
    </r>
  </si>
  <si>
    <t>(OV-28/25)</t>
  </si>
  <si>
    <r>
      <rPr>
        <rFont val="Poppins"/>
        <color rgb="FF000000"/>
        <sz val="11.0"/>
      </rPr>
      <t xml:space="preserve">Dictamen en el proyecto de </t>
    </r>
    <r>
      <rPr>
        <rFont val="Poppins"/>
        <b/>
        <color rgb="FF000000"/>
        <sz val="11.0"/>
      </rPr>
      <t xml:space="preserve">declaración </t>
    </r>
    <r>
      <rPr>
        <rFont val="Poppins"/>
        <color rgb="FF000000"/>
        <sz val="11.0"/>
      </rPr>
      <t xml:space="preserve">del señor senador Abad, expresando </t>
    </r>
    <r>
      <rPr>
        <rFont val="Poppins"/>
        <b/>
        <color rgb="FF000000"/>
        <sz val="11.0"/>
      </rPr>
      <t xml:space="preserve">beneplácito por la conmemoración del centenario del Club de Paleta de Chascomús. </t>
    </r>
    <r>
      <rPr>
        <rFont val="Poppins"/>
        <color rgb="FF000000"/>
        <sz val="11.0"/>
      </rPr>
      <t>(S-1439/25)</t>
    </r>
  </si>
  <si>
    <t>Dictamen en la resolución remitida por la Auditoría General de la Nación, aprobando la memoria correspondiente a la labor desarrollada por la AGN en el año 2024. SE ACONSEJA SU REMISIÓN AL ARCHIVO. (OV-28/25)</t>
  </si>
  <si>
    <t>567/25</t>
  </si>
  <si>
    <r>
      <rPr>
        <rFont val="Poppins"/>
        <color rgb="FF1155CC"/>
        <sz val="11.0"/>
        <u/>
      </rPr>
      <t>153/2026 (N)</t>
    </r>
  </si>
  <si>
    <t xml:space="preserve"> (OV-74/24)</t>
  </si>
  <si>
    <r>
      <rPr>
        <rFont val="Poppins"/>
        <color rgb="FF1155CC"/>
        <sz val="11.0"/>
        <u/>
      </rPr>
      <t>S-1398/25</t>
    </r>
  </si>
  <si>
    <t>Nación, aprobando el memorando sobre el sistema de control interno contable del Fideicomiso para la Refinanciación Hipotecaria – Banco de la Nación Argentina. SE ACONSEJA SU REMISIÓN AL ARCHIVO. (OV-74/24)</t>
  </si>
  <si>
    <t>566/25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</si>
  <si>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la conmemoración de un nuevo aniversario del Club Unión Progresista de Villa Ángela, de la provincia del Chaco.</t>
    </r>
    <r>
      <rPr>
        <rFont val="Poppins"/>
        <color rgb="FF000000"/>
        <sz val="11.0"/>
      </rPr>
      <t xml:space="preserve"> (S-1398/25)</t>
    </r>
  </si>
  <si>
    <t>(OV-408/24)</t>
  </si>
  <si>
    <r>
      <rPr>
        <rFont val="Poppins"/>
        <color rgb="FF1155CC"/>
        <sz val="11.0"/>
        <u/>
      </rPr>
      <t>151/2026 (N)</t>
    </r>
  </si>
  <si>
    <t>Dictamen en la resolución remitida por la Auditoría General de la Nación, aprobando el memorando sobre el sistema de control interno contable del Fideicomiso para la Refinanciación Hipotecaria – Banco de la Nación Argentina. SE ACONSEJA SU REMISIÓN AL ARCHIVO. (OV-408/24)</t>
  </si>
  <si>
    <r>
      <rPr>
        <rFont val="Poppins"/>
        <color rgb="FF1155CC"/>
        <sz val="11.0"/>
        <u/>
      </rPr>
      <t>S-1396/25</t>
    </r>
  </si>
  <si>
    <t>565/25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</si>
  <si>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el desempeño del seleccionado argentino de Maxibásquet categoría +80, en el “XVII Mundial FIMBA 2025”, en la región de Ticino, Suiza. (S-1396/25)</t>
    </r>
  </si>
  <si>
    <t>(OV-201/23)</t>
  </si>
  <si>
    <r>
      <rPr>
        <rFont val="Poppins"/>
        <color rgb="FF1155CC"/>
        <sz val="11.0"/>
        <u/>
      </rPr>
      <t>151/2026</t>
    </r>
    <r>
      <rPr>
        <rFont val="Poppins"/>
        <color rgb="FF1155CC"/>
        <sz val="11.0"/>
      </rPr>
      <t xml:space="preserve"> (N)</t>
    </r>
  </si>
  <si>
    <t>Dictamen en la resolución remitida por la Auditoría General de la Nación, que remite formularios del anteproyecto de presupuesto general de gastos y cálculo de recursos para la Auditoría General de la Nación. SE ACONSEJA SU REMISIÓN AL ARCHIVO. (OV-201/23)</t>
  </si>
  <si>
    <t>S-1396/25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</si>
  <si>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el desempeño del seleccionado argentino de Maxibásquet categoría +80, en el “XVII Mundial FIMBA 2025”, en la región de Ticino, Suiza.</t>
    </r>
    <r>
      <rPr>
        <rFont val="Poppins"/>
        <color rgb="FF000000"/>
        <sz val="11.0"/>
      </rPr>
      <t xml:space="preserve"> (S-1396/25)</t>
    </r>
  </si>
  <si>
    <t>564/25</t>
  </si>
  <si>
    <r>
      <rPr>
        <rFont val="Poppins"/>
        <color rgb="FF1155CC"/>
        <sz val="11.0"/>
        <u/>
      </rPr>
      <t>150/2026 (N)</t>
    </r>
  </si>
  <si>
    <r>
      <rPr>
        <rFont val="Poppins"/>
        <color rgb="FF1155CC"/>
        <sz val="11.0"/>
        <u/>
      </rPr>
      <t xml:space="preserve">(OV-6 </t>
    </r>
    <r>
      <rPr>
        <rFont val="Poppins"/>
        <color rgb="FF1155CC"/>
        <sz val="11.0"/>
      </rPr>
      <t xml:space="preserve">y </t>
    </r>
    <r>
      <rPr>
        <rFont val="Poppins"/>
        <color rgb="FF1155CC"/>
        <sz val="11.0"/>
        <u/>
      </rPr>
      <t>185/22)</t>
    </r>
  </si>
  <si>
    <r>
      <rPr>
        <rFont val="Poppins"/>
        <color rgb="FF1155CC"/>
        <sz val="11.0"/>
        <u/>
      </rPr>
      <t>S-1391/25</t>
    </r>
    <r>
      <rPr>
        <rFont val="Poppins"/>
        <color rgb="FF1155CC"/>
        <sz val="11.0"/>
      </rPr>
      <t xml:space="preserve">
 S-1453/25</t>
    </r>
  </si>
  <si>
    <t>Dictamen en la resoluciones remitidas por la Auditoría General de la Nación, sobre el incumplimiento de brindar información vinculada al Ministerio de Desarrollo Territorial y Hábitat. SE ACONSEJA SU REMISIÓN AL ARCHIVO. (OV-6 y 185/22)</t>
  </si>
  <si>
    <t>563/25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</si>
  <si>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y en el de los señores senadores Kroneberger y Galaretto, expresando </t>
    </r>
    <r>
      <rPr>
        <rFont val="Poppins"/>
        <b/>
        <color rgb="FF000000"/>
        <sz val="11.0"/>
      </rPr>
      <t>pesar por el fallecimiento de la deportista Alejandra “Locomotora” Oliveras.</t>
    </r>
    <r>
      <rPr>
        <rFont val="Poppins"/>
        <color rgb="FF000000"/>
        <sz val="11.0"/>
      </rPr>
      <t xml:space="preserve"> (S-1391 y 1453/25)</t>
    </r>
  </si>
  <si>
    <t>(OV-440/21)</t>
  </si>
  <si>
    <r>
      <rPr>
        <rFont val="Poppins"/>
        <color rgb="FF1155CC"/>
        <sz val="11.0"/>
        <u/>
      </rPr>
      <t>149/2026 (N)</t>
    </r>
  </si>
  <si>
    <t>Dictamen en la resolución remitida por la Auditoría General de la Nación, aprobando el Informe sobre los estados contables de la Gerencia de Control Financiero del Sector No Financiero. SE ACONSEJA SU REMISIÓN AL ARCHIVO. (OV-440/21)</t>
  </si>
  <si>
    <r>
      <rPr>
        <rFont val="Poppins"/>
        <color rgb="FF1155CC"/>
        <sz val="11.0"/>
        <u/>
      </rPr>
      <t>S-1390/25</t>
    </r>
  </si>
  <si>
    <t>562/25</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</si>
  <si>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t>
    </r>
    <r>
      <rPr>
        <rFont val="Poppins"/>
        <b/>
        <color rgb="FF000000"/>
        <sz val="11.0"/>
      </rPr>
      <t xml:space="preserve"> beneplácito por la conmemoración de un nuevo aniversario del Aeroclub Chaco de Resistencia, provincia del Chaco</t>
    </r>
    <r>
      <rPr>
        <rFont val="Poppins"/>
        <color rgb="FF000000"/>
        <sz val="11.0"/>
      </rPr>
      <t>. (S-1390/25)</t>
    </r>
  </si>
  <si>
    <t>(OV-203/17)</t>
  </si>
  <si>
    <r>
      <rPr>
        <rFont val="Poppins"/>
        <color rgb="FF1155CC"/>
        <sz val="11.0"/>
        <u/>
      </rPr>
      <t>148/2026 (N)</t>
    </r>
  </si>
  <si>
    <t>Dictamen en la resolución remitida por la Auditoría General de la Nación, que aprueba la carta de recomendaciones de control interno de Nación Seguros de Retiro S. A. SE ACONSEJA SU REMISIÓN AL ARCHIVO. (OV-203/17)</t>
  </si>
  <si>
    <r>
      <rPr>
        <rFont val="Poppins"/>
        <color rgb="FF1155CC"/>
        <sz val="11.0"/>
        <u/>
      </rPr>
      <t>S-1371/25</t>
    </r>
  </si>
  <si>
    <t>561/25</t>
  </si>
  <si>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López, </t>
    </r>
    <r>
      <rPr>
        <rFont val="Poppins"/>
        <b/>
        <color rgb="FF000000"/>
        <sz val="11.0"/>
      </rPr>
      <t>declarando de interés un nuevo Encuentro Deportivo de la RADU – Edición Especial 20° aniversario, en la ciudad de La Rioja</t>
    </r>
    <r>
      <rPr>
        <rFont val="Poppins"/>
        <color rgb="FF000000"/>
        <sz val="11.0"/>
      </rPr>
      <t>, provincia homónima. (S-1371/25)</t>
    </r>
  </si>
  <si>
    <t xml:space="preserve"> (OV-34/25)</t>
  </si>
  <si>
    <r>
      <rPr>
        <rFont val="Poppins"/>
        <color rgb="FF1155CC"/>
        <sz val="11.0"/>
        <u/>
      </rPr>
      <t>147/2026 (N)</t>
    </r>
  </si>
  <si>
    <t>Nación, aprobando el informe sobre los estados contables del Fideicomiso para la Refinanciación Hipotecaria – Fiduciario Banco de la Nación Argentina. SE ACONSEJA SU REMISIÓN AL ARCHIVO. (OV-34/25)</t>
  </si>
  <si>
    <t>560/25</t>
  </si>
  <si>
    <r>
      <rPr>
        <rFont val="Poppins"/>
        <color rgb="FF1155CC"/>
        <sz val="11.0"/>
        <u/>
      </rPr>
      <t>S-1346/25</t>
    </r>
  </si>
  <si>
    <t>(OV-407/24)</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</si>
  <si>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 xml:space="preserve">beneplácito por el atleta argentino Elián Gaspar Larregina, campeón en pruebas internacionales de 400 metros llanos en Francia, España e Irlanda, fijando un nuevo récord nacional. </t>
    </r>
    <r>
      <rPr>
        <rFont val="Poppins"/>
        <color rgb="FF000000"/>
        <sz val="11.0"/>
      </rPr>
      <t>(S-1346/25)</t>
    </r>
  </si>
  <si>
    <r>
      <rPr>
        <rFont val="Poppins"/>
        <color rgb="FF1155CC"/>
        <sz val="11.0"/>
        <u/>
      </rPr>
      <t>146/2026 (N)</t>
    </r>
  </si>
  <si>
    <t>Dictamen en la resolución remitida por la Auditoría General de la Nación, aprobando el informe sobre los estados contables del Banco de la Nación Argentina – Fideicomiso para la Refinanciación Hipotecaria. SE ACONSEJA SU REMISIÓN AL ARCHIVO. (OV-407/24)</t>
  </si>
  <si>
    <t>559/25</t>
  </si>
  <si>
    <r>
      <rPr>
        <rFont val="Poppins"/>
        <color rgb="FF1155CC"/>
        <sz val="11.0"/>
        <u/>
      </rPr>
      <t>S-1311/25</t>
    </r>
  </si>
  <si>
    <t xml:space="preserve"> (OV-159/24)</t>
  </si>
  <si>
    <r>
      <rPr>
        <rFont val="Poppins"/>
        <color rgb="FF000000"/>
        <sz val="11.0"/>
      </rPr>
      <t xml:space="preserve">Dictamen en el proyecto de </t>
    </r>
    <r>
      <rPr>
        <rFont val="Poppins"/>
        <b/>
        <color rgb="FF000000"/>
        <sz val="11.0"/>
      </rPr>
      <t>declaración</t>
    </r>
    <r>
      <rPr>
        <rFont val="Poppins"/>
        <color rgb="FF000000"/>
        <sz val="11.0"/>
      </rPr>
      <t xml:space="preserve"> del señor senador Blanco, </t>
    </r>
    <r>
      <rPr>
        <rFont val="Poppins"/>
        <b/>
        <color rgb="FF000000"/>
        <sz val="11.0"/>
      </rPr>
      <t>declarando de interés una nueva edición de la competencia automovilística internacional “Gran Premio de la Hermandad”, que une la ciudad de Río Grande, provincia de Tierra del Fuego, Antártida e Islas del Atlántico Sur, y la ciudad de Porvenir, República de Chile.</t>
    </r>
    <r>
      <rPr>
        <rFont val="Poppins"/>
        <color rgb="FF000000"/>
        <sz val="11.0"/>
      </rPr>
      <t xml:space="preserve"> (S-1311/25)</t>
    </r>
  </si>
  <si>
    <t>Dictamen en la resolución remitida por la Auditoría General de la Nación, sobre estados contables correspondientes a Agua y Saneamientos Argentinos S. A. – AYSA. SE ACONSEJA SU REMISIÓN AL ARCHIVO. (OV-159/24)</t>
  </si>
  <si>
    <t>558/25</t>
  </si>
  <si>
    <t>(OV-73/24)</t>
  </si>
  <si>
    <t>Dictamen en la resolución remitida por la Auditoría General de la Nación, aprobando el informe del auditor independiente referido al Banco de la Nación Argentina – Fideicomiso para la Refinanciación Hipotecaria. SE ACONSEJA SU REMISIÓN AL ARCHIVO. (OV-73/24)</t>
  </si>
  <si>
    <t>557/25</t>
  </si>
  <si>
    <t>(OV-241/23)</t>
  </si>
  <si>
    <t>Dictamen en la resolución remitida por la Auditoría General de la Nación, aprobando el memorando sobre el sistema de control interno contable del Banco de la Nación Argentina – Fideicomiso para la Refinanciación Hipotecaria. SE ACONSEJA SU REMISIÓN AL ARCHIVO. (OV-241/23)</t>
  </si>
  <si>
    <t>556/25</t>
  </si>
  <si>
    <t>(OV-240/23)</t>
  </si>
  <si>
    <t>Dictamen en la resolución remitida por la Auditoría General de la Nación, aprobando el informe sobre los estados contables del Banco de la Nación Argentina – Fideicomiso para la Refinanciación Hipotecaria. SE ACONSEJA SU REMISIÓN AL ARCHIVO. (OV-240/23)</t>
  </si>
  <si>
    <t>555/25</t>
  </si>
  <si>
    <t xml:space="preserve"> (OV-205/23)</t>
  </si>
  <si>
    <t>Dictamen en la resolución remitida por la Auditoría General de la Nación, aprobando el memorando sobre el sistema de control interno referido al Banco de Inversión y Comercio Exterior S. A. – Fideicomiso de Administración del Proyecto de Extensión de Vida Central Nuclear Embalse. SE ACONSEJA SU REMISIÓN AL ARCHIVO. (OV-205/23)</t>
  </si>
  <si>
    <t>554/25</t>
  </si>
  <si>
    <t xml:space="preserve"> (OV-204/23)</t>
  </si>
  <si>
    <r>
      <rPr>
        <rFont val="Poppins"/>
        <color rgb="FF1155CC"/>
        <sz val="11.0"/>
        <u/>
      </rPr>
      <t>145/2026 (N)</t>
    </r>
  </si>
  <si>
    <t>Dictamen en la resolución remitida por la Auditoría General de la Nación, aprobando el informe sobre los estados contables del Banco de Inversión y Comercio Exterior S. A. – Fideicomiso de Administración del Proyecto de Extensión de Vida Central Nuclear Embalse. SE ACONSEJA SU REMISIÓN AL ARCHIVO. (OV-204/23)</t>
  </si>
  <si>
    <t>553/25</t>
  </si>
  <si>
    <r>
      <rPr>
        <rFont val="Poppins"/>
        <color rgb="FF1155CC"/>
        <sz val="11.0"/>
        <u/>
      </rPr>
      <t>S-1308/25</t>
    </r>
  </si>
  <si>
    <t xml:space="preserve"> (OV-400/21)</t>
  </si>
  <si>
    <r>
      <rPr>
        <rFont val="Poppins"/>
        <color rgb="FF000000"/>
        <sz val="11.0"/>
      </rPr>
      <t xml:space="preserve">Dictamen en el proyecto de </t>
    </r>
    <r>
      <rPr>
        <rFont val="Poppins"/>
        <b/>
        <color rgb="FF000000"/>
        <sz val="11.0"/>
      </rPr>
      <t>declaración</t>
    </r>
    <r>
      <rPr>
        <rFont val="Poppins"/>
        <color rgb="FF000000"/>
        <sz val="11.0"/>
      </rPr>
      <t xml:space="preserve"> del señor senador Bensusán, </t>
    </r>
    <r>
      <rPr>
        <rFont val="Poppins"/>
        <b/>
        <color rgb="FF000000"/>
        <sz val="11.0"/>
      </rPr>
      <t>declarando de interés el evento deportivo “World Powerlifting Championships 2025”, en la Ciudad Autónoma de Buenos Aires.</t>
    </r>
    <r>
      <rPr>
        <rFont val="Poppins"/>
        <color rgb="FF000000"/>
        <sz val="11.0"/>
      </rPr>
      <t xml:space="preserve"> (S-1308/25)</t>
    </r>
  </si>
  <si>
    <t>Dictamen en la resolución remitida por la Auditoría General de la Nación, aprobando el memorando sobre el sistema de control interno contable referido a la Caja Complementaria de Previsión para la Actividad Docente. SE ACONSEJA SU REMISIÓN AL ARCHIVO. (OV-400/21)</t>
  </si>
  <si>
    <r>
      <rPr>
        <rFont val="Poppins"/>
        <color rgb="FF1155CC"/>
        <sz val="11.0"/>
        <u/>
      </rPr>
      <t>144/2026 (N)</t>
    </r>
  </si>
  <si>
    <t>552/25</t>
  </si>
  <si>
    <r>
      <rPr>
        <rFont val="Poppins"/>
        <color rgb="FF1155CC"/>
        <sz val="11.0"/>
        <u/>
      </rPr>
      <t>S-1264/25</t>
    </r>
  </si>
  <si>
    <t>(OV-399/21)</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</si>
  <si>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 xml:space="preserve">beneplácito por la conmemoración de un nuevo aniversario de la fundación del Club Atlético Chaco For Ever. </t>
    </r>
    <r>
      <rPr>
        <rFont val="Poppins"/>
        <color rgb="FF000000"/>
        <sz val="11.0"/>
      </rPr>
      <t>(S-1264/25)</t>
    </r>
  </si>
  <si>
    <t>Dictamen en la resolución remitida por la Auditoría General de la Nación, aprobando el informe del auditor independiente referido a los estados contables correspondientes a la Caja Complementaria de Previsión para la Actividad Docente. SE ACONSEJA SU REMISIÓN AL ARCHIVO. (OV-399/21)</t>
  </si>
  <si>
    <r>
      <rPr>
        <rFont val="Poppins"/>
        <color rgb="FF1155CC"/>
        <sz val="11.0"/>
        <u/>
      </rPr>
      <t>143/2026 (N)</t>
    </r>
  </si>
  <si>
    <t>513/2025</t>
  </si>
  <si>
    <r>
      <rPr>
        <rFont val="Poppins"/>
        <color rgb="FF1155CC"/>
        <sz val="11.0"/>
        <u/>
      </rPr>
      <t>OV-27/25-CA</t>
    </r>
  </si>
  <si>
    <r>
      <rPr>
        <rFont val="Poppins"/>
        <color rgb="FF1155CC"/>
        <sz val="11.0"/>
        <u/>
      </rPr>
      <t>S-1263/25</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</si>
  <si>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beneplácito por la conmemoración de un nuevo aniversario de la Asociación Española, Mutual, Cultural y Deportiva de Charata, provincia del Chaco.</t>
    </r>
    <r>
      <rPr>
        <rFont val="Poppins"/>
        <color rgb="FF000000"/>
        <sz val="11.0"/>
      </rPr>
      <t xml:space="preserve"> (S-1263/25)</t>
    </r>
  </si>
  <si>
    <t>Dictamen en la resolución remitida por la Auditoría General de la Nación, aprobando el informe correspondiente al cuarto trimestre de 2024 de este organismo. SE ACONSEJA SU REMISIÓN AL ARCHIVO. (OV-27/25)</t>
  </si>
  <si>
    <r>
      <rPr>
        <rFont val="Poppins"/>
        <color rgb="FF1155CC"/>
        <sz val="11.0"/>
        <u/>
      </rPr>
      <t>142/2026 (N)</t>
    </r>
  </si>
  <si>
    <t>Miguel Á. Pichetto – Mariano Recalde – Juan C. Romero – Álvaro G. González – Víctor Zimmermann – Bruno A. Olivera Lucero – Guadalupe Tagliaferri – Germán P. Martínez – Soledad Carrizo – Luana Volnovich – Julio Moreno Ovalle.</t>
  </si>
  <si>
    <t>512/2025</t>
  </si>
  <si>
    <r>
      <rPr>
        <rFont val="Poppins"/>
        <color rgb="FF1155CC"/>
        <sz val="11.0"/>
        <u/>
      </rPr>
      <t>OV-391/24-CA</t>
    </r>
  </si>
  <si>
    <r>
      <rPr>
        <rFont val="Poppins"/>
        <color rgb="FF1155CC"/>
        <sz val="11.0"/>
        <u/>
      </rPr>
      <t>S-1260/25</t>
    </r>
  </si>
  <si>
    <t>Dictamen en la resolución remitida por la Auditoría General de la Nación, aprobando el informe producido por la Gerencia de Planificación y Proyectos Especiales correspondiente al tercer trimestre de 2024. SE ACONSEJA SU REMISIÓN AL ARCHIVO. (OV-391/24)</t>
  </si>
  <si>
    <r>
      <rPr>
        <rFont val="Poppins"/>
        <color rgb="FF000000"/>
        <sz val="11.0"/>
      </rPr>
      <t xml:space="preserve">Dictamen en el proyecto de </t>
    </r>
    <r>
      <rPr>
        <rFont val="Poppins"/>
        <b/>
        <color rgb="FF000000"/>
        <sz val="11.0"/>
      </rPr>
      <t>declaración</t>
    </r>
    <r>
      <rPr>
        <rFont val="Poppins"/>
        <color rgb="FF000000"/>
        <sz val="11.0"/>
      </rPr>
      <t xml:space="preserve"> del señor senador Zimmermann expresando </t>
    </r>
    <r>
      <rPr>
        <rFont val="Poppins"/>
        <b/>
        <color rgb="FF000000"/>
        <sz val="11.0"/>
      </rPr>
      <t xml:space="preserve">beneplácito por la conmemoración de un nuevo aniversario de la creación de la Bandera del Deporte Chaqueño. </t>
    </r>
    <r>
      <rPr>
        <rFont val="Poppins"/>
        <color rgb="FF000000"/>
        <sz val="11.0"/>
      </rPr>
      <t>(S-1260/25)</t>
    </r>
  </si>
  <si>
    <t>511/2025</t>
  </si>
  <si>
    <r>
      <rPr>
        <rFont val="Poppins"/>
        <color rgb="FF1155CC"/>
        <sz val="11.0"/>
        <u/>
      </rPr>
      <t>OV-359/24-CA</t>
    </r>
  </si>
  <si>
    <r>
      <rPr>
        <rFont val="Poppins"/>
        <color rgb="FF1155CC"/>
        <sz val="11.0"/>
        <u/>
      </rPr>
      <t>141/2026 (N)</t>
    </r>
  </si>
  <si>
    <r>
      <rPr>
        <rFont val="Poppins"/>
        <color rgb="FF1155CC"/>
        <sz val="11.0"/>
        <u/>
      </rPr>
      <t>S-1258/25</t>
    </r>
  </si>
  <si>
    <t>Dictamen en la resolución remitida por la Auditoría General de la Nación, aprobando el informe producido por la Gerencia de Planificación y Proyectos Especiales correspondiente al segundo trimestre de 2024. SE ACONSEJA SU REMISIÓN AL ARCHIVO. (OV-359/24)</t>
  </si>
  <si>
    <t>510/2025</t>
  </si>
  <si>
    <r>
      <rPr>
        <rFont val="Poppins"/>
        <color rgb="FF1155CC"/>
        <sz val="11.0"/>
        <u/>
      </rPr>
      <t>OV-26/25-CA</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</si>
  <si>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Valenzuela, </t>
    </r>
    <r>
      <rPr>
        <rFont val="Poppins"/>
        <b/>
        <color rgb="FF000000"/>
        <sz val="11.0"/>
      </rPr>
      <t>declarando de interés una nueva edición de la Fiesta Nacional de la Pesca del Dorado, en la ciudad de Paso de la Patria, provincia de Corrientes.</t>
    </r>
    <r>
      <rPr>
        <rFont val="Poppins"/>
        <color rgb="FF000000"/>
        <sz val="11.0"/>
      </rPr>
      <t xml:space="preserve"> (S-1258/25)</t>
    </r>
  </si>
  <si>
    <t>Dictamen en la resolución remitida por la Auditoría General de la Nación, aprobando la Actualización del Plan Operativo Anual 2025. SE ACONSEJA SU REMISIÓN AL ARCHIVO. (OV-26/25)</t>
  </si>
  <si>
    <r>
      <rPr>
        <rFont val="Poppins"/>
        <color rgb="FF1155CC"/>
        <sz val="11.0"/>
        <u/>
      </rPr>
      <t>140/2026 (N)</t>
    </r>
  </si>
  <si>
    <t>509/2025</t>
  </si>
  <si>
    <r>
      <rPr>
        <rFont val="Poppins"/>
        <color rgb="FF1155CC"/>
        <sz val="11.0"/>
        <u/>
      </rPr>
      <t>OV-464/24-CA</t>
    </r>
  </si>
  <si>
    <t>Dictamen en la resolución remitida por la Auditoría General de la Nación, aprobando el Plan Operativo Anual 2025. SE ACONSEJA SU REMISIÓN AL ARCHIVO. (OV-464/24)</t>
  </si>
  <si>
    <t>508/2025</t>
  </si>
  <si>
    <r>
      <rPr>
        <rFont val="Poppins"/>
        <color rgb="FF1155CC"/>
        <sz val="11.0"/>
        <u/>
      </rPr>
      <t>OV-307/24-CA</t>
    </r>
    <r>
      <rPr>
        <rFont val="Poppins"/>
        <sz val="11.0"/>
      </rPr>
      <t xml:space="preserve">  -  </t>
    </r>
    <r>
      <rPr>
        <rFont val="Poppins"/>
        <color rgb="FF1155CC"/>
        <sz val="11.0"/>
        <u/>
      </rPr>
      <t>OV-329/24-CA</t>
    </r>
    <r>
      <rPr>
        <rFont val="Poppins"/>
        <sz val="11.0"/>
      </rPr>
      <t xml:space="preserve">  -  </t>
    </r>
    <r>
      <rPr>
        <rFont val="Poppins"/>
        <color rgb="FF1155CC"/>
        <sz val="11.0"/>
        <u/>
      </rPr>
      <t>OV-402/24-CA</t>
    </r>
  </si>
  <si>
    <t>Dictamen en las resoluciones remitidas por la Auditoría General de la Nación, sobre informes respecto a los Estados Financieros del Banco de la Nación Argentina. SE ACONSEJA SU REMISIÓN AL ARCHIVO. (OV-307, 329 y 402/24)</t>
  </si>
  <si>
    <t>507/2025</t>
  </si>
  <si>
    <r>
      <rPr>
        <rFont val="Poppins"/>
        <color rgb="FF1155CC"/>
        <sz val="11.0"/>
        <u/>
      </rPr>
      <t>OV-180/23-CA</t>
    </r>
    <r>
      <rPr>
        <rFont val="Poppins"/>
        <sz val="11.0"/>
      </rPr>
      <t xml:space="preserve">  -  </t>
    </r>
    <r>
      <rPr>
        <rFont val="Poppins"/>
        <color rgb="FF1155CC"/>
        <sz val="11.0"/>
        <u/>
      </rPr>
      <t>OV-232/23-CA</t>
    </r>
    <r>
      <rPr>
        <rFont val="Poppins"/>
        <sz val="11.0"/>
      </rPr>
      <t xml:space="preserve">  -  </t>
    </r>
    <r>
      <rPr>
        <rFont val="Poppins"/>
        <color rgb="FF1155CC"/>
        <sz val="11.0"/>
        <u/>
      </rPr>
      <t>OV-374/23-CA</t>
    </r>
  </si>
  <si>
    <t>Dictamen en las resoluciones remitidas por la Auditoría General de la Nación, sobre informes respecto a los Estados Financieros del Banco de la Nación Argentina. SE ACONSEJA SU REMISIÓN AL ARCHIVO. (OV-180, 232 y 374/23)</t>
  </si>
  <si>
    <t>506/2025</t>
  </si>
  <si>
    <r>
      <rPr>
        <rFont val="Poppins"/>
        <color rgb="FF1155CC"/>
        <sz val="11.0"/>
        <u/>
      </rPr>
      <t>OV-320/22-CA</t>
    </r>
    <r>
      <rPr>
        <rFont val="Poppins"/>
        <sz val="11.0"/>
      </rPr>
      <t xml:space="preserve">  -  </t>
    </r>
    <r>
      <rPr>
        <rFont val="Poppins"/>
        <color rgb="FF1155CC"/>
        <sz val="11.0"/>
        <u/>
      </rPr>
      <t>OV-372/23-CA</t>
    </r>
  </si>
  <si>
    <t>Dictamen en las resoluciones remitidas por la Auditoría General de la Nación, sobre los Estados Financieros del Proyecto Bosques Nativos y Comunidad. SE ACONSEJA SU REMISIÓN AL ARCHIVO. (OV-320/22 y 372/23)</t>
  </si>
  <si>
    <t>505/2025</t>
  </si>
  <si>
    <r>
      <rPr>
        <rFont val="Poppins"/>
        <color rgb="FF1155CC"/>
        <sz val="11.0"/>
        <u/>
      </rPr>
      <t>OV-144/24-CA</t>
    </r>
  </si>
  <si>
    <t>Dictamen en la resolución remitida por la Auditoría General de la Nación, aprobando el informe referido al Programa de Agua y Saneamiento con Atención a Zonas Vulnerables correspondiente a Agua y Saneamientos Argentinos S.A. (OV-144/24)</t>
  </si>
  <si>
    <t>504/2025</t>
  </si>
  <si>
    <r>
      <rPr>
        <rFont val="Poppins"/>
        <color rgb="FF1155CC"/>
        <sz val="11.0"/>
        <u/>
      </rPr>
      <t>OV-143/24-CA</t>
    </r>
  </si>
  <si>
    <t>Dictamen en la resolución remitida por la Auditoría General de la Nación, sobre los Estados Financieros del Programa de Agua y Saneamiento con Atención a Zonas Vulnerables correspondiente a Agua y Saneamientos Argentinos S.A. SE ACONSEJA SU REMISIÓN AL ARCHIVO. (OV-143/24)</t>
  </si>
  <si>
    <t>Miguel Á. Pichetto – Mariano Recalde – Juan C. Romero – Álvaro G. González – Víctor Zimmermann – Bruno A. Olivera Lucero – Guadalupe Tagliaferri – Germán P. Martínez – Soledad Carrizo – Luana Volnovich.</t>
  </si>
  <si>
    <t>503/2025</t>
  </si>
  <si>
    <r>
      <rPr>
        <rFont val="Poppins"/>
        <color rgb="FF1155CC"/>
        <sz val="11.0"/>
        <u/>
      </rPr>
      <t>OV-41/22-CA</t>
    </r>
    <r>
      <rPr>
        <rFont val="Poppins"/>
        <sz val="11.0"/>
      </rPr>
      <t xml:space="preserve">  -  </t>
    </r>
    <r>
      <rPr>
        <rFont val="Poppins"/>
        <color rgb="FF1155CC"/>
        <sz val="11.0"/>
        <u/>
      </rPr>
      <t>OV-42/22-CA</t>
    </r>
    <r>
      <rPr>
        <rFont val="Poppins"/>
        <sz val="11.0"/>
      </rPr>
      <t xml:space="preserve">  -  </t>
    </r>
    <r>
      <rPr>
        <rFont val="Poppins"/>
        <color rgb="FF1155CC"/>
        <sz val="11.0"/>
        <u/>
      </rPr>
      <t>OV-189/22-CA</t>
    </r>
  </si>
  <si>
    <t>Dictamen en las resoluciones remitidas por la Auditoría General de la Nación sobre Estados Financieros del Banco de la Nación Argentina. SE ACONSEJA SU REMISIÓN AL ARCHIVO. (OV-41, 42 y 189/22)</t>
  </si>
  <si>
    <t>502/2025</t>
  </si>
  <si>
    <r>
      <rPr>
        <rFont val="Poppins"/>
        <color rgb="FF1155CC"/>
        <sz val="11.0"/>
        <u/>
      </rPr>
      <t>OV-119/23-CA</t>
    </r>
  </si>
  <si>
    <t>Dictamen en la resolución remitida por la Auditoría General de la Nación sobre los Estados Financieros Consolidados y Separados del Banco de la Nación Argentina. SE ACONSEJA APROBAR UN PROYECTO DE RESOLUCIÓN. (OV-119/23)</t>
  </si>
  <si>
    <t>501/2025</t>
  </si>
  <si>
    <r>
      <rPr>
        <rFont val="Poppins"/>
        <color rgb="FF1155CC"/>
        <sz val="11.0"/>
        <u/>
      </rPr>
      <t>OV-475/22-CA</t>
    </r>
  </si>
  <si>
    <t>Dictamen en la resolución remitida por la Auditoría General de la Nación sobre los Estados Financieros del Banco de la Nación Argentina. SE ACONSEJA APROBAR UN PROYECTO DE RESOLUCIÓN. (OV-475/22)</t>
  </si>
  <si>
    <t>500/2025</t>
  </si>
  <si>
    <r>
      <rPr>
        <rFont val="Poppins"/>
        <color rgb="FF1155CC"/>
        <sz val="11.0"/>
        <u/>
      </rPr>
      <t>OV-179/20-CA</t>
    </r>
    <r>
      <rPr>
        <rFont val="Poppins"/>
        <sz val="11.0"/>
      </rPr>
      <t xml:space="preserve">  -  </t>
    </r>
    <r>
      <rPr>
        <rFont val="Poppins"/>
        <color rgb="FF1155CC"/>
        <sz val="11.0"/>
        <u/>
      </rPr>
      <t>OV-455/21-CA</t>
    </r>
  </si>
  <si>
    <t>Dictamen en las resoluciones remitidas por la Auditoría General de la Nación, sobre los Estados Financieros del Programa de Gestión Integral de Residuos Sólidos Urbanos en Municipios Turísticos - Subprograma 2. SE ACONSEJA SU REMISIÓN AL ARCHIVO. (OV-179/20 y 455/21)</t>
  </si>
  <si>
    <t>499/2025</t>
  </si>
  <si>
    <r>
      <rPr>
        <rFont val="Poppins"/>
        <color rgb="FF1155CC"/>
        <sz val="11.0"/>
        <u/>
      </rPr>
      <t>OV-535/22-CA</t>
    </r>
    <r>
      <rPr>
        <rFont val="Poppins"/>
        <sz val="11.0"/>
      </rPr>
      <t xml:space="preserve">  -  </t>
    </r>
    <r>
      <rPr>
        <rFont val="Poppins"/>
        <color rgb="FF1155CC"/>
        <sz val="11.0"/>
        <u/>
      </rPr>
      <t>OV-5/24-CA</t>
    </r>
  </si>
  <si>
    <t>Dictamen en las resoluciones remitidas por la Auditoría General de la Nación, sobre los Estados Financieros del Proyecto Digitalización del Acervo de la Biblioteca Nacional Mariano Moreno. SE ACONSEJA APROBAR UN PROYECTO DE RESOLUCIÓN. (OV-535/22 y 5/24)</t>
  </si>
  <si>
    <t>498/2025</t>
  </si>
  <si>
    <r>
      <rPr>
        <rFont val="Poppins"/>
        <color rgb="FF1155CC"/>
        <sz val="11.0"/>
        <u/>
      </rPr>
      <t>OV-131/23-CA</t>
    </r>
    <r>
      <rPr>
        <rFont val="Poppins"/>
        <sz val="11.0"/>
      </rPr>
      <t xml:space="preserve">  -  </t>
    </r>
    <r>
      <rPr>
        <rFont val="Poppins"/>
        <color rgb="FF1155CC"/>
        <sz val="11.0"/>
        <u/>
      </rPr>
      <t>OV-355/24-CA</t>
    </r>
  </si>
  <si>
    <t>Dictamen en las resoluciones remitidas por la Auditoría General de la Nación, sobre los Estados Financieros del Programa de Mejora Integral para Asentamientos Fronterizos. SE ACONSEJA APROBAR UN PROYECTO DE RESOLUCIÓN. (OV-131/23 y 355/24)</t>
  </si>
  <si>
    <t>497/2025</t>
  </si>
  <si>
    <r>
      <rPr>
        <rFont val="Poppins"/>
        <color rgb="FF1155CC"/>
        <sz val="11.0"/>
        <u/>
      </rPr>
      <t>OV-349/13-PP</t>
    </r>
    <r>
      <rPr>
        <rFont val="Poppins"/>
        <sz val="11.0"/>
      </rPr>
      <t xml:space="preserve">  -  </t>
    </r>
    <r>
      <rPr>
        <rFont val="Poppins"/>
        <color rgb="FF1155CC"/>
        <sz val="11.0"/>
        <u/>
      </rPr>
      <t>OV-487/13-PP</t>
    </r>
    <r>
      <rPr>
        <rFont val="Poppins"/>
        <sz val="11.0"/>
      </rPr>
      <t xml:space="preserve">  -  </t>
    </r>
    <r>
      <rPr>
        <rFont val="Poppins"/>
        <color rgb="FF1155CC"/>
        <sz val="11.0"/>
        <u/>
      </rPr>
      <t>OVD-280/13-CA</t>
    </r>
    <r>
      <rPr>
        <rFont val="Poppins"/>
        <sz val="11.0"/>
      </rPr>
      <t xml:space="preserve">  -  </t>
    </r>
    <r>
      <rPr>
        <rFont val="Poppins"/>
        <color rgb="FF1155CC"/>
        <sz val="11.0"/>
        <u/>
      </rPr>
      <t>OV-488/13-PP</t>
    </r>
    <r>
      <rPr>
        <rFont val="Poppins"/>
        <sz val="11.0"/>
      </rPr>
      <t xml:space="preserve">  -  </t>
    </r>
    <r>
      <rPr>
        <rFont val="Poppins"/>
        <color rgb="FF1155CC"/>
        <sz val="11.0"/>
        <u/>
      </rPr>
      <t>OVD-281/13-CA</t>
    </r>
    <r>
      <rPr>
        <rFont val="Poppins"/>
        <sz val="11.0"/>
      </rPr>
      <t xml:space="preserve">  -  </t>
    </r>
    <r>
      <rPr>
        <rFont val="Poppins"/>
        <color rgb="FF1155CC"/>
        <sz val="11.0"/>
        <u/>
      </rPr>
      <t>OV-146/14-PP</t>
    </r>
    <r>
      <rPr>
        <rFont val="Poppins"/>
        <sz val="11.0"/>
      </rPr>
      <t xml:space="preserve">  -  </t>
    </r>
    <r>
      <rPr>
        <rFont val="Poppins"/>
        <color rgb="FF1155CC"/>
        <sz val="11.0"/>
        <u/>
      </rPr>
      <t>OV-161/14-PP</t>
    </r>
    <r>
      <rPr>
        <rFont val="Poppins"/>
        <sz val="11.0"/>
      </rPr>
      <t xml:space="preserve">  -  </t>
    </r>
    <r>
      <rPr>
        <rFont val="Poppins"/>
        <color rgb="FF1155CC"/>
        <sz val="11.0"/>
        <u/>
      </rPr>
      <t>OVD-84/14-CA</t>
    </r>
    <r>
      <rPr>
        <rFont val="Poppins"/>
        <sz val="11.0"/>
      </rPr>
      <t xml:space="preserve">  -  </t>
    </r>
    <r>
      <rPr>
        <rFont val="Poppins"/>
        <color rgb="FF1155CC"/>
        <sz val="11.0"/>
        <u/>
      </rPr>
      <t>OV-497/14-PP</t>
    </r>
    <r>
      <rPr>
        <rFont val="Poppins"/>
        <sz val="11.0"/>
      </rPr>
      <t xml:space="preserve">  -  </t>
    </r>
    <r>
      <rPr>
        <rFont val="Poppins"/>
        <color rgb="FF1155CC"/>
        <sz val="11.0"/>
        <u/>
      </rPr>
      <t>OVD-311/14-CA</t>
    </r>
    <r>
      <rPr>
        <rFont val="Poppins"/>
        <sz val="11.0"/>
      </rPr>
      <t xml:space="preserve">  -  </t>
    </r>
    <r>
      <rPr>
        <rFont val="Poppins"/>
        <color rgb="FF1155CC"/>
        <sz val="11.0"/>
        <u/>
      </rPr>
      <t>OV-494/14-PP</t>
    </r>
    <r>
      <rPr>
        <rFont val="Poppins"/>
        <sz val="11.0"/>
      </rPr>
      <t xml:space="preserve">  -  </t>
    </r>
    <r>
      <rPr>
        <rFont val="Poppins"/>
        <color rgb="FF1155CC"/>
        <sz val="11.0"/>
        <u/>
      </rPr>
      <t>OV-517/14-PP</t>
    </r>
    <r>
      <rPr>
        <rFont val="Poppins"/>
        <sz val="11.0"/>
      </rPr>
      <t xml:space="preserve">  -  </t>
    </r>
    <r>
      <rPr>
        <rFont val="Poppins"/>
        <color rgb="FF1155CC"/>
        <sz val="11.0"/>
        <u/>
      </rPr>
      <t>OV-17/15-PP</t>
    </r>
    <r>
      <rPr>
        <rFont val="Poppins"/>
        <sz val="11.0"/>
      </rPr>
      <t xml:space="preserve">  -  </t>
    </r>
    <r>
      <rPr>
        <rFont val="Poppins"/>
        <color rgb="FF1155CC"/>
        <sz val="11.0"/>
        <u/>
      </rPr>
      <t>OV-43/15-PP</t>
    </r>
    <r>
      <rPr>
        <rFont val="Poppins"/>
        <sz val="11.0"/>
      </rPr>
      <t xml:space="preserve">  -  </t>
    </r>
    <r>
      <rPr>
        <rFont val="Poppins"/>
        <color rgb="FF1155CC"/>
        <sz val="11.0"/>
        <u/>
      </rPr>
      <t>OVD-8/15-CA</t>
    </r>
    <r>
      <rPr>
        <rFont val="Poppins"/>
        <sz val="11.0"/>
      </rPr>
      <t xml:space="preserve">  -  </t>
    </r>
    <r>
      <rPr>
        <rFont val="Poppins"/>
        <color rgb="FF1155CC"/>
        <sz val="11.0"/>
        <u/>
      </rPr>
      <t>OV-127/15-PP</t>
    </r>
    <r>
      <rPr>
        <rFont val="Poppins"/>
        <sz val="11.0"/>
      </rPr>
      <t xml:space="preserve">  -  </t>
    </r>
    <r>
      <rPr>
        <rFont val="Poppins"/>
        <color rgb="FF1155CC"/>
        <sz val="11.0"/>
        <u/>
      </rPr>
      <t>OV-139/15-PP</t>
    </r>
    <r>
      <rPr>
        <rFont val="Poppins"/>
        <sz val="11.0"/>
      </rPr>
      <t xml:space="preserve">  -  </t>
    </r>
    <r>
      <rPr>
        <rFont val="Poppins"/>
        <color rgb="FF1155CC"/>
        <sz val="11.0"/>
        <u/>
      </rPr>
      <t>OVD-45/15-CA</t>
    </r>
    <r>
      <rPr>
        <rFont val="Poppins"/>
        <sz val="11.0"/>
      </rPr>
      <t xml:space="preserve">  -  </t>
    </r>
    <r>
      <rPr>
        <rFont val="Poppins"/>
        <color rgb="FF1155CC"/>
        <sz val="11.0"/>
        <u/>
      </rPr>
      <t>OV-214/15-PP</t>
    </r>
    <r>
      <rPr>
        <rFont val="Poppins"/>
        <sz val="11.0"/>
      </rPr>
      <t xml:space="preserve">  -  </t>
    </r>
    <r>
      <rPr>
        <rFont val="Poppins"/>
        <color rgb="FF1155CC"/>
        <sz val="11.0"/>
        <u/>
      </rPr>
      <t>OV-238/15-PP</t>
    </r>
    <r>
      <rPr>
        <rFont val="Poppins"/>
        <sz val="11.0"/>
      </rPr>
      <t xml:space="preserve">  -  </t>
    </r>
    <r>
      <rPr>
        <rFont val="Poppins"/>
        <color rgb="FF1155CC"/>
        <sz val="11.0"/>
        <u/>
      </rPr>
      <t>OVD-97/15-CA</t>
    </r>
    <r>
      <rPr>
        <rFont val="Poppins"/>
        <sz val="11.0"/>
      </rPr>
      <t xml:space="preserve">  -  </t>
    </r>
    <r>
      <rPr>
        <rFont val="Poppins"/>
        <color rgb="FF1155CC"/>
        <sz val="11.0"/>
        <u/>
      </rPr>
      <t>OV-263/15-PP</t>
    </r>
    <r>
      <rPr>
        <rFont val="Poppins"/>
        <sz val="11.0"/>
      </rPr>
      <t xml:space="preserve">  -  </t>
    </r>
    <r>
      <rPr>
        <rFont val="Poppins"/>
        <color rgb="FF1155CC"/>
        <sz val="11.0"/>
        <u/>
      </rPr>
      <t>OV-301/15-PP</t>
    </r>
    <r>
      <rPr>
        <rFont val="Poppins"/>
        <sz val="11.0"/>
      </rPr>
      <t xml:space="preserve">  -  </t>
    </r>
    <r>
      <rPr>
        <rFont val="Poppins"/>
        <color rgb="FF1155CC"/>
        <sz val="11.0"/>
        <u/>
      </rPr>
      <t>OVD-120/15-CA</t>
    </r>
    <r>
      <rPr>
        <rFont val="Poppins"/>
        <sz val="11.0"/>
      </rPr>
      <t xml:space="preserve">  -  </t>
    </r>
    <r>
      <rPr>
        <rFont val="Poppins"/>
        <color rgb="FF1155CC"/>
        <sz val="11.0"/>
        <u/>
      </rPr>
      <t>OV-476/15-PP</t>
    </r>
    <r>
      <rPr>
        <rFont val="Poppins"/>
        <sz val="11.0"/>
      </rPr>
      <t xml:space="preserve">  -  </t>
    </r>
    <r>
      <rPr>
        <rFont val="Poppins"/>
        <color rgb="FF1155CC"/>
        <sz val="11.0"/>
        <u/>
      </rPr>
      <t>OV-522/15-PP</t>
    </r>
    <r>
      <rPr>
        <rFont val="Poppins"/>
        <sz val="11.0"/>
      </rPr>
      <t xml:space="preserve">  -  </t>
    </r>
    <r>
      <rPr>
        <rFont val="Poppins"/>
        <color rgb="FF1155CC"/>
        <sz val="11.0"/>
        <u/>
      </rPr>
      <t>OV-12/16-PP</t>
    </r>
    <r>
      <rPr>
        <rFont val="Poppins"/>
        <sz val="11.0"/>
      </rPr>
      <t xml:space="preserve">  -  </t>
    </r>
    <r>
      <rPr>
        <rFont val="Poppins"/>
        <color rgb="FF1155CC"/>
        <sz val="11.0"/>
        <u/>
      </rPr>
      <t>OV-43/16-PP</t>
    </r>
    <r>
      <rPr>
        <rFont val="Poppins"/>
        <sz val="11.0"/>
      </rPr>
      <t xml:space="preserve">  -  </t>
    </r>
    <r>
      <rPr>
        <rFont val="Poppins"/>
        <color rgb="FF1155CC"/>
        <sz val="11.0"/>
        <u/>
      </rPr>
      <t>OV-158/16-PP</t>
    </r>
    <r>
      <rPr>
        <rFont val="Poppins"/>
        <sz val="11.0"/>
      </rPr>
      <t xml:space="preserve">  -  </t>
    </r>
    <r>
      <rPr>
        <rFont val="Poppins"/>
        <color rgb="FF1155CC"/>
        <sz val="11.0"/>
        <u/>
      </rPr>
      <t>OV-236/16-PP</t>
    </r>
    <r>
      <rPr>
        <rFont val="Poppins"/>
        <sz val="11.0"/>
      </rPr>
      <t xml:space="preserve">  -  </t>
    </r>
    <r>
      <rPr>
        <rFont val="Poppins"/>
        <color rgb="FF1155CC"/>
        <sz val="11.0"/>
        <u/>
      </rPr>
      <t>OVD-247/16-CA</t>
    </r>
    <r>
      <rPr>
        <rFont val="Poppins"/>
        <sz val="11.0"/>
      </rPr>
      <t xml:space="preserve">  -  </t>
    </r>
    <r>
      <rPr>
        <rFont val="Poppins"/>
        <color rgb="FF1155CC"/>
        <sz val="11.0"/>
        <u/>
      </rPr>
      <t>OV-370/16-PP</t>
    </r>
    <r>
      <rPr>
        <rFont val="Poppins"/>
        <sz val="11.0"/>
      </rPr>
      <t xml:space="preserve">  -  </t>
    </r>
    <r>
      <rPr>
        <rFont val="Poppins"/>
        <color rgb="FF1155CC"/>
        <sz val="11.0"/>
        <u/>
      </rPr>
      <t>OV-402/16-PP</t>
    </r>
    <r>
      <rPr>
        <rFont val="Poppins"/>
        <sz val="11.0"/>
      </rPr>
      <t xml:space="preserve">  -  </t>
    </r>
    <r>
      <rPr>
        <rFont val="Poppins"/>
        <color rgb="FF1155CC"/>
        <sz val="11.0"/>
        <u/>
      </rPr>
      <t>OVD-273/16-CA</t>
    </r>
    <r>
      <rPr>
        <rFont val="Poppins"/>
        <sz val="11.0"/>
      </rPr>
      <t xml:space="preserve">  -  </t>
    </r>
    <r>
      <rPr>
        <rFont val="Poppins"/>
        <color rgb="FF1155CC"/>
        <sz val="11.0"/>
        <u/>
      </rPr>
      <t>OV-601/16-PP</t>
    </r>
    <r>
      <rPr>
        <rFont val="Poppins"/>
        <sz val="11.0"/>
      </rPr>
      <t xml:space="preserve">  -  </t>
    </r>
    <r>
      <rPr>
        <rFont val="Poppins"/>
        <color rgb="FF1155CC"/>
        <sz val="11.0"/>
        <u/>
      </rPr>
      <t>OV-712/16-PP</t>
    </r>
    <r>
      <rPr>
        <rFont val="Poppins"/>
        <sz val="11.0"/>
      </rPr>
      <t xml:space="preserve">  -  </t>
    </r>
    <r>
      <rPr>
        <rFont val="Poppins"/>
        <color rgb="FF1155CC"/>
        <sz val="11.0"/>
        <u/>
      </rPr>
      <t>OVD-462/16-CA</t>
    </r>
    <r>
      <rPr>
        <rFont val="Poppins"/>
        <sz val="11.0"/>
      </rPr>
      <t xml:space="preserve">  -  </t>
    </r>
    <r>
      <rPr>
        <rFont val="Poppins"/>
        <color rgb="FF1155CC"/>
        <sz val="11.0"/>
        <u/>
      </rPr>
      <t>OVD-40/17-CA</t>
    </r>
    <r>
      <rPr>
        <rFont val="Poppins"/>
        <sz val="11.0"/>
      </rPr>
      <t xml:space="preserve">  -  </t>
    </r>
    <r>
      <rPr>
        <rFont val="Poppins"/>
        <color rgb="FF1155CC"/>
        <sz val="11.0"/>
        <u/>
      </rPr>
      <t>OV-43/17-PP</t>
    </r>
    <r>
      <rPr>
        <rFont val="Poppins"/>
        <sz val="11.0"/>
      </rPr>
      <t xml:space="preserve">  -  </t>
    </r>
    <r>
      <rPr>
        <rFont val="Poppins"/>
        <color rgb="FF1155CC"/>
        <sz val="11.0"/>
        <u/>
      </rPr>
      <t>OV-81/17-PP</t>
    </r>
    <r>
      <rPr>
        <rFont val="Poppins"/>
        <sz val="11.0"/>
      </rPr>
      <t xml:space="preserve">  -  </t>
    </r>
    <r>
      <rPr>
        <rFont val="Poppins"/>
        <color rgb="FF1155CC"/>
        <sz val="11.0"/>
        <u/>
      </rPr>
      <t>OV-349/17-PP</t>
    </r>
    <r>
      <rPr>
        <rFont val="Poppins"/>
        <sz val="11.0"/>
      </rPr>
      <t xml:space="preserve">  -  </t>
    </r>
    <r>
      <rPr>
        <rFont val="Poppins"/>
        <color rgb="FF1155CC"/>
        <sz val="11.0"/>
        <u/>
      </rPr>
      <t>OV-414/17-PP</t>
    </r>
    <r>
      <rPr>
        <rFont val="Poppins"/>
        <sz val="11.0"/>
      </rPr>
      <t xml:space="preserve">  -  </t>
    </r>
    <r>
      <rPr>
        <rFont val="Poppins"/>
        <color rgb="FF1155CC"/>
        <sz val="11.0"/>
        <u/>
      </rPr>
      <t>OVD-364/17-CA</t>
    </r>
    <r>
      <rPr>
        <rFont val="Poppins"/>
        <sz val="11.0"/>
      </rPr>
      <t xml:space="preserve">  -  </t>
    </r>
    <r>
      <rPr>
        <rFont val="Poppins"/>
        <color rgb="FF1155CC"/>
        <sz val="11.0"/>
        <u/>
      </rPr>
      <t>OVD-312/14-CA</t>
    </r>
  </si>
  <si>
    <t>Dictamen en las resoluciones remitidas por la Auditoría General de la Nación, aprobando el informe especial referido al art. 8° de la ley 25.152. SE ACONSEJA SU REMISIÓN AL ARCHIVO. (OV-349, 487/13; OVD-280/13; OV-488/13; OVD-281/13; OV-146, 161/14; OVD-84/14; OV-497/14; OVD-311, 312/14; OV-494, 517/14; OV-17, 43/15; OVD-8/15; OV-127, 139/15; OVD-45/15; OV-214, 238/15; OVD-97/15; OV-263, 301/15; OVD-120/15; OV-476, 522/15; OV-12, 43, 158, 236/16; OVD-247/16; OV-370, 402/16; OVD-273/16; OV-601, 712/16; OVD-462/16; OVD-40/17; OV-43, 81, 349, 414/17; OVD-364/17)</t>
  </si>
  <si>
    <t>496/2025</t>
  </si>
  <si>
    <r>
      <rPr>
        <rFont val="Poppins"/>
        <color rgb="FF1155CC"/>
        <sz val="11.0"/>
        <u/>
      </rPr>
      <t>OV-360/24-CA</t>
    </r>
  </si>
  <si>
    <t>Dictamen en la resolución remitida por la Auditoría General de la Nación, sobre los Estados Financieros del Programa de Gestión Integral de Residuos Sólidos Urbanos en Municipios Turísticos - Subprograma 1. SE ACONSEJA SU REMISIÓN AL ARCHIVO. (OV-360/24)</t>
  </si>
  <si>
    <t>495/2025</t>
  </si>
  <si>
    <r>
      <rPr>
        <rFont val="Poppins"/>
        <color rgb="FF1155CC"/>
        <sz val="11.0"/>
        <u/>
      </rPr>
      <t>OV-304/24-CA</t>
    </r>
  </si>
  <si>
    <t>Dictamen en la resolución remitida por la Auditoría General de la Nación sobre los Estados Financieros correspondientes al Programa Integral del Hábitat del Ministerio de Economía. SE ACONSEJA APROBAR UN PROYECTO DE RESOLUCIÓN. (OV-304/24)</t>
  </si>
  <si>
    <t>494/2025</t>
  </si>
  <si>
    <r>
      <rPr>
        <rFont val="Poppins"/>
        <color rgb="FF1155CC"/>
        <sz val="11.0"/>
        <u/>
      </rPr>
      <t>OV-155/24-CA</t>
    </r>
  </si>
  <si>
    <t>Dictamen en la resolución remitida por la Auditoría General de la Nación sobre Estados Financieros del Proyecto Integral de Hábitat y Vivienda. SE ACONSEJA APROBAR UN PROYECTO DE RESOLUCIÓN. (OV-155/24)</t>
  </si>
  <si>
    <t>493/2025</t>
  </si>
  <si>
    <r>
      <rPr>
        <rFont val="Poppins"/>
        <color rgb="FF1155CC"/>
        <sz val="11.0"/>
        <u/>
      </rPr>
      <t>OV-135/24-CA</t>
    </r>
  </si>
  <si>
    <r>
      <rPr>
        <rFont val="Poppins"/>
        <color rgb="FF1155CC"/>
        <sz val="11.0"/>
        <u/>
      </rPr>
      <t>S-1232/25</t>
    </r>
  </si>
  <si>
    <t>Dictamen en la resolución remitida por la Auditoría General de la Nación sobre los Estados Financieros del Programa de Gestión Integral de Residuos Sólidos Urbanos II. SE ACONSEJA SU REMISIÓN AL ARCHIVO. (OV-135/24)</t>
  </si>
  <si>
    <r>
      <rPr>
        <rFont val="Poppins"/>
        <color rgb="FF000000"/>
        <sz val="11.0"/>
      </rPr>
      <t xml:space="preserve">Dictamen en el proyecto de </t>
    </r>
    <r>
      <rPr>
        <rFont val="Poppins"/>
        <b/>
        <color rgb="FF000000"/>
        <sz val="11.0"/>
      </rPr>
      <t>declaración</t>
    </r>
    <r>
      <rPr>
        <rFont val="Poppins"/>
        <color rgb="FF000000"/>
        <sz val="11.0"/>
      </rPr>
      <t xml:space="preserve"> del señor senador Abdala, </t>
    </r>
    <r>
      <rPr>
        <rFont val="Poppins"/>
        <b/>
        <color rgb="FF000000"/>
        <sz val="11.0"/>
      </rPr>
      <t>rindiendo homenaje al cumplirse un nuevo aniversario del fallecimiento del automovilista nacional Rosendo Hernández.</t>
    </r>
    <r>
      <rPr>
        <rFont val="Poppins"/>
        <color rgb="FF000000"/>
        <sz val="11.0"/>
      </rPr>
      <t xml:space="preserve"> (S-1232/25)</t>
    </r>
  </si>
  <si>
    <t>492/2025</t>
  </si>
  <si>
    <r>
      <rPr>
        <rFont val="Poppins"/>
        <color rgb="FF1155CC"/>
        <sz val="11.0"/>
        <u/>
      </rPr>
      <t>OV-6/24-CA</t>
    </r>
  </si>
  <si>
    <t>119/26</t>
  </si>
  <si>
    <t>Dictamen en la resolución remitida por la Auditoría General de la Nación, sobre Estados Financieros Consolidados y Separados, referidos al Banco de la Nación Argentina. SE ACONSEJA APROBAR UN PROYECTO DE RESOLUCIÓN. (OV-6/24)</t>
  </si>
  <si>
    <t>Miguel A. Pichetto – Mariano Recalde – Juan C. Romero – Álvaro G. González – Víctor Zimmermann – Bruno A. Olivera Lucero – Guadalupe Tagliaferri – Germán P. Martínez – Soledad Carrizo – Luana Volnovich – Julio Moreno Ovalle.</t>
  </si>
  <si>
    <t>356/2025</t>
  </si>
  <si>
    <r>
      <rPr>
        <rFont val="Poppins"/>
        <color rgb="FF1155CC"/>
        <sz val="11.0"/>
        <u/>
      </rPr>
      <t>OV-219/23-CA</t>
    </r>
  </si>
  <si>
    <r>
      <rPr>
        <rFont val="Poppins"/>
        <color rgb="FF1155CC"/>
        <sz val="11.0"/>
        <u/>
      </rPr>
      <t>S-729/26-P</t>
    </r>
    <r>
      <rPr>
        <rFont val="Poppins"/>
        <color rgb="FF1155CC"/>
        <sz val="11.0"/>
      </rPr>
      <t>D</t>
    </r>
  </si>
  <si>
    <t>Dictamen en la resolución remitida por la Auditoría General de la Nación aprobando el informe sobre el manejo Integral de los Residuos Sólidos Urbanos (RSU) del Ministerio de Ambiente y Desarrollo Sostenible. SE ACONSEJA APROBAR UN PROYECTO DE RESOLUCIÓN. (OV-219/23)</t>
  </si>
  <si>
    <r>
      <rPr>
        <rFont val="Poppins"/>
        <color rgb="FF000000"/>
        <sz val="11.0"/>
      </rPr>
      <t>Dictamen en el proyecto de</t>
    </r>
    <r>
      <rPr>
        <rFont val="Poppins"/>
        <b/>
        <color rgb="FF000000"/>
        <sz val="11.0"/>
      </rPr>
      <t xml:space="preserve"> declaración </t>
    </r>
    <r>
      <rPr>
        <rFont val="Poppins"/>
        <color rgb="FF000000"/>
        <sz val="11.0"/>
      </rPr>
      <t xml:space="preserve">del señor senador Cervi y Otros, declarando de </t>
    </r>
    <r>
      <rPr>
        <rFont val="Poppins"/>
        <b/>
        <color rgb="FF000000"/>
        <sz val="11.0"/>
      </rPr>
      <t xml:space="preserve">interés </t>
    </r>
    <r>
      <rPr>
        <rFont val="Poppins"/>
        <color rgb="FF000000"/>
        <sz val="11.0"/>
      </rPr>
      <t xml:space="preserve">la realización de una </t>
    </r>
    <r>
      <rPr>
        <rFont val="Poppins"/>
        <b/>
        <color rgb="FF000000"/>
        <sz val="11.0"/>
      </rPr>
      <t>nueva edición de la “Cruzada Homenaje”</t>
    </r>
    <r>
      <rPr>
        <rFont val="Poppins"/>
        <color rgb="FF000000"/>
        <sz val="11.0"/>
      </rPr>
      <t xml:space="preserve"> a los caídos en el cumplimiento del deber de la Policía de la Provincia del </t>
    </r>
    <r>
      <rPr>
        <rFont val="Poppins"/>
        <b/>
        <color rgb="FF000000"/>
        <sz val="11.0"/>
      </rPr>
      <t>Neuquén</t>
    </r>
    <r>
      <rPr>
        <rFont val="Poppins"/>
        <color rgb="FF000000"/>
        <sz val="11.0"/>
      </rPr>
      <t>. (S-729/26)</t>
    </r>
  </si>
  <si>
    <t>Miguel Á. Pichetto – Mariano Recalde – Víctor Zimmermann – Bruno A. Olivera Lucero – Guadalupe Tagliaferri – Germán P. Martínez – Soledad Carrizo – Julio Moreno Ovalle.</t>
  </si>
  <si>
    <t>Carolina Losada – Bartolomé E. Abdala – Gonzalo Guzmán Coraita – Juan C. Pagotto – Francisco M. Paoltroni – Eduardo H. Galaretto – Silvana L. Schneider – Enrique M. Goerling Lara – Carlos M. Espínola – Adán H. Bahl – Carlos A. Linares – Martín I. Soria.</t>
  </si>
  <si>
    <t>355/2025</t>
  </si>
  <si>
    <t>Seguridad Interior y Narcotráfico</t>
  </si>
  <si>
    <r>
      <rPr>
        <rFont val="Poppins"/>
        <color rgb="FF1155CC"/>
        <sz val="11.0"/>
        <u/>
      </rPr>
      <t>OV-107/23-CA</t>
    </r>
  </si>
  <si>
    <t>118/26</t>
  </si>
  <si>
    <t>Dictamen en la resolución remitida por la Auditoría General de la Nación sobre Promoción y Producción de Semillas de la Secretaría de Agricultura, Ganadería y Pesca y el Instituto Nacional de Semillas. SE ACONSEJA SU REMISIÓN AL ARCHIVO. (OV-107/23)</t>
  </si>
  <si>
    <r>
      <rPr>
        <rFont val="Poppins"/>
        <color rgb="FF1155CC"/>
        <sz val="11.0"/>
        <u/>
      </rPr>
      <t>S-343/26-P</t>
    </r>
    <r>
      <rPr>
        <rFont val="Poppins"/>
        <color rgb="FF1155CC"/>
        <sz val="11.0"/>
      </rPr>
      <t>C</t>
    </r>
  </si>
  <si>
    <t>354/2025</t>
  </si>
  <si>
    <r>
      <rPr>
        <rFont val="Poppins"/>
        <color rgb="FF1155CC"/>
        <sz val="11.0"/>
        <u/>
      </rPr>
      <t>OV-84/23-CA</t>
    </r>
    <r>
      <rPr>
        <rFont val="Poppins"/>
        <sz val="11.0"/>
      </rPr>
      <t xml:space="preserve">  -  </t>
    </r>
    <r>
      <rPr>
        <rFont val="Poppins"/>
        <color rgb="FF1155CC"/>
        <sz val="11.0"/>
        <u/>
      </rPr>
      <t>OV-79/24-CA</t>
    </r>
  </si>
  <si>
    <r>
      <rPr>
        <rFont val="Poppins"/>
        <color rgb="FF000000"/>
        <sz val="11.0"/>
      </rPr>
      <t>Dictamen en el proyecto de</t>
    </r>
    <r>
      <rPr>
        <rFont val="Poppins"/>
        <b/>
        <color rgb="FF000000"/>
        <sz val="11.0"/>
      </rPr>
      <t xml:space="preserve"> comunicación </t>
    </r>
    <r>
      <rPr>
        <rFont val="Poppins"/>
        <color rgb="FF000000"/>
        <sz val="11.0"/>
      </rPr>
      <t xml:space="preserve">de la señora senadora Losada, solicitando que se </t>
    </r>
    <r>
      <rPr>
        <rFont val="Poppins"/>
        <b/>
        <color rgb="FF000000"/>
        <sz val="11.0"/>
      </rPr>
      <t>fortalezca y amplíe el Sistema de Alerta Temprana para la Búsqueda de Niños, Niñas y Adolescentes Desaparecidos.</t>
    </r>
    <r>
      <rPr>
        <rFont val="Poppins"/>
        <color rgb="FF000000"/>
        <sz val="11.0"/>
      </rPr>
      <t xml:space="preserve"> (S-343/26)</t>
    </r>
  </si>
  <si>
    <t>Dictamen en las resoluciones remitidas por la Auditoría General de la Nación sobre los Estados Contables de Aerolíneas Argentinas Sociedad Anónima. SE ACONSEJA SU REMISIÓN AL ARCHIVO. (OV-84/23 y 79/24)</t>
  </si>
  <si>
    <t>117/26</t>
  </si>
  <si>
    <t>353/2025</t>
  </si>
  <si>
    <r>
      <rPr>
        <rFont val="Poppins"/>
        <color rgb="FF1155CC"/>
        <sz val="11.0"/>
        <u/>
      </rPr>
      <t>OV-473/22-CA</t>
    </r>
  </si>
  <si>
    <r>
      <rPr>
        <rFont val="Poppins"/>
        <color rgb="FF1155CC"/>
        <sz val="11.0"/>
        <u/>
      </rPr>
      <t>S-262/26-PD</t>
    </r>
  </si>
  <si>
    <t>Dictamen en la resolución remitida por la Auditoría General de la Nación aprobando el informe sobre el exámen de las Acciones de Control y Fiscalización de la Instalación de Antenas de Telefonía Celular y de Mediciones de Radiaciones no Ionizantes. SE ACONSEJA SU REMISIÓN AL ARCHIVO. (OV-473/22)</t>
  </si>
  <si>
    <t>352/2025</t>
  </si>
  <si>
    <r>
      <rPr>
        <rFont val="Poppins"/>
        <color rgb="FF1155CC"/>
        <sz val="11.0"/>
        <u/>
      </rPr>
      <t>OV-462/22-CA</t>
    </r>
  </si>
  <si>
    <t>Dictamen en la resolución remitida por la Auditoría General de la Nación sobre el cumplimiento de las metas del ODS 7 “Energía Asequible y No Contaminante”. SE ACONSEJA SU REMISIÓN AL ARCHIVO. (OV-462/22)</t>
  </si>
  <si>
    <t>351/2025</t>
  </si>
  <si>
    <r>
      <rPr>
        <rFont val="Poppins"/>
        <color rgb="FF1155CC"/>
        <sz val="11.0"/>
        <u/>
      </rPr>
      <t>OV-317/22-CA</t>
    </r>
  </si>
  <si>
    <r>
      <rPr>
        <rFont val="Poppins"/>
        <color rgb="FF000000"/>
        <sz val="11.0"/>
      </rPr>
      <t xml:space="preserve">Dictamen en el proyecto de </t>
    </r>
    <r>
      <rPr>
        <rFont val="Poppins"/>
        <b/>
        <color rgb="FF000000"/>
        <sz val="11.0"/>
      </rPr>
      <t>declaración</t>
    </r>
    <r>
      <rPr>
        <rFont val="Poppins"/>
        <color rgb="FF000000"/>
        <sz val="11.0"/>
      </rPr>
      <t xml:space="preserve"> de la señora senadora Gadano, adhiriendo a la conmemoración de un</t>
    </r>
    <r>
      <rPr>
        <rFont val="Poppins"/>
        <b/>
        <color rgb="FF000000"/>
        <sz val="11.0"/>
      </rPr>
      <t xml:space="preserve"> nuevo aniversario de la fundación de la Prefectura Naval Argentina Puerto Deseado</t>
    </r>
    <r>
      <rPr>
        <rFont val="Poppins"/>
        <color rgb="FF000000"/>
        <sz val="11.0"/>
      </rPr>
      <t>, Provincia de Santa Cruz. (S-262/26)</t>
    </r>
  </si>
  <si>
    <t>Dictamen en la resolución remitida por la Auditoría General de la Nación sobre Grupo Empresario Aerolíneas Argentinas. SE ACONSEJA SU REMISIÓN AL ARCHIVO. (OV-317/22)</t>
  </si>
  <si>
    <t>350/2025</t>
  </si>
  <si>
    <r>
      <rPr>
        <rFont val="Poppins"/>
        <color rgb="FF1155CC"/>
        <sz val="11.0"/>
        <u/>
      </rPr>
      <t>OV-262/22-CA</t>
    </r>
  </si>
  <si>
    <t>116/2026</t>
  </si>
  <si>
    <t>Dictamen en la resolución remitida por la Auditoría General de la Nación aprobando el informe sobre el Programa Nacional de Gestión de Residuos Radiactivos (PNGRR) de la Comisión Nacional de Energía Atómica. SE ACONSEJA APROBAR UN PROYECTO DE RESOLUCIÓN. (OV-262/22)</t>
  </si>
  <si>
    <r>
      <rPr>
        <rFont val="Poppins"/>
        <color rgb="FF1155CC"/>
        <sz val="11.0"/>
        <u/>
      </rPr>
      <t>S-1419/2</t>
    </r>
    <r>
      <rPr>
        <rFont val="Poppins"/>
        <color rgb="FF1155CC"/>
        <sz val="11.0"/>
      </rPr>
      <t>5</t>
    </r>
  </si>
  <si>
    <t>349/2025</t>
  </si>
  <si>
    <r>
      <rPr>
        <rFont val="Poppins"/>
        <color rgb="FF1155CC"/>
        <sz val="11.0"/>
        <u/>
      </rPr>
      <t>OV-21/21-CA</t>
    </r>
  </si>
  <si>
    <r>
      <rPr>
        <rFont val="Poppins"/>
        <color rgb="FF000000"/>
        <sz val="11.0"/>
      </rPr>
      <t xml:space="preserve">Dictamen en el proyecto de ley de la señora senadora Ávila, por el que se </t>
    </r>
    <r>
      <rPr>
        <rFont val="Poppins"/>
        <b/>
        <color rgb="FF000000"/>
        <sz val="11.0"/>
      </rPr>
      <t xml:space="preserve">crea un Programa de Seguridad destinado a identificar y geolocalizar establecimientos y escuelas rurales en situación de emergencia. </t>
    </r>
    <r>
      <rPr>
        <rFont val="Poppins"/>
        <color rgb="FF000000"/>
        <sz val="11.0"/>
      </rPr>
      <t>(S-1419/25)</t>
    </r>
  </si>
  <si>
    <t>Dictamen en la resolución remitida por la Auditoría General de la Nación aprobando el informe de auditoría de Control de Gestión Ambiental realizado en la Dirección Nacional de Alimentos y Bebidas. SE ACONSEJA SU REMISIÓN AL ARCHIVO. (OV-21/21)</t>
  </si>
  <si>
    <t>111/26</t>
  </si>
  <si>
    <t>348/2025</t>
  </si>
  <si>
    <r>
      <rPr>
        <rFont val="Poppins"/>
        <color rgb="FF1155CC"/>
        <sz val="11.0"/>
        <u/>
      </rPr>
      <t>OV-337/20-CA</t>
    </r>
  </si>
  <si>
    <r>
      <rPr>
        <rFont val="Poppins"/>
        <color rgb="FF1155CC"/>
        <sz val="11.0"/>
        <u/>
      </rPr>
      <t>S-169/2</t>
    </r>
    <r>
      <rPr>
        <rFont val="Poppins"/>
        <color rgb="FF1155CC"/>
        <sz val="11.0"/>
      </rPr>
      <t>6</t>
    </r>
  </si>
  <si>
    <r>
      <rPr>
        <rFont val="Poppins"/>
        <color rgb="FF000000"/>
        <sz val="11.0"/>
      </rPr>
      <t xml:space="preserve">Dictamen en el proyecto de </t>
    </r>
    <r>
      <rPr>
        <rFont val="Poppins"/>
        <b/>
        <color rgb="FF000000"/>
        <sz val="11.0"/>
      </rPr>
      <t>comunicación</t>
    </r>
    <r>
      <rPr>
        <rFont val="Poppins"/>
        <color rgb="FF000000"/>
        <sz val="11.0"/>
      </rPr>
      <t xml:space="preserve"> del señor senador Capitanich, solicitando al Poder Ejecutivo de la Nación que instruya al Consejo Nacional de Calidad para que realice las acciones necesarias para la </t>
    </r>
    <r>
      <rPr>
        <rFont val="Poppins"/>
        <b/>
        <color rgb="FF000000"/>
        <sz val="11.0"/>
      </rPr>
      <t>adopción del Símbolo de Accesibilidad Universal.</t>
    </r>
    <r>
      <rPr>
        <rFont val="Poppins"/>
        <color rgb="FF000000"/>
        <sz val="11.0"/>
      </rPr>
      <t xml:space="preserve"> (S-169/26)</t>
    </r>
  </si>
  <si>
    <t>Dictamen en la resolución remitida por la Auditoría General de la Nación aprobando el informe de auditoría de Control de Gestión Ambiental realizado en el Ministerio de Ambiente y Desarrollo Sostenible (MAYDS). SE ACONSEJA APROBAR UN PROYECTO DE RESOLUCIÓN. (OV-337/20)</t>
  </si>
  <si>
    <t>Alicia M. A. Kirchner – Daniel R. Kroneberger – Eduardo A. Vischi – Mercedes G. Valenzuela – María V. Huala – Natalia E. Gadano – Sandra M. Mendoza – María T. M. González – María C. Giménez Navarro – Ana I. Marks.</t>
  </si>
  <si>
    <t>347/2025</t>
  </si>
  <si>
    <r>
      <rPr>
        <rFont val="Poppins"/>
        <color rgb="FF1155CC"/>
        <sz val="11.0"/>
        <u/>
      </rPr>
      <t>OV-254/20-CA</t>
    </r>
  </si>
  <si>
    <t>110/26</t>
  </si>
  <si>
    <t>Dictamen en la resolución remitida por la Auditoría General de la Nación aprobando el informe de auditoría de Control de Gestión Ambiental realizado en el Servicio Nacional de Sanidad y Calidad Agroalimentaria. SE ACONSEJA APROBAR UN PROYECTO DE RESOLUCIÓN. (OV-254/20)</t>
  </si>
  <si>
    <t>S-687/26</t>
  </si>
  <si>
    <t>346/2025</t>
  </si>
  <si>
    <r>
      <rPr>
        <rFont val="Poppins"/>
        <color rgb="FF1155CC"/>
        <sz val="11.0"/>
        <u/>
      </rPr>
      <t>OV-220/19-CA</t>
    </r>
  </si>
  <si>
    <r>
      <rPr>
        <rFont val="Poppins"/>
        <color rgb="FF000000"/>
        <sz val="11.0"/>
      </rPr>
      <t xml:space="preserve">Dictamen en el proyecto de </t>
    </r>
    <r>
      <rPr>
        <rFont val="Poppins"/>
        <b/>
        <color rgb="FF000000"/>
        <sz val="11.0"/>
      </rPr>
      <t xml:space="preserve">comunicación </t>
    </r>
    <r>
      <rPr>
        <rFont val="Poppins"/>
        <color rgb="FF000000"/>
        <sz val="11.0"/>
      </rPr>
      <t xml:space="preserve">del señor senador Zamora, </t>
    </r>
    <r>
      <rPr>
        <rFont val="Poppins"/>
        <b/>
        <color rgb="FF000000"/>
        <sz val="11.0"/>
      </rPr>
      <t>solicitando</t>
    </r>
    <r>
      <rPr>
        <rFont val="Poppins"/>
        <color rgb="FF000000"/>
        <sz val="11.0"/>
      </rPr>
      <t xml:space="preserve"> al Poder Ejecutivo Nacional la </t>
    </r>
    <r>
      <rPr>
        <rFont val="Poppins"/>
        <b/>
        <color rgb="FF000000"/>
        <sz val="11.0"/>
      </rPr>
      <t>apertura</t>
    </r>
    <r>
      <rPr>
        <rFont val="Poppins"/>
        <color rgb="FF000000"/>
        <sz val="11.0"/>
      </rPr>
      <t xml:space="preserve"> de una</t>
    </r>
    <r>
      <rPr>
        <rFont val="Poppins"/>
        <b/>
        <color rgb="FF000000"/>
        <sz val="11.0"/>
      </rPr>
      <t xml:space="preserve"> Delegación de la Dirección Nacional de Migraciones</t>
    </r>
    <r>
      <rPr>
        <rFont val="Poppins"/>
        <color rgb="FF000000"/>
        <sz val="11.0"/>
      </rPr>
      <t xml:space="preserve"> en la Ciudad Capital de la Provincia de </t>
    </r>
    <r>
      <rPr>
        <rFont val="Poppins"/>
        <b/>
        <color rgb="FF000000"/>
        <sz val="11.0"/>
      </rPr>
      <t>Santiago del Estero</t>
    </r>
    <r>
      <rPr>
        <rFont val="Poppins"/>
        <color rgb="FF000000"/>
        <sz val="11.0"/>
      </rPr>
      <t>, de una Oficina Migratoria en la ciudad de La Banda y de un centro de documentación rápida. (S-687/26)</t>
    </r>
  </si>
  <si>
    <t>Dictamen en la resolución remitida por la Auditoría General de la Nación aprobando el informe de auditoría de Gestión Ambiental realizado en la Secretaría de Infraestructura y Política Hídrica y en la Secretaría de Gobierno de Ambiente y Desarrollo Sustentable.SE ACONSEJA SU REMISIÓN AL ARCHIVO. (OV-220/19)</t>
  </si>
  <si>
    <t>107/26</t>
  </si>
  <si>
    <t>330/2025</t>
  </si>
  <si>
    <r>
      <rPr>
        <rFont val="Poppins"/>
        <color rgb="FF1155CC"/>
        <sz val="11.0"/>
        <u/>
      </rPr>
      <t>OV-27/24-CA</t>
    </r>
    <r>
      <rPr>
        <rFont val="Poppins"/>
        <sz val="11.0"/>
      </rPr>
      <t xml:space="preserve">  -  </t>
    </r>
    <r>
      <rPr>
        <rFont val="Poppins"/>
        <color rgb="FF1155CC"/>
        <sz val="11.0"/>
        <u/>
      </rPr>
      <t>OV-28/24-CA</t>
    </r>
  </si>
  <si>
    <r>
      <rPr>
        <rFont val="Poppins"/>
        <color rgb="FF1155CC"/>
        <sz val="11.0"/>
      </rPr>
      <t xml:space="preserve"> </t>
    </r>
    <r>
      <rPr>
        <rFont val="Poppins"/>
        <color rgb="FF1155CC"/>
        <sz val="11.0"/>
        <u/>
      </rPr>
      <t>S-72</t>
    </r>
    <r>
      <rPr>
        <rFont val="Poppins"/>
        <color rgb="FF1155CC"/>
        <sz val="11.0"/>
      </rPr>
      <t xml:space="preserve">, </t>
    </r>
    <r>
      <rPr>
        <rFont val="Poppins"/>
        <color rgb="FF1155CC"/>
        <sz val="11.0"/>
        <u/>
      </rPr>
      <t>288</t>
    </r>
    <r>
      <rPr>
        <rFont val="Poppins"/>
        <color rgb="FF1155CC"/>
        <sz val="11.0"/>
      </rPr>
      <t xml:space="preserve"> y </t>
    </r>
    <r>
      <rPr>
        <rFont val="Poppins"/>
        <color rgb="FF1155CC"/>
        <sz val="11.0"/>
        <u/>
      </rPr>
      <t>514/26</t>
    </r>
  </si>
  <si>
    <t>Dictamen en las resoluciones remitidas por la Auditoría General de la Nación sobre Estados Financieros de la Entidad Binacional Yacyretá. SE ACONSEJA SU REMISIÓN AL ARCHIVO. (OV-27 y 28/24)</t>
  </si>
  <si>
    <t>Miguel Á. Pichetto – Mariano Recalde – Juan C. Romero – Álvaro G. González – Víctor Zimmermann – Bruno A. Olivera Lucero – Germán P. Martínez – Soledad Carrizo – Luana Volnovich – Julio Moreno Ovalle</t>
  </si>
  <si>
    <t>329/2025</t>
  </si>
  <si>
    <r>
      <rPr>
        <rFont val="Poppins"/>
        <color rgb="FF000000"/>
        <sz val="11.0"/>
      </rPr>
      <t xml:space="preserve">Dictamen en distintos proyectos de </t>
    </r>
    <r>
      <rPr>
        <rFont val="Poppins"/>
        <b/>
        <color rgb="FF000000"/>
        <sz val="11.0"/>
      </rPr>
      <t xml:space="preserve">comunicación </t>
    </r>
    <r>
      <rPr>
        <rFont val="Poppins"/>
        <color rgb="FF000000"/>
        <sz val="11.0"/>
      </rPr>
      <t xml:space="preserve">de varios señores senadores, solicitando informes sobre el </t>
    </r>
    <r>
      <rPr>
        <rFont val="Poppins"/>
        <b/>
        <color rgb="FF000000"/>
        <sz val="11.0"/>
      </rPr>
      <t xml:space="preserve">estado de los programas sociales Volver al Trabajo y de Acompañamiento Social. </t>
    </r>
    <r>
      <rPr>
        <rFont val="Poppins"/>
        <color rgb="FF000000"/>
        <sz val="11.0"/>
      </rPr>
      <t>(S-72, 288 y 514/26)</t>
    </r>
  </si>
  <si>
    <r>
      <rPr>
        <rFont val="Poppins"/>
        <color rgb="FF1155CC"/>
        <sz val="11.0"/>
        <u/>
      </rPr>
      <t>OV-220/23-CA</t>
    </r>
    <r>
      <rPr>
        <rFont val="Poppins"/>
        <sz val="11.0"/>
      </rPr>
      <t xml:space="preserve">  -  </t>
    </r>
    <r>
      <rPr>
        <rFont val="Poppins"/>
        <color rgb="FF1155CC"/>
        <sz val="11.0"/>
        <u/>
      </rPr>
      <t>OV-221/23-CA</t>
    </r>
    <r>
      <rPr>
        <rFont val="Poppins"/>
        <sz val="11.0"/>
      </rPr>
      <t xml:space="preserve">  -  </t>
    </r>
    <r>
      <rPr>
        <rFont val="Poppins"/>
        <color rgb="FF1155CC"/>
        <sz val="11.0"/>
        <u/>
      </rPr>
      <t>OV-327/24-CA</t>
    </r>
    <r>
      <rPr>
        <rFont val="Poppins"/>
        <sz val="11.0"/>
      </rPr>
      <t xml:space="preserve">  -  </t>
    </r>
    <r>
      <rPr>
        <rFont val="Poppins"/>
        <color rgb="FF1155CC"/>
        <sz val="11.0"/>
        <u/>
      </rPr>
      <t>OV-328/24-CA</t>
    </r>
  </si>
  <si>
    <t>Kirchner – Kroneberger – Vischi –  Valenzuela – Huala – Gadano – Mendoza – González – Giménez Navarro – Marks.</t>
  </si>
  <si>
    <t>106/26</t>
  </si>
  <si>
    <t>Dictamen en las resoluciones remitidas por la Auditoría General de la Nación sobre Estados Contables correspondientes al Banco de la Nación Argentina - Fideicomiso de Administración Proyecto Reactor CAREM. SE ACONSEJA SU REMISIÓN AL ARCHIVO. (OV-220, 221/23; 327, 328/24)</t>
  </si>
  <si>
    <t>S-908/25</t>
  </si>
  <si>
    <t>Miguel Á. Pichetto – Mariano Recalde – Juan C. Romero – Álvaro G. González – Víctor Zimmermann – Bruno A. Olivera Lucero – Germán P. Martínez – Soledad Carrizo – Luana Volnovich – Julio Moreno Ovalle.</t>
  </si>
  <si>
    <t>328/2025</t>
  </si>
  <si>
    <r>
      <rPr>
        <rFont val="Poppins"/>
        <color rgb="FF1155CC"/>
        <sz val="11.0"/>
        <u/>
      </rPr>
      <t>OV-454/21-CA</t>
    </r>
    <r>
      <rPr>
        <rFont val="Poppins"/>
        <sz val="11.0"/>
      </rPr>
      <t xml:space="preserve">  -  </t>
    </r>
    <r>
      <rPr>
        <rFont val="Poppins"/>
        <color rgb="FF1155CC"/>
        <sz val="11.0"/>
        <u/>
      </rPr>
      <t>OV-460/22-CA</t>
    </r>
    <r>
      <rPr>
        <rFont val="Poppins"/>
        <sz val="11.0"/>
      </rPr>
      <t xml:space="preserve">  -  </t>
    </r>
    <r>
      <rPr>
        <rFont val="Poppins"/>
        <color rgb="FF1155CC"/>
        <sz val="11.0"/>
        <u/>
      </rPr>
      <t>OV-170/23-CA</t>
    </r>
    <r>
      <rPr>
        <rFont val="Poppins"/>
        <sz val="11.0"/>
      </rPr>
      <t xml:space="preserve">  -  </t>
    </r>
    <r>
      <rPr>
        <rFont val="Poppins"/>
        <color rgb="FF1155CC"/>
        <sz val="11.0"/>
        <u/>
      </rPr>
      <t>OV-306/24-CA</t>
    </r>
  </si>
  <si>
    <r>
      <rPr>
        <rFont val="Poppins"/>
        <color rgb="FF000000"/>
        <sz val="11.0"/>
      </rPr>
      <t xml:space="preserve">Dictamen en el proyecto de </t>
    </r>
    <r>
      <rPr>
        <rFont val="Poppins"/>
        <b/>
        <color rgb="FF000000"/>
        <sz val="11.0"/>
      </rPr>
      <t>declaración</t>
    </r>
    <r>
      <rPr>
        <rFont val="Poppins"/>
        <color rgb="FF000000"/>
        <sz val="11.0"/>
      </rPr>
      <t xml:space="preserve"> del señor senador Olivera Lucero, </t>
    </r>
    <r>
      <rPr>
        <rFont val="Poppins"/>
        <b/>
        <color rgb="FF000000"/>
        <sz val="11.0"/>
      </rPr>
      <t>adhiriendo al Día Mundial contra el Trabajo Infantil.</t>
    </r>
    <r>
      <rPr>
        <rFont val="Poppins"/>
        <color rgb="FF000000"/>
        <sz val="11.0"/>
      </rPr>
      <t xml:space="preserve"> (S-908/25)</t>
    </r>
  </si>
  <si>
    <t>Kirchner – Godoy – Fullone – Orozco – Cervi – Kroneberger –  Vischi –  Valenzuela – Huala – Gadano – Mendoza –  González – Giménez Navarro – Marks.</t>
  </si>
  <si>
    <t>Dictamen en las resoluciones remitidas por la Auditoría General de la Nación sobre Estados Financieros correspondientes al Financiamiento Adicional para el Proyecto de Desarrollo Sustentable de la Cuenca Matanza - Riachuelo, del Ministerio de Obras Públicas. SE ACONSEJA SU REMISIÓN AL ARCHIVO. (OV-454/21; 460/22; 170/23 y 306/24)</t>
  </si>
  <si>
    <t>312/2025</t>
  </si>
  <si>
    <r>
      <rPr>
        <rFont val="Poppins"/>
        <color rgb="FF1155CC"/>
        <sz val="11.0"/>
        <u/>
      </rPr>
      <t>OV-456/21-CA</t>
    </r>
    <r>
      <rPr>
        <rFont val="Poppins"/>
        <sz val="11.0"/>
      </rPr>
      <t xml:space="preserve">  -  </t>
    </r>
    <r>
      <rPr>
        <rFont val="Poppins"/>
        <color rgb="FF1155CC"/>
        <sz val="11.0"/>
        <u/>
      </rPr>
      <t>OV-457/21-CA</t>
    </r>
    <r>
      <rPr>
        <rFont val="Poppins"/>
        <sz val="11.0"/>
      </rPr>
      <t xml:space="preserve">  -  </t>
    </r>
    <r>
      <rPr>
        <rFont val="Poppins"/>
        <color rgb="FF1155CC"/>
        <sz val="11.0"/>
        <u/>
      </rPr>
      <t>OV-458/21-CA</t>
    </r>
    <r>
      <rPr>
        <rFont val="Poppins"/>
        <sz val="11.0"/>
      </rPr>
      <t xml:space="preserve">  -  </t>
    </r>
    <r>
      <rPr>
        <rFont val="Poppins"/>
        <color rgb="FF1155CC"/>
        <sz val="11.0"/>
        <u/>
      </rPr>
      <t>OV-459/21-CA</t>
    </r>
  </si>
  <si>
    <t>Dictamen en las resoluciones remitidas por la Auditoría General de la Nación sobre el Programa para incrementar la Competitividad del Sector Azucarero – PROICSA. SE ACONSEJA SU REMISIÓN AL ARCHIVO. (OV-456, 457, 458, 459/21)</t>
  </si>
  <si>
    <t>311/2025</t>
  </si>
  <si>
    <r>
      <rPr>
        <rFont val="Poppins"/>
        <color rgb="FF1155CC"/>
        <sz val="11.0"/>
        <u/>
      </rPr>
      <t>OV-310/23-CA</t>
    </r>
    <r>
      <rPr>
        <rFont val="Poppins"/>
        <sz val="11.0"/>
      </rPr>
      <t xml:space="preserve">  -  </t>
    </r>
    <r>
      <rPr>
        <rFont val="Poppins"/>
        <color rgb="FF1155CC"/>
        <sz val="11.0"/>
        <u/>
      </rPr>
      <t>OV-354/24-CA</t>
    </r>
  </si>
  <si>
    <t>Dictamen en las resoluciones remitidas por la Auditoría General de la Nación correspondientes al segundo financiamiento adicional para el Proyecto de Desarrollo Sustentable de la Cuenca Matanza - Riachuelo. SE ACONSEJA SU REMISIÓN AL ARCHIVO. (OV-310/23 y 354/24)</t>
  </si>
  <si>
    <t>310/2025</t>
  </si>
  <si>
    <r>
      <rPr>
        <rFont val="Poppins"/>
        <color rgb="FF1155CC"/>
        <sz val="11.0"/>
        <u/>
      </rPr>
      <t>OV-460/21-CA</t>
    </r>
  </si>
  <si>
    <t>Dictamen en la resolución remitida por la Auditoría General de la Nación sobre el sistema de control interno referido al Banco de Inversión y Comercio Exterior S.A. SE ACONSEJA SU REMISIÓN AL ARCHIVO. (OV- 460/21)</t>
  </si>
  <si>
    <t>309/2025</t>
  </si>
  <si>
    <r>
      <rPr>
        <rFont val="Poppins"/>
        <color rgb="FF1155CC"/>
        <sz val="11.0"/>
        <u/>
      </rPr>
      <t>OV-109/21-CA</t>
    </r>
    <r>
      <rPr>
        <rFont val="Poppins"/>
        <sz val="11.0"/>
      </rPr>
      <t xml:space="preserve">  -  </t>
    </r>
    <r>
      <rPr>
        <rFont val="Poppins"/>
        <color rgb="FF1155CC"/>
        <sz val="11.0"/>
        <u/>
      </rPr>
      <t>OV-257/22-CA</t>
    </r>
    <r>
      <rPr>
        <rFont val="Poppins"/>
        <sz val="11.0"/>
      </rPr>
      <t xml:space="preserve">  -  </t>
    </r>
    <r>
      <rPr>
        <rFont val="Poppins"/>
        <color rgb="FF1155CC"/>
        <sz val="11.0"/>
        <u/>
      </rPr>
      <t>OV-169/23-CA</t>
    </r>
    <r>
      <rPr>
        <rFont val="Poppins"/>
        <sz val="11.0"/>
      </rPr>
      <t xml:space="preserve">  -  </t>
    </r>
    <r>
      <rPr>
        <rFont val="Poppins"/>
        <color rgb="FF1155CC"/>
        <sz val="11.0"/>
        <u/>
      </rPr>
      <t>OV-180/24-CA</t>
    </r>
  </si>
  <si>
    <t>Dictamen en las resoluciones remitidas por la Auditoría General de la Nación sobre los Estados Financieros correspondientes al Proyecto de Desarrollo Sustentable de la Cuenca Matanza - Riachuelo. SE ACONSEJA SU REMISIÓN AL ARCHIVO. (OV-109/21; 257/22; 169/23; 180/24)</t>
  </si>
  <si>
    <t>308/2025</t>
  </si>
  <si>
    <r>
      <rPr>
        <rFont val="Poppins"/>
        <color rgb="FF1155CC"/>
        <sz val="11.0"/>
        <u/>
      </rPr>
      <t>OV-31/24-CA</t>
    </r>
  </si>
  <si>
    <t>Dictamen en la resolución remitida por la Auditoría General de la Nación sobre los Estados Financieros y los controles internos y contables del Programa de Agua Potable y Saneamiento para el Área Metropolitana y los partidos del primer, segundo y tercer cordón del conurbano bonaerense. SE ACONSEJA SU REMISIÓN AL ARCHIVO. (OV-31/24)</t>
  </si>
  <si>
    <t>307/2025</t>
  </si>
  <si>
    <r>
      <rPr>
        <rFont val="Poppins"/>
        <color rgb="FF1155CC"/>
        <sz val="11.0"/>
        <u/>
      </rPr>
      <t>OV-32/24-CA</t>
    </r>
  </si>
  <si>
    <t>Dictamen en la resolución remitida por la Auditoría General de la Nación sobre los Estados Financieros y controles internos y contables del Tercer Programa de Agua Potable y Saneamiento del Área Metropolitana y el Conurbano Bonaerense. SE ACONSEJA SU REMISIÓN AL ARCHIVO. (OV-32/24)</t>
  </si>
  <si>
    <t>306/2025</t>
  </si>
  <si>
    <r>
      <rPr>
        <rFont val="Poppins"/>
        <color rgb="FF1155CC"/>
        <sz val="11.0"/>
        <u/>
      </rPr>
      <t>OV-689/18-PP</t>
    </r>
    <r>
      <rPr>
        <rFont val="Poppins"/>
        <sz val="11.0"/>
      </rPr>
      <t xml:space="preserve">  -  </t>
    </r>
    <r>
      <rPr>
        <rFont val="Poppins"/>
        <color rgb="FF1155CC"/>
        <sz val="11.0"/>
        <u/>
      </rPr>
      <t>OV-376/19-CA</t>
    </r>
    <r>
      <rPr>
        <rFont val="Poppins"/>
        <sz val="11.0"/>
      </rPr>
      <t xml:space="preserve">  -  </t>
    </r>
    <r>
      <rPr>
        <rFont val="Poppins"/>
        <color rgb="FF1155CC"/>
        <sz val="11.0"/>
        <u/>
      </rPr>
      <t>OV-316/21-CA</t>
    </r>
    <r>
      <rPr>
        <rFont val="Poppins"/>
        <sz val="11.0"/>
      </rPr>
      <t xml:space="preserve">  -  </t>
    </r>
    <r>
      <rPr>
        <rFont val="Poppins"/>
        <color rgb="FF1155CC"/>
        <sz val="11.0"/>
        <u/>
      </rPr>
      <t>OV-245/22-CA</t>
    </r>
    <r>
      <rPr>
        <rFont val="Poppins"/>
        <sz val="11.0"/>
      </rPr>
      <t xml:space="preserve">  -  </t>
    </r>
    <r>
      <rPr>
        <rFont val="Poppins"/>
        <color rgb="FF1155CC"/>
        <sz val="11.0"/>
        <u/>
      </rPr>
      <t>OV-162/23-CA</t>
    </r>
    <r>
      <rPr>
        <rFont val="Poppins"/>
        <sz val="11.0"/>
      </rPr>
      <t xml:space="preserve">  -  </t>
    </r>
    <r>
      <rPr>
        <rFont val="Poppins"/>
        <color rgb="FF1155CC"/>
        <sz val="11.0"/>
        <u/>
      </rPr>
      <t>OV-383/24-CA</t>
    </r>
  </si>
  <si>
    <t>Dictamen en las resoluciones remitidas por la Auditoría General de la Nación, que aprueban informes y exámenes especiales sobre lavado de activos y financiamiento del terrorismo, referido al fideicomiso Fondo de Compensación Ambiental, que administra Bapro Mandatos y Negocios S.A. SE ACONSEJA SU REMISIÓN AL ARCHIVO. (OV-689/18; 376/19; 316/21; 245/22; 162/23; 383/24)</t>
  </si>
  <si>
    <t>305/2025</t>
  </si>
  <si>
    <r>
      <rPr>
        <rFont val="Poppins"/>
        <color rgb="FF1155CC"/>
        <sz val="11.0"/>
        <u/>
      </rPr>
      <t>OV-29/24-CA</t>
    </r>
  </si>
  <si>
    <t>Dictamen en la resolución remitida por la Auditoría General de la Nación sobre los Estados Financieros de la Entidad Binacional Yacyretá – EBY. SE ACONSEJA APROBAR UN PROYECTO DE RESOLUCIÓN. (OV-29/24)</t>
  </si>
  <si>
    <t>304/2025</t>
  </si>
  <si>
    <r>
      <rPr>
        <rFont val="Poppins"/>
        <color rgb="FF1155CC"/>
        <sz val="11.0"/>
        <u/>
      </rPr>
      <t>OV-342/24-CA</t>
    </r>
    <r>
      <rPr>
        <rFont val="Poppins"/>
        <sz val="11.0"/>
      </rPr>
      <t xml:space="preserve">  -  </t>
    </r>
    <r>
      <rPr>
        <rFont val="Poppins"/>
        <color rgb="FF1155CC"/>
        <sz val="11.0"/>
        <u/>
      </rPr>
      <t>OV-343/24-CA</t>
    </r>
  </si>
  <si>
    <t>Dictamen en las resoluciones remitidas por la Auditoría General de la Nación sobre los Estados Contables del Banco de la Nación Argentina - Fideicomiso de Administración Proyecto Reactor CAREM. SE ACONSEJA APROBAR UN PROYECTO DE RESOLUCIÓN. (OV-342 y 343/24)</t>
  </si>
  <si>
    <t>303/2025</t>
  </si>
  <si>
    <r>
      <rPr>
        <rFont val="Poppins"/>
        <color rgb="FF1155CC"/>
        <sz val="11.0"/>
        <u/>
      </rPr>
      <t>OV-532/22-CA</t>
    </r>
  </si>
  <si>
    <t>Dictamen en la resolución remitida por la Auditoría General de la Nación sobre el control de la contaminación industrial en el ámbito de la Autoridad de Cuenca Matanza Riachuelo – ACUMAR. SE ACONSEJA APROBAR UN PROYECTO DE RESOLUCIÓN. (OV-532/22 )</t>
  </si>
  <si>
    <t>302/2025</t>
  </si>
  <si>
    <r>
      <rPr>
        <rFont val="Poppins"/>
        <color rgb="FF1155CC"/>
        <sz val="11.0"/>
        <u/>
      </rPr>
      <t>OV-498/22-CA</t>
    </r>
  </si>
  <si>
    <t>Dictamen en la resolución remitida por la Auditoría General de la Nación sobre el Sistema Riachuelo Planta Dock Sud de la empresa Agua y Saneamientos Argentinos S.A. – AYSA. SE ACONSEJA APROBAR UN PROYECTO DE RESOLUCIÓN. (OV-498/22)</t>
  </si>
  <si>
    <t>301/2025</t>
  </si>
  <si>
    <r>
      <rPr>
        <rFont val="Poppins"/>
        <color rgb="FF1155CC"/>
        <sz val="11.0"/>
        <u/>
      </rPr>
      <t>OV-432/21-CA</t>
    </r>
    <r>
      <rPr>
        <rFont val="Poppins"/>
        <sz val="11.0"/>
      </rPr>
      <t xml:space="preserve">  -  </t>
    </r>
    <r>
      <rPr>
        <rFont val="Poppins"/>
        <color rgb="FF1155CC"/>
        <sz val="11.0"/>
        <u/>
      </rPr>
      <t>OV-433/21-CA</t>
    </r>
    <r>
      <rPr>
        <rFont val="Poppins"/>
        <sz val="11.0"/>
      </rPr>
      <t xml:space="preserve">  -  </t>
    </r>
    <r>
      <rPr>
        <rFont val="Poppins"/>
        <color rgb="FF1155CC"/>
        <sz val="11.0"/>
        <u/>
      </rPr>
      <t>OV-434/21-CA</t>
    </r>
    <r>
      <rPr>
        <rFont val="Poppins"/>
        <sz val="11.0"/>
      </rPr>
      <t xml:space="preserve">  -  </t>
    </r>
    <r>
      <rPr>
        <rFont val="Poppins"/>
        <color rgb="FF1155CC"/>
        <sz val="11.0"/>
        <u/>
      </rPr>
      <t>OV-436/21-CA</t>
    </r>
    <r>
      <rPr>
        <rFont val="Poppins"/>
        <sz val="11.0"/>
      </rPr>
      <t xml:space="preserve">  -  </t>
    </r>
    <r>
      <rPr>
        <rFont val="Poppins"/>
        <color rgb="FF1155CC"/>
        <sz val="11.0"/>
        <u/>
      </rPr>
      <t>OV-184/22-CA</t>
    </r>
    <r>
      <rPr>
        <rFont val="Poppins"/>
        <sz val="11.0"/>
      </rPr>
      <t xml:space="preserve">  -  </t>
    </r>
    <r>
      <rPr>
        <rFont val="Poppins"/>
        <color rgb="FF1155CC"/>
        <sz val="11.0"/>
        <u/>
      </rPr>
      <t>OV-244/22-CA</t>
    </r>
    <r>
      <rPr>
        <rFont val="Poppins"/>
        <sz val="11.0"/>
      </rPr>
      <t xml:space="preserve">  -  </t>
    </r>
    <r>
      <rPr>
        <rFont val="Poppins"/>
        <color rgb="FF1155CC"/>
        <sz val="11.0"/>
        <u/>
      </rPr>
      <t>OV-485/22-CA</t>
    </r>
    <r>
      <rPr>
        <rFont val="Poppins"/>
        <sz val="11.0"/>
      </rPr>
      <t xml:space="preserve">  -  </t>
    </r>
    <r>
      <rPr>
        <rFont val="Poppins"/>
        <color rgb="FF1155CC"/>
        <sz val="11.0"/>
        <u/>
      </rPr>
      <t>OV-486/22-CA</t>
    </r>
    <r>
      <rPr>
        <rFont val="Poppins"/>
        <sz val="11.0"/>
      </rPr>
      <t xml:space="preserve">  -  </t>
    </r>
    <r>
      <rPr>
        <rFont val="Poppins"/>
        <color rgb="FF1155CC"/>
        <sz val="11.0"/>
        <u/>
      </rPr>
      <t>OV-527/22-CA</t>
    </r>
    <r>
      <rPr>
        <rFont val="Poppins"/>
        <sz val="11.0"/>
      </rPr>
      <t xml:space="preserve">  -  </t>
    </r>
    <r>
      <rPr>
        <rFont val="Poppins"/>
        <color rgb="FF1155CC"/>
        <sz val="11.0"/>
        <u/>
      </rPr>
      <t>OV-54/23-CA</t>
    </r>
    <r>
      <rPr>
        <rFont val="Poppins"/>
        <sz val="11.0"/>
      </rPr>
      <t xml:space="preserve">  -  </t>
    </r>
    <r>
      <rPr>
        <rFont val="Poppins"/>
        <color rgb="FF1155CC"/>
        <sz val="11.0"/>
        <u/>
      </rPr>
      <t>OV-116/23-CA</t>
    </r>
    <r>
      <rPr>
        <rFont val="Poppins"/>
        <sz val="11.0"/>
      </rPr>
      <t xml:space="preserve">  -  </t>
    </r>
    <r>
      <rPr>
        <rFont val="Poppins"/>
        <color rgb="FF1155CC"/>
        <sz val="11.0"/>
        <u/>
      </rPr>
      <t>OV-161/23-CA</t>
    </r>
    <r>
      <rPr>
        <rFont val="Poppins"/>
        <sz val="11.0"/>
      </rPr>
      <t xml:space="preserve">  -  </t>
    </r>
    <r>
      <rPr>
        <rFont val="Poppins"/>
        <color rgb="FF1155CC"/>
        <sz val="11.0"/>
        <u/>
      </rPr>
      <t>OV-239/23-CA</t>
    </r>
    <r>
      <rPr>
        <rFont val="Poppins"/>
        <sz val="11.0"/>
      </rPr>
      <t xml:space="preserve">  -  </t>
    </r>
    <r>
      <rPr>
        <rFont val="Poppins"/>
        <color rgb="FF1155CC"/>
        <sz val="11.0"/>
        <u/>
      </rPr>
      <t>OV-3/24-CA</t>
    </r>
    <r>
      <rPr>
        <rFont val="Poppins"/>
        <sz val="11.0"/>
      </rPr>
      <t xml:space="preserve">  -  </t>
    </r>
    <r>
      <rPr>
        <rFont val="Poppins"/>
        <color rgb="FF1155CC"/>
        <sz val="11.0"/>
        <u/>
      </rPr>
      <t>OV-4/24-CA</t>
    </r>
    <r>
      <rPr>
        <rFont val="Poppins"/>
        <sz val="11.0"/>
      </rPr>
      <t xml:space="preserve">  -  </t>
    </r>
    <r>
      <rPr>
        <rFont val="Poppins"/>
        <color rgb="FF1155CC"/>
        <sz val="11.0"/>
        <u/>
      </rPr>
      <t>OV-20/24-CA</t>
    </r>
    <r>
      <rPr>
        <rFont val="Poppins"/>
        <sz val="11.0"/>
      </rPr>
      <t xml:space="preserve">  -  </t>
    </r>
    <r>
      <rPr>
        <rFont val="Poppins"/>
        <color rgb="FF1155CC"/>
        <sz val="11.0"/>
        <u/>
      </rPr>
      <t>OV-76/24-CA</t>
    </r>
    <r>
      <rPr>
        <rFont val="Poppins"/>
        <sz val="11.0"/>
      </rPr>
      <t xml:space="preserve">  -  </t>
    </r>
    <r>
      <rPr>
        <rFont val="Poppins"/>
        <color rgb="FF1155CC"/>
        <sz val="11.0"/>
        <u/>
      </rPr>
      <t>OV-77/24-CA</t>
    </r>
    <r>
      <rPr>
        <rFont val="Poppins"/>
        <sz val="11.0"/>
      </rPr>
      <t xml:space="preserve">  -  </t>
    </r>
    <r>
      <rPr>
        <rFont val="Poppins"/>
        <color rgb="FF1155CC"/>
        <sz val="11.0"/>
        <u/>
      </rPr>
      <t>OV-152/24-CA</t>
    </r>
    <r>
      <rPr>
        <rFont val="Poppins"/>
        <sz val="11.0"/>
      </rPr>
      <t xml:space="preserve">  -  </t>
    </r>
    <r>
      <rPr>
        <rFont val="Poppins"/>
        <color rgb="FF1155CC"/>
        <sz val="11.0"/>
        <u/>
      </rPr>
      <t>OV-153/24-CA</t>
    </r>
    <r>
      <rPr>
        <rFont val="Poppins"/>
        <sz val="11.0"/>
      </rPr>
      <t xml:space="preserve">  -  </t>
    </r>
    <r>
      <rPr>
        <rFont val="Poppins"/>
        <color rgb="FF1155CC"/>
        <sz val="11.0"/>
        <u/>
      </rPr>
      <t>OV-331/24-CA</t>
    </r>
    <r>
      <rPr>
        <rFont val="Poppins"/>
        <sz val="11.0"/>
      </rPr>
      <t xml:space="preserve">  -  </t>
    </r>
    <r>
      <rPr>
        <rFont val="Poppins"/>
        <color rgb="FF1155CC"/>
        <sz val="11.0"/>
        <u/>
      </rPr>
      <t>OV-332/24-CA</t>
    </r>
    <r>
      <rPr>
        <rFont val="Poppins"/>
        <sz val="11.0"/>
      </rPr>
      <t xml:space="preserve">  -  </t>
    </r>
    <r>
      <rPr>
        <rFont val="Poppins"/>
        <color rgb="FF1155CC"/>
        <sz val="11.0"/>
        <u/>
      </rPr>
      <t>OV-382/24-CA</t>
    </r>
    <r>
      <rPr>
        <rFont val="Poppins"/>
        <sz val="11.0"/>
      </rPr>
      <t xml:space="preserve">  -  </t>
    </r>
    <r>
      <rPr>
        <rFont val="Poppins"/>
        <color rgb="FF1155CC"/>
        <sz val="11.0"/>
        <u/>
      </rPr>
      <t>OV-384/24-CA</t>
    </r>
    <r>
      <rPr>
        <rFont val="Poppins"/>
        <sz val="11.0"/>
      </rPr>
      <t xml:space="preserve">  -  </t>
    </r>
    <r>
      <rPr>
        <rFont val="Poppins"/>
        <color rgb="FF1155CC"/>
        <sz val="11.0"/>
        <u/>
      </rPr>
      <t>OV-10/25-CA</t>
    </r>
    <r>
      <rPr>
        <rFont val="Poppins"/>
        <sz val="11.0"/>
      </rPr>
      <t xml:space="preserve">  -  </t>
    </r>
    <r>
      <rPr>
        <rFont val="Poppins"/>
        <color rgb="FF1155CC"/>
        <sz val="11.0"/>
        <u/>
      </rPr>
      <t>OV-431/21-CA</t>
    </r>
  </si>
  <si>
    <t>Dictamen en las resoluciones remitidas por la Auditoría General de la Nación sobre informes y auditorías realizadas en el ámbito de la Autoridad Cuenca Matanza Riachuelo – ACUMAR. SE ACONSEJA APROBAR UN PROYECTO DE RESOLUCIÓN. (OV-431, 432, 433, 434, 436/21; 184, 244, 485, 486, 527/22; 54, 116, 161, 239/23; 3, 4, 20, 76, 77, 152, 153, 331, 332, 382, 384/24 y 10/25)</t>
  </si>
  <si>
    <t>272/2025</t>
  </si>
  <si>
    <r>
      <rPr>
        <rFont val="Poppins"/>
        <color rgb="FF1155CC"/>
        <sz val="11.0"/>
        <u/>
      </rPr>
      <t>OV-390/24-AC</t>
    </r>
  </si>
  <si>
    <t>Dictamen en la resolución remitida por la Auditoría General de la Nación, sobre Estados Contables de Agua y Saneamientos Argentinos S.A. SE ACONSEJA SU REMISIÓN AL ARCHIVO. (OV-390/24)</t>
  </si>
  <si>
    <t>271/2025</t>
  </si>
  <si>
    <r>
      <rPr>
        <rFont val="Poppins"/>
        <color rgb="FF1155CC"/>
        <sz val="11.0"/>
        <u/>
      </rPr>
      <t>OV-336/24-CA</t>
    </r>
  </si>
  <si>
    <t>Dictamen en la resolución remitida por la Auditoría General de la Nación, sobre Estados Contables de Agua y Saneamientos Argentinos S.A. SE ACONSEJA SU REMISIÓN AL ARCHIVO. (OV-336/24)</t>
  </si>
  <si>
    <t>270/2025</t>
  </si>
  <si>
    <r>
      <rPr>
        <rFont val="Poppins"/>
        <color rgb="FF1155CC"/>
        <sz val="11.0"/>
        <u/>
      </rPr>
      <t>OV-292/24-CA</t>
    </r>
  </si>
  <si>
    <t>Dictamen en la resolución remitida por la Auditoría General de la Nación, que aprueba el Programa de Acción Anual 2025. SE ACONSEJA SU REMISIÓN AL ARCHIVO. (OV-292/24)</t>
  </si>
  <si>
    <t>269/2025</t>
  </si>
  <si>
    <r>
      <rPr>
        <rFont val="Poppins"/>
        <color rgb="FF1155CC"/>
        <sz val="11.0"/>
        <u/>
      </rPr>
      <t>OV-134/24-CA</t>
    </r>
  </si>
  <si>
    <t>Dictamen en la resolución remitida por la Auditoría General de la Nación, que aprueba la memoria correspondiente a la labor desarrollada por la Auditoría General de la Nación en el año 2023. SE ACONSEJA SU REMISIÓN AL ARCHIVO. (OV-134/24)</t>
  </si>
  <si>
    <t>268/2025</t>
  </si>
  <si>
    <r>
      <rPr>
        <rFont val="Poppins"/>
        <color rgb="FF1155CC"/>
        <sz val="11.0"/>
        <u/>
      </rPr>
      <t>OV-43/24-CA</t>
    </r>
  </si>
  <si>
    <t>Dictamen en la resolución remitida por la Auditoría General de la Nación, que aprueba las normas básicas correspondientes al Sistema de Planificación y Control de Auditoría – SICA. SE ACONSEJA SU REMISIÓN AL ARCHIVO. (OV-43/24)</t>
  </si>
  <si>
    <t>267/2025</t>
  </si>
  <si>
    <r>
      <rPr>
        <rFont val="Poppins"/>
        <color rgb="FF1155CC"/>
        <sz val="11.0"/>
        <u/>
      </rPr>
      <t>OV-25/24-CA</t>
    </r>
  </si>
  <si>
    <t>Dictamen en la resolución remitida por la Auditoría General de la Nación, sobre Estados Financieros de la Entidad Binacional Yacyretá – EBY. SE ACONSEJA SU REMISIÓN AL ARCHIVO. (OV-25/24)</t>
  </si>
  <si>
    <t>266/2025</t>
  </si>
  <si>
    <r>
      <rPr>
        <rFont val="Poppins"/>
        <color rgb="FF1155CC"/>
        <sz val="11.0"/>
        <u/>
      </rPr>
      <t>OV-393/23-CA</t>
    </r>
  </si>
  <si>
    <t>Dictamen en la resolución remitida por la Auditoría General de la Nación, que aprueba los Estados Contables y Financieros de la Auditoría General de la Nación – AGN. SE ACONSEJA SU REMISIÓN AL ARCHIVO. (OV-393/23)</t>
  </si>
  <si>
    <t>265/2025</t>
  </si>
  <si>
    <r>
      <rPr>
        <rFont val="Poppins"/>
        <color rgb="FF1155CC"/>
        <sz val="11.0"/>
        <u/>
      </rPr>
      <t>OV-362/23-CA</t>
    </r>
  </si>
  <si>
    <t>Dictamen en la resolución remitida por la Auditoría General de la
Nación, que aprueba el Tercer Plan Estratégico Institucional para el
periodo 2023 - 2027. SE ACONSEJA SU REMISIÓN AL ARCHIVO.
(OV-362/23)</t>
  </si>
  <si>
    <t>Miguel Á. Pichetto – Mariano Recalde – Juan C. Romero – Álvaro G.
González – Víctor Zimmermann – Bruno A. Olivera Lucero – Guadalupe
Tagliaferri – Germán P. Martínez – Soledad Carrizo – Luana Volnovich –
Julio Moreno Ovalle.</t>
  </si>
  <si>
    <t>264/2025</t>
  </si>
  <si>
    <r>
      <rPr>
        <rFont val="Poppins"/>
        <color rgb="FF1155CC"/>
        <sz val="11.0"/>
        <u/>
      </rPr>
      <t>OV-350/23-CA</t>
    </r>
  </si>
  <si>
    <t xml:space="preserve">Dictamen en la resolución remitida por la Auditoría General de la
Nación, que aprueba un informe realizado en el ámbito de la
Subsecretaría de Pesca y Acuicultura, el Instituto Nacional de
Investigación y Desarrollo Pesquero – INIDEP y la Prefectura Naval
Argentina. SE ACONSEJA APROBAR UN PROYECTO DE
RESOLUCIÓN. (OV-350/23)
</t>
  </si>
  <si>
    <t>263/2025</t>
  </si>
  <si>
    <r>
      <rPr>
        <rFont val="Poppins"/>
        <color rgb="FF1155CC"/>
        <sz val="11.0"/>
        <u/>
      </rPr>
      <t>OV-506/22-CA</t>
    </r>
    <r>
      <rPr>
        <rFont val="Poppins"/>
        <sz val="11.0"/>
      </rPr>
      <t xml:space="preserve">  -  </t>
    </r>
    <r>
      <rPr>
        <rFont val="Poppins"/>
        <color rgb="FF1155CC"/>
        <sz val="11.0"/>
        <u/>
      </rPr>
      <t>OV-507/22-CA</t>
    </r>
  </si>
  <si>
    <t>Dictamen en las resoluciones remitidas por la Auditoría General de la
Nación, que aprueba informes y ficha técnica en el ámbito del Consejo
Nacional de Coordinación de Políticas Sociales (CNCPS) y del
Ministerio de Salud de la Nación. SE ACONSEJA APROBAR UN
PROYECTO DE RESOLUCIÓN. (OV-506 y 507/22)</t>
  </si>
  <si>
    <t>262/2025</t>
  </si>
  <si>
    <r>
      <rPr>
        <rFont val="Poppins"/>
        <color rgb="FF1155CC"/>
        <sz val="11.0"/>
        <u/>
      </rPr>
      <t>OV-188/22-CA</t>
    </r>
  </si>
  <si>
    <t>Dictamen en la resolución remitida por la Auditoría General de la
Nación, que aprueba el informe de la gestión integrada de los recursos
hídricos y naturales de la Cuenca del Río Pilcomayo. SE ACONSEJA
APROBAR UN PROYECTO DE RESOLUCIÓN. (OV-188/22)</t>
  </si>
  <si>
    <t>261/2025</t>
  </si>
  <si>
    <r>
      <rPr>
        <rFont val="Poppins"/>
        <color rgb="FF1155CC"/>
        <sz val="11.0"/>
        <u/>
      </rPr>
      <t>OV-105/22-CA</t>
    </r>
  </si>
  <si>
    <t>Dictamen en la resolución remitida por la Auditoría General de la
Nación, que aprueba el informe sobre la gestión de la política pesquera
de la especie Langostino – pleoticus muelleri, de la Subsecretaría de
Pesca y Acuicultura del Ministerio de Agricultura, Ganadería y Pesca.
SE ACONSEJA APROBAR UN PROYECTO DE RESOLUCIÓN.
(OV-105/22)</t>
  </si>
  <si>
    <t>260/2025</t>
  </si>
  <si>
    <r>
      <rPr>
        <rFont val="Poppins"/>
        <color rgb="FF1155CC"/>
        <sz val="11.0"/>
        <u/>
      </rPr>
      <t>OV-4/22-CA</t>
    </r>
  </si>
  <si>
    <t>Dictamen en la resolución remitida por la Auditoría General de la
Nación, que aprueba un informe sobre el Programa Nacional de
Prevención del Huanglongbing, del Servicio Nacional de Sanidad y
Calidad Agroalimentaria – SENASA. SE ACONSEJA APROBAR UN
PROYECTO DE RESOLUCIÓN. (OV-4/22)</t>
  </si>
  <si>
    <t>259/2025</t>
  </si>
  <si>
    <r>
      <rPr>
        <rFont val="Poppins"/>
        <color rgb="FF1155CC"/>
        <sz val="11.0"/>
        <u/>
      </rPr>
      <t>OV-404/21-CA</t>
    </r>
  </si>
  <si>
    <t>Dictamen en la resolución remitida por la Auditoría General de la
Nación, sobre Estados Financieros del Proyecto para Promover la
Innovación Productiva, de la Agencia Nacional de Promoción de la
Investigación, el Desarrollo Tecnológico y la Innovación. SE ACONSEJA
SU REMISIÓN AL ARCHIVO. (OV-404/21)</t>
  </si>
  <si>
    <t>258/2025</t>
  </si>
  <si>
    <r>
      <rPr>
        <rFont val="Poppins"/>
        <color rgb="FF1155CC"/>
        <sz val="11.0"/>
        <u/>
      </rPr>
      <t>OV-300/21-CA</t>
    </r>
  </si>
  <si>
    <t>Dictamen en la resolución remitida por la Auditoría General de la
Nación, sobre Estados Financieros del Programa de Gestión Integral de
los Riesgos en el Sistema Agroindustrial Rural. SE ACONSEJA
APROBAR UN PROYECTO DE RESOLUCIÓN. (OV-300/21)</t>
  </si>
  <si>
    <t>257/2025</t>
  </si>
  <si>
    <r>
      <rPr>
        <rFont val="Poppins"/>
        <color rgb="FF1155CC"/>
        <sz val="11.0"/>
        <u/>
      </rPr>
      <t>OV-90/20-CA</t>
    </r>
  </si>
  <si>
    <t>ANEXO IV ORDENES DEL DIA COMISIÓN BICAMERAL TRÁMITE LEGISLATIVO (DNU)</t>
  </si>
  <si>
    <t xml:space="preserve">Dictamen en la resolución remitida por la Auditoría General de la
Nación, solicitando una prórroga para la remisión de los informes de
auditoría sobre la Cuenta de Inversión correspondiente al ejercicio fiscal
2018. SE ACONSEJA SU REMISIÓN AL ARCHIVO. (OV-90/20)
</t>
  </si>
  <si>
    <t>OBSERVACIONES</t>
  </si>
  <si>
    <t>256/2025</t>
  </si>
  <si>
    <r>
      <rPr>
        <rFont val="Poppins"/>
        <color rgb="FF1155CC"/>
        <sz val="11.0"/>
        <u/>
      </rPr>
      <t>OV-462/24-CA</t>
    </r>
  </si>
  <si>
    <r>
      <t xml:space="preserve">22 
</t>
    </r>
    <r>
      <rPr>
        <rFont val="Poppins"/>
        <color rgb="FF1155CC"/>
        <sz val="11.0"/>
        <u/>
      </rPr>
      <t>Normal</t>
    </r>
    <r>
      <rPr>
        <rFont val="Poppins"/>
        <sz val="11.0"/>
      </rPr>
      <t xml:space="preserve">
</t>
    </r>
    <r>
      <rPr>
        <rFont val="Poppins"/>
        <color rgb="FF1155CC"/>
        <sz val="11.0"/>
        <u/>
      </rPr>
      <t>Anexo</t>
    </r>
  </si>
  <si>
    <t xml:space="preserve">Dictamen en la resolución remitida por la Auditoría General de la
Nación, que aprueba el informe de procedimiento implementado por la
AFIP para el tratamiento y efectivización de compensación de saldos a
favor del contribuyente. SE ACONSEJA APROBAR UN PROYECTO DE
RESOLUCIÓN. (OV-462/24)
</t>
  </si>
  <si>
    <t>Miguel Á. Pichetto – Mariano Recalde – Juan C. Romero – Álvaro G.
González – Víctor Zimmermann – Bruno A. Olivera Lucero – Guadalupe
Tagliaferri – Germán P. Martínez – Soledad Carrizo – Luana Volnovich –
Julio Moreno Ovalle.</t>
  </si>
  <si>
    <t>255/2025</t>
  </si>
  <si>
    <t>(S-656/24)</t>
  </si>
  <si>
    <r>
      <rPr>
        <rFont val="Poppins"/>
        <color rgb="FF1155CC"/>
        <sz val="11.0"/>
        <u/>
      </rPr>
      <t>OV-405/24-CA</t>
    </r>
    <r>
      <rPr>
        <rFont val="Poppins"/>
        <sz val="11.0"/>
      </rPr>
      <t xml:space="preserve">  -  </t>
    </r>
    <r>
      <rPr>
        <rFont val="Poppins"/>
        <color rgb="FF1155CC"/>
        <sz val="11.0"/>
        <u/>
      </rPr>
      <t>OV-406/24-CA</t>
    </r>
  </si>
  <si>
    <t>COMUNICA DICTÁMENES EN EL DECRETO DE NECESIDAD Y URGENCIA N° 465/19, POR EL CUAL SE CONVOCA A LICITACIÓN PÚBLICA NACIONAL E INTERNACIONAL, PARA LA CONSTRUCCIÓN DE UN GASODUCTO QUE CONECTE LA SUBZONA NEUQUÉN, EN LAS PROXIMIDADES DE LA LOC. DE TRATAYEN, PROV. DE NEUQUÉN, CON LA LOC. DE SALLIQUELÓ, Y SUBZONAS DE GRAN BS.AS.</t>
  </si>
  <si>
    <t>DICTAMEN DE MAYORÍA DECLARA LA VALIDEZ DEL MISMO.</t>
  </si>
  <si>
    <t>Juan C. Pagotto – Víctor Zimmermann – Francisco M. Paoltroni – Guadalupe Tagliaferri – Lisandro Almirón – Hernán Lombardi – Francisco Monti – Oscar Zago</t>
  </si>
  <si>
    <r>
      <t xml:space="preserve">23 
</t>
    </r>
    <r>
      <rPr>
        <rFont val="Poppins"/>
        <color rgb="FF1155CC"/>
        <sz val="11.0"/>
        <u/>
      </rPr>
      <t>Normal</t>
    </r>
    <r>
      <rPr>
        <rFont val="Poppins"/>
        <sz val="11.0"/>
      </rPr>
      <t xml:space="preserve">
</t>
    </r>
    <r>
      <rPr>
        <rFont val="Poppins"/>
        <color rgb="FF1155CC"/>
        <sz val="11.0"/>
        <u/>
      </rPr>
      <t>Anexo</t>
    </r>
  </si>
  <si>
    <t xml:space="preserve">Dictamen en las resoluciones remitidas por la Auditoría General de la
Nación sobre Estados Contables de la Administración Federal de
Ingresos Públicos. SE ACONSEJA APROBAR UN PROYECTO DE
RESOLUCIÓN. (OV-405 y 406/24)
</t>
  </si>
  <si>
    <t>254/2025</t>
  </si>
  <si>
    <r>
      <rPr>
        <rFont val="Poppins"/>
        <color rgb="FF1155CC"/>
        <sz val="11.0"/>
        <u/>
      </rPr>
      <t>OV-335/24-CA</t>
    </r>
  </si>
  <si>
    <t>(S-657/24)</t>
  </si>
  <si>
    <t>COMUNICA DICTÁMENES EN EL DECRETO DE NECESIDAD Y URGENCIA N° 566/19, POR EL CUAL SE ESTABLECE QUE LAS ENTREGAS DE PETRÓLEO CRUDO EN EL MERCADO LOCAL DURANTE 90 DÍAS DEBERÁN SER FACTURADAS Y PAGADAS AL PRECIO CONVENIDO ENTRE LAS EMPRESAS PRODUCTORAS Y REFINADORAS AL 9 DE AGOSTO DE 2019.</t>
  </si>
  <si>
    <t>DICTAMEN DE MAYORÍA DECLARA LA VALIDEZ DEL MISMO.
.</t>
  </si>
  <si>
    <t xml:space="preserve">Dictamen en la resolución remitida por la Auditoría General de la Nación
sobre Estados Financieros correspondientes al Proyecto de
Recuperación Sustentable de Paisajes y Medios de Vida en Argentina.
SE ACONSEJA APROBAR UN PROYECTO DE RESOLUCIÓN.
(OV-335/24)
</t>
  </si>
  <si>
    <t>Juan C. Pagotto – Víctor Zimmermann – Francisco M. Paoltroni – Guadalupe Tagliaferri – Lisandro Almirón – Hernán Lombardi – Francisco Monti – Oscar Zago.</t>
  </si>
  <si>
    <t>Miguel Á. Pichetto – Mariano Recalde – Juan C. Romero – Álvaro G.
González – Víctor Zimmermann – Bruno A. Olivera Lucero – Guadalupe
Tagliaferri – Germán P. Martínez – Soledad Carrizo – Luana Volnovich –
Julio Moreno Ovalle</t>
  </si>
  <si>
    <r>
      <t xml:space="preserve">24 
</t>
    </r>
    <r>
      <rPr>
        <rFont val="Poppins"/>
        <color rgb="FF1155CC"/>
        <sz val="11.0"/>
        <u/>
      </rPr>
      <t>Normal</t>
    </r>
    <r>
      <rPr>
        <rFont val="Poppins"/>
        <sz val="11.0"/>
      </rPr>
      <t xml:space="preserve">
</t>
    </r>
    <r>
      <rPr>
        <rFont val="Poppins"/>
        <color rgb="FF1155CC"/>
        <sz val="11.0"/>
        <u/>
      </rPr>
      <t>Anexo</t>
    </r>
  </si>
  <si>
    <t>253/2025</t>
  </si>
  <si>
    <r>
      <rPr>
        <rFont val="Poppins"/>
        <color rgb="FF1155CC"/>
        <sz val="11.0"/>
        <u/>
      </rPr>
      <t>OV-318/24-CA</t>
    </r>
  </si>
  <si>
    <t>(S-658/24)</t>
  </si>
  <si>
    <t>COMUNICA DICTÁMENES EN EL DECRETO DE NECESIDAD Y URGENCIA N° 596/19, SOBRE CANCELACIÓN DE OBLIGACIONES DE PAGO CORRESPONDIENTES A LOS TÍTULOS REPRESENTATIVOS DE LA DEUDA PÚBLICA NACIONAL DE CORTO PLAZO.</t>
  </si>
  <si>
    <t>Dictamen en la resolución remitida por la Auditoría General de la Nación
sobre Estados Financieros correspondiente al Programa de
Infraestructura de Saneamiento de Norte Grande II. SE ACONSEJA
APROBAR UN PROYECTO DE RESOLUCIÓN. (OV-318/24)</t>
  </si>
  <si>
    <t>252/2025</t>
  </si>
  <si>
    <r>
      <t xml:space="preserve">25 
</t>
    </r>
    <r>
      <rPr>
        <rFont val="Poppins"/>
        <color rgb="FF1155CC"/>
        <sz val="11.0"/>
        <u/>
      </rPr>
      <t>Normal</t>
    </r>
    <r>
      <rPr>
        <rFont val="Poppins"/>
        <sz val="11.0"/>
      </rPr>
      <t xml:space="preserve">
</t>
    </r>
    <r>
      <rPr>
        <rFont val="Poppins"/>
        <color rgb="FF1155CC"/>
        <sz val="11.0"/>
        <u/>
      </rPr>
      <t>Anexo</t>
    </r>
  </si>
  <si>
    <r>
      <rPr>
        <rFont val="Poppins"/>
        <color rgb="FF1155CC"/>
        <sz val="11.0"/>
        <u/>
      </rPr>
      <t>OV-316/24-CA</t>
    </r>
  </si>
  <si>
    <t xml:space="preserve">Dictamen en la resolución remitida por la Auditoría General de la Nación
sobre Estados Financieros correspondientes al Programa de Inserción
Económica de los Productores Familiares del Norte Argentino –
PROCANOR. SE ACONSEJA APROBAR UN PROYECTO DE
RESOLUCIÓN. (OV-316/24)
</t>
  </si>
  <si>
    <t>(S-659/24)</t>
  </si>
  <si>
    <t>COMUNICA DICTÁMENES EN EL DECRETO DE NECESIDAD Y URGENCIA N° 601/19, POR EL CUAL SE MODIFICA EL DNU N° 566/19 ESTABLECIENDO UN TIPO DE CAMBIO DE REFERENCIA SUPERIOR PARA LAS ENTREGAS DE PETRÓLEO CRUDO EN EL MERCADO LOCAL</t>
  </si>
  <si>
    <t>251/2025</t>
  </si>
  <si>
    <r>
      <rPr>
        <rFont val="Poppins"/>
        <color rgb="FF1155CC"/>
        <sz val="11.0"/>
        <u/>
      </rPr>
      <t>OV-42/24-CA</t>
    </r>
  </si>
  <si>
    <t>Dictamen en la resolución remitida por la Auditoría General de la Nación
sobre Estados Financieros correspondientes al Programa de Apoyo al
Plan Nacional de Primera Infancia y a la Política de Universalización de
la Educación Inicial - Subprograma 2. SE ACONSEJA APROBAR UN
PROYECTO DE RESOLUCIÓN. (OV-42/24)</t>
  </si>
  <si>
    <t>250/2025</t>
  </si>
  <si>
    <r>
      <rPr>
        <rFont val="Poppins"/>
        <color rgb="FF1155CC"/>
        <sz val="11.0"/>
        <u/>
      </rPr>
      <t>OV-40/24-CA</t>
    </r>
  </si>
  <si>
    <t xml:space="preserve">Dictamen en la resolución remitida por la Auditoría General de la Nación
sobre Estados Financieros correspondientes al Programa de Apoyo al
Plan Nacional de Primera Infancia y la Política de Universalización de la
Educación Inicial II. SE ACONSEJA APROBAR UN PROYECTO DE
RESOLUCIÓN. (OV-40/24)
</t>
  </si>
  <si>
    <t>249/2025</t>
  </si>
  <si>
    <r>
      <rPr>
        <rFont val="Poppins"/>
        <color rgb="FF1155CC"/>
        <sz val="11.0"/>
        <u/>
      </rPr>
      <t>OV-534/22-CA</t>
    </r>
  </si>
  <si>
    <t>Dictamen en la resolución remitida por la Auditoría General de la Nación
sobre Estados Financieros correspondientes al Proyecto de
Modernización e Innovación para Mejores Servicios Públicos en
Argentina. SE ACONSEJA APROBAR UN PROYECTO DE
RESOLUCIÓN. (OV-534/22)</t>
  </si>
  <si>
    <t>248/2025</t>
  </si>
  <si>
    <r>
      <rPr>
        <rFont val="Poppins"/>
        <color rgb="FF1155CC"/>
        <sz val="11.0"/>
        <u/>
      </rPr>
      <t>OV-235/21-CA</t>
    </r>
  </si>
  <si>
    <t>Dictamen en la resolución remitida por la Auditoría General de la Nación
sobre Estados Financieros correspondientes al Programa de Desarrollo
de Corredores Turísticos. SE ACONSEJA APROBAR UN PROYECTO
DE RESOLUCIÓN. (OV-235/21)</t>
  </si>
  <si>
    <t>247/2025</t>
  </si>
  <si>
    <r>
      <rPr>
        <rFont val="Poppins"/>
        <color rgb="FF1155CC"/>
        <sz val="11.0"/>
        <u/>
      </rPr>
      <t>OV-81/21-CA</t>
    </r>
  </si>
  <si>
    <t>Dictamen en la resolución remitida por la Auditoría General de la Nación
sobre Estados Financieros correspondientes al Proyecto de
Infraestructura Vial del Norte Grande. SE ACONSEJA SU REMISIÓN
AL ARCHIVO. (OV-81/21)</t>
  </si>
  <si>
    <t>246/2025</t>
  </si>
  <si>
    <r>
      <rPr>
        <rFont val="Poppins"/>
        <color rgb="FF1155CC"/>
        <sz val="11.0"/>
        <u/>
      </rPr>
      <t>OV-76/21-CA</t>
    </r>
  </si>
  <si>
    <t>Dictamen en la resolución remitida por la Auditoría General de la Nación
sobre Estados Financieros correspondientes al Programa de
Infraestructura Universitaria II - FASE B. SE ACONSEJA APROBAR UN
PROYECTO DE RESOLUCIÓN. (OV-76/21)</t>
  </si>
  <si>
    <t>DICTAMEN DE MAYORÍA DECLARA LA VALIDEZ.DEL MISMO</t>
  </si>
  <si>
    <t>245/2025</t>
  </si>
  <si>
    <r>
      <rPr>
        <rFont val="Poppins"/>
        <color rgb="FF1155CC"/>
        <sz val="11.0"/>
        <u/>
      </rPr>
      <t>OV-215/20-CV</t>
    </r>
  </si>
  <si>
    <r>
      <t xml:space="preserve">26
</t>
    </r>
    <r>
      <rPr>
        <rFont val="Poppins"/>
        <color rgb="FF1155CC"/>
        <sz val="11.0"/>
        <u/>
      </rPr>
      <t>Normal</t>
    </r>
    <r>
      <rPr>
        <rFont val="Poppins"/>
        <sz val="11.0"/>
      </rPr>
      <t xml:space="preserve">
</t>
    </r>
    <r>
      <rPr>
        <rFont val="Poppins"/>
        <color rgb="FF1155CC"/>
        <sz val="11.0"/>
        <u/>
      </rPr>
      <t>Anexo</t>
    </r>
  </si>
  <si>
    <t>Dictamen en la resolución remitida por la Auditoría General de la Nación
sobre Estados Financieros correspondientes al Préstamo Sectorial de
Enfoque Amplio para el Fortalecimiento del Sector de Energía. SE
ACONSEJA APROBAR UN PROYECTO DE RESOLUCIÓN.
(OV-215/20)</t>
  </si>
  <si>
    <t>244/2025</t>
  </si>
  <si>
    <t>(S-660/24)</t>
  </si>
  <si>
    <r>
      <rPr>
        <rFont val="Poppins"/>
        <color rgb="FF1155CC"/>
        <sz val="11.0"/>
        <u/>
      </rPr>
      <t>OV-93/19-CA</t>
    </r>
  </si>
  <si>
    <t>COMUNICA DICTÁMENES EN EL DECRETO DE NECESIDAD Y URGENCIA N° 609/19, POR EL CUAL SE DISPONEN MEDIDAS TRANSITORIAS PARA REGULAR EL RÉGIMEN DE CAMBIOS</t>
  </si>
  <si>
    <r>
      <t xml:space="preserve">27
</t>
    </r>
    <r>
      <rPr>
        <rFont val="Poppins"/>
        <color rgb="FF1155CC"/>
        <sz val="11.0"/>
        <u/>
      </rPr>
      <t>Normal</t>
    </r>
    <r>
      <rPr>
        <rFont val="Poppins"/>
        <sz val="11.0"/>
      </rPr>
      <t xml:space="preserve">
</t>
    </r>
    <r>
      <rPr>
        <rFont val="Poppins"/>
        <color rgb="FF1155CC"/>
        <sz val="11.0"/>
        <u/>
      </rPr>
      <t>Anexo</t>
    </r>
  </si>
  <si>
    <t>Dictamen en la resolución remitida por la Auditoría General de la Nación
sobre Estados Financieros correspondientes al Programa de
Fortalecimiento de la Gestión Provincial. SE ACONSEJA SU REMISIÓN
AL ARCHIVO. (OV-93/19)</t>
  </si>
  <si>
    <t>243/2025</t>
  </si>
  <si>
    <r>
      <rPr>
        <rFont val="Poppins"/>
        <color rgb="FF1155CC"/>
        <sz val="11.0"/>
        <u/>
      </rPr>
      <t>OV-63/19-CA</t>
    </r>
  </si>
  <si>
    <t>(S-661/24)</t>
  </si>
  <si>
    <t>COMUNICA - LEY 26.122: COMUNICA DICTÁMENES EN EL DECRETO DE NECESIDAD Y URGENCIA N° 610/19, POR EL CUAL SE ESTABLECE LA VIGENCIA DEL NUEVO SALARIO MÍNIMO, VITAL Y MÓVIL Y EL INCREMENTO PARA LAS PRESTACIONES POR DESEMPLEO.</t>
  </si>
  <si>
    <t>DICTAMEN DE MAYORÍA DECLARA LA VALIDEZ DEL MISMO</t>
  </si>
  <si>
    <t xml:space="preserve">Dictamen en la resolución remitida por la Auditoría General de la Nación
sobre Estados Financieros correspondientes al Programa de
Competitividad de Economías Regionales. SE ACONSEJA SU
REMISIÓN AL ARCHIVO. (OV-63/19)
</t>
  </si>
  <si>
    <r>
      <t xml:space="preserve">28
</t>
    </r>
    <r>
      <rPr>
        <rFont val="Poppins"/>
        <color rgb="FF1155CC"/>
        <sz val="11.0"/>
        <u/>
      </rPr>
      <t>Normal</t>
    </r>
    <r>
      <rPr>
        <rFont val="Poppins"/>
        <sz val="11.0"/>
      </rPr>
      <t xml:space="preserve">
</t>
    </r>
    <r>
      <rPr>
        <rFont val="Poppins"/>
        <color rgb="FF1155CC"/>
        <sz val="11.0"/>
        <u/>
      </rPr>
      <t>Anexo</t>
    </r>
  </si>
  <si>
    <t>242/2025</t>
  </si>
  <si>
    <r>
      <rPr>
        <rFont val="Poppins"/>
        <color rgb="FF1155CC"/>
        <sz val="11.0"/>
        <u/>
      </rPr>
      <t>OV-81/18-PP</t>
    </r>
  </si>
  <si>
    <t>(S-662/24)</t>
  </si>
  <si>
    <t>COMUNICA DICTÁMENES EN EL DECRETO DE NECESIDAD Y URGENCIA N° 665/19, POR EL CUAL SE ESTABLECE UNA ASIGNACIÓN NO REMUNERATIVA PARA TODOS LOS TRABAJADORES EN RELACIÓN DE DEPENDENCIA DEL SECTOR PRIVADO DE PESOS CINCO MIL, QUE SERÁ ABONADO EL MES DE OCTUBRE DE 2019.</t>
  </si>
  <si>
    <t>Dictamen en la resolución remitida por la Auditoría General de la Nación
sobre Estados Financieros correspondientes al Proyecto de Restitución
Ambiental Minera. SE ACONSEJA SU REMISIÓN AL ARCHIVO.
(OV-81/18)</t>
  </si>
  <si>
    <r>
      <t xml:space="preserve">29
</t>
    </r>
    <r>
      <rPr>
        <rFont val="Poppins"/>
        <color rgb="FF1155CC"/>
        <sz val="11.0"/>
        <u/>
      </rPr>
      <t>Normal</t>
    </r>
    <r>
      <rPr>
        <rFont val="Poppins"/>
        <sz val="11.0"/>
      </rPr>
      <t xml:space="preserve">
</t>
    </r>
    <r>
      <rPr>
        <rFont val="Poppins"/>
        <color rgb="FF1155CC"/>
        <sz val="11.0"/>
        <u/>
      </rPr>
      <t>Anexo</t>
    </r>
  </si>
  <si>
    <r>
      <rPr>
        <rFont val="Poppins"/>
        <color rgb="FF1155CC"/>
        <sz val="11.0"/>
        <u/>
      </rPr>
      <t>203/25</t>
    </r>
  </si>
  <si>
    <t>(S-663/24)</t>
  </si>
  <si>
    <t>COMUNICA DICTÁMENES EN EL DECRETO DE NECESIDAD Y URGENCIA N° 668/19, POR EL CUAL SE DISPONE QUE LAS JURISDICCIONES, ENTIDADES DEL ESTADO NAC. Y FONDO FIDUCIARIOS COMPRENDIDOS EN EL ART. 8°, INC. A), B), C) Y D) DE LA LEY 24.156 Y S/M-ADM. FINANCIERA - SÓLO PODRÁN INVERTIR SUS EXCEDENTES TRANSITORIOS DE LIQUIDEZ EN LETRAS DEL TESORO NACIONAL, HASTA EL 30 DE ABRIL DE 2020.</t>
  </si>
  <si>
    <t>(OV-433/22, 352 y 353/23)</t>
  </si>
  <si>
    <t>Dictamen en las resoluciones remitidas por la Auditoría General de la Nación sobre la Certificación de Indicadores Vinculados a Desembolsos – IVD del Programa para la Mejora de la Inclusión en Educación Secundaria y Superior. SE ACONSEJA SU REMISIÓN AL ARCHIVO.</t>
  </si>
  <si>
    <r>
      <t xml:space="preserve">30 
</t>
    </r>
    <r>
      <rPr>
        <rFont val="Poppins"/>
        <color rgb="FF1155CC"/>
        <sz val="11.0"/>
        <u/>
      </rPr>
      <t>Normal</t>
    </r>
    <r>
      <rPr>
        <rFont val="Poppins"/>
        <sz val="11.0"/>
      </rPr>
      <t xml:space="preserve">
</t>
    </r>
    <r>
      <rPr>
        <rFont val="Poppins"/>
        <color rgb="FF1155CC"/>
        <sz val="11.0"/>
        <u/>
      </rPr>
      <t>Anexo</t>
    </r>
  </si>
  <si>
    <t>Miguel Á. Pichetto – Mariano Recalde – Carlos M. Espínola – Álvaro G. González – Juliana Di Tullio – Víctor Zimmermann – Bruno A. Olivera Lucero – Guadalupe Tagliaferri – Germán P. Martínez – Soledad Carrizo – Luana Volnovich – Julio A. Moreno Ovalle.</t>
  </si>
  <si>
    <r>
      <rPr>
        <rFont val="Poppins"/>
        <color rgb="FF1155CC"/>
        <sz val="11.0"/>
        <u/>
      </rPr>
      <t>202/25</t>
    </r>
  </si>
  <si>
    <t>(S-664/24)</t>
  </si>
  <si>
    <t>COMUNICA DICTÁMENES EN EL DECRETO DE NECESIDAD Y URGENCIA N° 740/19, POR EL CUAL SE MODIFICA EL PRESUPUESTO GENERAL DE LA ADMINISTRACIÓN NACIONAL PARA EL EJERCICIO 2019.</t>
  </si>
  <si>
    <t>(OV-358/23)</t>
  </si>
  <si>
    <t>Dictamen en la resolución remitida por la Auditoría General de la Nación sobre la Certificación de Indicadores Vinculados a Desembolsos – IVD y Financiamiento Adicional del Programa para la Mejora de la Inclusión en Educación Secundaria y Superior. SE ACONSEJA SU REMISIÓN AL ARCHIVO.</t>
  </si>
  <si>
    <r>
      <t xml:space="preserve">31 
</t>
    </r>
    <r>
      <rPr>
        <rFont val="Poppins"/>
        <color rgb="FF1155CC"/>
        <sz val="11.0"/>
        <u/>
      </rPr>
      <t>Normal</t>
    </r>
    <r>
      <rPr>
        <rFont val="Poppins"/>
        <sz val="11.0"/>
      </rPr>
      <t xml:space="preserve">
</t>
    </r>
    <r>
      <rPr>
        <rFont val="Poppins"/>
        <color rgb="FF1155CC"/>
        <sz val="11.0"/>
        <u/>
      </rPr>
      <t>Anexo</t>
    </r>
  </si>
  <si>
    <r>
      <rPr>
        <rFont val="Poppins"/>
        <color rgb="FF1155CC"/>
        <sz val="11.0"/>
        <u/>
      </rPr>
      <t>201/25</t>
    </r>
  </si>
  <si>
    <t>(S-665/24)</t>
  </si>
  <si>
    <t>(OV-290/20)</t>
  </si>
  <si>
    <t>COMUNICA DICTÁMENES EN EL DECRETO DE NECESIDAD Y URGENCIA N° 795/19, POR EL CUAL SE MODIFICA LA LEY 25.764 - PROGRAMA NACIONAL DE PROTECCIÓN A TESTIGOS E IMPUTADOS -.</t>
  </si>
  <si>
    <t>Dictamen en la resolución remitida por la Auditoría General de la Nación sobre Estados Financieros del Programa para Incrementar la Competitividad del Sector Azucarero del NOA. SE ACONSEJA SU REMISIÓN AL ARCHIVO.</t>
  </si>
  <si>
    <r>
      <t xml:space="preserve">32 
</t>
    </r>
    <r>
      <rPr>
        <rFont val="Poppins"/>
        <color rgb="FF1155CC"/>
        <sz val="11.0"/>
        <u/>
      </rPr>
      <t>Normal</t>
    </r>
    <r>
      <rPr>
        <rFont val="Poppins"/>
        <sz val="11.0"/>
      </rPr>
      <t xml:space="preserve">
</t>
    </r>
    <r>
      <rPr>
        <rFont val="Poppins"/>
        <color rgb="FF1155CC"/>
        <sz val="11.0"/>
        <u/>
      </rPr>
      <t>Anexo</t>
    </r>
  </si>
  <si>
    <r>
      <rPr>
        <rFont val="Poppins"/>
        <color rgb="FF1155CC"/>
        <sz val="11.0"/>
        <u/>
      </rPr>
      <t>200/25</t>
    </r>
  </si>
  <si>
    <t>(S-666/24)</t>
  </si>
  <si>
    <t>(OV-397/18)</t>
  </si>
  <si>
    <t>COMUNICA DICTÁMENES EN EL DECRETO DE NECESIDAD Y URGENCIA N° 796/19, POR EL CUAL SE EXCLUYE DEL ART. 1° DEL DCTO. N° 596/19 Y S/M, A LOS TÍTULOS REPRESENTATIVOS DE DEUDA PÚBLICA NACIONAL QUE ESTÉN EN POSESIÓN DE LAS PROVINCIAS Y LA CIUDAD AUTÓNOMA DE BUENOS AIRES O SUS ENTES DESCENTRALIZADOS.</t>
  </si>
  <si>
    <t>Dictamen en la resolución remitida por la Auditoría General de la Nación sobre Estados Financieros del Programa de Gestión Ambiental Minera para una Producción Sustentable. SE ACONSEJA APROBAR UN PROYECTO DE RESOLUCIÓN.</t>
  </si>
  <si>
    <r>
      <rPr>
        <rFont val="Poppins"/>
        <color rgb="FF1155CC"/>
        <sz val="11.0"/>
        <u/>
      </rPr>
      <t>199/25</t>
    </r>
  </si>
  <si>
    <r>
      <t xml:space="preserve">33 
</t>
    </r>
    <r>
      <rPr>
        <rFont val="Poppins"/>
        <color rgb="FF1155CC"/>
        <sz val="11.0"/>
        <u/>
      </rPr>
      <t>Normal</t>
    </r>
    <r>
      <rPr>
        <rFont val="Poppins"/>
        <sz val="11.0"/>
      </rPr>
      <t xml:space="preserve">
</t>
    </r>
    <r>
      <rPr>
        <rFont val="Poppins"/>
        <color rgb="FF1155CC"/>
        <sz val="11.0"/>
        <u/>
      </rPr>
      <t>Anexo</t>
    </r>
  </si>
  <si>
    <t>(OV-434/22)</t>
  </si>
  <si>
    <t>(S-667/24)</t>
  </si>
  <si>
    <t>COMUNICA DICTÁMENES EN EL DECRETO DE NECESIDAD Y URGENCIA N° 522/20, QUE DISPONE LA INTERVENCIÓN TRANSITORIA DE LA SOCIEDAD VICENTIN S.A.I.C. POR UN PLAZO DE SESENTA (60) DÍAS, CON EL FIN DE ASEGURAR LA CONTINUIDAD DE LAS ACTIVIDADES DE LA EMPRESA, LA CONSERVACIÓN DE LOS PUESTOS DE TRABAJO Y LA PRESERVACIÓN DE SUS ACTIVOS Y PATRIMONIO.</t>
  </si>
  <si>
    <t>Dictamen en la resolución remitida por la Auditoría General de la Nación sobre la Certificación de Importes de las Obligaciones de Integración Energética Argentina S.A. – IEASA por venta de energía de la Entidad Binacional Yacyretá – EBY. SE ACONSEJA SU REMISIÓN AL ARCHIVO.</t>
  </si>
  <si>
    <r>
      <rPr>
        <rFont val="Poppins"/>
        <color rgb="FF1155CC"/>
        <sz val="11.0"/>
        <u/>
      </rPr>
      <t>198/25</t>
    </r>
  </si>
  <si>
    <r>
      <t xml:space="preserve">36 
</t>
    </r>
    <r>
      <rPr>
        <rFont val="Poppins"/>
        <color rgb="FF1155CC"/>
        <sz val="11.0"/>
        <u/>
      </rPr>
      <t>Normal</t>
    </r>
    <r>
      <rPr>
        <rFont val="Poppins"/>
        <sz val="11.0"/>
      </rPr>
      <t xml:space="preserve">
</t>
    </r>
    <r>
      <rPr>
        <rFont val="Poppins"/>
        <color rgb="FF1155CC"/>
        <sz val="11.0"/>
        <u/>
      </rPr>
      <t>Anexo</t>
    </r>
  </si>
  <si>
    <t>(OV-250/22)</t>
  </si>
  <si>
    <t>(S-670/24)</t>
  </si>
  <si>
    <t>Dictamen en la resolución remitida por la Auditoría General de la Nación sobre Estados Financieros del Programa de Gestión Integral de los Riesgos en el Sistema Agroindustrial Rural. SE ACONSEJA APROBAR UN PROYECTO DE RESOLUCIÓN.</t>
  </si>
  <si>
    <t>COMUNICA DICTÁMENES EN EL DECRETO DE NECESIDAD Y URGENCIA N° 885/21, QUE OTORGA UNA SUMA FIJA NO REMUNERATIVA NO BONIFICABLE EXTRAORDINARIA DE $20.000 A ABONARSE CON LOS SALARIOS DEL MES DE DICIEMBRE DE 2021, PARA EL PERSONAL EN ACTIVIDAD DE LAS JURISDICCIONES Y ORGANISMOS DEL PEN.</t>
  </si>
  <si>
    <r>
      <rPr>
        <rFont val="Poppins"/>
        <color rgb="FF1155CC"/>
        <sz val="11.0"/>
        <u/>
      </rPr>
      <t>197/25</t>
    </r>
  </si>
  <si>
    <r>
      <rPr>
        <rFont val="Poppins"/>
        <color rgb="FF1155CC"/>
        <sz val="11.0"/>
        <u/>
      </rPr>
      <t>87</t>
    </r>
    <r>
      <rPr>
        <rFont val="Poppins"/>
        <sz val="11.0"/>
      </rPr>
      <t xml:space="preserve"> Y </t>
    </r>
    <r>
      <rPr>
        <rFont val="Poppins"/>
        <color rgb="FF1155CC"/>
        <sz val="11.0"/>
        <u/>
      </rPr>
      <t>Anexo</t>
    </r>
  </si>
  <si>
    <t>(OV-440/13)</t>
  </si>
  <si>
    <t>Dictamen en la resolución remitida por la Auditoría General de la Nación sobre Estados Financieros del Proyecto de Manejo Sostenible de los Recursos Naturales. SE ACONSEJA SU REMISIÓN AL ARCHIVO.</t>
  </si>
  <si>
    <t>S-1417/24</t>
  </si>
  <si>
    <t>SOBRE APORTE DEL TESORO NACIONAL AL FONDO FIDUCIARIO PÚBLICO - FFP - PROGRAMA DE INVERSIONES ESTRATÉGICAS.</t>
  </si>
  <si>
    <r>
      <rPr>
        <rFont val="Poppins"/>
        <color rgb="FF1155CC"/>
        <sz val="11.0"/>
        <u/>
      </rPr>
      <t>196/25</t>
    </r>
  </si>
  <si>
    <t>DECLARAR LA INVALIDEZ DEL DNU</t>
  </si>
  <si>
    <t>Juan C. Pagotto – Víctor Zimmermann – Ivanna M. Arrascaeta – Guadalupe Tagliaferri – Lisandro Almirón – Hernán Lombardi – Francisco Monti – Oscar Zago</t>
  </si>
  <si>
    <r>
      <rPr>
        <rFont val="Poppins"/>
        <color rgb="FF1155CC"/>
        <sz val="11.0"/>
        <u/>
      </rPr>
      <t>91</t>
    </r>
    <r>
      <rPr>
        <rFont val="Poppins"/>
        <sz val="11.0"/>
      </rPr>
      <t xml:space="preserve"> Y </t>
    </r>
    <r>
      <rPr>
        <rFont val="Poppins"/>
        <color rgb="FF1155CC"/>
        <sz val="11.0"/>
        <u/>
      </rPr>
      <t>Anexo</t>
    </r>
  </si>
  <si>
    <t>(OV-6 y 7/25)</t>
  </si>
  <si>
    <t>Dictamen en las resoluciones remitidas por la Auditoría General de la Nación sobre la Certificación de las Transferencias de Fondos del Estado Nacional a Aerolíneas Argentinas S.A. SE ACONSEJA SU REMISIÓN AL ARCHIVO.</t>
  </si>
  <si>
    <t>S-1397/24</t>
  </si>
  <si>
    <r>
      <rPr>
        <rFont val="Poppins"/>
        <color rgb="FF1155CC"/>
        <sz val="11.0"/>
        <u/>
      </rPr>
      <t>195/25</t>
    </r>
  </si>
  <si>
    <t>COMUNICA DICTÁMENES EN EL DECRETO DE NECESIDAD Y URGENCIA N°787/22, SOBRE RESTABLECIMIENTO DEL PROGRAMA DE INCREMENTO EXPORTADOR.</t>
  </si>
  <si>
    <r>
      <rPr>
        <rFont val="Poppins"/>
        <color rgb="FF1155CC"/>
        <sz val="11.0"/>
        <u/>
      </rPr>
      <t>92</t>
    </r>
    <r>
      <rPr>
        <rFont val="Poppins"/>
        <sz val="11.0"/>
      </rPr>
      <t xml:space="preserve"> Y </t>
    </r>
    <r>
      <rPr>
        <rFont val="Poppins"/>
        <color rgb="FF1155CC"/>
        <sz val="11.0"/>
        <u/>
      </rPr>
      <t>Anexo</t>
    </r>
  </si>
  <si>
    <t>(OV-387/24)</t>
  </si>
  <si>
    <t>Dictamen en la resolución remitida por la Auditoría General de la Nación, que aprueba un informe correspondiente al Programa de Energías Renovables en Zonas Rurales de Argentina. SE ACONSEJA APROBAR UN PROYECTO DE RESOLUCIÓN.</t>
  </si>
  <si>
    <r>
      <rPr>
        <rFont val="Poppins"/>
        <color rgb="FF1155CC"/>
        <sz val="11.0"/>
        <u/>
      </rPr>
      <t>194/25</t>
    </r>
  </si>
  <si>
    <t>S-1398/24</t>
  </si>
  <si>
    <t>COMUNICA DICTÁMENES EN EL DECRETO DE NECESIDAD Y URGENCIA N°573/22, QUE DECLARA FERIADO NACIONAL EL DÍA 2 DE SEPTIEMBRE DE 2022, A FIN DE REPUDIAR EL ATENTADO CONTRA LA VIDA DE LA VICEPRESIDENTA DE LA NACIÓN, DRA. CRISTINA FERNÁNDEZ DE KIRCHNER.</t>
  </si>
  <si>
    <r>
      <rPr>
        <rFont val="Poppins"/>
        <color rgb="FF1155CC"/>
        <sz val="11.0"/>
        <u/>
      </rPr>
      <t>96</t>
    </r>
    <r>
      <rPr>
        <rFont val="Poppins"/>
        <sz val="11.0"/>
      </rPr>
      <t xml:space="preserve"> Y
 </t>
    </r>
    <r>
      <rPr>
        <rFont val="Poppins"/>
        <color rgb="FF1155CC"/>
        <sz val="11.0"/>
        <u/>
      </rPr>
      <t>Anexo</t>
    </r>
  </si>
  <si>
    <t>(OV-385/24)</t>
  </si>
  <si>
    <t>Dictamen en la resolución remitida por la Auditoría General de la Nación sobre Estados Financieros del Programa de Fortalecimiento Institucional de Planificación Territorial. SE ACONSEJA APROBAR UN PROYECTO DE RESOLUCIÓN.</t>
  </si>
  <si>
    <r>
      <rPr>
        <rFont val="Poppins"/>
        <color rgb="FF1155CC"/>
        <sz val="11.0"/>
        <u/>
      </rPr>
      <t>193/25</t>
    </r>
  </si>
  <si>
    <t>S-1422/24</t>
  </si>
  <si>
    <t>COMUNICA DICTÁMENES EN EL DECRETO DE NECESIDAD Y URGENCIA N° 815/22, POR EL CUAL SE PRORROGA POR UN AÑO LA RENEGOCIACIÓN TARIFARIA DE LOS SERVICIOS PÚBLICOS DE TRANSPORTE Y DISTRIBUCION DE ENERGIA ELECTRICA Y GAS NATURAL.</t>
  </si>
  <si>
    <t>DECLARAR LA INVALIDEZ DEL DNU.</t>
  </si>
  <si>
    <t>(OV-353/24)</t>
  </si>
  <si>
    <t>Dictamen en la resolución remitida por la Auditoría General de la Nación sobre Estados Financieros del Programa para la Implementación de la Estrategia Nacional de Inclusión Financiera de Argentina. SE ACONSEJA APROBAR UN PROYECTO DE RESOLUCIÓN.</t>
  </si>
  <si>
    <r>
      <rPr>
        <rFont val="Poppins"/>
        <color rgb="FF1155CC"/>
        <sz val="11.0"/>
        <u/>
      </rPr>
      <t>98</t>
    </r>
    <r>
      <rPr>
        <rFont val="Poppins"/>
        <sz val="11.0"/>
      </rPr>
      <t xml:space="preserve"> Y </t>
    </r>
    <r>
      <rPr>
        <rFont val="Poppins"/>
        <color rgb="FF1155CC"/>
        <sz val="11.0"/>
        <u/>
      </rPr>
      <t>Anexo</t>
    </r>
  </si>
  <si>
    <t>Miguel Á. Pichetto – Mariano Recalde – Carlos M. Espínola – Álvaro G. González – Juliana Di Tullio – Víctor Zimmermann – Bruno A. Olivera Lucero – Guadalupe Tagliaferri – Germán P. Martínez – Soledad Carrizo – Luana Volnovich – Julio A. Moreno Ovalle</t>
  </si>
  <si>
    <r>
      <rPr>
        <rFont val="Poppins"/>
        <color rgb="FF1155CC"/>
        <sz val="11.0"/>
        <u/>
      </rPr>
      <t>192/25</t>
    </r>
  </si>
  <si>
    <t>S-1402/24</t>
  </si>
  <si>
    <t>(OV-361/24)</t>
  </si>
  <si>
    <t>COMUNICA DICTÁMENES EN EL DECRETO DE NECESIDAD Y URGENCIA N° 576/22, SOBRE LA CREACIÓN DEL PROGRAMA DE INCREMENTO EXPORTADOR.</t>
  </si>
  <si>
    <t>Dictamen en la resolución remitida por la Auditoría General de la Nación sobre Estados Financieros del Programa de Apoyo Integral para la Institucionalización del Diálogo y la Participación Ciudadana. SE ACONSEJA APROBAR UN PROYECTO DE RESOLUCIÓN.</t>
  </si>
  <si>
    <r>
      <rPr>
        <rFont val="Poppins"/>
        <color rgb="FF1155CC"/>
        <sz val="11.0"/>
        <u/>
      </rPr>
      <t>191/25</t>
    </r>
  </si>
  <si>
    <r>
      <rPr>
        <rFont val="Poppins"/>
        <color rgb="FF1155CC"/>
        <sz val="11.0"/>
        <u/>
      </rPr>
      <t>99</t>
    </r>
    <r>
      <rPr>
        <rFont val="Poppins"/>
        <sz val="11.0"/>
      </rPr>
      <t xml:space="preserve"> Y </t>
    </r>
    <r>
      <rPr>
        <rFont val="Poppins"/>
        <color rgb="FF1155CC"/>
        <sz val="11.0"/>
        <u/>
      </rPr>
      <t>Anexo</t>
    </r>
  </si>
  <si>
    <t>(OV-341/24)</t>
  </si>
  <si>
    <t>(S-1400/24)</t>
  </si>
  <si>
    <t>Dictamen en la resolución remitida por la Auditoría General de la Nación sobre Estados Financieros del Programa de Infraestructura Universitaria II Fase B. SE ACONSEJA APROBAR UN PROYECTO DE RESOLUCIÓN.</t>
  </si>
  <si>
    <t>COMUNICA DICTÁMENES EN EL DECRETO N° 799/22, DE PROMULGACIÓN PARCIAL DEL PROYECTO DE LEY N° 27.701 (PRESUPUESTO GENERAL DE LA ADMINISTRACIÓN NACIONAL PARA EL EJERCICIO 2023).</t>
  </si>
  <si>
    <t>Juan C. Pagotto – Víctor Zimmermann – Ivanna M. Arrascaeta – Guadalupe Tagliaferri – Lisandro Almirón – Hernán Lombardi – Francisco Monti – Oscar Zago. I</t>
  </si>
  <si>
    <r>
      <rPr>
        <rFont val="Poppins"/>
        <color rgb="FF1155CC"/>
        <sz val="11.0"/>
        <u/>
      </rPr>
      <t>190/25</t>
    </r>
  </si>
  <si>
    <r>
      <rPr>
        <rFont val="Poppins"/>
        <color rgb="FF1155CC"/>
        <sz val="11.0"/>
        <u/>
      </rPr>
      <t>100</t>
    </r>
    <r>
      <rPr>
        <rFont val="Poppins"/>
        <sz val="11.0"/>
      </rPr>
      <t xml:space="preserve"> Y </t>
    </r>
    <r>
      <rPr>
        <rFont val="Poppins"/>
        <color rgb="FF1155CC"/>
        <sz val="11.0"/>
        <u/>
      </rPr>
      <t>Anexo</t>
    </r>
  </si>
  <si>
    <t>(OV-340/24)</t>
  </si>
  <si>
    <t>Dictamen en la resolución remitida por la Auditoría General de la Nación sobre Estados Financieros del Programa de Financiamiento Adicional para el Proyecto Mejora de la Inclusión Educativa en el Nivel Secundario y Superior. SE ACONSEJA SU REMISIÓN AL ARCHIVO.</t>
  </si>
  <si>
    <t>S-1403/24</t>
  </si>
  <si>
    <t>COMUNICA DICTÁMENES EN EL DECRETO DE NECESIDAD Y URGENCIA N° 842/22, QUE ESTABLECE COMO FERIADO NACIONAL AL 20 DE DICIEMBRE DE 2022, POR EL TÍTULO DE CAMPEONES MUNDIALES DE FÚTBOL EN LA "COPA MUNDIAL DE LA FIFA CATAR 2022".</t>
  </si>
  <si>
    <r>
      <rPr>
        <rFont val="Poppins"/>
        <color rgb="FF1155CC"/>
        <sz val="11.0"/>
        <u/>
      </rPr>
      <t>189/25</t>
    </r>
  </si>
  <si>
    <t>Juan C. Pagotto – Ivanna M. Arrascaeta – Lisandro Almirón – Hernán Lombardi – Francisco Monti – Oscar Zago.</t>
  </si>
  <si>
    <r>
      <rPr>
        <rFont val="Poppins"/>
        <color rgb="FF1155CC"/>
        <sz val="11.0"/>
        <u/>
      </rPr>
      <t>102</t>
    </r>
    <r>
      <rPr>
        <rFont val="Poppins"/>
        <sz val="11.0"/>
      </rPr>
      <t xml:space="preserve"> Y </t>
    </r>
    <r>
      <rPr>
        <rFont val="Poppins"/>
        <color rgb="FF1155CC"/>
        <sz val="11.0"/>
        <u/>
      </rPr>
      <t>Anexo</t>
    </r>
  </si>
  <si>
    <t>(OV-334/24)</t>
  </si>
  <si>
    <t>Dictamen en la resolución remitida por la Auditoría General de la Nación sobre Estados Financieros del Programa de Desarrollo de las Cadenas Caprinas. SE ACONSEJA SU REMISIÓN AL ARCHIVO.</t>
  </si>
  <si>
    <t>S-1405/24</t>
  </si>
  <si>
    <r>
      <rPr>
        <rFont val="Poppins"/>
        <color rgb="FF1155CC"/>
        <sz val="11.0"/>
        <u/>
      </rPr>
      <t>188/25</t>
    </r>
  </si>
  <si>
    <t>COMUNICA DICTÁMENES EN EL DECRETO DE NECESIDAD Y URGENCIA N° 62/23, SOBRE EL PAGO DEL SALDO DE APORTE DISPUESTO POR EL INC. E) DEL ART. 108 DE LA LEY 27.591, DE USD 30.150.000, QUE SERÁ REALIZADO EN EL AÑO 2023.</t>
  </si>
  <si>
    <t>Juan C. Pagotto – Víctor Zimmermann – Ivanna M. Arrascaeta – Guadalupe Tagliaferri – Lisandro Almirón – Hernán Lombardi – Francisco Monti – Oscar Zago. –</t>
  </si>
  <si>
    <t>(OV-333/24)</t>
  </si>
  <si>
    <r>
      <rPr>
        <rFont val="Poppins"/>
        <color rgb="FF1155CC"/>
        <sz val="11.0"/>
        <u/>
      </rPr>
      <t>103</t>
    </r>
    <r>
      <rPr>
        <rFont val="Poppins"/>
        <sz val="11.0"/>
      </rPr>
      <t xml:space="preserve"> Y </t>
    </r>
    <r>
      <rPr>
        <rFont val="Poppins"/>
        <color rgb="FF1155CC"/>
        <sz val="11.0"/>
        <u/>
      </rPr>
      <t>Anexo</t>
    </r>
  </si>
  <si>
    <t>Dictamen en la resolución remitida por la Auditoría General de la Nación sobre Estados Financieros del Programa Mejora de la Inclusión en Educación Secundaria y Superior – Parte 2. SE ACONSEJA SU REMISIÓN AL ARCHIVO.</t>
  </si>
  <si>
    <r>
      <rPr>
        <rFont val="Poppins"/>
        <color rgb="FF1155CC"/>
        <sz val="11.0"/>
        <u/>
      </rPr>
      <t>187/25</t>
    </r>
  </si>
  <si>
    <t>S-1406/24</t>
  </si>
  <si>
    <t>COMUNICA DICTÁMENES EN EL DECRETO DE NECESIDAD Y URGENCIA N° 90/23, SOBRE PREVISIONES LABORALES.</t>
  </si>
  <si>
    <t>(OV-325/24)</t>
  </si>
  <si>
    <t>Dictamen en la resolución remitida por la Auditoría General de la Nación sobre Estados Financieros del Programa para el Desarrollo de la Infraestructura Destinada a Promover la Capacidad Emprendedora. SE ACONSEJA SU REMISIÓN AL ARCHIVO.</t>
  </si>
  <si>
    <r>
      <rPr>
        <rFont val="Poppins"/>
        <color rgb="FF1155CC"/>
        <sz val="11.0"/>
        <u/>
      </rPr>
      <t>104</t>
    </r>
    <r>
      <rPr>
        <rFont val="Poppins"/>
        <sz val="11.0"/>
      </rPr>
      <t xml:space="preserve"> Y 
</t>
    </r>
    <r>
      <rPr>
        <rFont val="Poppins"/>
        <color rgb="FF1155CC"/>
        <sz val="11.0"/>
        <u/>
      </rPr>
      <t>Anexo</t>
    </r>
  </si>
  <si>
    <r>
      <rPr>
        <rFont val="Poppins"/>
        <color rgb="FF1155CC"/>
        <sz val="11.0"/>
        <u/>
      </rPr>
      <t>186/25</t>
    </r>
  </si>
  <si>
    <t>S-1407/24</t>
  </si>
  <si>
    <t>OV-324/24)</t>
  </si>
  <si>
    <t>COMUNICA DICTÁMENES EN EL DECRETO DE NECESIDAD Y URGENCIA N° 101/23, QUE SUSTITUYE EL ART. 5 DE LA LEY 27.160 -REGIMEN DE ASIGNACIONES FAMILIARES-.</t>
  </si>
  <si>
    <t>Dictamen en la resolución remitida por la Auditoría General de la Nación sobre Estados Financieros del Proyecto de Fortalecimiento a la Infraestructura de Datos para Cerrar la Brecha Digital en Argentina. SE ACONSEJA SU REMISIÓN AL ARCHIVO.</t>
  </si>
  <si>
    <r>
      <rPr>
        <rFont val="Poppins"/>
        <color rgb="FF1155CC"/>
        <sz val="11.0"/>
        <u/>
      </rPr>
      <t>185/25</t>
    </r>
  </si>
  <si>
    <r>
      <rPr>
        <rFont val="Poppins"/>
        <color rgb="FF1155CC"/>
        <sz val="11.0"/>
        <u/>
      </rPr>
      <t>10</t>
    </r>
    <r>
      <rPr>
        <rFont val="Poppins"/>
        <sz val="11.0"/>
      </rPr>
      <t xml:space="preserve">5 Y 
</t>
    </r>
    <r>
      <rPr>
        <rFont val="Poppins"/>
        <color rgb="FF1155CC"/>
        <sz val="11.0"/>
        <u/>
      </rPr>
      <t>Anexo</t>
    </r>
  </si>
  <si>
    <t>S-1408/24</t>
  </si>
  <si>
    <t>COMUNICA DICTÁMENES EN EL DECRETO DE NECESIDAD Y URGENCIA N° 194/23, SOBRE RESTABLECIMIENTO DEL PROGRAMA DE INCREMENTO EXPORTADOR - AMPLIACIÓN A ECONOMÍAS REGIONALES-.</t>
  </si>
  <si>
    <t>(OV-317/24)</t>
  </si>
  <si>
    <r>
      <rPr>
        <rFont val="Poppins"/>
        <color rgb="FF1155CC"/>
        <sz val="11.0"/>
        <u/>
      </rPr>
      <t>108</t>
    </r>
    <r>
      <rPr>
        <rFont val="Poppins"/>
        <sz val="11.0"/>
      </rPr>
      <t xml:space="preserve"> Y
</t>
    </r>
    <r>
      <rPr>
        <rFont val="Poppins"/>
        <color rgb="FF1155CC"/>
        <sz val="11.0"/>
        <u/>
      </rPr>
      <t>Anexo</t>
    </r>
  </si>
  <si>
    <t>Dictamen en la resolución remitida por la Auditoría General de la Nación sobre Estados Financieros del Programa de Ampliación de la Cobertura Efectiva en Salud – SUMAR y Financiamiento Adicional. SE ACONSEJA SU REMISIÓN AL ARCHIVO.</t>
  </si>
  <si>
    <r>
      <rPr>
        <rFont val="Poppins"/>
        <color rgb="FF1155CC"/>
        <sz val="11.0"/>
        <u/>
      </rPr>
      <t>184/25</t>
    </r>
  </si>
  <si>
    <t>S-1411/24</t>
  </si>
  <si>
    <t>COMUNICA DICTÁMENES EN EL DECRETO DE NECESIDAD Y URGENCIA N° 163/23, SOBRE CANJE DE BONOS DE DEUDA PÚBLICA.</t>
  </si>
  <si>
    <t>ANEXO V ORDENES DEL DIA COMISIÓN BICAMERAL TRÁMITE LEGISLATIVO (DFD)</t>
  </si>
  <si>
    <r>
      <rPr>
        <rFont val="Poppins"/>
        <color rgb="FF1155CC"/>
        <sz val="11.0"/>
        <u/>
      </rPr>
      <t>111</t>
    </r>
    <r>
      <rPr>
        <rFont val="Poppins"/>
        <sz val="11.0"/>
      </rPr>
      <t xml:space="preserve"> Y
</t>
    </r>
    <r>
      <rPr>
        <rFont val="Poppins"/>
        <color rgb="FF1155CC"/>
        <sz val="11.0"/>
        <u/>
      </rPr>
      <t>Anexo</t>
    </r>
  </si>
  <si>
    <t>(OV-305/24)</t>
  </si>
  <si>
    <t>Dictamen en la resolución remitida por la Auditoría General de la Nación sobre Estados Financieros del Programa Mejora de la Inclusión en Educación Secundaria y Superior – Parte 1. SE ACONSEJA APROBAR UN PROYECTO DE RESOLUCIÓN.</t>
  </si>
  <si>
    <r>
      <t xml:space="preserve">34 
</t>
    </r>
    <r>
      <rPr>
        <rFont val="Poppins"/>
        <color rgb="FF1155CC"/>
        <sz val="11.0"/>
        <u/>
      </rPr>
      <t>Normal</t>
    </r>
    <r>
      <rPr>
        <rFont val="Poppins"/>
        <sz val="11.0"/>
      </rPr>
      <t xml:space="preserve">
</t>
    </r>
    <r>
      <rPr>
        <rFont val="Poppins"/>
        <color rgb="FF1155CC"/>
        <sz val="11.0"/>
        <u/>
      </rPr>
      <t>Anexo</t>
    </r>
  </si>
  <si>
    <r>
      <rPr>
        <rFont val="Poppins"/>
        <color rgb="FF1155CC"/>
        <sz val="11.0"/>
        <u/>
      </rPr>
      <t>183/25</t>
    </r>
  </si>
  <si>
    <t>S-1414/24</t>
  </si>
  <si>
    <t>(OV-179/24)</t>
  </si>
  <si>
    <t>COMUNICA DICTÁMENES EN EL DECRETO DE NECESIDAD Y URGENCIA N° 863/22, POR EL CUAL SE AMPLIA LA EMERGENCIA PÚBLICA EN MATERIA SANITARIA HASTA EL 31 DE DICIEMBRE DE 2023.</t>
  </si>
  <si>
    <t>S-668/24</t>
  </si>
  <si>
    <t>COMUNICA DICTÁMENES EN EL DECRETO DE FACULTADES DELEGADAS N° 831/21, POR EL CUAL SE MODIFICA EL DCTO. N°789/20 Y S/M - DERECHO DE EXPORTACIÓN.</t>
  </si>
  <si>
    <r>
      <rPr>
        <rFont val="Poppins"/>
        <color rgb="FF1155CC"/>
        <sz val="11.0"/>
        <u/>
      </rPr>
      <t>112</t>
    </r>
    <r>
      <rPr>
        <rFont val="Poppins"/>
        <sz val="11.0"/>
      </rPr>
      <t xml:space="preserve"> Y
</t>
    </r>
    <r>
      <rPr>
        <rFont val="Poppins"/>
        <color rgb="FF1155CC"/>
        <sz val="11.0"/>
        <u/>
      </rPr>
      <t>Anexo</t>
    </r>
  </si>
  <si>
    <t>Dictamen en la resolución remitida por la Auditoría General de la Nación sobre Estados Financieros del Proyecto de Sistemas Agroalimentarios Climáticamente Inteligentes e Inclusivos. SE ACONSEJA APROBAR UN PROYECTO DE RESOLUCIÓN.</t>
  </si>
  <si>
    <r>
      <t xml:space="preserve">35 
</t>
    </r>
    <r>
      <rPr>
        <rFont val="Poppins"/>
        <color rgb="FF1155CC"/>
        <sz val="11.0"/>
        <u/>
      </rPr>
      <t>Normal</t>
    </r>
    <r>
      <rPr>
        <rFont val="Poppins"/>
        <sz val="11.0"/>
      </rPr>
      <t xml:space="preserve">
</t>
    </r>
    <r>
      <rPr>
        <rFont val="Poppins"/>
        <color rgb="FF1155CC"/>
        <sz val="11.0"/>
        <u/>
      </rPr>
      <t>Anexo</t>
    </r>
  </si>
  <si>
    <r>
      <rPr>
        <rFont val="Poppins"/>
        <color rgb="FF1155CC"/>
        <sz val="11.0"/>
        <u/>
      </rPr>
      <t>182/25</t>
    </r>
  </si>
  <si>
    <t>S-1423/24</t>
  </si>
  <si>
    <t>COMUNICA DICTÁMENES EN EL DECRETO DE NECESIDAD Y URGENCIA N° 829/22, POR EL CUAL SE MODIFICA EL PRESUPUESTO GENERAL DE LA ADMINISTRACIÓN NACIONAL PARA EL EJERCICIO 2022.</t>
  </si>
  <si>
    <t>(OV-178/24)</t>
  </si>
  <si>
    <t>S-669/24</t>
  </si>
  <si>
    <r>
      <rPr>
        <rFont val="Poppins"/>
        <color rgb="FF1155CC"/>
        <sz val="11.0"/>
        <u/>
      </rPr>
      <t>OD-118 y Anexo</t>
    </r>
  </si>
  <si>
    <t>COMUNICA DICTÁMENES EN EL DECRETO DE FACULTADES DELEGADAS N° 852/21, QUE FIJA EN 0% LA ALÍCUOTA DEL DERECHO DE EXPORTACIÓN PARA LOS PRODUCTOS QUE REVISTAN LAS CONDICIONES DE ECOLOGICOS, BIOLOGICOS U ORGANICOS, Y OTRAS CUESTIONES CONEXAS.</t>
  </si>
  <si>
    <r>
      <rPr>
        <rFont val="Poppins"/>
        <color rgb="FF1155CC"/>
        <sz val="11.0"/>
        <u/>
      </rPr>
      <t>181/25</t>
    </r>
  </si>
  <si>
    <t>S-1432/24</t>
  </si>
  <si>
    <r>
      <rPr>
        <rFont val="Poppins"/>
        <color rgb="FF1155CC"/>
        <sz val="11.0"/>
        <u/>
      </rPr>
      <t>85</t>
    </r>
    <r>
      <rPr>
        <rFont val="Poppins"/>
        <sz val="11.0"/>
      </rPr>
      <t xml:space="preserve"> y </t>
    </r>
    <r>
      <rPr>
        <rFont val="Poppins"/>
        <color rgb="FF1155CC"/>
        <sz val="11.0"/>
        <u/>
      </rPr>
      <t>Anexo</t>
    </r>
  </si>
  <si>
    <t>COMUNICA DICTÁMENES EN EL DECRETO DE FACULTADES DELEGADAS N° 331/22, QUE MODIFICÓ EL PRESUPUESTO DE LA ADMINISTRACIÓN PÚBLICA NACIONAL, PARA EL EJERCICIO 2022.</t>
  </si>
  <si>
    <t>(OV-158/24)</t>
  </si>
  <si>
    <t>Juan C. Pagotto – Víctor Zimmermann – Ivanna M. Arrascaeta – Lisandro Almirón – Hernán Lombardi – Francisco Monti – Oscar Zago.</t>
  </si>
  <si>
    <t>Dictamen en la resolución remitida por la Auditoría General de la Nación sobre Estados Financieros del Programa para el Desarrollo de Nuevas Áreas de Riego en Argentina – Etapa II e Infraestructura Rural. SE ACONSEJA APROBAR UN PROYECTO DE RESOLUCIÓN.</t>
  </si>
  <si>
    <r>
      <rPr>
        <rFont val="Poppins"/>
        <color rgb="FF1155CC"/>
        <sz val="11.0"/>
        <u/>
      </rPr>
      <t>OD-119 y Anexo</t>
    </r>
  </si>
  <si>
    <r>
      <rPr>
        <rFont val="Poppins"/>
        <color rgb="FF1155CC"/>
        <sz val="11.0"/>
        <u/>
      </rPr>
      <t>180/25</t>
    </r>
  </si>
  <si>
    <t>S-1415/24</t>
  </si>
  <si>
    <t>COMUNICA DICTÁMENES EN EL DCTO. DE FACULTADES DELEGADAS Nº 902/21, POR EL CUAL SE DEJA TRANSITORIAMENTE SIN EFECTO EL GRAVAMEN PREVISTO EN EL ART. 70 DE LA LEY DE IMPUESTOS INTERNOS.</t>
  </si>
  <si>
    <t>S-1433/24</t>
  </si>
  <si>
    <t>COMUNICA DICTÁMENES EN EL DECRETO DE FACULTADES DELEGADAS N° 326/22, SOBRE MODIFICACIONES A LA LEY DE MINISTERIOS - READECUACIÓN DE LAS COMPETENCIAS DEL MINISTERIO DE ECONOMÍA Y DEL MINISTERIO DE DESARROLLO PRODUCTIVO.</t>
  </si>
  <si>
    <t>Juan C. Pagotto – Víctor Zimmermann – Ivanna M. Arrascaeta – Guadalupe Tagliaferri – Lisandro Almirón – Hernán Lombardi – Francisco Monti – Oscar Zago.</t>
  </si>
  <si>
    <t>(OV-38/24)</t>
  </si>
  <si>
    <r>
      <rPr>
        <rFont val="Poppins"/>
        <color rgb="FF1155CC"/>
        <sz val="11.0"/>
        <u/>
      </rPr>
      <t>86</t>
    </r>
    <r>
      <rPr>
        <rFont val="Poppins"/>
        <sz val="11.0"/>
      </rPr>
      <t xml:space="preserve"> Y </t>
    </r>
    <r>
      <rPr>
        <rFont val="Poppins"/>
        <color rgb="FF1155CC"/>
        <sz val="11.0"/>
        <u/>
      </rPr>
      <t>Anexo</t>
    </r>
  </si>
  <si>
    <t>Dictamen en la resolución remitida por la Auditoría General de la Nación sobre Estados Financieros del Programa de Fortalecimiento Institucional del Ministerio de Hacienda y del Ministerio de Finanzas. SE ACONSEJA APROBAR UN PROYECTO DE RESOLUCIÓN.</t>
  </si>
  <si>
    <t>Juan C. Pagotto – Víctor Zimmermann – Ivanna M. Arrascaeta – Lisandro Almirón – Hernán Lombardi – Francisco Monti – Oscar Zago</t>
  </si>
  <si>
    <r>
      <rPr>
        <rFont val="Poppins"/>
        <color rgb="FF1155CC"/>
        <sz val="11.0"/>
        <u/>
      </rPr>
      <t>OD-120 y Anexo</t>
    </r>
  </si>
  <si>
    <r>
      <rPr>
        <rFont val="Poppins"/>
        <color rgb="FF1155CC"/>
        <sz val="11.0"/>
        <u/>
      </rPr>
      <t>179/25</t>
    </r>
  </si>
  <si>
    <t>S-1416/24</t>
  </si>
  <si>
    <t>S-1434/24</t>
  </si>
  <si>
    <t>COMUNICA DICTÁMENES EN EL DECRETO DE FACULTADES DELEGADAS N°908/21, QUE PRORROGA LA ALÍCUOTA DEL DERECHO DE EXPORTACIÓN DEL 8% PARA LAS MERCADERÍAS COMPRENDIDAS EN LAS POSICIONES ARANCELARIAS DE LA NOMENCLATURA COMÚN DEL MERCOSUR, HASTA EL 31 DE DICIEMBRE DE 2023.</t>
  </si>
  <si>
    <t>COMUNICA DICTÁMENES EN EL DECRETO DE FACULTADES DELEGADAS N° 330/22, SOBRE "RÉGIMEN DE CORTE OBLIGATORIO TRANSITORIO ADICIONAL DE BIODIESEL" (COTAB), DESTINADO A INCREMENTAR LA CAPACIDAD DE ABASTECIMIENTO DE GASOIL GRADO 2 Y GRADO 3 EN LA REPÚBLICA ARGENTINA.</t>
  </si>
  <si>
    <t>(OV-411/24)</t>
  </si>
  <si>
    <r>
      <rPr>
        <rFont val="Poppins"/>
        <color rgb="FF1155CC"/>
        <sz val="11.0"/>
        <u/>
      </rPr>
      <t>88</t>
    </r>
    <r>
      <rPr>
        <rFont val="Poppins"/>
        <sz val="11.0"/>
      </rPr>
      <t xml:space="preserve"> Y </t>
    </r>
    <r>
      <rPr>
        <rFont val="Poppins"/>
        <color rgb="FF1155CC"/>
        <sz val="11.0"/>
        <u/>
      </rPr>
      <t>Anexo</t>
    </r>
  </si>
  <si>
    <r>
      <rPr>
        <rFont val="Poppins"/>
        <color rgb="FF1155CC"/>
        <sz val="11.0"/>
        <u/>
      </rPr>
      <t>178/25</t>
    </r>
  </si>
  <si>
    <t>(OV-157/24)</t>
  </si>
  <si>
    <t>Dictamen en la resolución remitida por la Auditoría General de la Nación sobre Estados Financieros del Proyecto de Energías Renovables en Zonas Rurales de Argentina. SE ACONSEJA APROBAR UN PROYECTO DE RESOLUCIÓN.</t>
  </si>
  <si>
    <t>S-1418/24</t>
  </si>
  <si>
    <t>COMUNICA DICTÁMENES EN EL DECRETO DE FACULTADES DELEGADAS N°577/22, QUE PRORROGA HASTA EL 28 DE FEBRERO DE 2023 LA VIGENCIA DE LAS DISPOSICIONES DEL DECRETO N° 34 DEL 22 DE ENERO DE 2021. CONTRIBUCIONES PATRONALES RELACIONADAS CON LA SALUD.</t>
  </si>
  <si>
    <r>
      <rPr>
        <rFont val="Poppins"/>
        <color rgb="FF1155CC"/>
        <sz val="11.0"/>
        <u/>
      </rPr>
      <t>177/25</t>
    </r>
  </si>
  <si>
    <r>
      <rPr>
        <rFont val="Poppins"/>
        <color rgb="FF1155CC"/>
        <sz val="11.0"/>
        <u/>
      </rPr>
      <t>89</t>
    </r>
    <r>
      <rPr>
        <rFont val="Poppins"/>
        <sz val="11.0"/>
      </rPr>
      <t xml:space="preserve"> Y </t>
    </r>
    <r>
      <rPr>
        <rFont val="Poppins"/>
        <color rgb="FF1155CC"/>
        <sz val="11.0"/>
        <u/>
      </rPr>
      <t>Anexo</t>
    </r>
  </si>
  <si>
    <t>(OV-410/24)</t>
  </si>
  <si>
    <t>Dictamen en la resolución remitida por la Auditoría General de la Nación, que aprueba un informe correspondiente al Proyecto de Desarrollo de la Red Federal de Fibra Óptica: REFEFO 3.1. SE ACONSEJA APROBAR UN PROYECTO DE RESOLUCIÓN. (OV-410/24)</t>
  </si>
  <si>
    <r>
      <rPr>
        <rFont val="Poppins"/>
        <color rgb="FF1155CC"/>
        <sz val="11.0"/>
        <u/>
      </rPr>
      <t>176/25</t>
    </r>
  </si>
  <si>
    <t>S-1419/24</t>
  </si>
  <si>
    <t>COMUNICA DICTÁMENES EN EL DECRETO DE FACULTADES DELEGADAS N°572/22, QUE DESIGNA A PARTIR DEL 30 DE AGOSTO DE 2022, AL SR. WALTER DOMINGO MARTELLO EN EL CARGO DE INTERVENTOR DEL ENTE NACIONAL REGULADOR DE LA ELECTRICIDAD (ENRE).</t>
  </si>
  <si>
    <r>
      <rPr>
        <rFont val="Poppins"/>
        <color rgb="FF1155CC"/>
        <sz val="11.0"/>
        <u/>
      </rPr>
      <t>90</t>
    </r>
    <r>
      <rPr>
        <rFont val="Poppins"/>
        <sz val="11.0"/>
      </rPr>
      <t xml:space="preserve"> Y </t>
    </r>
    <r>
      <rPr>
        <rFont val="Poppins"/>
        <color rgb="FF1155CC"/>
        <sz val="11.0"/>
        <u/>
      </rPr>
      <t>Anexo</t>
    </r>
  </si>
  <si>
    <t>(OV-156/24)</t>
  </si>
  <si>
    <t>Dictamen en la resolución remitida por la Auditoría General de la Nación sobre Estados Financieros del Programa de Innovación para el Crecimiento Inteligente – PINCRI. SE ACONSEJA SU REMISIÓN AL ARCHIVO.</t>
  </si>
  <si>
    <t>.Miguel Á. Pichetto – Mariano Recalde – Carlos M. Espínola – Álvaro G. González – Juliana Di Tullio – Víctor Zimmermann – Bruno A. Olivera Lucero – Guadalupe Tagliaferri – Germán P. Martínez – Soledad Carrizo – Luana Volnovich – Julio A. Moreno Ovalle</t>
  </si>
  <si>
    <r>
      <rPr>
        <rFont val="Poppins"/>
        <color rgb="FF1155CC"/>
        <sz val="11.0"/>
        <u/>
      </rPr>
      <t>175/25</t>
    </r>
  </si>
  <si>
    <t>S-1396/24</t>
  </si>
  <si>
    <t>COMISIÓN BICAMERAL PERMANENTE DE TRÁMITE LEGISLATIVO -LEY 26.122-: COMUNICA DICTÁMENES EN EL DECRETO DE FACULTADES DELEGADAS N° 899/21, MEDIANTE EL CUAL SE PRORROGA HASTA EL 30 DE JUNIO DE 2022, INCLUSIVE, LA VIGENCIA DE LAS DISPOSICIONES DEL DECRETO N° 323/21.</t>
  </si>
  <si>
    <t>(OV-139/24)</t>
  </si>
  <si>
    <t>Dictamen en la resolución remitida por la Auditoría General de la Nación sobre Estados Financieros del Proyecto de Protección de la Población Vulnerable contra las Enfermedades no Transmisibles. SE ACONSEJA SU REMISIÓN AL ARCHIVO.</t>
  </si>
  <si>
    <r>
      <rPr>
        <rFont val="Poppins"/>
        <color rgb="FF1155CC"/>
        <sz val="11.0"/>
        <u/>
      </rPr>
      <t>93</t>
    </r>
    <r>
      <rPr>
        <rFont val="Poppins"/>
        <sz val="11.0"/>
      </rPr>
      <t xml:space="preserve"> Y </t>
    </r>
    <r>
      <rPr>
        <rFont val="Poppins"/>
        <color rgb="FF1155CC"/>
        <sz val="11.0"/>
        <u/>
      </rPr>
      <t>Anexo</t>
    </r>
  </si>
  <si>
    <r>
      <rPr>
        <rFont val="Poppins"/>
        <color rgb="FF1155CC"/>
        <sz val="11.0"/>
        <u/>
      </rPr>
      <t>174/25</t>
    </r>
  </si>
  <si>
    <t>S-1399/24</t>
  </si>
  <si>
    <t>COMUNICA DICTÁMENES EN EL DECRETO DE FACULTADES DELEGADAS N°131/22, QUE SUSPENDE HASTA EL 31 DE DICIEMBRE DE 2022, INCLUSIVE, PARA DIVERSAS MERCADERÍAS, LAS ALÍCUOTAS DEL DERECHO DE EXPORTACIÓN COMPRENDIDAS EN EL DECRETO N° 790/20.</t>
  </si>
  <si>
    <t>OV-8/25)</t>
  </si>
  <si>
    <t>Dictamen en la resolución remitida por la Auditoría General de la Nación sobre Estados Contables del Ente Regulador de Agua y Saneamiento – ERAS. SE ACONSEJA SU REMISIÓN AL ARCHIVO. (</t>
  </si>
  <si>
    <r>
      <rPr>
        <rFont val="Poppins"/>
        <color rgb="FF1155CC"/>
        <sz val="11.0"/>
        <u/>
      </rPr>
      <t>94</t>
    </r>
    <r>
      <rPr>
        <rFont val="Poppins"/>
        <sz val="11.0"/>
      </rPr>
      <t xml:space="preserve"> Y </t>
    </r>
    <r>
      <rPr>
        <rFont val="Poppins"/>
        <color rgb="FF1155CC"/>
        <sz val="11.0"/>
        <u/>
      </rPr>
      <t>Anexo</t>
    </r>
  </si>
  <si>
    <r>
      <rPr>
        <rFont val="Poppins"/>
        <color rgb="FF1155CC"/>
        <sz val="11.0"/>
        <u/>
      </rPr>
      <t>173/25</t>
    </r>
  </si>
  <si>
    <t>(OV-414/24)</t>
  </si>
  <si>
    <t>S-1420/24</t>
  </si>
  <si>
    <t>Dictamen en la resolución remitida por la Auditoría General de la Nación sobre Estados Contables de la Empresa Argentina de Soluciones Satelitales Sociedad Anónima – ARSAT. SE ACONSEJA SU REMISIÓN AL ARCHIVO.</t>
  </si>
  <si>
    <t>COMUNICA DICTÁMENES EN EL DECRETO DE FACULTADES DELEGADAS N°851/21, QUE FIJAN A PARTIR DEL 1° DE ENERO DE 2022, LAS ALÍCUOTAS DEL DERECHO DE EXPORTACIÓN EN LAS POSICIONES ARANCELARIAS DE LA NOMENCLATURA COMÚN DEL MERCOSUR.</t>
  </si>
  <si>
    <r>
      <rPr>
        <rFont val="Poppins"/>
        <color rgb="FF1155CC"/>
        <sz val="11.0"/>
        <u/>
      </rPr>
      <t>172/25</t>
    </r>
  </si>
  <si>
    <r>
      <rPr>
        <rFont val="Poppins"/>
        <color rgb="FF1155CC"/>
        <sz val="11.0"/>
        <u/>
      </rPr>
      <t>95</t>
    </r>
    <r>
      <rPr>
        <rFont val="Poppins"/>
        <sz val="11.0"/>
      </rPr>
      <t xml:space="preserve"> Y </t>
    </r>
    <r>
      <rPr>
        <rFont val="Poppins"/>
        <color rgb="FF1155CC"/>
        <sz val="11.0"/>
        <u/>
      </rPr>
      <t>Anexo</t>
    </r>
  </si>
  <si>
    <t>(OV-142/24 y 29/25)</t>
  </si>
  <si>
    <t>Dictamen en las resoluciones remitidas por la Auditoría General de la Nación sobre Estados Contables de la Comisión Mixta Argentino - Paraguaya del Río Paraná – COMIP. SE ACONSEJA SU REMISIÓN AL ARCHIVO.</t>
  </si>
  <si>
    <t>S-1421/24</t>
  </si>
  <si>
    <r>
      <rPr>
        <rFont val="Poppins"/>
        <color rgb="FF1155CC"/>
        <sz val="11.0"/>
        <u/>
      </rPr>
      <t>171/25</t>
    </r>
  </si>
  <si>
    <t>COMUNICA DICTÁMENES EN EL DECRETO DE FACULTADES DELEGADAS N°903/21, POR EL CUAL SE PRORROGAN HASTA EL 30 DE JUNIO DE 2022 LAS DISPOSICIONES DEL DECRETO N° 34/21 DE PRÓRROGA HASTA EL 30 DE JUNIO DE 2022, INCLUSIVE, LAS DISPOSICIONES DEL ART.2 DEL DECRETO N° 300/20.</t>
  </si>
  <si>
    <r>
      <rPr>
        <rFont val="Poppins"/>
        <color rgb="FF1155CC"/>
        <sz val="11.0"/>
        <u/>
      </rPr>
      <t>OD-122 y Anexo</t>
    </r>
  </si>
  <si>
    <r>
      <rPr>
        <rFont val="Poppins"/>
        <color rgb="FF1155CC"/>
        <sz val="11.0"/>
        <u/>
      </rPr>
      <t>97</t>
    </r>
    <r>
      <rPr>
        <rFont val="Poppins"/>
        <sz val="11.0"/>
      </rPr>
      <t xml:space="preserve"> Y </t>
    </r>
    <r>
      <rPr>
        <rFont val="Poppins"/>
        <color rgb="FF1155CC"/>
        <sz val="11.0"/>
        <u/>
      </rPr>
      <t>Anexo</t>
    </r>
  </si>
  <si>
    <t>(OV-137/24)</t>
  </si>
  <si>
    <t>Dictamen en la resolución remitida por la Auditoría General de la Nación sobre Estados Financieros del Programa Promoción de Sistemas Agroalimentarios Resilientes y Sostenibles para la Agricultura Familiar. SE ACONSEJA SU REMISIÓN AL ARCHIVO.</t>
  </si>
  <si>
    <t>S-1436/24</t>
  </si>
  <si>
    <t>Dictamen en la resolución remitida por la Auditoría General de la Nación sobre Estados Financieros del Programa Promoción de Sistemas Agroalimentarios Resilientes y Sostenibles para la Agricultura Familiar.</t>
  </si>
  <si>
    <t>COMUNICA DICTÁMENES EN EL DECRETO DE NECESIDAD Y URGENCIA N°712/22, QUE MODIFICA ARTÍCULOS 1°, 2°, 3° Y 8° DEL DECRETO N° 668/19 - MODIFICACIÓN PRESUPUESTARIA PARA EL EJERCICIO 2022.</t>
  </si>
  <si>
    <r>
      <rPr>
        <rFont val="Poppins"/>
        <color rgb="FF1155CC"/>
        <sz val="11.0"/>
        <u/>
      </rPr>
      <t>170/25</t>
    </r>
  </si>
  <si>
    <t>S-1401/24</t>
  </si>
  <si>
    <t>COMUNICA DICTÁMENES EN EL DECRETO DE FACULTADES DELEGADAS N° 12/22, MEDIANTE EL CUAL SE PRORROGA DESDE SU VENCIMIENTO Y HASTA EL 31 DE DICIEMBRE DE 2022, INCLUSIVE, EL PLAZO FIJADO EN EL PRIMER PÁRRAFO DEL ART. 24 DE LA LEY 27.541 Y SUS MODIFICATORIAS.</t>
  </si>
  <si>
    <r>
      <rPr>
        <rFont val="Poppins"/>
        <color rgb="FF1155CC"/>
        <sz val="11.0"/>
        <u/>
      </rPr>
      <t>OD-124 y Anexo</t>
    </r>
  </si>
  <si>
    <t>OV-136/24)</t>
  </si>
  <si>
    <t>Dictamen en la resolución remitida por la Auditoría General de la Nación sobre Estados Financieros del Programa Promoción de Sistemas Agroalimentarios Resilientes y Sostenibles para la Agricultura Familiar. SE ACONSEJA APROBAR UN PROYECTO DE RESOLUCIÓN.</t>
  </si>
  <si>
    <r>
      <rPr>
        <rFont val="Poppins"/>
        <color rgb="FF1155CC"/>
        <sz val="11.0"/>
        <u/>
      </rPr>
      <t>101</t>
    </r>
    <r>
      <rPr>
        <rFont val="Poppins"/>
        <sz val="11.0"/>
      </rPr>
      <t xml:space="preserve"> Y </t>
    </r>
    <r>
      <rPr>
        <rFont val="Poppins"/>
        <color rgb="FF1155CC"/>
        <sz val="11.0"/>
        <u/>
      </rPr>
      <t>Anexo</t>
    </r>
  </si>
  <si>
    <t>S-1438/24</t>
  </si>
  <si>
    <r>
      <rPr>
        <rFont val="Poppins"/>
        <color rgb="FF1155CC"/>
        <sz val="11.0"/>
        <u/>
      </rPr>
      <t>169/25</t>
    </r>
  </si>
  <si>
    <t>COMUNICA DICTÁMENES EN EL DECRETO DE NECESIDAD Y URGENCIA N°743/22, SOBRE INCREMENTOS EN MEDICINA PREPAGA.</t>
  </si>
  <si>
    <t>Juan C. Pagotto – Víctor Zimmermann – Ivanna M. Arrascaeta – Lisandro Almirón – Hernán Lombardi – Francisco Monti – Oscar Zag</t>
  </si>
  <si>
    <t>S-1404/24</t>
  </si>
  <si>
    <t>COMUNICA DICTÁMENES EN EL DECRETO DE FACULTADES DELEGADAS N° 912/21, DE REGLAMENTACIÓN DE LA LEY 23.966, DE IMPUESTO SOBRE LOS BIENES PERSONALES, T.O. EN 1997 Y SUS MODIFICACIONES.</t>
  </si>
  <si>
    <r>
      <rPr>
        <rFont val="Poppins"/>
        <color rgb="FF1155CC"/>
        <sz val="11.0"/>
        <u/>
      </rPr>
      <t>OD-126 y Anexo</t>
    </r>
  </si>
  <si>
    <t>(OV-75/24)</t>
  </si>
  <si>
    <t>Dictamen en la resolución remitida por la Auditoría General de la Nación sobre Estados Financieros del Programa de Servicios Agrícolas Provinciales – PROSAP IV. SE ACONSEJA APROBAR UN PROYECTO DE RESOLUCIÓN.</t>
  </si>
  <si>
    <r>
      <rPr>
        <rFont val="Poppins"/>
        <color rgb="FF1155CC"/>
        <sz val="11.0"/>
        <u/>
      </rPr>
      <t>106</t>
    </r>
    <r>
      <rPr>
        <rFont val="Poppins"/>
        <sz val="11.0"/>
      </rPr>
      <t xml:space="preserve"> Y
</t>
    </r>
    <r>
      <rPr>
        <rFont val="Poppins"/>
        <color rgb="FF1155CC"/>
        <sz val="11.0"/>
        <u/>
      </rPr>
      <t>Anexo</t>
    </r>
  </si>
  <si>
    <r>
      <rPr>
        <rFont val="Poppins"/>
        <color rgb="FF1155CC"/>
        <sz val="11.0"/>
        <u/>
      </rPr>
      <t>168/25</t>
    </r>
  </si>
  <si>
    <t>S-1440/24</t>
  </si>
  <si>
    <t>COMUNICA DICTÁMENES EN EL DECRETO DE NECESIDAD Y URGENCIA Nº329/23, QUE PRORROGA POR 6 MESES, LA DISPENSA OTORGADA EN EL ART. 13 DEL DCTO. N° 829/22 AL PRO.CRE.AR DEL PAGO DE LA AMORTIZACIÓN DE LOS VRD.</t>
  </si>
  <si>
    <t>S-1409/24</t>
  </si>
  <si>
    <r>
      <rPr>
        <rFont val="Poppins"/>
        <color rgb="FF1155CC"/>
        <sz val="11.0"/>
        <u/>
      </rPr>
      <t>OD-127 Y Anex</t>
    </r>
    <r>
      <rPr>
        <rFont val="Poppins"/>
        <sz val="11.0"/>
      </rPr>
      <t>o</t>
    </r>
  </si>
  <si>
    <t>COMUNICA DICTÁMENES EN EL DECRETO DE FACULTADES DELEGADAS N° 315/23, SOBRE ACTUALIZACIÓN DE LOS PARÁMETROS DE INGRESOS BRUTOS PARA MONOTRIBUTISTAS.</t>
  </si>
  <si>
    <t>(OV-30/24)</t>
  </si>
  <si>
    <t>Dictamen en la resolución remitida por la Auditoría General de la Nación sobre Estados Financieros del Programa Agua y Cloaca Más Trabajo. SE ACONSEJA SU REMISIÓN AL ARCHIVO.</t>
  </si>
  <si>
    <r>
      <rPr>
        <rFont val="Poppins"/>
        <color rgb="FF1155CC"/>
        <sz val="11.0"/>
        <u/>
      </rPr>
      <t>107</t>
    </r>
    <r>
      <rPr>
        <rFont val="Poppins"/>
        <sz val="11.0"/>
      </rPr>
      <t xml:space="preserve"> Y
</t>
    </r>
    <r>
      <rPr>
        <rFont val="Poppins"/>
        <color rgb="FF1155CC"/>
        <sz val="11.0"/>
        <u/>
      </rPr>
      <t>Anexo</t>
    </r>
  </si>
  <si>
    <r>
      <rPr>
        <rFont val="Poppins"/>
        <color rgb="FF1155CC"/>
        <sz val="11.0"/>
        <u/>
      </rPr>
      <t>167/25</t>
    </r>
  </si>
  <si>
    <t>PE-192/23</t>
  </si>
  <si>
    <t>JEFATURA DE GABINETE: MENSAJE Nº 7/23 QUE COMUNICA EL DICTADO DEL DECRETO DE NECESIDAD Y URGENCIA Nº 21/23, QUE MODIFICA EL ART. 2° DE LA LEY N° 18.777 - PROCURACIÓN DEL TESORO DE LA NACIÓN</t>
  </si>
  <si>
    <t>(OV-380/23 y 314/24)</t>
  </si>
  <si>
    <t>S-1410/24</t>
  </si>
  <si>
    <t>Dictamen en las resoluciones remitidas por la Auditoría General de la Nación sobre Estados Contables de la Administración General de Puertos Sociedad del Estado. SE ACONSEJA APROBAR UN PROYECTO DE RESOLUCIÓN.</t>
  </si>
  <si>
    <t>COMUNICA DICTÁMENES EN EL DECRETO DE FACULTADES DELEGADAS N°267/23, POR EL CUAL MODIFICA EL MONTO DE LA REMUNERACIÓN BRUTA A LOS FINES DE LO DISPUESTO EN EL INCISO Z) DEL ART. 26 DE LA LEY DE IMPUESTO A LAS GANANCIAS, T.O. EN 2019 Y S/M. POR $506.230 MENSUALES.</t>
  </si>
  <si>
    <r>
      <rPr>
        <rFont val="Poppins"/>
        <color rgb="FF1155CC"/>
        <sz val="11.0"/>
        <u/>
      </rPr>
      <t>OD-128 y Anexo</t>
    </r>
  </si>
  <si>
    <r>
      <rPr>
        <rFont val="Poppins"/>
        <color rgb="FF1155CC"/>
        <sz val="11.0"/>
        <u/>
      </rPr>
      <t>166/25</t>
    </r>
  </si>
  <si>
    <r>
      <rPr>
        <rFont val="Poppins"/>
        <color rgb="FF1155CC"/>
        <sz val="11.0"/>
        <u/>
      </rPr>
      <t>109</t>
    </r>
    <r>
      <rPr>
        <rFont val="Poppins"/>
        <sz val="11.0"/>
      </rPr>
      <t xml:space="preserve"> y </t>
    </r>
    <r>
      <rPr>
        <rFont val="Poppins"/>
        <color rgb="FF1155CC"/>
        <sz val="11.0"/>
        <u/>
      </rPr>
      <t>Anexo</t>
    </r>
  </si>
  <si>
    <t>PE-190/23</t>
  </si>
  <si>
    <t>JEFATURA DE GABINETE: MENSAJE Nº 1/23 QUE COMUNICA EL DICTADO DEL DECRETO DE NECESIDAD Y URGENCIA Nº 8/23, SOBRE MODIFICACIONES A LA LEY DE MINISTERIOS</t>
  </si>
  <si>
    <t>OV-370/23)</t>
  </si>
  <si>
    <t>S-1412/24</t>
  </si>
  <si>
    <t>Dictamen en la resolución remitida por la Auditoría General de la Nación sobre Estados Financieros del Proyecto de Interrupción de la Transmisión del T. Cruzi y Control de la Enfermedad de Chagas en la República Argentina – Etapa II. SE ACONSEJA APROBAR UN PROYECTO DE RESOLUCIÓN.</t>
  </si>
  <si>
    <t>COMUNICA DICTÁMENES EN EL DECRETO DE FACULTADES DELEGADAS N° 131/23, POR EL CUAL SE PRORROGA HASTA EL 31 DE DICIEMBRE DE 2023, LA VIGENCIA DEL DECRETO N° 34/21, QUE SE EXIME DEL PAGO DE LAS CONTRIBUCIONES PATRONALES A EMPLEADORES/AS PERTENECIENTES A SERVICIOS, ESTABLECIMIENTOS E INSTITUCIONES RELACIONADAS CON LA SALUD.</t>
  </si>
  <si>
    <r>
      <rPr>
        <rFont val="Poppins"/>
        <color rgb="FF1155CC"/>
        <sz val="11.0"/>
        <u/>
      </rPr>
      <t>OD-129 y Anexo</t>
    </r>
  </si>
  <si>
    <t>S-1459/24</t>
  </si>
  <si>
    <r>
      <rPr>
        <rFont val="Poppins"/>
        <color rgb="FF1155CC"/>
        <sz val="11.0"/>
        <u/>
      </rPr>
      <t>165/25</t>
    </r>
  </si>
  <si>
    <t>COMUNICA DICTÁMENES EN EL DECRETO DE NECESIDAD Y URGENCIA N° 358/23, QUE MODIFICA LA LEY DE MINISTERIOS.</t>
  </si>
  <si>
    <r>
      <rPr>
        <rFont val="Poppins"/>
        <color rgb="FF1155CC"/>
        <sz val="11.0"/>
        <u/>
      </rPr>
      <t>110</t>
    </r>
    <r>
      <rPr>
        <rFont val="Poppins"/>
        <sz val="11.0"/>
      </rPr>
      <t xml:space="preserve"> Y 
</t>
    </r>
    <r>
      <rPr>
        <rFont val="Poppins"/>
        <color rgb="FF1155CC"/>
        <sz val="11.0"/>
        <u/>
      </rPr>
      <t>Anexo</t>
    </r>
  </si>
  <si>
    <r>
      <rPr>
        <rFont val="Poppins"/>
        <color rgb="FF1155CC"/>
        <sz val="11.0"/>
        <u/>
      </rPr>
      <t>OD-131 y Anexo</t>
    </r>
  </si>
  <si>
    <t>(OV-363/23 y 154/24)</t>
  </si>
  <si>
    <t>Dictamen en las resoluciones remitidas por la Auditoría General de la Nación sobre Estados Contables del Banco de la Nación Argentina – Fideicomiso Banco de Entre Ríos S.A. SE ACONSEJA SU REMISIÓN AL ARCHIVO.</t>
  </si>
  <si>
    <t>S-1413/24</t>
  </si>
  <si>
    <r>
      <rPr>
        <rFont val="Poppins"/>
        <color rgb="FF1155CC"/>
        <sz val="11.0"/>
        <u/>
      </rPr>
      <t>164/25</t>
    </r>
  </si>
  <si>
    <t>S-1461/24</t>
  </si>
  <si>
    <t>COMUNICA DICTÁMENES EN EL DECRETO DE FACULTADES DELEGADAS N° 69/23, SOBRE LA PRÓRROGA DE LO ESTABLECIDO EN EL PRIMER PÁRRAFO DEL ART. 24 DE LA LEY 27.541 Y SUS MODIFICATORIAS.</t>
  </si>
  <si>
    <t>COMUNICA DICTÁMENES EN EL DECRETO DE NECESIDAD Y URGENCIA N°404/23, QUE APRUEBA EL MODELO DE ACUERDO DE FACILIDAD A CELEBRARSE CON EL ESTADO DE CATAR.</t>
  </si>
  <si>
    <r>
      <rPr>
        <rFont val="Poppins"/>
        <color rgb="FF1155CC"/>
        <sz val="11.0"/>
        <u/>
      </rPr>
      <t>OD-133 y Anexo</t>
    </r>
  </si>
  <si>
    <t>OV-312/23)</t>
  </si>
  <si>
    <t>Dictamen en la resolución remitida por la Auditoría General de la Nación sobre Estados Contables del Instituto Nacional de Cine y Artes Audiovisuales. SE ACONSEJA APROBAR UN PROYECTO DE RESOLUCIÓN.</t>
  </si>
  <si>
    <r>
      <rPr>
        <rFont val="Poppins"/>
        <color rgb="FF1155CC"/>
        <sz val="11.0"/>
        <u/>
      </rPr>
      <t>OD-113 Y ANEXO</t>
    </r>
  </si>
  <si>
    <t>S-1463/24</t>
  </si>
  <si>
    <r>
      <rPr>
        <rFont val="Poppins"/>
        <color rgb="FF1155CC"/>
        <sz val="11.0"/>
        <u/>
      </rPr>
      <t>163/25</t>
    </r>
  </si>
  <si>
    <t>COMUNICA DICTÁMENES EN EL DECRETO DE NECESIDAD Y URGENCIA N°436/23, QUE MODIFICA EL PRESUPUESTO GENERAL DE LA ADMINISTRACIÓN NACIONAL PARA EL EJERCICIO 2023.</t>
  </si>
  <si>
    <t>Juan C. Pagotto – Ivanna M. Arrascaeta – Lisandro Almirón – Hernán Lombardi – Francisco Monti – Oscar Zago</t>
  </si>
  <si>
    <r>
      <rPr>
        <rFont val="Poppins"/>
        <color rgb="FF1155CC"/>
        <sz val="11.0"/>
        <u/>
      </rPr>
      <t>OD-134 y Anexo</t>
    </r>
  </si>
  <si>
    <t>(OV-242/23</t>
  </si>
  <si>
    <t>Dictamen en la resolución remitida por la Auditoría General de la Nación sobre Estados Financieros del Programa Federal de Seguridad. SE ACONSEJA APROBAR UN PROYECTO DE RESOLUCIÓN.</t>
  </si>
  <si>
    <r>
      <rPr>
        <rFont val="Poppins"/>
        <color rgb="FF1155CC"/>
        <sz val="11.0"/>
        <u/>
      </rPr>
      <t>162/25</t>
    </r>
  </si>
  <si>
    <t>COMUNICA DICTÁMENES EN EL DECRETO DE FACULTADES DELEGADAS N°298/22, QUE ESTABLECE PARA EL PERIODO FISCAL 2022 EL MONTO DE LA REMUNERACIÓN Y/O DEL HABER BRUTO, A LOS FINES DE LO DISPUESTO EN EL INC. Z) DEL ART. 26 DE LA LEY DE IMPUESTO A LAS GANANCIAS, T.O. EN 2019 Y S/M $280.792.</t>
  </si>
  <si>
    <t>S-1464/24</t>
  </si>
  <si>
    <t>COMUNICA DICTÁMENES EN EL DECRETO DE NECESIDAD Y URGENCIA N°438/23, SOBRE ASIGNACIÓN NO REMUNERATIVA POR ÚNICA VEZ PARA TRABAJADORES Y TRABAJADORAS EN RELACIÓN DE DEPENDENCIA: DEL SECTOR PRIVADO; EN JURISDICCIONES Y ORGANISMOS DEL PEN Y EN EL RÉGIMEN DE CONTRATO DE TRABAJO PARA EL PERSONAL DE CASAS PARTICULARES.</t>
  </si>
  <si>
    <r>
      <rPr>
        <rFont val="Poppins"/>
        <color rgb="FF1155CC"/>
        <sz val="11.0"/>
        <u/>
      </rPr>
      <t>OD-114 Y ANEXO</t>
    </r>
  </si>
  <si>
    <t>(OV-215/23, 312 y 356/24)</t>
  </si>
  <si>
    <r>
      <rPr>
        <rFont val="Poppins"/>
        <color rgb="FF1155CC"/>
        <sz val="11.0"/>
        <u/>
      </rPr>
      <t>OD-138 y Anexo</t>
    </r>
  </si>
  <si>
    <t>Dictamen en las resoluciones remitidas por la Auditoría General de la
Nación sobre Estados Contables de Fabricaciones Militares Sociedad
del Estado. SE ACONSEJA APROBAR UN PROYECTO DE
RESOLUCIÓN.</t>
  </si>
  <si>
    <r>
      <rPr>
        <rFont val="Poppins"/>
        <color rgb="FF1155CC"/>
        <sz val="11.0"/>
        <u/>
      </rPr>
      <t>161/25</t>
    </r>
  </si>
  <si>
    <t>S-1428/24</t>
  </si>
  <si>
    <t>S-1468/24</t>
  </si>
  <si>
    <t>COMUNICA DICTÁMENES EN EL DECRETO DE FACULTADES DELEGADAS N°408/22, QUE PROMULGA PARCIALMENTE EL PROYECTO DE LEY 27.677- TRANSFIERE A TÍTULO GRATUITO TRES INMUEBLES PROPIEDAD DEL ESTADO NACIONAL A FAVOR DE LA MUNICIPALIDAD DE MONTECARLO, PROV. DE MISIONES.</t>
  </si>
  <si>
    <t>COMUNICA DICTÁMENES EN EL DECRETO DE NECESIDAD Y URGENCIA Nº 509/23, POR EL CUAL SE MODIFICA LA LEY 27.437 DE COMPRE ARGENTINO Y DESARROLLO DE PROVEEDORES.</t>
  </si>
  <si>
    <t>OV-134/23)</t>
  </si>
  <si>
    <r>
      <rPr>
        <rFont val="Poppins"/>
        <color rgb="FF1155CC"/>
        <sz val="11.0"/>
        <u/>
      </rPr>
      <t>OD-115 Y ANEXO</t>
    </r>
  </si>
  <si>
    <r>
      <rPr>
        <rFont val="Poppins"/>
        <color rgb="FF1155CC"/>
        <sz val="11.0"/>
        <u/>
      </rPr>
      <t>OD-139 y Anexo</t>
    </r>
  </si>
  <si>
    <r>
      <rPr>
        <rFont val="Poppins"/>
        <color rgb="FF1155CC"/>
        <sz val="11.0"/>
        <u/>
      </rPr>
      <t>160/25</t>
    </r>
  </si>
  <si>
    <t>S-1469/24</t>
  </si>
  <si>
    <t>S-1429/24</t>
  </si>
  <si>
    <t>COMUNICA DICTÁMENES EN EL DECRETO DE NECESIDAD Y URGENCIA N°549/23, QUE ESTABLECE HASTA EL 17 DE NOVIEMBRE DE 2023, INCLUSIVE, EL CONTRAVALOR DE LA EXPORTACIÓN DE DETERMINADAS PRESTACIONES DE SERVICIOS Y DE LA EXPORTACIÓN DE LAS MERCADERÍAS COMPRENDIDAS EN LA N.C.M.</t>
  </si>
  <si>
    <t>COMUNICA DICTÁMENES EN EL DECRETO DE FACULTADES DELEGADAS N°451/22, QUE MODIFICA LA LEY 22.520 - DE MINISTERIOS - T.O. DCTO. N° 438/92 Y S/M.</t>
  </si>
  <si>
    <t>(OV-533/22)</t>
  </si>
  <si>
    <r>
      <rPr>
        <rFont val="Poppins"/>
        <color rgb="FF1155CC"/>
        <sz val="11.0"/>
        <u/>
      </rPr>
      <t>0D-560 y Anexo</t>
    </r>
  </si>
  <si>
    <t>Dictamen en la resolución remitida por la Auditoría General de la Nación sobre Estados Financieros del Programa de Desarrollo de la Cuenca del Río Bermejo. SE ACONSEJA APROBAR UN PROYECTO DE RESOLUCIÓN.</t>
  </si>
  <si>
    <r>
      <rPr>
        <rFont val="Poppins"/>
        <color rgb="FF1155CC"/>
        <sz val="11.0"/>
        <u/>
      </rPr>
      <t>OD-116 Y ANEXO</t>
    </r>
  </si>
  <si>
    <r>
      <rPr>
        <rFont val="Poppins"/>
        <color rgb="FF1155CC"/>
        <sz val="11.0"/>
        <u/>
      </rPr>
      <t>159/25</t>
    </r>
  </si>
  <si>
    <t>S-2477/24</t>
  </si>
  <si>
    <t>Dictamen en la consideración del Decreto de Necesidad y Urgencia 145/19. SE ACONSEJA APROBAR UN PROYECTO DE RESOLUCIÓN.</t>
  </si>
  <si>
    <t>(OV-524/22)</t>
  </si>
  <si>
    <t>S-1430/24</t>
  </si>
  <si>
    <r>
      <rPr>
        <rFont val="Poppins"/>
        <color rgb="FF1155CC"/>
        <sz val="11.0"/>
        <u/>
      </rPr>
      <t>561 y Anexo</t>
    </r>
  </si>
  <si>
    <t>Dictamen en la resolución remitida por la Auditoría General de la Nación sobre Estados Financieros del Proyecto de Fomento de Empleo para Jóvenes. SE ACONSEJA APROBAR UN PROYECTO DE RESOLUCIÓN-</t>
  </si>
  <si>
    <t>COMUNICA DICTÁMENES EN EL DECRETO DE FACULTADES DELEGADAS N°571/22, QUE DESIGNA A PARTIR DEL 29 DE AGOSTO DE 2022, INTERVENTOR DEL ENTE NACIONAL REGULADOR DEL GAS (ENARGAS), AL DR. OSVALDO FELIPE PITRAU.</t>
  </si>
  <si>
    <r>
      <rPr>
        <rFont val="Poppins"/>
        <color rgb="FF1155CC"/>
        <sz val="11.0"/>
        <u/>
      </rPr>
      <t>158/25</t>
    </r>
  </si>
  <si>
    <t>S-2478/24</t>
  </si>
  <si>
    <r>
      <rPr>
        <rFont val="Poppins"/>
        <color rgb="FF1155CC"/>
        <sz val="11.0"/>
        <u/>
      </rPr>
      <t>OD-117 Y ANEXO</t>
    </r>
  </si>
  <si>
    <t>Dictamen en la consideración del Decreto de Necesidad y Urgencia 669/19. SE ACONSEJA APROBAR UN PROYECTO DE RESOLUCIÓN.</t>
  </si>
  <si>
    <t>(OV-49/20, 461 y 462/21)</t>
  </si>
  <si>
    <r>
      <rPr>
        <rFont val="Poppins"/>
        <color rgb="FF1155CC"/>
        <sz val="11.0"/>
        <u/>
      </rPr>
      <t>562 y Anexo</t>
    </r>
  </si>
  <si>
    <t>Dictamen en las resoluciones remitidas por la Auditoría General de la Nación sobre Estados Contables del Banco de la Nación Argentina - Fideicomiso Banco de Entre Ríos S.A. SE ACONSEJA SU REMISIÓN AL ARCHIVO.</t>
  </si>
  <si>
    <t>S-1431/24</t>
  </si>
  <si>
    <r>
      <rPr>
        <rFont val="Poppins"/>
        <color rgb="FF1155CC"/>
        <sz val="11.0"/>
        <u/>
      </rPr>
      <t>157/25</t>
    </r>
  </si>
  <si>
    <t>COMUNICA DICTÁMENES EN EL DECRETO DE FACULTADES DELEGADAS N° 682/22, SOBRE LA INCORPORACIÓN DE OPERACIONES DE COMPRA DE BILLETES Y DIVISAS EN MONEDA EXTRANJERA- IMPUESTO PARA UNA ARGENTINA INCLUSIVA Y SOLIDARIA (PAÍS).</t>
  </si>
  <si>
    <t>S-2479/24</t>
  </si>
  <si>
    <t>Dictamen en la consideración del Decreto de Necesidad y Urgencia 805/21. SE ACONSEJA APROBAR UN PROYECTO DE RESOLUCIÓN.</t>
  </si>
  <si>
    <r>
      <rPr>
        <rFont val="Poppins"/>
        <color rgb="FF1155CC"/>
        <sz val="11.0"/>
        <u/>
      </rPr>
      <t>OD-121 y Anexo</t>
    </r>
  </si>
  <si>
    <t>OV-49/20, 461 y 462/21</t>
  </si>
  <si>
    <t>Dictamen en las resoluciones remitidas por la Auditoría General de la Nación sobre Estados Contables del Banco de la Nación Argentina - Fideicomiso Banco de Entre Ríos S.A. SE ACONSEJA SU REMISIÓN AL ARCHIVO. (OV-49/20, 461 y 462/21)</t>
  </si>
  <si>
    <r>
      <rPr>
        <rFont val="Poppins"/>
        <color rgb="FF1155CC"/>
        <sz val="11.0"/>
        <u/>
      </rPr>
      <t>563 y Anexo</t>
    </r>
  </si>
  <si>
    <r>
      <rPr>
        <rFont val="Poppins"/>
        <color rgb="FF1155CC"/>
        <sz val="11.0"/>
        <u/>
      </rPr>
      <t>156/25</t>
    </r>
  </si>
  <si>
    <t>S-1435/24</t>
  </si>
  <si>
    <t>COMUNICA DICTÁMENES EN EL DECRETO DE FACULTADES DELEGADAS N°359/22, QUE PRORROGA HASTA EL 31 DE AGOSTO DE 2022 LAS DISPOSICIONES DEL DECRETO N° 34/21 Y DEL ART. 2° DEL DECRETO N° 300/20 (SOBRE CONTRIBUCIONES PATRONALES).</t>
  </si>
  <si>
    <t>OV-202/19)</t>
  </si>
  <si>
    <t>S-2480/24</t>
  </si>
  <si>
    <t>Dictamen en la resolución remitida por la Auditoría General de la Nación sobre Estados Financieros del Proyecto para Promover la Innovación Productiva. SE ACONSEJA SU REMISIÓN AL ARCHIVO. (</t>
  </si>
  <si>
    <t>Dictamen en la consideración del Decreto de Necesidad y Urgencia 836/21. SE ACONSEJA APROBAR UN PROYECTO DE RESOLUCIÓN.</t>
  </si>
  <si>
    <t>Juan C. Pagotto – Víctor Zimmermann – Ivanna M. Arrascaeta – Lisandro Almirón – Hernán Lombardi – Francisco Monti.</t>
  </si>
  <si>
    <r>
      <rPr>
        <rFont val="Poppins"/>
        <color rgb="FF1155CC"/>
        <sz val="11.0"/>
        <u/>
      </rPr>
      <t>OD-123 y Anexo</t>
    </r>
  </si>
  <si>
    <r>
      <rPr>
        <rFont val="Poppins"/>
        <color rgb="FF1155CC"/>
        <sz val="11.0"/>
        <u/>
      </rPr>
      <t>155/25</t>
    </r>
  </si>
  <si>
    <r>
      <rPr>
        <rFont val="Poppins"/>
        <color rgb="FF1155CC"/>
        <sz val="11.0"/>
        <u/>
      </rPr>
      <t>564 y ANEXO</t>
    </r>
  </si>
  <si>
    <t>(OV-82/19)</t>
  </si>
  <si>
    <t>S-1437/24</t>
  </si>
  <si>
    <t>S-2481/24</t>
  </si>
  <si>
    <t>Dictamen en la resolución remitida por la Auditoría General de la Nación sobre Estados Financieros del Programa de Apoyo a la Política de Mejoramiento de la Equidad Educativa – Promedu III. SE ACONSEJA APROBAR UN PROYECTO DE RESOLUCIÓN.</t>
  </si>
  <si>
    <t>COMUNICA DICTÁMENES EN EL DECRETO DE FACULTADES DELEGADAS N°714/22, QUE INCREMENTA EL MONTO DE LA REMUNERACIÓN Y/O DEL HABER BRUTO PREVISTO EN EL INCISO Z) DEL ARTÍCULO 26 DE LA LEY DE IMPUESTO A LAS GANANCIAS A $ 330.000 MENSUALES, INCLUSIVE.</t>
  </si>
  <si>
    <t>Dictamen en la consideración del Decreto de Necesidad y Urgencia 857/21. SE ACONSEJA APROBAR UN PROYECTO DE RESOLUCIÓN.</t>
  </si>
  <si>
    <r>
      <rPr>
        <rFont val="Poppins"/>
        <color rgb="FF1155CC"/>
        <sz val="11.0"/>
        <u/>
      </rPr>
      <t>137/25</t>
    </r>
  </si>
  <si>
    <r>
      <rPr>
        <rFont val="Poppins"/>
        <color rgb="FF1155CC"/>
        <sz val="11.0"/>
        <u/>
      </rPr>
      <t>565 y Anexo</t>
    </r>
  </si>
  <si>
    <r>
      <rPr>
        <rFont val="Poppins"/>
        <color rgb="FF1155CC"/>
        <sz val="11.0"/>
        <u/>
      </rPr>
      <t>OD 125 y Anexo</t>
    </r>
  </si>
  <si>
    <t>(S-713/25)</t>
  </si>
  <si>
    <t>Dictamen en la comunicación de la Comisión con respecto a la Cuenta de Inversión correspondiente al Ejercicio 2023. SE ACONSEJA SU REMISIÓN AL ARCHIVO.</t>
  </si>
  <si>
    <t>S-2482/24</t>
  </si>
  <si>
    <t>S-1439/24</t>
  </si>
  <si>
    <t>Miguel Á. Pichetto – Álvaro G. González – Bruno A. Olivera Lucero – Guadalupe Tagliaferri – María Soledad Carrizo – Julio A. Moreno Ovalle.</t>
  </si>
  <si>
    <t>Dictamen en la consideración del Decreto de Necesidad y Urgencia 57/22. SE ACONSEJA APROBAR UN PROYECTO DE RESOLUCIÓN.</t>
  </si>
  <si>
    <t>COMUNICA DICTÁMENES EN EL DECRETO DE FACULTADES DELEGADAS N°316/23, QUE ESTABLECE PARA EL PERÍODO FISCAL 2023 EL MONTO DE LA REMUNERACIÓN Y/O DEL HABER BRUTO, A LOS FINES DE LO DISPUESTO EN EL INCISO Z) DEL ARTÍCULO 26 DE LA LEY DE IMPUESTO A LAS GANANCIAS, EN $880.000 MENSUALES, INCLUSIVE.</t>
  </si>
  <si>
    <r>
      <rPr>
        <rFont val="Poppins"/>
        <color rgb="FF1155CC"/>
        <sz val="11.0"/>
        <u/>
      </rPr>
      <t>136/25</t>
    </r>
  </si>
  <si>
    <r>
      <rPr>
        <rFont val="Poppins"/>
        <color rgb="FF1155CC"/>
        <sz val="11.0"/>
        <u/>
      </rPr>
      <t>566 y Anexo</t>
    </r>
  </si>
  <si>
    <r>
      <rPr>
        <rFont val="Poppins"/>
        <color rgb="FF1155CC"/>
        <sz val="11.0"/>
        <u/>
      </rPr>
      <t>OD-130 y Anexo</t>
    </r>
  </si>
  <si>
    <t>(OV-159/21)</t>
  </si>
  <si>
    <t>S-2483/24</t>
  </si>
  <si>
    <t>Dictamen en la resolución remitida por la Auditoría General de la Nación sobre Estados Financieros correspondientes al Programa de Ampliación de la Cobertura Efectiva en Salud – PACES. SE ACONSEJA SU REMISIÓN AL ARCHIVO.</t>
  </si>
  <si>
    <t>Dictamen en la consideración del Decreto de Necesidad y Urgencia 132/22. SE ACONSEJA APROBAR UN PROYECTO DE RESOLUCIÓN.</t>
  </si>
  <si>
    <t>Miguel Á. Pichetto – Álvaro G. González – Bruno A. Olivera Lucero – Guadalupe Tagliaferri – María Soledad Carrizo – Julio A. Moreno Ovalle</t>
  </si>
  <si>
    <r>
      <rPr>
        <rFont val="Poppins"/>
        <color rgb="FF1155CC"/>
        <sz val="11.0"/>
        <u/>
      </rPr>
      <t>135/25</t>
    </r>
  </si>
  <si>
    <t>(S-1460/24)</t>
  </si>
  <si>
    <r>
      <rPr>
        <rFont val="Poppins"/>
        <color rgb="FF1155CC"/>
        <sz val="11.0"/>
        <u/>
      </rPr>
      <t>567 y Anexo</t>
    </r>
  </si>
  <si>
    <t>COMUNICA DICTÁMENES EN EL DECRETO DE FACULTADES DELEGADAS N°377/23, SOBRE MODIFICACIONES AL DECRETO N°99/19 Y S/M.</t>
  </si>
  <si>
    <t>(OV-82/21)</t>
  </si>
  <si>
    <r>
      <rPr>
        <rFont val="Poppins"/>
        <color rgb="FF1155CC"/>
        <sz val="11.0"/>
        <u/>
      </rPr>
      <t>OD-132 y Anexo</t>
    </r>
  </si>
  <si>
    <t>Dictamen en la resolución remitida por la Auditoría General de la Nación sobre Estados Financieros del Programa para el Desarrollo Rural Incluyente. SE ACONSEJA SU REMISIÓN AL ARCHIVO.</t>
  </si>
  <si>
    <t>S-2484/24</t>
  </si>
  <si>
    <t>Dictamen en la consideración del Decreto de Facultades Delegadas 209/22. SE ACONSEJA APROBAR UN PROYECTO DE RESOLUCIÓN.</t>
  </si>
  <si>
    <t>Juan C. Pagatto – Víctor Zimmermann – Ivanna M. Arrascaeta – Lisandro Almirón – Hernán Lombardi – Francisco Monti – Oscar Zago.</t>
  </si>
  <si>
    <t>S-1462/24</t>
  </si>
  <si>
    <r>
      <rPr>
        <rFont val="Poppins"/>
        <color rgb="FF1155CC"/>
        <sz val="11.0"/>
        <u/>
      </rPr>
      <t>134/25</t>
    </r>
  </si>
  <si>
    <r>
      <rPr>
        <rFont val="Poppins"/>
        <color rgb="FF1155CC"/>
        <sz val="11.0"/>
        <u/>
      </rPr>
      <t>568 y Anexo</t>
    </r>
  </si>
  <si>
    <t>COMUNICA DICTÁMENES EN EL DECRETO DE FACULTADES DELEGADAS N° 414/23, QUE MODIFICA LOS MONTOS PREVISTOS EN EL PENÚLTIMO PÁRRAFO DEL INCISO C) DEL ART. 30 DE LA LEY DE IMPUESTO A LAS GANANCIAS.</t>
  </si>
  <si>
    <r>
      <rPr>
        <rFont val="Poppins"/>
        <color rgb="FF1155CC"/>
        <sz val="11.0"/>
        <u/>
      </rPr>
      <t>OD-135 y Anexo</t>
    </r>
  </si>
  <si>
    <t>(OV-258/20)</t>
  </si>
  <si>
    <t>S-2485/24</t>
  </si>
  <si>
    <t>Dictamen en la resolución remitida por la Auditoría General de la Nación sobre Estados Financieros correspondientes al Proyecto Bosques Nativos y Comunidad. SE ACONSEJA SU REMISIÓN AL ARCHIVO.</t>
  </si>
  <si>
    <t>Dictamen en la consideración del Decreto de Necesidad y Urgencia 274/22. SE ACONSEJA APROBAR UN PROYECTO DE RESOLUCIÓN.</t>
  </si>
  <si>
    <r>
      <rPr>
        <rFont val="Poppins"/>
        <color rgb="FF1155CC"/>
        <sz val="11.0"/>
        <u/>
      </rPr>
      <t>133/25</t>
    </r>
  </si>
  <si>
    <t>S-1465/24</t>
  </si>
  <si>
    <r>
      <rPr>
        <rFont val="Poppins"/>
        <color rgb="FF1155CC"/>
        <sz val="11.0"/>
        <u/>
      </rPr>
      <t>569 y Anexo</t>
    </r>
  </si>
  <si>
    <t>COMUNICA DICTÁMENES EN EL DECRETO DE FACULTADES DELEGADAS N°473/23, QUE ESTABLECE, PARA EL 2° SEMESTRE DEL 2023, EL MONTO DE LA REMUNERACIÓN Y/O DEL HABER BRUTO, A LOS FINES DEL INC. Z) DEL ART. 26 DE LA LEY DE IMPUESTO A LAS GANANCIAS, ASCENDERA AL MENSUAL EQUIVALENTE A 15 SALARIOS MÍNIMOS, VITALES Y MÓVILES (SMVM).</t>
  </si>
  <si>
    <t>(OV-206/22)</t>
  </si>
  <si>
    <t>Dictamen en la resolución remitida por la Auditoría General de la Nación sobre Estados Financieros del Programa Integral del Hábitat. SE ACONSEJA SU REMISIÓN AL ARCHIVO.</t>
  </si>
  <si>
    <r>
      <rPr>
        <rFont val="Poppins"/>
        <color rgb="FF1155CC"/>
        <sz val="11.0"/>
        <u/>
      </rPr>
      <t>OD-136 y Anexo</t>
    </r>
  </si>
  <si>
    <t>S-2486/24</t>
  </si>
  <si>
    <r>
      <rPr>
        <rFont val="Poppins"/>
        <color rgb="FF1155CC"/>
        <sz val="11.0"/>
        <u/>
      </rPr>
      <t>132/25</t>
    </r>
  </si>
  <si>
    <t>S-1466/24</t>
  </si>
  <si>
    <t>COMUNICA DICTÁMENES EN EL DECRETO DE FACULTADES DELEGADAS N°478/23, SOBRE TRATAMIENTO DIFERENCIAL EN EL IMPUESTO SOBRE LOS CRÉDITOS Y DÉBITOS EN CUENTAS BANCARIAS Y OTRAS OPERATORIAS Y EN CONTRIBUCIONES PATRONALES PARA EMPRESAS DE MEDICINA PREPAGA.</t>
  </si>
  <si>
    <r>
      <rPr>
        <rFont val="Poppins"/>
        <color rgb="FF1155CC"/>
        <sz val="11.0"/>
        <u/>
      </rPr>
      <t>OD-137 y Anexo</t>
    </r>
  </si>
  <si>
    <r>
      <rPr>
        <rFont val="Poppins"/>
        <color rgb="FF1155CC"/>
        <sz val="11.0"/>
        <u/>
      </rPr>
      <t>131/25</t>
    </r>
  </si>
  <si>
    <t>OV-203/23)</t>
  </si>
  <si>
    <t>Dictamen en la resolución remitida por la Auditoría General de la Nación sobre Estados Contables de la Administración General de Puertos Sociedad del Estado. SE ACONSEJA SU REMISIÓN AL ARCHIVO.</t>
  </si>
  <si>
    <t>S-1467/24</t>
  </si>
  <si>
    <r>
      <rPr>
        <rFont val="Poppins"/>
        <color rgb="FF1155CC"/>
        <sz val="11.0"/>
        <u/>
      </rPr>
      <t>130/25</t>
    </r>
  </si>
  <si>
    <t>COMUNICA DICTÁMENES EN EL DECRETO DE FACULTADES DELEGADAS N° 506/23, POR EL CUAL SE SUSPENDEN, HASTA EL 31 DE DICIEMBRE DE 2023, INCLUSIVE, PARA LAS MERCADERÍAS COMPRENDIDAS EN LAS POSICIONES ARANCELARIAS DE LA NOMENCLATURA COMÚN DEL MERCOSUR LAS ALÍCUOTAS DEL DERECHO DE EXPORTACIÓN.</t>
  </si>
  <si>
    <r>
      <rPr>
        <rFont val="Poppins"/>
        <color rgb="FF1155CC"/>
        <sz val="11.0"/>
        <u/>
      </rPr>
      <t>OD-140 y Anexo</t>
    </r>
  </si>
  <si>
    <t>(OV-313/24)</t>
  </si>
  <si>
    <t>Dictamen en la resolución remitida por la Auditoría General de la Nación sobre Estados Contables correspondientes a Sociedad del Estado Casa de Moneda. SE ACONSEJA SU REMISIÓN AL ARCHIVO.</t>
  </si>
  <si>
    <r>
      <rPr>
        <rFont val="Poppins"/>
        <color rgb="FF1155CC"/>
        <sz val="11.0"/>
        <u/>
      </rPr>
      <t>129/25</t>
    </r>
  </si>
  <si>
    <t>S-1470/24</t>
  </si>
  <si>
    <t>COMUNICA DICTÁMENES EN EL DECRETO DE FACULTADES DELEGADAS Nº 433/23, POR EL CUAL SE ESTABLECEN BENEFICIOS FISCALES PARA LOS SUJETOS QUE SUSCRIBAN ACUERDOS DE PRECIOS PARA EL MERCADO LOCAL.</t>
  </si>
  <si>
    <t>(OV-319/22 y 371/23)</t>
  </si>
  <si>
    <r>
      <rPr>
        <rFont val="Poppins"/>
        <color rgb="FF1155CC"/>
        <sz val="11.0"/>
        <u/>
      </rPr>
      <t>571 y Anexo</t>
    </r>
  </si>
  <si>
    <t>Dictamen en las resoluciones remitidas por la Auditoría General de la Nación sobre Estados Financieros del Proyecto Bosques Nativos y Comunidad. SE ACONSEJA SU REMISIÓN AL ARCHIVO.</t>
  </si>
  <si>
    <r>
      <rPr>
        <rFont val="Poppins"/>
        <color rgb="FF1155CC"/>
        <sz val="11.0"/>
        <u/>
      </rPr>
      <t>128/25</t>
    </r>
  </si>
  <si>
    <t>S-2488/24</t>
  </si>
  <si>
    <t>Dictamen en la consideración del Decreto de Necesidad y Urgencia 277/22. SE ACONSEJA APROBAR UN PROYECTO DE RESOLUCIÓN.</t>
  </si>
  <si>
    <t>Dictamen en la consideración del Decreto de Facultades Delegadas 308/22. SE ACONSEJA APROBAR UN PROYECTO DE RESOLUCIÓN.</t>
  </si>
  <si>
    <t>(OV-70/23 Y 11/24)</t>
  </si>
  <si>
    <t>Dictamen en las resoluciones remitidas por la Auditoría General de la Nación sobre Estados Contables de Talleres Navales Dársena Norte S.A.C.I. Y N. – TANDANOR. SE ACONSEJA SU REMISIÓN AL ARCHIVO.</t>
  </si>
  <si>
    <r>
      <rPr>
        <rFont val="Poppins"/>
        <color rgb="FF1155CC"/>
        <sz val="11.0"/>
        <u/>
      </rPr>
      <t>580 y Anexo</t>
    </r>
  </si>
  <si>
    <r>
      <rPr>
        <rFont val="Poppins"/>
        <color rgb="FF1155CC"/>
        <sz val="11.0"/>
        <u/>
      </rPr>
      <t>127/25</t>
    </r>
  </si>
  <si>
    <r>
      <rPr>
        <rFont val="Poppins"/>
        <color rgb="FF1155CC"/>
        <sz val="11.0"/>
        <u/>
      </rPr>
      <t>570 y Anexo</t>
    </r>
  </si>
  <si>
    <t>S-2496/24</t>
  </si>
  <si>
    <t>(OV-183/23 y 78/24)</t>
  </si>
  <si>
    <t>Dictamen en la consideración del Decreto de Facultades Delegadas 18/23. SE ACONSEJA APROBAR UN PROYECTO DE RESOLUCIÓN.</t>
  </si>
  <si>
    <t>. S-2487/24</t>
  </si>
  <si>
    <t>Dictamen en las resoluciones remitidas por la Auditoría General de la Nación sobre Estados Contables correspondientes a Optar Operador Mayoristas de Servicios Turísticos S. A. U. SE ACONSEJA SU REMISIÓN AL ARCHIVO.</t>
  </si>
  <si>
    <t>Dictamen en la consideración del Decreto de Necesidad y Urgencia 286/22. SE ACONSEJA APROBAR UN PROYECTO DE RESOLUCIÓN</t>
  </si>
  <si>
    <r>
      <rPr>
        <rFont val="Poppins"/>
        <color rgb="FF1155CC"/>
        <sz val="11.0"/>
        <u/>
      </rPr>
      <t>126/25</t>
    </r>
  </si>
  <si>
    <r>
      <rPr>
        <rFont val="Poppins"/>
        <color rgb="FF1155CC"/>
        <sz val="11.0"/>
        <u/>
      </rPr>
      <t>581 y Anexo</t>
    </r>
  </si>
  <si>
    <r>
      <rPr>
        <rFont val="Poppins"/>
        <color rgb="FF1155CC"/>
        <sz val="11.0"/>
        <u/>
      </rPr>
      <t>572 y Anexo</t>
    </r>
  </si>
  <si>
    <t>(OV-440/22 y 306/23</t>
  </si>
  <si>
    <t>S-2497/24</t>
  </si>
  <si>
    <t>Dictamen en la consideración del Decreto de Facultades Delegadas 58/23. SE ACONSEJA APROBAR UN PROYECTO DE RESOLUCIÓN.</t>
  </si>
  <si>
    <t>S-2489/24</t>
  </si>
  <si>
    <t>Dictamen en las resoluciones remitidas por la Auditoría General de la Nación sobre Estados Contables del Centro de Ensayos de Alta Tecnología S.A. SE ACONSEJA SU REMISIÓN AL ARCHIVO.)</t>
  </si>
  <si>
    <t>Dictamen en la consideración del Decreto 360/22. SE ACONSEJA APROBAR UN PROYECTO DE RESOLUCIÓN.</t>
  </si>
  <si>
    <r>
      <rPr>
        <rFont val="Poppins"/>
        <color rgb="FF1155CC"/>
        <sz val="11.0"/>
        <u/>
      </rPr>
      <t>125/25</t>
    </r>
  </si>
  <si>
    <r>
      <rPr>
        <rFont val="Poppins"/>
        <color rgb="FF1155CC"/>
        <sz val="11.0"/>
        <u/>
      </rPr>
      <t>584 y Anexo</t>
    </r>
  </si>
  <si>
    <r>
      <rPr>
        <rFont val="Poppins"/>
        <color rgb="FF1155CC"/>
        <sz val="11.0"/>
        <u/>
      </rPr>
      <t>573 y Anexo</t>
    </r>
  </si>
  <si>
    <t>(OV-459/22</t>
  </si>
  <si>
    <t>S-2500/24</t>
  </si>
  <si>
    <t>Dictamen en la resolución remitida por la Auditoría General de la Nación sobre Estados Financieros del Programa de Ampliación de la Cobertura Efectiva en Salud – SUMAR y Financiamiento Adicional del Ministerio de Salud. SE ACONSEJA SU REMISIÓN AL ARCHIVO.</t>
  </si>
  <si>
    <t>Dictamen en la consideración del Decreto de Facultades Delegadas 462/23. SE ACONSEJA APROBAR UN PROYECTO DE RESOLUCIÓN.</t>
  </si>
  <si>
    <t>S-2490/24</t>
  </si>
  <si>
    <r>
      <rPr>
        <rFont val="Poppins"/>
        <color rgb="FF1155CC"/>
        <sz val="11.0"/>
        <u/>
      </rPr>
      <t>124/25</t>
    </r>
  </si>
  <si>
    <t>Dictamen en la consideración del Decreto de Facultades Delegadas 551/22. SE ACONSEJA APROBAR UN PROYECTO DE RESOLUCIÓN.</t>
  </si>
  <si>
    <r>
      <rPr>
        <rFont val="Poppins"/>
        <color rgb="FF1155CC"/>
        <sz val="11.0"/>
        <u/>
      </rPr>
      <t>574 y Anexo</t>
    </r>
  </si>
  <si>
    <t>(OV-171, 172 y 222/23)</t>
  </si>
  <si>
    <t>Dictamen en las resoluciones remitidas por la Auditoría General de la Nación sobre Estados Contables del Banco de la Nación Argentina – FIDEICOMISO Banco de Entre Ríos S. A. SE ACONSEJA SU REMISIÓN AL ARCHIVO.</t>
  </si>
  <si>
    <r>
      <rPr>
        <rFont val="Poppins"/>
        <color rgb="FF1155CC"/>
        <sz val="11.0"/>
        <u/>
      </rPr>
      <t>123/25</t>
    </r>
  </si>
  <si>
    <t>S-2491/24</t>
  </si>
  <si>
    <t>Dictamen en la consideración del Decreto 645/22. SE ACONSEJA APROBAR UN PROYECTO DE RESOLUCIÓN.</t>
  </si>
  <si>
    <t>(OV-217/23)</t>
  </si>
  <si>
    <r>
      <rPr>
        <rFont val="Poppins"/>
        <color rgb="FF1155CC"/>
        <sz val="11.0"/>
        <u/>
      </rPr>
      <t>575 y Anexo</t>
    </r>
  </si>
  <si>
    <t>Dictamen en la resolución remitida por la Auditoría General de la Nación sobre Estados Financieros del Proyecto Fomentar Mejores Empleos con Programas Integrados de Formación y Empleo. SE ACONSEJA SU REMISIÓN AL ARCHIVO.</t>
  </si>
  <si>
    <r>
      <rPr>
        <rFont val="Poppins"/>
        <color rgb="FF1155CC"/>
        <sz val="11.0"/>
        <u/>
      </rPr>
      <t>122/25</t>
    </r>
  </si>
  <si>
    <t>S-2492/24</t>
  </si>
  <si>
    <t>Dictamen en la consideración del Decreto de Necesidad y Urgencia 729/22. SE ACONSEJA APROBAR UN PROYECTO DE RESOLUCIÓN.</t>
  </si>
  <si>
    <t>(OV-168/23)</t>
  </si>
  <si>
    <t>Dictamen en la resolución remitida por la Auditoría General de la Nación que aprueba la certificación de indicadores vinculados a desembolsos (IVD) del Programa para la Mejora de la Inclusión en Educación Secundaria y Superior. SE ACONSEJA SU REMISIÓN AL ARCHIVO.</t>
  </si>
  <si>
    <r>
      <rPr>
        <rFont val="Poppins"/>
        <color rgb="FF1155CC"/>
        <sz val="11.0"/>
        <u/>
      </rPr>
      <t>576 y Anexo</t>
    </r>
  </si>
  <si>
    <r>
      <rPr>
        <rFont val="Poppins"/>
        <color rgb="FF1155CC"/>
        <sz val="11.0"/>
        <u/>
      </rPr>
      <t>121/25</t>
    </r>
  </si>
  <si>
    <t>S-2493/24</t>
  </si>
  <si>
    <t>Dictamen en la consideración del Decreto de Necesidad y Urgencia 730/22. SE ACONSEJA APROBAR UN PROYECTO DE RESOLUCIÓN.</t>
  </si>
  <si>
    <r>
      <rPr>
        <rFont val="Poppins"/>
        <color rgb="FF1155CC"/>
        <sz val="11.0"/>
        <u/>
      </rPr>
      <t>577 y Anexo</t>
    </r>
  </si>
  <si>
    <t>(OV-364/22)</t>
  </si>
  <si>
    <t>Dictamen en la resolución remitida por la Auditoría General de la Nación sobre Estados Financieros del Programa de Consolidación de la Gestión Centralizada en Salud. SE ACONSEJA SU REMISIÓN AL ARCHIVO.</t>
  </si>
  <si>
    <r>
      <rPr>
        <rFont val="Poppins"/>
        <color rgb="FF1155CC"/>
        <sz val="11.0"/>
        <u/>
      </rPr>
      <t>120/25</t>
    </r>
  </si>
  <si>
    <t>PE-191/23</t>
  </si>
  <si>
    <t>Dictamen en la consideración del Decreto de Necesidad y Urgencia 22/23. SE ACONSEJA APROBAR UN PROYECTO DE RESOLUCIÓN.</t>
  </si>
  <si>
    <t>(OV-207/19)</t>
  </si>
  <si>
    <t>Dictamen en la resolución remitida por la Auditoría General de la Nación sobre Estados Financieros correspondientes al Segundo Proyecto de Mejora para la Educación Rural - Promer II. SE ACONSEJA SU REMISIÓN AL ARCHIVO.</t>
  </si>
  <si>
    <r>
      <rPr>
        <rFont val="Poppins"/>
        <color rgb="FF1155CC"/>
        <sz val="11.0"/>
        <u/>
      </rPr>
      <t>578 y Anexo</t>
    </r>
  </si>
  <si>
    <r>
      <rPr>
        <rFont val="Poppins"/>
        <color rgb="FF1155CC"/>
        <sz val="11.0"/>
        <u/>
      </rPr>
      <t>119/25</t>
    </r>
  </si>
  <si>
    <t>PE-198/23</t>
  </si>
  <si>
    <t>Dictamen en la consideración del Decreto de Necesidad y Urgencia 56/23. SE ACONSEJA APROBAR UN PROYECTO DE RESOLUCIÓN.</t>
  </si>
  <si>
    <t>(OV-36/24)</t>
  </si>
  <si>
    <t>Dictamen en la resolución remitida por la Auditoría General de la Nación sobre Estados Financieros del Programa de Inversiones Municipales del Ministerio de Economía. SE ACONSEJA SU REMISIÓN AL ARCHIVO.</t>
  </si>
  <si>
    <r>
      <rPr>
        <rFont val="Poppins"/>
        <color rgb="FF1155CC"/>
        <sz val="11.0"/>
        <u/>
      </rPr>
      <t>579 y Anexo</t>
    </r>
  </si>
  <si>
    <r>
      <rPr>
        <rFont val="Poppins"/>
        <color rgb="FF1155CC"/>
        <sz val="11.0"/>
        <u/>
      </rPr>
      <t>118/25</t>
    </r>
  </si>
  <si>
    <t>OV-263/23)</t>
  </si>
  <si>
    <t>Dictamen en la resolución remitida por la Auditoría General de la Nación sobre Estados Contables de Construcción de Vivienda para la Armada Empresa del Estado – COVIARA. SE ACONSEJA SU REMISIÓN AL ARCHIVO.</t>
  </si>
  <si>
    <t>S-2495/24</t>
  </si>
  <si>
    <r>
      <rPr>
        <rFont val="Poppins"/>
        <color rgb="FF1155CC"/>
        <sz val="11.0"/>
        <u/>
      </rPr>
      <t>117/25</t>
    </r>
  </si>
  <si>
    <t>Dictamen en la consideración del Decreto de Necesidad y Urgencia 819/22. SE ACONSEJA APROBAR UN PROYECTO DE RESOLUCIÓN.</t>
  </si>
  <si>
    <r>
      <rPr>
        <rFont val="Poppins"/>
        <color rgb="FF1155CC"/>
        <sz val="11.0"/>
        <u/>
      </rPr>
      <t>582 y Anexo</t>
    </r>
  </si>
  <si>
    <t>(OV-391/23)</t>
  </si>
  <si>
    <t>Dictamen en la resolución remitida por la Auditoría General de la Nación sobre Estados Financieros del Programa de Innovación Tecnológica V. SE ACONSEJA SU REMISIÓN AL ARCHIVO.</t>
  </si>
  <si>
    <r>
      <rPr>
        <rFont val="Poppins"/>
        <color rgb="FF1155CC"/>
        <sz val="11.0"/>
        <u/>
      </rPr>
      <t>116/25</t>
    </r>
  </si>
  <si>
    <t>S-2498/24</t>
  </si>
  <si>
    <t>Dictamen en la consideración del Decreto de Necesidad y Urgencia 288/23. SE ACONSEJA APROBAR UN PROYECTO DE RESOLUCIÓN.</t>
  </si>
  <si>
    <t>OV-354/23</t>
  </si>
  <si>
    <r>
      <rPr>
        <rFont val="Poppins"/>
        <b/>
        <color rgb="FF000000"/>
        <sz val="23.0"/>
      </rPr>
      <t xml:space="preserve">Proyectos de Ley del PEN </t>
    </r>
    <r>
      <rPr>
        <rFont val="Poppins"/>
        <b/>
        <color rgb="FF000000"/>
        <sz val="15.0"/>
      </rPr>
      <t>(sin OD)</t>
    </r>
  </si>
  <si>
    <r>
      <rPr>
        <rFont val="Poppins"/>
        <color rgb="FF1155CC"/>
        <sz val="11.0"/>
        <u/>
      </rPr>
      <t>583 y Anexo</t>
    </r>
  </si>
  <si>
    <t>Dictamen en la resolución remitida por la Auditoría General de la Nación sobre Estados Financieros del Proyecto de Protección de Niños y Jóvenes. SE ACONSEJA SU REMISIÓN AL ARCHIVO.</t>
  </si>
  <si>
    <t>EXPTE  N°</t>
  </si>
  <si>
    <r>
      <rPr>
        <rFont val="Poppins"/>
        <color rgb="FF1155CC"/>
        <sz val="11.0"/>
        <u/>
      </rPr>
      <t>115/25</t>
    </r>
  </si>
  <si>
    <t>CONTENIDO</t>
  </si>
  <si>
    <t>S-2499/24</t>
  </si>
  <si>
    <t>Dictamen en la consideración del Decreto de Necesidad y Urgencia 395/23. SE ACONSEJA APROBAR UN PROYECTO DE RESOLUCIÓN.</t>
  </si>
  <si>
    <t>COPIA en HSN</t>
  </si>
  <si>
    <r>
      <rPr>
        <rFont val="Poppins"/>
        <b/>
        <color rgb="FFFFFFFF"/>
        <sz val="13.0"/>
      </rPr>
      <t xml:space="preserve">N° Expte. </t>
    </r>
    <r>
      <rPr>
        <rFont val="Poppins"/>
        <b/>
        <color rgb="FFFFFFFF"/>
        <sz val="16.0"/>
      </rPr>
      <t>HCDN</t>
    </r>
  </si>
  <si>
    <t>OV-141/24</t>
  </si>
  <si>
    <r>
      <rPr>
        <rFont val="Poppins"/>
        <color rgb="FF1155CC"/>
        <sz val="11.0"/>
        <u/>
      </rPr>
      <t>585 y Anexo</t>
    </r>
  </si>
  <si>
    <t>INGRESO</t>
  </si>
  <si>
    <t>Dictamen en la resolución remitida por la Auditoría General de la Nación sobre Estados Contables correspondientes a Aguas y Saneamientos Argentinos S.A. SE ACONSEJA SU REMISIÓN AL ARCHIVO.</t>
  </si>
  <si>
    <r>
      <rPr>
        <rFont val="Poppins"/>
        <color rgb="FF1155CC"/>
        <sz val="11.0"/>
        <u/>
      </rPr>
      <t>114/25</t>
    </r>
  </si>
  <si>
    <t>(OV-13/24</t>
  </si>
  <si>
    <t>S-2501/24</t>
  </si>
  <si>
    <t>PE-247/2026</t>
  </si>
  <si>
    <t>Dictamen en la resolución remitida por la Auditoría General de la Nación sobre Estados Financieros del Programa de Sustentabilidad y Competitividad Forestal del Ministerio de Economía. SE ACONSEJA SU REMISIÓN AL ARCHIVO.</t>
  </si>
  <si>
    <t>Dictamen en la consideración del Decreto de Necesidad y Urgencia 463/23. SE ACONSEJA APROBAR UN PROYECTO DE RESOLUCIÓN.</t>
  </si>
  <si>
    <r>
      <rPr>
        <rFont val="Poppins"/>
        <color rgb="FF1155CC"/>
        <sz val="11.0"/>
        <u/>
      </rPr>
      <t>113/25</t>
    </r>
  </si>
  <si>
    <r>
      <rPr>
        <rFont val="Poppins"/>
        <color rgb="FF1155CC"/>
        <sz val="11.0"/>
        <u/>
      </rPr>
      <t>586 y Anexo</t>
    </r>
  </si>
  <si>
    <r>
      <rPr>
        <rFont val="Poppins"/>
        <color rgb="FF000000"/>
        <sz val="11.0"/>
      </rPr>
      <t>MENSAJE N° 226/26 Y PROYECTO DE LEY, INGRESADO POR LA H. CAMARA DE DIPUTADOS, QUE</t>
    </r>
    <r>
      <rPr>
        <rFont val="Poppins"/>
        <b/>
        <color rgb="FF000000"/>
        <sz val="11.0"/>
      </rPr>
      <t xml:space="preserve"> MODIFICA LA CARTA ORGANICA DEL BANCO CENTRAL DE LA REPUBLICA ARGENTINA.</t>
    </r>
  </si>
  <si>
    <t>(OV-392/23)</t>
  </si>
  <si>
    <t>HCDN</t>
  </si>
  <si>
    <t>Dictamen en la resolución remitida por la Auditoría General de la Nación sobre Estados Financieros del Proyecto de Inclusión Socioeconómica en Áreas Rurales - PISEAR. SE ACONSEJA SU REMISIÓN AL ARCHIVO.</t>
  </si>
  <si>
    <t>S-2502/24</t>
  </si>
  <si>
    <t>Dictamen en la consideración del Decreto de Necesidad y Urgencia 490/23. SE ACONSEJA APROBAR UN PROYECTO DE RESOLUCIÓN.</t>
  </si>
  <si>
    <r>
      <rPr>
        <rFont val="Poppins"/>
        <color rgb="FF1155CC"/>
        <sz val="11.0"/>
        <u/>
      </rPr>
      <t>112/25</t>
    </r>
  </si>
  <si>
    <t>PE-241/2026</t>
  </si>
  <si>
    <r>
      <rPr>
        <rFont val="Poppins"/>
        <color rgb="FF1155CC"/>
        <sz val="11.0"/>
        <u/>
      </rPr>
      <t>587 y Anexo</t>
    </r>
  </si>
  <si>
    <t>(OV-311/23)</t>
  </si>
  <si>
    <r>
      <rPr>
        <rFont val="Poppins"/>
        <color rgb="FF000000"/>
        <sz val="11.0"/>
      </rPr>
      <t xml:space="preserve">MENSAJE N° 223/26 Y PROYECTO DE LEY, INGRESADO POR LA H. CAMARA DE DIPUTADOS, QUE </t>
    </r>
    <r>
      <rPr>
        <rFont val="Poppins"/>
        <b/>
        <color rgb="FF000000"/>
        <sz val="11.0"/>
      </rPr>
      <t>MODIFICA LAS LEYES N° 27.799, 11.683 Y 25.191.</t>
    </r>
  </si>
  <si>
    <t>Dictamen en la resolución remitida por la Auditoría General de la Nación sobre Estados Contables correspondientes a la Comisión Mixta Argentino Paraguaya del Río Paraná – COMIP. SE ACONSEJA SU REMISIÓN AL ARCHIVO.</t>
  </si>
  <si>
    <t>PE-235/2026</t>
  </si>
  <si>
    <t>S-2503/24</t>
  </si>
  <si>
    <r>
      <rPr>
        <rFont val="Poppins"/>
        <color rgb="FF1155CC"/>
        <sz val="11.0"/>
        <u/>
      </rPr>
      <t>111/25</t>
    </r>
  </si>
  <si>
    <t>Dictamen en la consideración del Decreto 519/23. SE ACONSEJA APROBAR UN PROYECTO DE RESOLUCIÓN.</t>
  </si>
  <si>
    <r>
      <rPr>
        <rFont val="Poppins"/>
        <color rgb="FF1155CC"/>
        <sz val="11.0"/>
        <u/>
      </rPr>
      <t>588 y Anexo</t>
    </r>
  </si>
  <si>
    <r>
      <rPr>
        <rFont val="Poppins"/>
        <color rgb="FF000000"/>
        <sz val="11.0"/>
      </rPr>
      <t xml:space="preserve">MENSAJE N°220/26 Y PROYECTO DE LEY QUE </t>
    </r>
    <r>
      <rPr>
        <rFont val="Poppins"/>
        <b/>
        <color rgb="FF000000"/>
        <sz val="11.0"/>
      </rPr>
      <t>APRUEBA LAS ENMIENDAS AL CONVENIO CONSTITUTIVO DE LA ORGANIZACIÓN MARÍTIMA INTERNACIONAL</t>
    </r>
    <r>
      <rPr>
        <rFont val="Poppins"/>
        <color rgb="FF000000"/>
        <sz val="11.0"/>
      </rPr>
      <t>, ADOPTADAS POR LA ASAMBLEA DE DICHA ORGANIZACIÓN DURANTE SU 32° PERÍODO DE SESIONES, EN LA CIUDAD DE LONDRES -REINO UNIDO DE GRAN BRETAÑA E IRLANDA DEL NORTE- EL 8 DE DICIEMBRE DE 2021.</t>
    </r>
  </si>
  <si>
    <t>HSN</t>
  </si>
  <si>
    <t>PE-234/2026</t>
  </si>
  <si>
    <t>(OV-234/23)</t>
  </si>
  <si>
    <t>Dictamen en la resolución remitida por la Auditoría General de la Nación sobre Estados Contables del Ente Regulador de Agua y Saneamiento – ERAS. SE ACONSEJA SU REMISIÓN AL ARCHIVO.</t>
  </si>
  <si>
    <t>S-2504/24</t>
  </si>
  <si>
    <r>
      <rPr>
        <rFont val="Poppins"/>
        <color rgb="FF1155CC"/>
        <sz val="11.0"/>
        <u/>
      </rPr>
      <t>110/25</t>
    </r>
  </si>
  <si>
    <t>Dictamen en la consideración del Decreto de Necesidad y Urgencia 558/23. SE ACONSEJA APROBAR UN PROYECTO DE RESOLUCIÓN.</t>
  </si>
  <si>
    <r>
      <rPr>
        <rFont val="Poppins"/>
        <color rgb="FF000000"/>
        <sz val="11.0"/>
      </rPr>
      <t xml:space="preserve">MENSAJE N° 219/26 Y PROYECTO DE LEY QUE </t>
    </r>
    <r>
      <rPr>
        <rFont val="Poppins"/>
        <b/>
        <color rgb="FF000000"/>
        <sz val="11.0"/>
      </rPr>
      <t>APRUEBA EL CONVENIO RELATIVO A LA IMPORTACION TEMPORAL</t>
    </r>
    <r>
      <rPr>
        <rFont val="Poppins"/>
        <color rgb="FF000000"/>
        <sz val="11.0"/>
      </rPr>
      <t>, CELEBRADO EN ESTAMBUL - REPUBLICA DE TÜRKIYE-, EL 26 DE JUNIO DE 1990.</t>
    </r>
  </si>
  <si>
    <t>PE-223/2026</t>
  </si>
  <si>
    <r>
      <rPr>
        <rFont val="Poppins"/>
        <color rgb="FF1155CC"/>
        <sz val="11.0"/>
        <u/>
      </rPr>
      <t>589 y Anexo</t>
    </r>
  </si>
  <si>
    <t>(OV-216/23)</t>
  </si>
  <si>
    <t>Dictamen en la resolución remitida por la Auditoría General de la Nación sobre Estados Contables de la Empresa Argentina de Navegación Aérea Sociedad del Estado – EANA. SE ACONSEJA SU REMISIÓN AL ARCHIVO.</t>
  </si>
  <si>
    <r>
      <rPr>
        <rFont val="Poppins"/>
        <color rgb="FF000000"/>
        <sz val="11.0"/>
      </rPr>
      <t xml:space="preserve">MENSAJE N° 212/26 Y PROYECTO DE LEY QUE </t>
    </r>
    <r>
      <rPr>
        <rFont val="Poppins"/>
        <b/>
        <color rgb="FF000000"/>
        <sz val="11.0"/>
      </rPr>
      <t>APRUEBA EL ACUERDO DE LIBRE COMERCIO ENTRE LOS ESTADOS DE LA AELC Y EL MERCOSUR</t>
    </r>
    <r>
      <rPr>
        <rFont val="Poppins"/>
        <color rgb="FF000000"/>
        <sz val="11.0"/>
      </rPr>
      <t>, CELEBRADO EN LA CDAD. DE RIO DE JANEIRO, REPUBLICA FEDERATIVA DEL BRASIL, EL 16 DE SEPTIEMBRE DE 2025.</t>
    </r>
  </si>
  <si>
    <t>PE-193/2026</t>
  </si>
  <si>
    <t>S-2505/24</t>
  </si>
  <si>
    <r>
      <rPr>
        <rFont val="Poppins"/>
        <color rgb="FF1155CC"/>
        <sz val="11.0"/>
        <u/>
      </rPr>
      <t>109/25</t>
    </r>
  </si>
  <si>
    <t>Dictamen en la consideración del Decreto de Necesidad y Urgencia 593/23. SE ACONSEJA APROBAR UN PROYECTO DE RESOLUCIÓN.</t>
  </si>
  <si>
    <r>
      <rPr>
        <rFont val="Poppins"/>
        <color rgb="FF000000"/>
        <sz val="11.0"/>
      </rPr>
      <t xml:space="preserve">MENSAJE N° 187/26 Y PROYECTO DE </t>
    </r>
    <r>
      <rPr>
        <rFont val="Poppins"/>
        <b/>
        <color rgb="FF000000"/>
        <sz val="11.0"/>
      </rPr>
      <t>LEY GENERAL DE SOCIEDADES.</t>
    </r>
  </si>
  <si>
    <t>PE-186/2026</t>
  </si>
  <si>
    <r>
      <rPr>
        <rFont val="Poppins"/>
        <color rgb="FF1155CC"/>
        <sz val="11.0"/>
        <u/>
      </rPr>
      <t>590 y Anexo</t>
    </r>
  </si>
  <si>
    <t>(OV-182/23)</t>
  </si>
  <si>
    <t>Dictamen en la resolución remitida por la Auditoría General de la Nación sobre Estados Contables correspondientes a JET PAQ S.A. SE ACONSEJA SU REMISIÓN AL ARCHIVO.</t>
  </si>
  <si>
    <r>
      <rPr>
        <rFont val="Poppins"/>
        <color rgb="FF000000"/>
        <sz val="11.0"/>
      </rPr>
      <t xml:space="preserve">MENSAJE N° 180/26 Y PROYECTO DE LEY QUE </t>
    </r>
    <r>
      <rPr>
        <rFont val="Poppins"/>
        <b/>
        <color rgb="FF000000"/>
        <sz val="11.0"/>
      </rPr>
      <t>DEROGA SU SIMILAR 27.642 - DE PROMOCION DE LA ALIMENTACION SALUDABLE -</t>
    </r>
    <r>
      <rPr>
        <rFont val="Poppins"/>
        <color rgb="FF000000"/>
        <sz val="11.0"/>
      </rPr>
      <t>.</t>
    </r>
  </si>
  <si>
    <r>
      <rPr>
        <rFont val="Poppins"/>
        <color rgb="FF1155CC"/>
        <sz val="11.0"/>
        <u/>
      </rPr>
      <t>108/25</t>
    </r>
  </si>
  <si>
    <t>S-2506/24</t>
  </si>
  <si>
    <t>PE-185/2026</t>
  </si>
  <si>
    <r>
      <rPr>
        <rFont val="Poppins"/>
        <color rgb="FF000000"/>
        <sz val="11.0"/>
      </rPr>
      <t xml:space="preserve">MENSAJE N° 179/26 Y PROYECTO DE LEY DE </t>
    </r>
    <r>
      <rPr>
        <rFont val="Poppins"/>
        <b/>
        <color rgb="FF000000"/>
        <sz val="11.0"/>
      </rPr>
      <t>PREVENCION DE LA LUDOPATIA Y REGULACION DE JUEGOS DE AZAR EN LINEA</t>
    </r>
    <r>
      <rPr>
        <rFont val="Poppins"/>
        <color rgb="FF000000"/>
        <sz val="11.0"/>
      </rPr>
      <t>.</t>
    </r>
  </si>
  <si>
    <t>Dictamen en la consideración del Decreto de Necesidad y Urgencia 595/23. SE ACONSEJA APROBAR UN PROYECTO DE RESOLUCIÓN.</t>
  </si>
  <si>
    <t>4-PE-2026</t>
  </si>
  <si>
    <r>
      <rPr>
        <rFont val="Poppins"/>
        <color rgb="FF1155CC"/>
        <sz val="11.0"/>
        <u/>
      </rPr>
      <t>591 y Anexo</t>
    </r>
  </si>
  <si>
    <r>
      <rPr>
        <rFont val="Poppins"/>
        <color rgb="FF000000"/>
        <sz val="11.0"/>
      </rPr>
      <t xml:space="preserve">MENSAJE N° 178/26 Y PROYECTO DE LEY, INGRESADO POR LA H. CAMARA DE DIPUTADOS, DE </t>
    </r>
    <r>
      <rPr>
        <rFont val="Poppins"/>
        <b/>
        <color rgb="FF000000"/>
        <sz val="11.0"/>
      </rPr>
      <t>TRANSPARENCIA Y PUBLICIDAD DE LA GESTION DE INTERESES.</t>
    </r>
  </si>
  <si>
    <t>PE-102/2026</t>
  </si>
  <si>
    <t>S-2507/24</t>
  </si>
  <si>
    <t>Dictamen en la consideración del Decreto de Necesidad y Urgencia 596/23. SE ACONSEJA APROBAR UN PROYECTO DE RESOLUCIÓN.</t>
  </si>
  <si>
    <r>
      <rPr>
        <rFont val="Poppins"/>
        <color rgb="FF1155CC"/>
        <sz val="11.0"/>
        <u/>
      </rPr>
      <t>7/25</t>
    </r>
  </si>
  <si>
    <r>
      <rPr>
        <rFont val="Poppins"/>
        <color rgb="FF000000"/>
        <sz val="11.0"/>
      </rPr>
      <t xml:space="preserve">MENSAJE N° 110/26 Y PROYECTO DE LEY DE </t>
    </r>
    <r>
      <rPr>
        <rFont val="Poppins"/>
        <b/>
        <color rgb="FF000000"/>
        <sz val="11.0"/>
      </rPr>
      <t>REFORMA ELECTORAL INTEGRAL.</t>
    </r>
  </si>
  <si>
    <t>PE-100/2026</t>
  </si>
  <si>
    <t>PE-5/25</t>
  </si>
  <si>
    <t>Dictamen en la consideración del Decreto de Necesidad y Urgencia 179/25. SE ACONSEJA APROBAR UN PROYECTO DE RESOLUCIÓN.</t>
  </si>
  <si>
    <t>Anabel Fernández Sagasti – Mariano Recalde – María T. M. González – Ana C. Gaillard – Ramiro Gutiérrez –Vanesa R. Siley.</t>
  </si>
  <si>
    <r>
      <rPr>
        <rFont val="Poppins"/>
        <color rgb="FF1155CC"/>
        <sz val="11.0"/>
        <u/>
      </rPr>
      <t>141/25</t>
    </r>
  </si>
  <si>
    <r>
      <rPr>
        <rFont val="Poppins"/>
        <color rgb="FF000000"/>
        <sz val="11.0"/>
      </rPr>
      <t xml:space="preserve">MENSAJE N° 109/26 Y PROYECTO DE </t>
    </r>
    <r>
      <rPr>
        <rFont val="Poppins"/>
        <b/>
        <color rgb="FF000000"/>
        <sz val="11.0"/>
      </rPr>
      <t>LEY CONTRA EL FRAUDE DE PENSIONES POR INVALIDEZ.</t>
    </r>
  </si>
  <si>
    <t>PE-99/2026</t>
  </si>
  <si>
    <t>(PE-175/24)</t>
  </si>
  <si>
    <t>Dictamen en la consideración del Decreto de Necesidad y Urgencia 64/25, por el cual se crea la condecoración “Al Valor del Ciudadano”. SE ACONSEJA APROBAR UN PROYECTO DE RESOLUCIÓN.</t>
  </si>
  <si>
    <t>Oscar Zago – Víctor Zimmermann – Luis A. Juez – Francisco M. Paoltroni – Carlos M. Espínola – Juan C. Pagotto – Lisandro Almirón – Francisco Monti – Diego Santilli.</t>
  </si>
  <si>
    <r>
      <rPr>
        <rFont val="Poppins"/>
        <color rgb="FF000000"/>
        <sz val="11.0"/>
      </rPr>
      <t>MENSAJE N° 108/26 Y PROYECTO DE LEY SOBRE MODIFICACIONES A LA</t>
    </r>
    <r>
      <rPr>
        <rFont val="Poppins"/>
        <b/>
        <color rgb="FF000000"/>
        <sz val="11.0"/>
      </rPr>
      <t xml:space="preserve"> LEY NACIONAL DE SALUD MENTAL N° 26.657.</t>
    </r>
  </si>
  <si>
    <r>
      <rPr>
        <rFont val="Poppins"/>
        <color rgb="FF1155CC"/>
        <sz val="11.0"/>
        <u/>
      </rPr>
      <t>142/25</t>
    </r>
  </si>
  <si>
    <t>11-PE-2025</t>
  </si>
  <si>
    <t>(PE-51/24)</t>
  </si>
  <si>
    <t>Dictamen en la consideración del Decreto de Necesidad y Urgencia 484/24, sobre modificaciones a la Ley de Ministerios. SE ACONSEJA APROBAR UN PROYECTO DE RESOLUCIÓN. (con Anexo)</t>
  </si>
  <si>
    <t>OV-117/23</t>
  </si>
  <si>
    <r>
      <rPr>
        <rFont val="Poppins"/>
        <color rgb="FF1155CC"/>
        <sz val="11.0"/>
        <u/>
      </rPr>
      <t>143/25</t>
    </r>
  </si>
  <si>
    <r>
      <rPr>
        <rFont val="Poppins"/>
        <color theme="1"/>
        <sz val="11.0"/>
      </rPr>
      <t xml:space="preserve">SE ESTABLECE UN MARCO JURIDICO - INSTITUCIONAL DE CARACTER PERMANENTE, DESTINADO A ASEGURAR LA </t>
    </r>
    <r>
      <rPr>
        <rFont val="Poppins"/>
        <b/>
        <color theme="1"/>
        <sz val="11.0"/>
      </rPr>
      <t>SOSTENIBILIDAD DE LAS FINANZAS PUBLICAS</t>
    </r>
    <r>
      <rPr>
        <rFont val="Poppins"/>
        <color theme="1"/>
        <sz val="11.0"/>
      </rPr>
      <t xml:space="preserve"> Y LA ESTABILIDAD DEL VALOR DE LA MONEDA.</t>
    </r>
  </si>
  <si>
    <t>(PE-155/24)</t>
  </si>
  <si>
    <t>8-PE-2025</t>
  </si>
  <si>
    <t>Dictamen en la consideración del Decreto de Necesidad y Urgencia 1136/24, sobre modificaciones a la Ley de Ministerios. SE ACONSEJA APROBAR UN PROYECTO DE RESOLUCIÓN. (con Anexo)</t>
  </si>
  <si>
    <t>Dictamen en la resolución remitida por la Auditoría General de la Nación sobre Estados Financieros correspondientes a Agua y Saneamientos Argentinos S.A. SE ACONSEJA SU REMISIÓN AL ARCHIVO.</t>
  </si>
  <si>
    <r>
      <rPr>
        <rFont val="Poppins"/>
        <color rgb="FF1155CC"/>
        <sz val="11.0"/>
        <u/>
      </rPr>
      <t>144/25</t>
    </r>
  </si>
  <si>
    <r>
      <rPr>
        <rFont val="Poppins"/>
        <color theme="1"/>
        <sz val="11.0"/>
      </rPr>
      <t xml:space="preserve">MENSAJE 0025/2025 Y PROYECTO DE LEY, DE FECHA 26 DE AGOSTO DE 2025, POR EL CUAL SE </t>
    </r>
    <r>
      <rPr>
        <rFont val="Poppins"/>
        <b/>
        <color theme="1"/>
        <sz val="11.0"/>
      </rPr>
      <t xml:space="preserve">AUTORIZA </t>
    </r>
    <r>
      <rPr>
        <rFont val="Poppins"/>
        <color theme="1"/>
        <sz val="11.0"/>
      </rPr>
      <t>LA SALIDA DE PERSONAL Y/O MEDIOS DEL ESTADO MAYOR CONJUNTO DE LAS</t>
    </r>
    <r>
      <rPr>
        <rFont val="Poppins"/>
        <b/>
        <color theme="1"/>
        <sz val="11.0"/>
      </rPr>
      <t xml:space="preserve"> FUERZAS ARMADAS, </t>
    </r>
    <r>
      <rPr>
        <rFont val="Poppins"/>
        <color theme="1"/>
        <sz val="11.0"/>
      </rPr>
      <t xml:space="preserve">DEL EJÉRCITO ARGENTINO, DE LA ARMADA ARGENTINA Y DE LA FUERZA AÉREA ARGENTINA DEL TERRITORIO NACIONAL Y EL INGRESO DE </t>
    </r>
    <r>
      <rPr>
        <rFont val="Poppins"/>
        <b/>
        <color theme="1"/>
        <sz val="11.0"/>
      </rPr>
      <t xml:space="preserve">TROPAS EXTRANJERAS. </t>
    </r>
  </si>
  <si>
    <t>8/25</t>
  </si>
  <si>
    <t>MD</t>
  </si>
  <si>
    <t>PE</t>
  </si>
  <si>
    <t>http://www.senado.gob.ar/parlamentario/comisiones/verExp/8.25/PE/MD</t>
  </si>
  <si>
    <r>
      <rPr>
        <rFont val="Poppins"/>
        <color rgb="FF1155CC"/>
        <sz val="11.0"/>
        <u/>
      </rPr>
      <t>107/25</t>
    </r>
  </si>
  <si>
    <t>(PE-18/25)</t>
  </si>
  <si>
    <t>Dictamen en la consideración del Decreto de Necesidad y Urgencia 223/25, sobre modificaciones a la Ley de Ministerios. SE ACONSEJA APROBAR UN PROYECTO DE RESOLUCIÓN. (con Anexo)</t>
  </si>
  <si>
    <t xml:space="preserve"> </t>
  </si>
  <si>
    <t>1-PE-2025</t>
  </si>
  <si>
    <r>
      <rPr>
        <rFont val="Poppins"/>
        <color rgb="FF1155CC"/>
        <sz val="11.0"/>
        <u/>
      </rPr>
      <t>145/23</t>
    </r>
  </si>
  <si>
    <t>(OV-69/23)</t>
  </si>
  <si>
    <t>COMISIÓN PARLAMENTARIA MIXTA REVISORA DE CUENTAS Dictamen en la resolución remitida por la Auditoría General de la Nación sobre Estados Contables correspondientes a Contenidos Públicos Sociedad del Estado. SE ACONSEJA SU REMISIÓN AL ARCHIVO.</t>
  </si>
  <si>
    <r>
      <rPr>
        <rFont val="Poppins"/>
        <color theme="1"/>
        <sz val="11.0"/>
      </rPr>
      <t xml:space="preserve">MENSAJE NRO: 0012/2025 Y PROYECTO DE LEY. DE FECHA 14 DE MARZO DE 2025 MEDIANTE EL CUAL SE ESTABLECE UN RÉGIMEN PARA LA </t>
    </r>
    <r>
      <rPr>
        <rFont val="Poppins"/>
        <b/>
        <color theme="1"/>
        <sz val="11.0"/>
      </rPr>
      <t>PREVENCIÓN Y REPRESIÓN DE DELITOS EN ESPECTÁCULOS DEPORTIVOS</t>
    </r>
    <r>
      <rPr>
        <rFont val="Poppins"/>
        <color theme="1"/>
        <sz val="11.0"/>
      </rPr>
      <t xml:space="preserve">. </t>
    </r>
  </si>
  <si>
    <t>(PE-221/23)</t>
  </si>
  <si>
    <r>
      <rPr>
        <rFont val="Poppins"/>
        <color rgb="FF1155CC"/>
        <sz val="11.0"/>
        <u/>
      </rPr>
      <t>106/25</t>
    </r>
  </si>
  <si>
    <t>Dictamen en la consideración del Decreto de Necesidad y Urgencia 110/24, sobre modificaciones a la Ley de Ministerios. SE ACONSEJA APROBAR UN PROYECTO DE RESOLUCIÓN. (con Anexo)</t>
  </si>
  <si>
    <r>
      <rPr>
        <rFont val="Poppins"/>
        <color rgb="FF1155CC"/>
        <sz val="11.0"/>
        <u/>
      </rPr>
      <t>146/25</t>
    </r>
  </si>
  <si>
    <t>(OV-191/19)</t>
  </si>
  <si>
    <t>COMISIÓN PARLAMENTARIA MIXTA REVISORA DE CUENTAS Dictamen en la resolución remitida por la Auditoría General de la Nación sobre Estados Financieros del Programa para el Desarrollo de Nuevas Áreas de Riego en Argentina. SE ACONSEJA SU REMISIÓN AL ARCHIVO.</t>
  </si>
  <si>
    <t>(PE-5/24)</t>
  </si>
  <si>
    <r>
      <rPr>
        <rFont val="Poppins"/>
        <color rgb="FF1155CC"/>
        <sz val="11.0"/>
        <u/>
      </rPr>
      <t>105/25</t>
    </r>
  </si>
  <si>
    <t>Dictamen en la consideración del Decreto de Necesidad y Urgencia 195/24, sobre modificaciones a la Ley de Ministerios. SE ACONSEJA APROBAR UN PROYECTO DE RESOLUCIÓN. (con Anexo)</t>
  </si>
  <si>
    <r>
      <rPr>
        <rFont val="Poppins"/>
        <color rgb="FF1155CC"/>
        <sz val="11.0"/>
        <u/>
      </rPr>
      <t>147/25</t>
    </r>
  </si>
  <si>
    <t>(OV-494/10)</t>
  </si>
  <si>
    <t>Dictamen en la resolución remitida por la Auditoría General de la Nación sobre Estados Financieros correspondientes al Proyecto de Desarrollo de Pequeños Productores Agropecuarios Adicional - PROINDER. SE ACONSEJA SU REMISIÓN AL ARCHIVO.</t>
  </si>
  <si>
    <t>(PE-6/24)</t>
  </si>
  <si>
    <r>
      <rPr>
        <rFont val="Poppins"/>
        <color rgb="FF1155CC"/>
        <sz val="11.0"/>
        <u/>
      </rPr>
      <t>104/25</t>
    </r>
  </si>
  <si>
    <t>Dictamen en la consideración del Decreto de Necesidad y Urgencia 196/24, por el que se sustituye un artículo del Decreto 195/24. SE ACONSEJA APROBAR UN PROYECTO DE RESOLUCIÓN. (con Anexo)</t>
  </si>
  <si>
    <r>
      <rPr>
        <rFont val="Poppins"/>
        <color rgb="FF1155CC"/>
        <sz val="11.0"/>
        <u/>
      </rPr>
      <t>148/25</t>
    </r>
  </si>
  <si>
    <t>OV-167/23)</t>
  </si>
  <si>
    <t>Dictamen en la resolución remitida por la Auditoría General de la Nación sobre Estados Financieros del Programa de Inserción Económica de los Productores Familiares del Norte Argentino. SE ACONSEJA APROBAR UN PROYECTO DE RESOLUCIÓN.</t>
  </si>
  <si>
    <r>
      <rPr>
        <rFont val="Poppins"/>
        <color rgb="FF1155CC"/>
        <sz val="11.0"/>
        <u/>
      </rPr>
      <t>103/25</t>
    </r>
  </si>
  <si>
    <t>(PE-19/24)</t>
  </si>
  <si>
    <t>Dictamen en la consideración del Decreto de Necesidad y Urgencia 301/24, sobre modificaciones a la Ley de Ministerios. SE ACONSEJA APROBAR UN PROYECTO DE RESOLUCIÓN. (con Anexo)</t>
  </si>
  <si>
    <r>
      <rPr>
        <rFont val="Poppins"/>
        <color rgb="FF1155CC"/>
        <sz val="11.0"/>
        <u/>
      </rPr>
      <t>149/25</t>
    </r>
  </si>
  <si>
    <t>OV-349/23)</t>
  </si>
  <si>
    <t>Dictamen en la resolución remitida por la Auditoría General de la Nación sobre Gestión de TI -Sistemas de Información- Registro de Denuncias, Línea Telefónica 168 (EX 0800) y sistemas y procesos relacionados, en la órbita del Instituto Nacional contra la Discriminación, la Xenofobia y el Racismo – INADI. SE ACONSEJA APROBAR UN PROYECTO DE RESOLUCIÓN.</t>
  </si>
  <si>
    <r>
      <rPr>
        <rFont val="Poppins"/>
        <color rgb="FF1155CC"/>
        <sz val="11.0"/>
        <u/>
      </rPr>
      <t>102/25</t>
    </r>
  </si>
  <si>
    <t>(PE-24/24)</t>
  </si>
  <si>
    <t>Dictamen en la consideración del Decreto de Necesidad y Urgencia 337/24, sobre modificaciones a la Ley de Ministerios. SE ACONSEJA APROBAR UN PROYECTO DE RESOLUCIÓN. (con Anexo)</t>
  </si>
  <si>
    <t>(OV-379/23)</t>
  </si>
  <si>
    <t>Dictamen en la resolución remitida por la Auditoría General de la Nación sobre Estados Contables correspondientes a Contenidos Públicos Sociedad del Estado. SE ACONSEJA APROBAR UN PROYECTO DE RESOLUCIÓN.</t>
  </si>
  <si>
    <r>
      <rPr>
        <rFont val="Poppins"/>
        <color rgb="FF1155CC"/>
        <sz val="11.0"/>
        <u/>
      </rPr>
      <t>150/25</t>
    </r>
  </si>
  <si>
    <r>
      <rPr>
        <rFont val="Poppins"/>
        <color rgb="FF1155CC"/>
        <sz val="11.0"/>
        <u/>
      </rPr>
      <t>101/25</t>
    </r>
  </si>
  <si>
    <t>(PE-45/24)</t>
  </si>
  <si>
    <t>Dictamen en la consideración del Decreto de Necesidad y Urgencia 450/24, sobre modificaciones a la Ley de Ministerios. SE ACONSEJA APROBAR UN PROYECTO DE RESOLUCIÓN. (con Anexo)</t>
  </si>
  <si>
    <t>(OV-458/18)</t>
  </si>
  <si>
    <t>Dictamen en la resolución remitida por la Auditoría General de la Nación sobre Estados Financieros correspondientes al Segundo Proyecto de Mejora para la Educación Rural – PROMER II. SE ACONSEJA APROBAR UN PROYECTO DE RESOLUCIÓN.</t>
  </si>
  <si>
    <r>
      <rPr>
        <rFont val="Poppins"/>
        <color rgb="FF1155CC"/>
        <sz val="11.0"/>
        <u/>
      </rPr>
      <t>151/25</t>
    </r>
  </si>
  <si>
    <r>
      <rPr>
        <rFont val="Poppins"/>
        <color rgb="FF1155CC"/>
        <sz val="11.0"/>
        <u/>
      </rPr>
      <t>100/25</t>
    </r>
  </si>
  <si>
    <t>PE-52/24</t>
  </si>
  <si>
    <t>Dictamen en la consideración del Decreto de Necesidad y Urgencia 511/24, sobre modificaciones a la Ley de Ministerios. SE ACONSEJA APROBAR UN PROYECTO DE RESOLUCIÓN. (CON ANEXO)</t>
  </si>
  <si>
    <t>(OV-14/24)</t>
  </si>
  <si>
    <r>
      <rPr>
        <rFont val="Poppins"/>
        <color rgb="FF1155CC"/>
        <sz val="11.0"/>
        <u/>
      </rPr>
      <t>152/25</t>
    </r>
  </si>
  <si>
    <t>Dictamen en la resolución remitida por la Auditoría General de la Nación sobre fondos transferidos en el marco del Programa de Respaldo a Estudiantes de Argentina -PROGRESAR-. SE ACONSEJA APROBAR UN PROYECTO DE RESOLUCIÓN.</t>
  </si>
  <si>
    <r>
      <rPr>
        <rFont val="Poppins"/>
        <color rgb="FF1155CC"/>
        <sz val="11.0"/>
        <u/>
      </rPr>
      <t>99/25</t>
    </r>
  </si>
  <si>
    <t>PE-66/24)</t>
  </si>
  <si>
    <t>Dictamen en la consideración del Decreto de Necesidad y Urgencia 585/24, sobre modificaciones a la Ley de Ministerios. SE ACONSEJA APROBAR UN PROYECTO DE RESOLUCIÓN. (</t>
  </si>
  <si>
    <t>(OV-182/22)</t>
  </si>
  <si>
    <r>
      <rPr>
        <rFont val="Poppins"/>
        <color rgb="FF1155CC"/>
        <sz val="11.0"/>
        <u/>
      </rPr>
      <t>153/25</t>
    </r>
  </si>
  <si>
    <t>Dictamen en la resolución remitida por la Auditoría General de la Nación sobre Estados Financieros del Programa de Apoyo al Plan Nacional de Primera Infancia y a la Política de Universalización de la Educación Inicial – Subprograma 2. SE ACONSEJA APROBAR UN PROYECTO DE RESOLUCIÓN.</t>
  </si>
  <si>
    <r>
      <rPr>
        <rFont val="Poppins"/>
        <color rgb="FF1155CC"/>
        <sz val="11.0"/>
        <u/>
      </rPr>
      <t>98/25</t>
    </r>
  </si>
  <si>
    <t>PE-126/24</t>
  </si>
  <si>
    <t>Dictamen en la consideración del Decreto de Necesidad y Urgencia 989/24, sobre modificaciones a la Ley de Ministerios. SE ACONSEJA APROBAR UN PROYECTO DE RESOLUCIÓN. (CON ANEXO)</t>
  </si>
  <si>
    <t>(OV-35/24)</t>
  </si>
  <si>
    <r>
      <rPr>
        <rFont val="Poppins"/>
        <color rgb="FF1155CC"/>
        <sz val="11.0"/>
        <u/>
      </rPr>
      <t>154/25</t>
    </r>
  </si>
  <si>
    <t>Dictamen en la resolución remitida por la Auditoría General de la Nación sobre Estados Financieros del Programa de Apoyo a la Gestión Integrada del Gasto Público. SE ACONSEJA APROBAR UN PROYECTO DE RESOLUCIÓN.</t>
  </si>
  <si>
    <r>
      <rPr>
        <rFont val="Poppins"/>
        <color rgb="FF1155CC"/>
        <sz val="11.0"/>
        <u/>
      </rPr>
      <t>97/25</t>
    </r>
  </si>
  <si>
    <t>(PE-174/24)</t>
  </si>
  <si>
    <t>Dictamen en la consideración del Decreto de Necesidad y Urgencia 58/25, sobre modificaciones a la Ley de Ministerios. SE ACONSEJA APROBAR UN PROYECTO DE RESOLUCIÓN.(CON ANEXO)</t>
  </si>
  <si>
    <t>(OV-39/24)</t>
  </si>
  <si>
    <t>Dictamen en la resolución remitida por la Auditoría General de la Nación sobre Estados Financieros del Programa de Innovación para Respuesta a Situaciones de Crisis y Gestión de Prioridades Estratégicas. SE ACONSEJA APROBAR UN PROYECTO DE RESOLUCIÓN.</t>
  </si>
  <si>
    <r>
      <rPr>
        <rFont val="Poppins"/>
        <color rgb="FF1155CC"/>
        <sz val="11.0"/>
        <u/>
      </rPr>
      <t>96/25</t>
    </r>
  </si>
  <si>
    <t>(OV-121/23)</t>
  </si>
  <si>
    <t>Dictamen en la resolución remitida por la Auditoría General de la Nación sobre Estados Financieros del Programa de Apoyo al Plan Nacional de Primera Infancia y a la Política de Universalización de la Educación Inicial – Subprograma 2 del Ministerio de Educación. SE ACONSEJA APROBAR UN PROYECTO DE RESOLUCIÓN.</t>
  </si>
  <si>
    <r>
      <rPr>
        <rFont val="Poppins"/>
        <color rgb="FF1155CC"/>
        <sz val="11.0"/>
        <u/>
      </rPr>
      <t>95/25</t>
    </r>
  </si>
  <si>
    <t>(OV-233/23)</t>
  </si>
  <si>
    <t>Dictamen en la resolución remitida por la Auditoría General de la Nación que aprueba un informe en el ámbito del Ministerio de Transporte sobre controles realizados y siniestralidad. SE ACONSEJA APROBAR UN PROYECTO DE RESOLUCIÓN.</t>
  </si>
  <si>
    <r>
      <rPr>
        <rFont val="Poppins"/>
        <color rgb="FF1155CC"/>
        <sz val="11.0"/>
        <u/>
      </rPr>
      <t>94/25</t>
    </r>
  </si>
  <si>
    <t>(OV-318/23)</t>
  </si>
  <si>
    <t>Dictamen en la resolución remitida por la Auditoría General de la Nación que aprueba un informe en el ámbito del Ministerio de Ambiente y Desarrollo Sostenible sobre las acciones de fiscalización y control de las emisiones contaminantes y ruidos provenientes del transporte automotor a los fines de minimizar el impacto ambiental. SE ACONSEJA APROBAR UN PROYECTO DE RESOLUCIÓN.</t>
  </si>
  <si>
    <r>
      <rPr>
        <rFont val="Poppins"/>
        <color rgb="FF1155CC"/>
        <sz val="11.0"/>
        <u/>
      </rPr>
      <t>93/25</t>
    </r>
  </si>
  <si>
    <t>(OV-368/23)</t>
  </si>
  <si>
    <t>Dictamen en la resolución remitida por la Auditoría General de la Nación sobre la Dirección Nacional de Vialidad - DNV y las tareas de conservación de rutas ejecutadas mediante el sistema de “Mantenimiento por Administración”. SE ACONSEJA APROBAR UN PROYECTO DE RESOLUCIÓN.</t>
  </si>
  <si>
    <r>
      <rPr>
        <rFont val="Poppins"/>
        <color rgb="FF1155CC"/>
        <sz val="11.0"/>
        <u/>
      </rPr>
      <t>92/25</t>
    </r>
  </si>
  <si>
    <t>(OV-26/24)</t>
  </si>
  <si>
    <t>Dictamen en la resolución remitida por la Auditoría General de la Nación sobre la certificación de importes de las obligaciones de Energía Argentina S. A. - ENARSA por la venta de energía de la Entidad Binacional Yacyretá. SE ACONSEJA SU REMISIÓN AL ARCHIVO.</t>
  </si>
  <si>
    <r>
      <rPr>
        <rFont val="Poppins"/>
        <color rgb="FF1155CC"/>
        <sz val="11.0"/>
        <u/>
      </rPr>
      <t>91/25</t>
    </r>
  </si>
  <si>
    <t>(OV-181/23)</t>
  </si>
  <si>
    <t>Dictamen en la resolución remitida por la Auditoría General de la Nación sobre Estados Contables correspondientes a AEROHANDLING S. A. SE ACONSEJA SU REMISIÓN AL ARCHIVO.</t>
  </si>
  <si>
    <r>
      <rPr>
        <rFont val="Poppins"/>
        <color rgb="FF1155CC"/>
        <sz val="11.0"/>
        <u/>
      </rPr>
      <t>90/25</t>
    </r>
  </si>
  <si>
    <t>(OV-186/23)</t>
  </si>
  <si>
    <t>Dictamen en la resolución remitida por la Auditoría General de la Nación sobre Estados Contables de la Empresa Argentina de Soluciones Satelitales S. A. - ARSAT S. A. SE ACONSEJA SU REMISIÓN AL ARCHIVO.</t>
  </si>
  <si>
    <r>
      <rPr>
        <rFont val="Poppins"/>
        <color rgb="FF1155CC"/>
        <sz val="11.0"/>
        <u/>
      </rPr>
      <t>89/25</t>
    </r>
  </si>
  <si>
    <t>(OV-175, 176, 234, 450, 451, 452 y 453/24)</t>
  </si>
  <si>
    <t>Dictamen en la consideración de distintos oficiales varios referidos a la designación de Cónsules y Vicecónsules Honorarios. SE ACONSEJA APROBAR UN PROYECTO DE LEY.</t>
  </si>
  <si>
    <t>Alejandra M. Vigo – Juan C. Romero – Luis A. Juez – Guadalupe Tagliaferri – Mariana Juri – Eduardo A. Vischi – Flavio S. Fama – Pablo D. Blanco – Víctor Zimmermann – Juan C. Pagotto – Mónica E. Silva – José E. Neder – María F. López.</t>
  </si>
  <si>
    <r>
      <rPr>
        <rFont val="Poppins"/>
        <color rgb="FF1155CC"/>
        <sz val="11.0"/>
        <u/>
      </rPr>
      <t>79/25</t>
    </r>
  </si>
  <si>
    <t>OV-417/24</t>
  </si>
  <si>
    <t>Dictamen en la resolución remitida por la Auditoría General de la Nación sobre la certificación de balance de sumas y saldos de Sociedad del Estado Casa de Moneda. SE ACONSEJA SU REMISIÓN AL ARCHIVO.</t>
  </si>
  <si>
    <t>Miguel Á. Pichetto – Mariano Recalde – Juan C. Romero – Álvaro G. González – Víctor Zimmermann – Bruno A. Olivera Lucero – Guadalupe Tagliaferri – Germán P. Martínez – Luana Volnovich – Julio Moreno Ovalle.</t>
  </si>
  <si>
    <r>
      <rPr>
        <rFont val="Poppins"/>
        <color rgb="FF1155CC"/>
        <sz val="11.0"/>
        <u/>
      </rPr>
      <t>78/25</t>
    </r>
  </si>
  <si>
    <t>OV-412/24</t>
  </si>
  <si>
    <t>Dictamen en la resolución remitida por la Auditoría General de la Nación sobre la certificación de importes de las obligaciones de Energía Argentina S.A. – ENARSA. SE ACONSEJA SU REMISIÓN AL ARCHIVO.</t>
  </si>
  <si>
    <r>
      <rPr>
        <rFont val="Poppins"/>
        <color rgb="FF1155CC"/>
        <sz val="11.0"/>
        <u/>
      </rPr>
      <t>77/25</t>
    </r>
  </si>
  <si>
    <r>
      <rPr>
        <rFont val="Poppins"/>
        <color rgb="FF1155CC"/>
        <sz val="11.0"/>
        <u/>
      </rPr>
      <t>76/25</t>
    </r>
  </si>
  <si>
    <t>OV-403/24</t>
  </si>
  <si>
    <t>Dictamen en la resolución remitida por la Auditoría General de la Nación sobre el informe referido a la Administración Federal de Ingresos Públicos. SE ACONSEJA SU REMISIÓN AL ARCHIVO. ()</t>
  </si>
  <si>
    <r>
      <rPr>
        <rFont val="Poppins"/>
        <color rgb="FF1155CC"/>
        <sz val="11.0"/>
        <u/>
      </rPr>
      <t>75/25</t>
    </r>
  </si>
  <si>
    <t>OV-386/24</t>
  </si>
  <si>
    <t>Dictamen en la resolución remitida por la Auditoría General de la Nación sobre la certificación de Indicadores Vinculados a Desembolsos - IVD - del Financiamiento Adicional para el Proyecto Mejora de la Inclusión Educativa en el Nivel Secundario y Superior. SE ACONSEJA SU REMISIÓN AL ARCHIVO. ()</t>
  </si>
  <si>
    <r>
      <rPr>
        <rFont val="Poppins"/>
        <color rgb="FF1155CC"/>
        <sz val="11.0"/>
        <u/>
      </rPr>
      <t>74/25</t>
    </r>
  </si>
  <si>
    <t>Dictamen en la resolución remitida por la Auditoría General de la Nación sobre la certificación de Indicadores Vinculados a Desembolsos - IVD - del Financiamiento Adicional para el Proyecto Mejora de la Inclusión Educativa en el Nivel Secundario y Superior. SE ACONSEJA SU REMISIÓN AL ARCHIVO.</t>
  </si>
  <si>
    <r>
      <rPr>
        <rFont val="Poppins"/>
        <color rgb="FF1155CC"/>
        <sz val="11.0"/>
        <u/>
      </rPr>
      <t>73/25</t>
    </r>
  </si>
  <si>
    <t>OV-23/24</t>
  </si>
  <si>
    <t>Dictamen en la resolución remitida por la Auditoría General de la Nación sobre Estados Financieros del Banco de Inversión y Comercio Exterior S.A. SE ACONSEJA SU REMISIÓN AL ARCHIVO. ()</t>
  </si>
  <si>
    <r>
      <rPr>
        <rFont val="Poppins"/>
        <color rgb="FF1155CC"/>
        <sz val="11.0"/>
        <u/>
      </rPr>
      <t>72/25</t>
    </r>
  </si>
  <si>
    <t>OV-373/23</t>
  </si>
  <si>
    <t>Dictamen en la resolución remitida por la Auditoría General de la Nación sobre Estados Financieros del Banco de Inversión y Comercio Exterior S.A. SE ACONSEJA SU REMISIÓN AL ARCHIVO.</t>
  </si>
  <si>
    <r>
      <rPr>
        <rFont val="Poppins"/>
        <color rgb="FF1155CC"/>
        <sz val="11.0"/>
        <u/>
      </rPr>
      <t>71/2</t>
    </r>
    <r>
      <rPr>
        <rFont val="Poppins"/>
        <color rgb="FF1155CC"/>
        <sz val="11.0"/>
        <u/>
      </rPr>
      <t/>
    </r>
    <r>
      <rPr>
        <rFont val="Poppins"/>
        <color rgb="FF1155CC"/>
        <sz val="11.0"/>
        <u/>
      </rPr>
      <t>7</t>
    </r>
    <r>
      <rPr>
        <rFont val="Poppins"/>
        <color rgb="FF1155CC"/>
        <sz val="11.0"/>
        <u/>
      </rPr>
      <t/>
    </r>
    <r>
      <rPr>
        <rFont val="Poppins"/>
        <color rgb="FF1155CC"/>
        <sz val="11.0"/>
        <u/>
      </rPr>
      <t>5</t>
    </r>
  </si>
  <si>
    <t>OV-314/23</t>
  </si>
  <si>
    <t>Dictamen en la resolución remitida por la Auditoría General de la Nación sobre Estados Contables de Radio y Televisión Argentina Sociedad del Estado. SE ACONSEJA SU REMISIÓN AL ARCHIVO.</t>
  </si>
  <si>
    <r>
      <t>7</t>
    </r>
    <r>
      <rPr>
        <rFont val="Poppins"/>
        <color rgb="FF1155CC"/>
        <sz val="11.0"/>
        <u/>
      </rPr>
      <t>0/25</t>
    </r>
  </si>
  <si>
    <t>OV-307/23</t>
  </si>
  <si>
    <t>Dictamen en la resolución remitida por la Auditoría General de la Nación sobre Controles Internos y Contables de Talleres Navales Dársena Norte SACI y N – TANDANOR. SE ACONSEJA SU REMISIÓN AL ARCHIVO.</t>
  </si>
  <si>
    <r>
      <rPr>
        <rFont val="Poppins"/>
        <color rgb="FF1155CC"/>
        <sz val="11.0"/>
        <u/>
      </rPr>
      <t>69/25</t>
    </r>
  </si>
  <si>
    <t>OV-231/23</t>
  </si>
  <si>
    <r>
      <rPr>
        <rFont val="Poppins"/>
        <color rgb="FF1155CC"/>
        <sz val="11.0"/>
        <u/>
      </rPr>
      <t>68/25</t>
    </r>
  </si>
  <si>
    <t>OV-185, 308/23 y 12/24</t>
  </si>
  <si>
    <t>Dictamen en las resoluciones remitidas por la Auditoría General de la Nación sobre Estados Contables de Agua y Saneamientos Argentinos S.A. SE ACONSEJA SU REMISIÓN AL ARCHIVO.</t>
  </si>
  <si>
    <r>
      <rPr>
        <rFont val="Poppins"/>
        <color rgb="FF1155CC"/>
        <sz val="11.0"/>
        <u/>
      </rPr>
      <t>67/25</t>
    </r>
  </si>
  <si>
    <t>OV-173, 174, 175, 176, 177, 235, 236, 237, 238 y 264/23</t>
  </si>
  <si>
    <t>Dictamen en las resoluciones remitidas por la Auditoría General de la Nación sobre la certificación de las transferencias de fondos del Estado Nacional a Aerolíneas Argentinas S.A. SE ACONSEJA SU REMISIÓN AL ARCHIVO. ()</t>
  </si>
  <si>
    <r>
      <rPr>
        <rFont val="Poppins"/>
        <color rgb="FF1155CC"/>
        <sz val="11.0"/>
        <u/>
      </rPr>
      <t>66/25</t>
    </r>
  </si>
  <si>
    <t>OV-138, 315 y 316/23</t>
  </si>
  <si>
    <t>Dictamen en las resoluciones remitidas por la Auditoría General de la Nación sobre Estados Contables del Banco de la Nación Argentina. SE ACONSEJA SU REMISIÓN AL ARCHIVO. ()</t>
  </si>
  <si>
    <r>
      <rPr>
        <rFont val="Poppins"/>
        <color rgb="FF1155CC"/>
        <sz val="11.0"/>
        <u/>
      </rPr>
      <t>65/25</t>
    </r>
  </si>
  <si>
    <t>OV-137/23</t>
  </si>
  <si>
    <r>
      <rPr>
        <rFont val="Poppins"/>
        <color rgb="FF1155CC"/>
        <sz val="11.0"/>
        <u/>
      </rPr>
      <t>64/25</t>
    </r>
  </si>
  <si>
    <t>OV-77/23</t>
  </si>
  <si>
    <r>
      <rPr>
        <rFont val="Poppins"/>
        <color rgb="FF1155CC"/>
        <sz val="11.0"/>
        <u/>
      </rPr>
      <t>63/25</t>
    </r>
  </si>
  <si>
    <t>OV-474/22</t>
  </si>
  <si>
    <t>Dictamen en la resolución remitida por la Auditoría General de la Nación sobre los informes referidos al Banco de Inversión y Comercio Exterior S.A. SE ACONSEJA SU REMISIÓN AL ARCHIVO. ()</t>
  </si>
  <si>
    <r>
      <rPr>
        <rFont val="Poppins"/>
        <color rgb="FF1155CC"/>
        <sz val="11.0"/>
        <u/>
      </rPr>
      <t>62/25</t>
    </r>
  </si>
  <si>
    <t>OV-373/22</t>
  </si>
  <si>
    <r>
      <rPr>
        <rFont val="Poppins"/>
        <color rgb="FF1155CC"/>
        <sz val="11.0"/>
        <u/>
      </rPr>
      <t>61/25</t>
    </r>
  </si>
  <si>
    <t>OV-363, 396 y 528/22</t>
  </si>
  <si>
    <r>
      <rPr>
        <rFont val="Poppins"/>
        <color rgb="FF1155CC"/>
        <sz val="11.0"/>
        <u/>
      </rPr>
      <t>60/25</t>
    </r>
  </si>
  <si>
    <t>OV-205/22</t>
  </si>
  <si>
    <r>
      <rPr>
        <rFont val="Poppins"/>
        <color rgb="FF1155CC"/>
        <sz val="11.0"/>
        <u/>
      </rPr>
      <t>59/25</t>
    </r>
  </si>
  <si>
    <t>OV-344/20</t>
  </si>
  <si>
    <t>Dictamen en la resolución remitida por la Auditoría General de la Nación que aprueba el informe referido al Banco Central de la República Argentina. SE ACONSEJA SU REMISIÓN AL ARCHIVO. ()</t>
  </si>
  <si>
    <r>
      <rPr>
        <rFont val="Poppins"/>
        <color rgb="FF1155CC"/>
        <sz val="11.0"/>
        <u/>
      </rPr>
      <t>58/25</t>
    </r>
  </si>
  <si>
    <t>OV-182/20</t>
  </si>
  <si>
    <t>Dictamen en la resolución remitida por la Auditoría General de la Nación sobre Estados Financieros del Programa de Desarrollo de Corredores Turísticos. SE ACONSEJA SU REMISIÓN AL ARCHIVO. ()</t>
  </si>
  <si>
    <r>
      <rPr>
        <rFont val="Poppins"/>
        <color rgb="FF1155CC"/>
        <sz val="11.0"/>
        <u/>
      </rPr>
      <t>57/25</t>
    </r>
  </si>
  <si>
    <t>OV-260 y 285/20</t>
  </si>
  <si>
    <t>Dictamen en la resolución remitida por la Auditoría General de la Nación sobre Estados Contables de la Caja Complementaria de Previsión para la Actividad Docente. SE ACONSEJA SU REMISIÓN AL ARCHIVO.</t>
  </si>
  <si>
    <r>
      <rPr>
        <rFont val="Poppins"/>
        <color rgb="FF1155CC"/>
        <sz val="11.0"/>
        <u/>
      </rPr>
      <t>56/25</t>
    </r>
  </si>
  <si>
    <t>OV-222/21</t>
  </si>
  <si>
    <t>Dictamen en la resolución remitida por la Auditoría General de la Nación sobre Estados Financieros del Programa de Fortalecimiento Institucional de Planificación Territorial. SE ACONSEJA SU REMISIÓN AL ARCHIVO.</t>
  </si>
  <si>
    <r>
      <rPr>
        <rFont val="Poppins"/>
        <color rgb="FF1155CC"/>
        <sz val="11.0"/>
        <u/>
      </rPr>
      <t>55/25</t>
    </r>
  </si>
  <si>
    <t>OV-403/21</t>
  </si>
  <si>
    <t>Dictamen en la resolución remitida por la Auditoría General de la Nación sobre Estados Financieros del Segundo Proyecto de Mejora para la Educación Rural – PROMER II. SE ACONSEJA SU REMISIÓN AL ARCHIVO.</t>
  </si>
  <si>
    <r>
      <rPr>
        <rFont val="Poppins"/>
        <color rgb="FF1155CC"/>
        <sz val="11.0"/>
        <u/>
      </rPr>
      <t>54/25</t>
    </r>
  </si>
  <si>
    <t>OV-137/20</t>
  </si>
  <si>
    <t>Dictamen en la resolución remitida por la Auditoría General de la Nación sobre Estados Financieros del Proyecto Integral de Hábitat y Vivienda. SE ACONSEJA SU REMISIÓN AL ARCHIVO.</t>
  </si>
  <si>
    <r>
      <rPr>
        <rFont val="Poppins"/>
        <color rgb="FF1155CC"/>
        <sz val="11.0"/>
        <u/>
      </rPr>
      <t>53/25</t>
    </r>
  </si>
  <si>
    <t>OV-300/20 y 157/21</t>
  </si>
  <si>
    <t>Dictamen en las resoluciones remitidas por la Auditoría General de la Nación sobre Estados Financieros del Proyecto de Modernización del Estado – Programa País Digital. SE ACONSEJA SU REMISIÓN AL ARCHIVO.</t>
  </si>
  <si>
    <r>
      <rPr>
        <rFont val="Poppins"/>
        <color rgb="FF1155CC"/>
        <sz val="11.0"/>
        <u/>
      </rPr>
      <t>52/25</t>
    </r>
  </si>
  <si>
    <t>OV-19/21</t>
  </si>
  <si>
    <t>Dictamen en la resolución remitida por la Auditoría General de la Nación sobre Estados Financieros del Proyecto de Modernización e Innovación para Mejores Servicios Públicos en Argentina. SE ACONSEJA SU REMISIÓN AL ARCHIVO.</t>
  </si>
  <si>
    <r>
      <rPr>
        <rFont val="Poppins"/>
        <color rgb="FF1155CC"/>
        <sz val="11.0"/>
        <u/>
      </rPr>
      <t>51/25</t>
    </r>
  </si>
  <si>
    <t>OV-145/23</t>
  </si>
  <si>
    <t>Dictamen en la resolución remitida por la Auditoría General de la Nación sobre Estados Financieros del Programa de Gestión Integral de Residuos Sólidos Urbano en Municipios Turísticos – Subprograma 1. SE ACONSEJA SU REMISIÓN AL ARCHIVO.</t>
  </si>
  <si>
    <r>
      <rPr>
        <rFont val="Poppins"/>
        <color rgb="FF1155CC"/>
        <sz val="11.0"/>
        <u/>
      </rPr>
      <t>50/25</t>
    </r>
  </si>
  <si>
    <t>OV-301/21</t>
  </si>
  <si>
    <t>Dictamen en la resolución remitida por la Auditoría General de la Nación sobre Estados Financieros del Programa de Desarrollo de Las Cadenas Caprinas. SE ACONSEJA SU REMISIÓN AL ARCHIVO.</t>
  </si>
  <si>
    <r>
      <rPr>
        <rFont val="Poppins"/>
        <color rgb="FF1155CC"/>
        <sz val="11.0"/>
        <u/>
      </rPr>
      <t>49/25</t>
    </r>
  </si>
  <si>
    <t>OV-230/21</t>
  </si>
  <si>
    <t>Dictamen en la resolución remitida por la Auditoría General de la Nación sobre Estados Financieros del Programa de Desarrollo de la Cuenca del Río Bermejo. SE ACONSEJA SU REMISIÓN AL ARCHIVO.</t>
  </si>
  <si>
    <r>
      <rPr>
        <rFont val="Poppins"/>
        <color rgb="FF1155CC"/>
        <sz val="11.0"/>
        <u/>
      </rPr>
      <t>48/25</t>
    </r>
  </si>
  <si>
    <t>OV-227/21</t>
  </si>
  <si>
    <r>
      <rPr>
        <rFont val="Poppins"/>
        <color rgb="FF1155CC"/>
        <sz val="11.0"/>
        <u/>
      </rPr>
      <t>47/25</t>
    </r>
  </si>
  <si>
    <t>OV-24/20</t>
  </si>
  <si>
    <r>
      <rPr>
        <rFont val="Poppins"/>
        <color rgb="FF1155CC"/>
        <sz val="11.0"/>
        <u/>
      </rPr>
      <t>46/25</t>
    </r>
  </si>
  <si>
    <t>OV-387/23</t>
  </si>
  <si>
    <r>
      <rPr>
        <rFont val="Poppins"/>
        <color rgb="FF1155CC"/>
        <sz val="11.0"/>
        <u/>
      </rPr>
      <t>45/25</t>
    </r>
  </si>
  <si>
    <t>OV-351/23</t>
  </si>
  <si>
    <t>Dictamen en la resolución remitida por la Auditoría General de la Nación sobre Estados Financieros del Proyecto Mejora de la Inclusión en Educación Secundaria y Superior. SE ACONSEJA SU REMISIÓN AL ARCHIVO.</t>
  </si>
  <si>
    <r>
      <rPr>
        <rFont val="Poppins"/>
        <color rgb="FF1155CC"/>
        <sz val="11.0"/>
        <u/>
      </rPr>
      <t>44/25</t>
    </r>
  </si>
  <si>
    <t>OV-230/23</t>
  </si>
  <si>
    <t>Dictamen en la resolución remitida por la Auditoría General de la Nación sobre Estados Financieros del Programa de Ampliación de la Cobertura Efectiva en Salud -SUMAR- y Financiamiento Adicional. SE ACONSEJA SU REMISIÓN AL ARCHIVO.</t>
  </si>
  <si>
    <t>Miguel Á. Pichetto – Mariano Recalde – Juan C. Romero – Álvaro G. González – Víctor Zimmermann – Bruno A. Olivera Lucero – Guadalupe Tagliaferri – Germán P. Martínez – Luana Volnovich – Julio Moreno Ovalle</t>
  </si>
  <si>
    <r>
      <rPr>
        <rFont val="Poppins"/>
        <color rgb="FF1155CC"/>
        <sz val="11.0"/>
        <u/>
      </rPr>
      <t>43/25</t>
    </r>
  </si>
  <si>
    <t>OV-228/23</t>
  </si>
  <si>
    <r>
      <rPr>
        <rFont val="Poppins"/>
        <color rgb="FF1155CC"/>
        <sz val="11.0"/>
        <u/>
      </rPr>
      <t>42/25</t>
    </r>
  </si>
  <si>
    <t>OV- 229/21</t>
  </si>
  <si>
    <t>Dictamen en la resolución remitida por la Auditoría General de la Nación sobre los Estados Financieros del Programa Multisectorial de Preinversión IV – PMPIV. SE ACONSEJA SU REMISIÓN AL ARCHIVO.</t>
  </si>
  <si>
    <r>
      <rPr>
        <rFont val="Poppins"/>
        <color rgb="FF1155CC"/>
        <sz val="11.0"/>
        <u/>
      </rPr>
      <t>41/25</t>
    </r>
  </si>
  <si>
    <t>OV-214/20, 126/21 y 204/22</t>
  </si>
  <si>
    <t>Dictamen en las resoluciones remitidas por la Auditoría General de la Nación sobre Estados Financieros del Programa de Mejora Integral para Asentamientos Fronterizos. SE ACONSEJA SU REMISIÓN AL ARCHIVO.</t>
  </si>
  <si>
    <r>
      <rPr>
        <rFont val="Poppins"/>
        <color rgb="FF1155CC"/>
        <sz val="11.0"/>
        <u/>
      </rPr>
      <t>40/25</t>
    </r>
  </si>
  <si>
    <t>OV-111/21</t>
  </si>
  <si>
    <t>Dictamen en la resolución remitida por la Auditoría General de la Nación sobre Estados Financieros del Programa de Fortalecimiento Institucional del Ministerio de Hacienda y del Ministerio de Finanzas. SE ACONSEJA SU REMISIÓN AL ARCHIVO.</t>
  </si>
  <si>
    <r>
      <rPr>
        <rFont val="Poppins"/>
        <color rgb="FF1155CC"/>
        <sz val="11.0"/>
        <u/>
      </rPr>
      <t>39/25</t>
    </r>
  </si>
  <si>
    <t>OV-292 y 293/20</t>
  </si>
  <si>
    <t>Dictamen en las resoluciones remitidas por la Auditoría General de la Nación sobre los Estados Financieros del Programa de Emergencias para Respuesta a los Efectos de El Niño en la Argentina. SE ACONSEJA SU REMISIÓN AL ARCHIVO.</t>
  </si>
  <si>
    <r>
      <rPr>
        <rFont val="Poppins"/>
        <color rgb="FF1155CC"/>
        <sz val="11.0"/>
        <u/>
      </rPr>
      <t>38/25</t>
    </r>
  </si>
  <si>
    <t>OV-181/20 y 233/21</t>
  </si>
  <si>
    <t>Dictamen en la resoluciones remitidas por la Auditoría General de la Nación sobre los Estados Financieros del Programa de Inserción Económica de los Productores Familiares del Norte Argentino. SE ACONSEJA SU REMISIÓN AL ARCHIVO.</t>
  </si>
  <si>
    <r>
      <rPr>
        <rFont val="Poppins"/>
        <color rgb="FF1155CC"/>
        <sz val="11.0"/>
        <u/>
      </rPr>
      <t>37/25</t>
    </r>
  </si>
  <si>
    <t>OV-99/20</t>
  </si>
  <si>
    <t>Dictamen en la resolución remitida por la Auditoría General de la Nación sobre los Estados Financieros del Programa de Fortalecimiento Institucional del Ministerio de Hacienda y del Ministerio de Finanzas. SE ACONSEJA SU REMISIÓN AL ARCHIVO.</t>
  </si>
  <si>
    <r>
      <rPr>
        <rFont val="Poppins"/>
        <color rgb="FF1155CC"/>
        <sz val="11.0"/>
        <u/>
      </rPr>
      <t>36/25</t>
    </r>
  </si>
  <si>
    <t>OV-304 y 305/23</t>
  </si>
  <si>
    <t>Dictamen en las resoluciones remitidas por la Auditoría General de la Nación sobre los informes y el memorando correspondientes a la Administración Federal de Ingresos Públicos. SE ACONSEJA SU REMISIÓN AL ARCHIVO.</t>
  </si>
  <si>
    <r>
      <rPr>
        <rFont val="Poppins"/>
        <color rgb="FF1155CC"/>
        <sz val="11.0"/>
        <u/>
      </rPr>
      <t>35/25</t>
    </r>
  </si>
  <si>
    <t>OV-229/23</t>
  </si>
  <si>
    <t>Dictamen en la resolución remitida por la Auditoría General de la Nación sobre Estados Financieros del Programa de Innovación para Respuesta a Situaciones de Crisis y Gestión de Prioridades Estratégicas. SE ACONSEJA SU REMISIÓN AL ARCHIVO.</t>
  </si>
  <si>
    <r>
      <rPr>
        <rFont val="Poppins"/>
        <color rgb="FF1155CC"/>
        <sz val="11.0"/>
        <u/>
      </rPr>
      <t>34/25</t>
    </r>
  </si>
  <si>
    <t>OV-218/23</t>
  </si>
  <si>
    <t>Dictamen en la resolución remitida por la Auditoría General de la Nación sobre Estados Financieros del Programa Integral de Hábitat. SE ACONSEJA SU REMISIÓN AL ARCHIVO. (</t>
  </si>
  <si>
    <r>
      <rPr>
        <rFont val="Poppins"/>
        <color rgb="FF1155CC"/>
        <sz val="11.0"/>
        <u/>
      </rPr>
      <t>33/25</t>
    </r>
  </si>
  <si>
    <t>OV-166/23</t>
  </si>
  <si>
    <r>
      <rPr>
        <rFont val="Poppins"/>
        <color rgb="FF1155CC"/>
        <sz val="11.0"/>
        <u/>
      </rPr>
      <t>32/25</t>
    </r>
  </si>
  <si>
    <t>OV-164/23</t>
  </si>
  <si>
    <t>Dictamen en la resolución remitida por la Auditoría General de la Nación sobre Estados Financieros del Proyecto de Energías Renovables en Zonas Rurales de Argentina. SE ACONSEJA SU REMISIÓN AL ARCHIVO.</t>
  </si>
  <si>
    <r>
      <rPr>
        <rFont val="Poppins"/>
        <color rgb="FF1155CC"/>
        <sz val="11.0"/>
        <u/>
      </rPr>
      <t>31/25</t>
    </r>
  </si>
  <si>
    <t>OV-163/23</t>
  </si>
  <si>
    <t>Dictamen en la resolución remitida por la Auditoría General de la Nación sobre Estados Financieros del Programa de Gestión Integral de los Riesgos en el Sistema Agroindustrial Rural. SE ACONSEJA SU REMISIÓN AL ARCHIVO.</t>
  </si>
  <si>
    <r>
      <rPr>
        <rFont val="Poppins"/>
        <color rgb="FF1155CC"/>
        <sz val="11.0"/>
        <u/>
      </rPr>
      <t>30/25</t>
    </r>
  </si>
  <si>
    <t>OV-146/23</t>
  </si>
  <si>
    <r>
      <rPr>
        <rFont val="Poppins"/>
        <color rgb="FF1155CC"/>
        <sz val="11.0"/>
        <u/>
      </rPr>
      <t>29/25</t>
    </r>
  </si>
  <si>
    <t>OV-141/23</t>
  </si>
  <si>
    <t>Dictamen en la resolución remitida por la Auditoría General de la Nación sobre los Estados Financieros del Programa para el Desarrollo de la Infraestructura Destinada a Promover la Capacidad Emprendedora. SE ACONSEJA SU REMISIÓN AL ARCHIVO.</t>
  </si>
  <si>
    <r>
      <rPr>
        <rFont val="Poppins"/>
        <color rgb="FF1155CC"/>
        <sz val="11.0"/>
        <u/>
      </rPr>
      <t>28/25</t>
    </r>
  </si>
  <si>
    <t>OV-136/23</t>
  </si>
  <si>
    <t>Dictamen en la resolución remitida por la Auditoría General de la Nación sobre los Estados Financieros del Programa de Apoyo a la Gestión Integrada del Gasto Público. SE ACONSEJA SU REMISIÓN AL ARCHIVO.</t>
  </si>
  <si>
    <r>
      <rPr>
        <rFont val="Poppins"/>
        <color rgb="FF1155CC"/>
        <sz val="11.0"/>
        <u/>
      </rPr>
      <t>27/25</t>
    </r>
  </si>
  <si>
    <t>OV-86/23</t>
  </si>
  <si>
    <r>
      <rPr>
        <rFont val="Poppins"/>
        <color rgb="FF1155CC"/>
        <sz val="11.0"/>
        <u/>
      </rPr>
      <t>26/25</t>
    </r>
  </si>
  <si>
    <t>OV-71/23</t>
  </si>
  <si>
    <t>Dictamen en la resolución remitida por la Auditoría General de la Nación sobre Estados Financieros del Programa de Desarrollo de Corredores Turísticos. SE ACONSEJA SU REMISIÓN AL ARCHIVO.)</t>
  </si>
  <si>
    <r>
      <rPr>
        <rFont val="Poppins"/>
        <color rgb="FF1155CC"/>
        <sz val="11.0"/>
        <u/>
      </rPr>
      <t>25/25</t>
    </r>
  </si>
  <si>
    <t>OV-45/23</t>
  </si>
  <si>
    <t>Dictamen en la resolución remitida por la Auditoría General de la Nación sobre Estados Financieros del Proyecto de Protección de la Población Vulnerable contra las Enfermedades Crónicas no Transmisibles. SE ACONSEJA SU REMISIÓN AL ARCHIVO.</t>
  </si>
  <si>
    <r>
      <rPr>
        <rFont val="Poppins"/>
        <color rgb="FF1155CC"/>
        <sz val="11.0"/>
        <u/>
      </rPr>
      <t>24/25</t>
    </r>
  </si>
  <si>
    <t>OV-44/23</t>
  </si>
  <si>
    <t>Dictamen en la resolución remitida por la Auditoría General de la Nación sobre Estados Financieros del Segundo Proyecto de Mejora para la Educación Rural - PROMER II. SE ACONSEJA SU REMISIÓN AL ARCHIVO.</t>
  </si>
  <si>
    <r>
      <rPr>
        <rFont val="Poppins"/>
        <color rgb="FF1155CC"/>
        <sz val="11.0"/>
        <u/>
      </rPr>
      <t>23/25</t>
    </r>
  </si>
  <si>
    <t>OV-418/22</t>
  </si>
  <si>
    <r>
      <rPr>
        <rFont val="Poppins"/>
        <color rgb="FF1155CC"/>
        <sz val="11.0"/>
        <u/>
      </rPr>
      <t>22/25</t>
    </r>
  </si>
  <si>
    <t>OV-256/22 y 165/23</t>
  </si>
  <si>
    <t>Dictamen en las resoluciones remitidas por la Auditoría General de la Nación sobre Estados Financieros del Proyecto Corredor de Desarrollo Vial del Noroeste. SE ACONSEJA SU REMISIÓN AL ARCHIVO.</t>
  </si>
  <si>
    <r>
      <rPr>
        <rFont val="Poppins"/>
        <color rgb="FF1155CC"/>
        <sz val="11.0"/>
        <u/>
      </rPr>
      <t>21/25</t>
    </r>
  </si>
  <si>
    <t>OV-253/22</t>
  </si>
  <si>
    <r>
      <rPr>
        <rFont val="Poppins"/>
        <color rgb="FF1155CC"/>
        <sz val="11.0"/>
        <u/>
      </rPr>
      <t>20/25</t>
    </r>
  </si>
  <si>
    <t>OV-453/21</t>
  </si>
  <si>
    <t>Dictamen en la resolución remitida por la Auditoría General de la Nación sobre Estados Financieros del Proyecto de Desarrollo Sustentable de la Cuenca Matanza - Riachuelo. SE ACONSEJA SU REMISIÓN AL ARCHIVO.</t>
  </si>
  <si>
    <r>
      <rPr>
        <rFont val="Poppins"/>
        <color rgb="FF1155CC"/>
        <sz val="11.0"/>
        <u/>
      </rPr>
      <t>19/25</t>
    </r>
  </si>
  <si>
    <t>OV-206/23</t>
  </si>
  <si>
    <t>Dictamen en la resolución remitida por la Auditoría General de la Nación sobre Estados Financieros del Proyecto de Sistemas Agroalimentarios Climáticamente Inteligentes e Inclusivos. SE ACONSEJA SU REMISIÓN AL ARCHIVO.</t>
  </si>
  <si>
    <r>
      <rPr>
        <rFont val="Poppins"/>
        <color rgb="FF1155CC"/>
        <sz val="11.0"/>
        <u/>
      </rPr>
      <t>18/25</t>
    </r>
  </si>
  <si>
    <t>OV-99/22</t>
  </si>
  <si>
    <t>Dictamen en la resolución remitida por la Auditoría General de la Nación sobre los Estados Financieros del Programa de Fortalecimiento Institucional de Planificación Territorial. SE ACONSEJA SU REMISIÓN AL ARCHIVO.</t>
  </si>
  <si>
    <r>
      <rPr>
        <rFont val="Poppins"/>
        <color rgb="FF1155CC"/>
        <sz val="11.0"/>
        <u/>
      </rPr>
      <t>17/25</t>
    </r>
  </si>
  <si>
    <t>OV-96/22</t>
  </si>
  <si>
    <r>
      <rPr>
        <rFont val="Poppins"/>
        <color rgb="FF1155CC"/>
        <sz val="11.0"/>
        <u/>
      </rPr>
      <t>16/25</t>
    </r>
  </si>
  <si>
    <t>OV-373/19</t>
  </si>
  <si>
    <t>Dictamen en la resolución remitida por la Auditoría General de la Nación sobre Estados Financieros del Proyecto de Modernización del Estado - Programa País Digital. SE ACONSEJA SU REMISIÓN AL ARCHIVO.</t>
  </si>
  <si>
    <r>
      <rPr>
        <rFont val="Poppins"/>
        <color rgb="FF1155CC"/>
        <sz val="11.0"/>
        <u/>
      </rPr>
      <t>15/25</t>
    </r>
  </si>
  <si>
    <t>OV-344/19</t>
  </si>
  <si>
    <t>Dictamen en la resolución remitida por la Auditoría General de la Nación sobre los Estados Financieros del Proyecto Integral de Hábitat y Vivienda. SE ACONSEJA SU REMISIÓN AL ARCHIVO.</t>
  </si>
  <si>
    <r>
      <rPr>
        <rFont val="Poppins"/>
        <color rgb="FF1155CC"/>
        <sz val="11.0"/>
        <u/>
      </rPr>
      <t>14/25</t>
    </r>
  </si>
  <si>
    <t>OV-101/19</t>
  </si>
  <si>
    <t>Dictamen en la resolución remitida por la Auditoría General de la Nación sobre el Programa de Desarrollo de Corredores Turísticos. SE ACONSEJA SU REMISIÓN AL ARCHIVO.</t>
  </si>
  <si>
    <r>
      <rPr>
        <rFont val="Poppins"/>
        <color rgb="FF1155CC"/>
        <sz val="11.0"/>
        <u/>
      </rPr>
      <t>13/25</t>
    </r>
  </si>
  <si>
    <t>(OV-399/18 y 103/19)</t>
  </si>
  <si>
    <t>Dictamen en las resoluciones remitidas por la Auditoría General de la Nación sobre Estados Financieros del Programa de Gestión Ambiental para una Producción Sustentable en el Sector Productivo – Subprograma II: Gestión Ambiental Minera. SE ACONSEJA SU REMISIÓN AL ARCHIVO.</t>
  </si>
  <si>
    <r>
      <rPr>
        <rFont val="Poppins"/>
        <color rgb="FF1155CC"/>
        <sz val="11.0"/>
        <u/>
      </rPr>
      <t>12/25</t>
    </r>
  </si>
  <si>
    <t>OV-299/18</t>
  </si>
  <si>
    <t>Dictamen en la resolución remitida por la Auditoría General de la Nación sobre Estados Financieros del Programa Multisectorial Preinversión IV - CCLIP 2. SE ACONSEJA SU REMISIÓN AL ARCHIVO.</t>
  </si>
  <si>
    <r>
      <rPr>
        <rFont val="Poppins"/>
        <color rgb="FF1155CC"/>
        <sz val="11.0"/>
        <u/>
      </rPr>
      <t>11/25</t>
    </r>
  </si>
  <si>
    <t>OV-182/18</t>
  </si>
  <si>
    <t>Dictamen en la resolución remitida por la Auditoría General de la Nación sobre Estados Financieros del Programa de Apoyo a la Política de Mejoramiento de la Equidad Educativa - PROMEDU III. SE ACONSEJA SU REMISIÓN AL ARCHIVO.</t>
  </si>
  <si>
    <r>
      <rPr>
        <rFont val="Poppins"/>
        <color rgb="FF1155CC"/>
        <sz val="11.0"/>
        <u/>
      </rPr>
      <t>10/25</t>
    </r>
  </si>
  <si>
    <t>OV-167/17</t>
  </si>
  <si>
    <t>Dictamen en la resolución remitida por la Auditoría General de la Nación sobre Estados Financieros del Programa Multisectorial de Preinversión IV. SE ACONSEJA SU REMISIÓN AL ARCHIVO.</t>
  </si>
  <si>
    <r>
      <rPr>
        <rFont val="Poppins"/>
        <color rgb="FF1155CC"/>
        <sz val="11.0"/>
        <u/>
      </rPr>
      <t>9/25</t>
    </r>
  </si>
  <si>
    <t>OV-97/17</t>
  </si>
  <si>
    <t>Dictamen en la resolución remitida por la Auditoría General de la Nación sobre Estados Financieros del Programa de Apoyo a la Política de Mejoramiento de la Equidad Educativa. SE ACONSEJA SU REMISIÓN AL ARCHIVO.</t>
  </si>
  <si>
    <r>
      <rPr>
        <rFont val="Poppins"/>
        <color rgb="FF1155CC"/>
        <sz val="11.0"/>
        <u/>
      </rPr>
      <t>8/25</t>
    </r>
  </si>
  <si>
    <t>OV-261/16</t>
  </si>
  <si>
    <t>Dictamen en la resolución remitida por la Auditoría General de la Nación sobre Estados Financieros del Proyecto de Restitución Ambiental Minera – PRAMU. SE ACONSEJA SU REMISIÓN AL ARCHIVO.</t>
  </si>
  <si>
    <r>
      <rPr>
        <rFont val="Poppins"/>
        <color rgb="FF1155CC"/>
        <sz val="11.0"/>
        <u/>
      </rPr>
      <t>559/24</t>
    </r>
  </si>
  <si>
    <t>OV-274/19</t>
  </si>
  <si>
    <t>Dictamen en la resolución remitida por la Auditoría General de la Nación, sobre Estados Financieros del Proyecto de Inclusión Socioeconómica en Áreas Rurales” - PISEAR. SE ACONSEJA APROBAR UN PROYECTO DE RESOLUCIÓN.</t>
  </si>
  <si>
    <t>Miguel Á. Pichetto – Mariano Recalde – Álvaro G. González – Juan C. Romero – Germán P. Martínez – Julio Moreno Ovalle – Soledad Carrizo – Luana Volnovich – Flavio S. Fama – Guadalupe Tagliaferri.</t>
  </si>
  <si>
    <r>
      <rPr>
        <rFont val="Poppins"/>
        <color rgb="FF1155CC"/>
        <sz val="11.0"/>
        <u/>
      </rPr>
      <t>558/24</t>
    </r>
  </si>
  <si>
    <t>OV-199/19</t>
  </si>
  <si>
    <t>Dictamen en la resolución remitida por la Auditoría General de la Nación, sobre Estados Financieros al “Programa de Inserción Económica de los Productores Familiares del Norte Argentino”. SE ACONSEJA APROBAR UN PROYECTO DE RESOLUCIÓN</t>
  </si>
  <si>
    <r>
      <rPr>
        <rFont val="Poppins"/>
        <color rgb="FF1155CC"/>
        <u/>
      </rPr>
      <t>557/24</t>
    </r>
  </si>
  <si>
    <t>OV-380/17 y 262/18</t>
  </si>
  <si>
    <t>Dictamen en la resoluciones remitidas por la Auditoría General de la Nación, sobre Estados Financieros del “Proyecto de Seguridad Vial - Fase I”.SE ACONSEJA APROBAR UN PROYECTO DE RESOLUCIÓN.</t>
  </si>
  <si>
    <r>
      <rPr>
        <rFont val="Poppins"/>
        <color rgb="FF1155CC"/>
        <sz val="11.0"/>
        <u/>
      </rPr>
      <t>556/24</t>
    </r>
  </si>
  <si>
    <t>OV-196/19</t>
  </si>
  <si>
    <t>Dictamen en la resolución remitida por la Auditoría General de la Nación, sobre Estados Financieros del Programa Para el Desarrollo Rural Incluyente (PRODER). SE ACONSEJA APROBAR UN PROYECTO DE RESOLUCIÓN.</t>
  </si>
  <si>
    <r>
      <rPr>
        <rFont val="Poppins"/>
        <color rgb="FF1155CC"/>
        <sz val="11.0"/>
        <u/>
      </rPr>
      <t>555/24</t>
    </r>
  </si>
  <si>
    <t>OV- 204/19</t>
  </si>
  <si>
    <t>Dictamen en la resolución remitida por la Auditoría General de la Nación, sobre Estados Financieros del Programa y Proyecto de Desarrollo de Seguros Públicos Provinciales de Salud. SE ACONSEJA APROBAR UN PROYECTO DE RESOLUCIÓN.</t>
  </si>
  <si>
    <r>
      <rPr>
        <rFont val="Poppins"/>
        <color rgb="FF1155CC"/>
        <sz val="11.0"/>
        <u/>
      </rPr>
      <t>554/24</t>
    </r>
  </si>
  <si>
    <t>OV- 378/19</t>
  </si>
  <si>
    <t>Dictamen en la resolución remitida por la Auditoría General de la Nación, sobre Estados Financieros del Programa de Infraestructura Universitaria II - FASE B). SE ACONSEJA APROBAR UN PROYECTO DE RESOLUCIÓN.</t>
  </si>
  <si>
    <r>
      <rPr>
        <rFont val="Poppins"/>
        <color rgb="FF1155CC"/>
        <sz val="11.0"/>
        <u/>
      </rPr>
      <t>553/24</t>
    </r>
  </si>
  <si>
    <t>OV- 318/19</t>
  </si>
  <si>
    <t>Dictamen en la resolución remitida por la Auditoría General de la Nación, sobre Estados Financieros del Proyecto de Funciones y Programas Esenciales de Salud Pública II (FESP II). SE ACONSEJA APROBAR UN PROYECTO DE RESOLUCIÓN.</t>
  </si>
  <si>
    <r>
      <rPr>
        <rFont val="Poppins"/>
        <color rgb="FF1155CC"/>
        <sz val="11.0"/>
        <u/>
      </rPr>
      <t>552/24</t>
    </r>
  </si>
  <si>
    <t>OV-91/20</t>
  </si>
  <si>
    <t>Dictamen en la resolución remitida por la Auditoría General de la Nación, sobre Estados Financieros de Agua y Saneamientos Argentinos S.A. SE ACONSEJA SU REMISIÓN AL ARCHIVO.</t>
  </si>
  <si>
    <r>
      <rPr>
        <rFont val="Poppins"/>
        <color rgb="FF1155CC"/>
        <sz val="11.0"/>
        <u/>
      </rPr>
      <t>551/24</t>
    </r>
  </si>
  <si>
    <t>OV-205/19</t>
  </si>
  <si>
    <t>Dictamen en la resolución remitida por la Auditoría General de la Nación, sobre Estados Financieros del “Proyecto de Protección de Niños y Jóvenes”. SE ACONSEJA SU REMISIÓN AL ARCHIVO.</t>
  </si>
  <si>
    <r>
      <rPr>
        <rFont val="Poppins"/>
        <color rgb="FF1155CC"/>
        <sz val="11.0"/>
        <u/>
      </rPr>
      <t>550/24</t>
    </r>
  </si>
  <si>
    <t>OV- 65/20</t>
  </si>
  <si>
    <t>Dictamen en la resolución remitida por la Auditoría General de la Nación, sobre Estados Financieros del “ Proyecto de Fortalecimiento de la Interrupción de la Transmisión Vectorial de la Enfermedad de Chagas en la República Argentina”. SE ACONSEJA APROBAR UN PROYECTO DE RESOLUCIÓN.</t>
  </si>
  <si>
    <r>
      <rPr>
        <rFont val="Poppins"/>
        <color rgb="FF1155CC"/>
        <sz val="11.0"/>
        <u/>
      </rPr>
      <t>549/24</t>
    </r>
  </si>
  <si>
    <t>OV- 134/20</t>
  </si>
  <si>
    <t>Dictamen en la resolución remitida por la Auditoría General de la Nación, sobre Estados Financieros del “Programa de Desarrollo de Seguros Públicos Provinciales de Salud”. SE ACONSEJA APROBAR UN PROYECTO DE RESOLUCIÓN.</t>
  </si>
  <si>
    <r>
      <rPr>
        <rFont val="Poppins"/>
        <color rgb="FF1155CC"/>
        <sz val="11.0"/>
        <u/>
      </rPr>
      <t>548/24</t>
    </r>
  </si>
  <si>
    <t>OV- 76/19</t>
  </si>
  <si>
    <t>Dictamen en la resolución remitida por la Auditoría General de la Nación, sobre Estados Financieros del “Programa de Rehabilitación y Pavimentación del Paso Internacional El Pehuenche”. SE ACONSEJA APROBAR UN PROYECTO DE RESOLUCIÓN.</t>
  </si>
  <si>
    <r>
      <rPr>
        <rFont val="Poppins"/>
        <color rgb="FF1155CC"/>
        <sz val="11.0"/>
        <u/>
      </rPr>
      <t>547/24</t>
    </r>
  </si>
  <si>
    <t>OV- 187/20</t>
  </si>
  <si>
    <t>Dictamen en la resolución remitida por la Auditoría General de la Nación, sobre Estados Financieros de la Entidad Binacional Yacyretá (EBY). SE ACONSEJA APROBAR UN PROYECTO DE RESOLUCIÓN.</t>
  </si>
  <si>
    <r>
      <rPr>
        <rFont val="Poppins"/>
        <color rgb="FF1155CC"/>
        <sz val="11.0"/>
        <u/>
      </rPr>
      <t>546/24</t>
    </r>
  </si>
  <si>
    <t>OV-258/22</t>
  </si>
  <si>
    <t>Dictamen en la resolución remitida por la Auditoría General de la Nación, referida al Instituto de Ayuda Financiera Para Pago de Retiros y Pensiones Militares (IAF). SE ACONSEJA APROBAR UN PROYECTO DE RESOLUCIÓN.</t>
  </si>
  <si>
    <r>
      <rPr>
        <rFont val="Poppins"/>
        <color rgb="FF1155CC"/>
        <sz val="11.0"/>
        <u/>
      </rPr>
      <t>545/24</t>
    </r>
  </si>
  <si>
    <t>OV-353/20</t>
  </si>
  <si>
    <t>Dictamen en la resolución remitida por la Auditoría General de la Nación sobre Estados Financieros del “Proyecto de Inclusión Socioeconómica en Áreas Rurales (PISEAR). SE ACONSEJA APROBAR UN PROYECTO DE RESOLUCIÓN.</t>
  </si>
  <si>
    <r>
      <rPr>
        <rFont val="Poppins"/>
        <color rgb="FF1155CC"/>
        <sz val="11.0"/>
        <u/>
      </rPr>
      <t>544/24</t>
    </r>
  </si>
  <si>
    <t>OV-369 y 370/22</t>
  </si>
  <si>
    <t>Dictamen en las resoluciones remitidas por la Auditoría General de la Nación sobre Estados Contables del Banco de Inversión y Comercio Exterior S.A.SE ACONSEJA SU REMISIÓN AL ARCHIVO.</t>
  </si>
  <si>
    <r>
      <rPr>
        <rFont val="Poppins"/>
        <color rgb="FF1155CC"/>
        <sz val="11.0"/>
        <u/>
      </rPr>
      <t>543/24</t>
    </r>
  </si>
  <si>
    <t>OV-321/19</t>
  </si>
  <si>
    <r>
      <rPr>
        <rFont val="Poppins"/>
        <color rgb="FF1155CC"/>
        <sz val="11.0"/>
        <u/>
      </rPr>
      <t>542/24</t>
    </r>
  </si>
  <si>
    <t>Dictamen en la resolución remitida por la Auditoría General de la Nación sobre Estados Financieros del Proyecto de Eficiencia Energética. SE ACONSEJA SU REMISIÓN AL ARCHIVO.</t>
  </si>
  <si>
    <r>
      <rPr>
        <rFont val="Poppins"/>
        <color rgb="FF1155CC"/>
        <sz val="11.0"/>
        <u/>
      </rPr>
      <t>541/24</t>
    </r>
  </si>
  <si>
    <t>OV-247/19; 133/20; 231/21 y 208/22</t>
  </si>
  <si>
    <t>Dictamen en las resoluciones remitidas por la Auditoría General de la Nación sobre Estados Financieros del “Programa Para el Desarrollo de Nuevas Áreas de Riego en Argentina - Etapa II e Infraestructura Rural”. SE ACONSEJA APROBAR UN PROYECTO DE RESOLUCIÓN.</t>
  </si>
  <si>
    <r>
      <rPr>
        <rFont val="Poppins"/>
        <color rgb="FF1155CC"/>
        <sz val="11.0"/>
        <u/>
      </rPr>
      <t>540/24</t>
    </r>
  </si>
  <si>
    <t>OV-259 y 260/22</t>
  </si>
  <si>
    <t>Dictamen en las resoluciones remitidas por la Auditoría General de la Nación sobre Estados Contables referidos al Banco de la Nación Argentina - Fideicomiso Para la Refinanciación Hipotecaria (FRH). SE ACONSEJA SU REMISIÓN AL ARCHIVO.</t>
  </si>
  <si>
    <r>
      <rPr>
        <rFont val="Poppins"/>
        <color rgb="FF1155CC"/>
        <u/>
      </rPr>
      <t>539/24</t>
    </r>
  </si>
  <si>
    <t>OV-420/22</t>
  </si>
  <si>
    <t>Dictamen en la resolución remitida por la Auditoría General de la Nación sobre Estados Financieros del Proyecto “Mejora de la Inclusión en Educación Secundaria y Superior”. SE ACONSEJA SU REMISIÓN AL ARCHIVO.</t>
  </si>
  <si>
    <r>
      <rPr>
        <rFont val="Poppins"/>
        <color rgb="FF1155CC"/>
        <sz val="11.0"/>
        <u/>
      </rPr>
      <t>538/24</t>
    </r>
  </si>
  <si>
    <t>OV-228/21</t>
  </si>
  <si>
    <t>Dictamen en la resolución remitida por la Auditoría General de la Nación sobre Estados Financieros del “Programa Mejora de la Inclusión en Educación Secundaria y Superior”. SE ACONSEJA APROBAR UN PROYECTO DE RESOLUCIÓN.</t>
  </si>
  <si>
    <r>
      <rPr>
        <rFont val="Poppins"/>
        <color rgb="FF1155CC"/>
        <sz val="11.0"/>
        <u/>
      </rPr>
      <t>537/24</t>
    </r>
  </si>
  <si>
    <t>Dictamen en la resolución remitida por la Auditoría General de la Nación sobre Estados Financieros del “Proyecto de Protección de Niños y Jóvenes”. SE ACONSEJA SU REMISIÓN AL ARCHIVO.</t>
  </si>
  <si>
    <r>
      <rPr>
        <rFont val="Poppins"/>
        <color rgb="FF1155CC"/>
        <sz val="11.0"/>
        <u/>
      </rPr>
      <t>536/24</t>
    </r>
  </si>
  <si>
    <t>OV-23/20</t>
  </si>
  <si>
    <t>Dictamen en la resolución remitida por la Auditoría General de la Nación sobre Estados Contables del Banco de Inversión y Comercio Exterior S.A. SE ACONSEJA SU REMISIÓN AL ARCHIVO.</t>
  </si>
  <si>
    <r>
      <rPr>
        <rFont val="Poppins"/>
        <color rgb="FF1155CC"/>
        <sz val="11.0"/>
        <u/>
      </rPr>
      <t>535/24</t>
    </r>
  </si>
  <si>
    <t>OV-103/22</t>
  </si>
  <si>
    <t>Dictamen en la resolución remitida por la Auditoría General de la Nación sobre Estados Financieros Irregulares del Programa Agua y Cloaca Más Trabajo. SE ACONSEJA SU REMISIÓN AL ARCHIVO.</t>
  </si>
  <si>
    <r>
      <rPr>
        <rFont val="Poppins"/>
        <color rgb="FF1155CC"/>
        <sz val="11.0"/>
        <u/>
      </rPr>
      <t>534/24</t>
    </r>
  </si>
  <si>
    <t>OV-102/22</t>
  </si>
  <si>
    <t>Dictamen en la resolución remitida por la Auditoría General de la Nación sobre Estados Financieros Irregulares del Programa de Agua Potable y Saneamiento Para el Área Metropolitana. SE ACONSEJA SU REMISIÓN AL ARCHIVO. (OV-102/22)</t>
  </si>
  <si>
    <r>
      <rPr>
        <rFont val="Poppins"/>
        <color rgb="FF1155CC"/>
        <sz val="11.0"/>
        <u/>
      </rPr>
      <t>533/24</t>
    </r>
  </si>
  <si>
    <t>OV-304/20</t>
  </si>
  <si>
    <t>Dictamen en la resolución remitida por la Auditoría General de la Nación sobre el Sistema de Control Interno Contable referido al Banco de la Nación Argentina. SE ACONSEJA SU REMISIÓN AL ARCHIVO.</t>
  </si>
  <si>
    <r>
      <rPr>
        <rFont val="Poppins"/>
        <color rgb="FF1155CC"/>
        <sz val="11.0"/>
        <u/>
      </rPr>
      <t>532/24</t>
    </r>
  </si>
  <si>
    <t>OV-302/22</t>
  </si>
  <si>
    <r>
      <rPr>
        <rFont val="Poppins"/>
        <color rgb="FF1155CC"/>
        <sz val="11.0"/>
        <u/>
      </rPr>
      <t>531/24</t>
    </r>
  </si>
  <si>
    <t>OV-86/20</t>
  </si>
  <si>
    <r>
      <rPr>
        <rFont val="Poppins"/>
        <color rgb="FF1155CC"/>
        <sz val="11.0"/>
        <u/>
      </rPr>
      <t>530/24</t>
    </r>
  </si>
  <si>
    <t>OV-93/21</t>
  </si>
  <si>
    <t>Dictamen en la resolución remitida por la Auditoría General de la Nación sobre Estados Financieros de Agua y Saneamientos Argentinos S.A. SE ACONSEJA SU REMISIÓN AL ARCHIVO.</t>
  </si>
  <si>
    <r>
      <rPr>
        <rFont val="Poppins"/>
        <color rgb="FF1155CC"/>
        <sz val="11.0"/>
        <u/>
      </rPr>
      <t>529/24</t>
    </r>
  </si>
  <si>
    <t>OV- 84/23</t>
  </si>
  <si>
    <t>Dictamen en la resolución remitida por la Auditoría General de la Nación, sobre Estados Financieros al “Programa de Infraestructura de Saneamiento del Norte Grande II”. SE ACONSEJA SU REMISIÓN AL ARCHIVO.</t>
  </si>
  <si>
    <r>
      <rPr>
        <rFont val="Poppins"/>
        <color rgb="FF1155CC"/>
        <sz val="11.0"/>
        <u/>
      </rPr>
      <t>528/24</t>
    </r>
  </si>
  <si>
    <t>OV-340/21</t>
  </si>
  <si>
    <t>Dictamen en la resolución remitida por la Auditoría General de la Nación, sobre Estados Contables a la Empresa Argentina de Soluciones Satelitales S.A. - ARSAT. SE ACONSEJA SU REMISIÓN AL ARCHIVO.</t>
  </si>
  <si>
    <r>
      <rPr>
        <rFont val="Poppins"/>
        <color rgb="FF1155CC"/>
        <sz val="11.0"/>
        <u/>
      </rPr>
      <t>527/24</t>
    </r>
  </si>
  <si>
    <t>OV-133/23</t>
  </si>
  <si>
    <t>Dictamen en la resolución remitida por la Auditoría General de la Nación, sobre Estados Financieros del “Proyecto Mejora de la Inclusión en Educación Secundaria y Superior” Parte 2. SE ACONSEJA APROBAR UN PROYECTO DE RESOLUCIÓN.</t>
  </si>
  <si>
    <r>
      <rPr>
        <rFont val="Poppins"/>
        <color rgb="FF1155CC"/>
        <sz val="11.0"/>
        <u/>
      </rPr>
      <t>526/24</t>
    </r>
  </si>
  <si>
    <t>OV-132/23</t>
  </si>
  <si>
    <t>Dictamen en la resolución remitida por la Auditoría General de la Nación, sobre Estados Financieros del “Programa Mejora de la Inclusión en Educación Secundaria y Superior” Parte 1. SE ACONSEJA APROBAR UN PROYECTO DE RESOLUCIÓN.</t>
  </si>
  <si>
    <r>
      <rPr>
        <rFont val="Poppins"/>
        <color rgb="FF1155CC"/>
        <sz val="11.0"/>
        <u/>
      </rPr>
      <t>525/24</t>
    </r>
  </si>
  <si>
    <t>OV- 85/23</t>
  </si>
  <si>
    <t>Dictamen en la resolución remitida por la Auditoría General de la Nación, sobre Estados Financieros del Programa de apoyo a la Gestión Integrada del Gasto Público.SE ACONSEJA SU REMISIÓN AL ARCHIVO.</t>
  </si>
  <si>
    <r>
      <rPr>
        <rFont val="Poppins"/>
        <color rgb="FF1155CC"/>
        <sz val="11.0"/>
        <u/>
      </rPr>
      <t>524/24</t>
    </r>
  </si>
  <si>
    <t>OV-511 y 512/22</t>
  </si>
  <si>
    <t>Dictamen en la resoluciones remitidas por la Auditoría General de la Nación, sobre el Fideicomiso de Administración Proyecto Reactor Carem. SE ACONSEJA SU REMISIÓN AL ARCHIVO.</t>
  </si>
  <si>
    <r>
      <rPr>
        <rFont val="Poppins"/>
        <color rgb="FF1155CC"/>
        <sz val="11.0"/>
        <u/>
      </rPr>
      <t>523/24</t>
    </r>
  </si>
  <si>
    <t>OV-488/22</t>
  </si>
  <si>
    <t>Dictamen en la resolución remitida por la Auditoría General de la Nación, sobre Estados Financieros del “Proyecto de Inclusión Socioeconómica en Áreas Rurales” (PISEAR). SE ACONSEJA APROBAR UN PROYECTO DE RESOLUCIÓN.</t>
  </si>
  <si>
    <r>
      <rPr>
        <rFont val="Poppins"/>
        <color rgb="FF1155CC"/>
        <u/>
      </rPr>
      <t>522/24</t>
    </r>
  </si>
  <si>
    <t>OV-435/221, 362/22 Y 104/23</t>
  </si>
  <si>
    <t>Dictamen en la resoluciones remitidas por la Auditoría General de la Nación, sobre Estados Contables de Autoridad Cuenca Matanza Riachuelo - ACUMAR. SE ACONSEJA APROBAR UN PROYECTO DE RESOLUCIÓN.</t>
  </si>
  <si>
    <r>
      <rPr>
        <rFont val="Poppins"/>
        <color rgb="FF1155CC"/>
        <sz val="11.0"/>
        <u/>
      </rPr>
      <t>521/24</t>
    </r>
  </si>
  <si>
    <t>OV-458/22</t>
  </si>
  <si>
    <t>Dictamen en la resolución remitida por la Auditoría General de la Nación, sobre Estados Financieros del “Proyecto de Interrupción de la Transmisión del T. Cruzi y Control de la Enfermedad de Chagas en la República Argentina - Etapa II”. SE ACONSEJA APROBAR UN PROYECTO DE RESOLUCIÓN.</t>
  </si>
  <si>
    <r>
      <rPr>
        <rFont val="Poppins"/>
        <color rgb="FF1155CC"/>
        <u/>
      </rPr>
      <t>520/24</t>
    </r>
  </si>
  <si>
    <t>OV-457/22</t>
  </si>
  <si>
    <t>Dictamen en la resolución remitida por la Auditoría General de la Nación, sobre Estados Financieros del “Programa de Infraestructura Universitaria II - Fase B”. SE ACONSEJA APROBAR UN PROYECTO DE RESOLUCIÓN.</t>
  </si>
  <si>
    <r>
      <rPr>
        <rFont val="Poppins"/>
        <color rgb="FF1155CC"/>
        <sz val="11.0"/>
        <u/>
      </rPr>
      <t>519/24</t>
    </r>
  </si>
  <si>
    <t>OV-357/21</t>
  </si>
  <si>
    <r>
      <rPr>
        <rFont val="Poppins"/>
        <color rgb="FF1155CC"/>
        <sz val="11.0"/>
        <u/>
      </rPr>
      <t>518/24</t>
    </r>
  </si>
  <si>
    <t>OV-128/21</t>
  </si>
  <si>
    <t>Dictamen en la resolución remitida por la Auditoría General de la Nación, sobre Estados Financieros del “Programa de Desarrollo Pesquero y Acuícola Sustentable” SE ACONSEJA APROBAR UN PROYECTO DE RESOLUCIÓN.</t>
  </si>
  <si>
    <r>
      <rPr>
        <rFont val="Poppins"/>
        <color rgb="FF1155CC"/>
        <sz val="11.0"/>
        <u/>
      </rPr>
      <t>517/24</t>
    </r>
  </si>
  <si>
    <t>OV-127/21</t>
  </si>
  <si>
    <t>Dictamen en la resolución remitida por la Auditoría General de la Nación, sobre Estados Financieros del Programa de Innovación Tecnológica V.” SE ACONSEJA APROBAR UN PROYECTO DE RESOLUCIÓN.</t>
  </si>
  <si>
    <r>
      <rPr>
        <rFont val="Poppins"/>
        <color rgb="FF1155CC"/>
        <sz val="11.0"/>
        <u/>
      </rPr>
      <t>516/24</t>
    </r>
  </si>
  <si>
    <t>OV-120/21</t>
  </si>
  <si>
    <t>Dictamen en la resolución remitida por la Auditoría General de la Nación, sobre Estados Financieros del Programa de Innovación Tecnológica IV.” SE ACONSEJA APROBAR UN PROYECTO DE RESOLUCIÓN.</t>
  </si>
  <si>
    <r>
      <rPr>
        <rFont val="Poppins"/>
        <color rgb="FF1155CC"/>
        <sz val="11.0"/>
        <u/>
      </rPr>
      <t>515/24</t>
    </r>
  </si>
  <si>
    <t>OV-407/21</t>
  </si>
  <si>
    <r>
      <rPr>
        <rFont val="Poppins"/>
        <color rgb="FF1155CC"/>
        <sz val="11.0"/>
        <u/>
      </rPr>
      <t>514/24</t>
    </r>
  </si>
  <si>
    <t>(OV-59/20)</t>
  </si>
  <si>
    <t>Dictamen en la resolución remitida por la Auditoría General de la Nación, sobre Estados Contables del Instituto Nacional de Servicios Sociales para Jubilados y Pensionados (I.N.S.S.J.P). SE ACONSEJA APROBAR UN PROYECTO DE RESOLUCIÓN.</t>
  </si>
  <si>
    <t>Miguel Á. Pichetto – Mariano Recalde – Álvaro G. González – Germán P. Martínez – Julio Moreno Ovalle – Soledad Carrizo – Luana Volnovich – Flavio S. Fama – Guadalupe Tagliaferri.</t>
  </si>
  <si>
    <r>
      <rPr>
        <rFont val="Poppins"/>
        <color rgb="FF1155CC"/>
        <sz val="11.0"/>
        <u/>
      </rPr>
      <t>463/24</t>
    </r>
  </si>
  <si>
    <t>OV-408/21</t>
  </si>
  <si>
    <t>Dictamen en la resolución remitida por la Auditoría General de la Nación sobre el “Programa para la Mejora de la Inclusión en Educación Secundaria y Superior”. SE ACONSEJA SU REMISIÓN AL ARCHIVO.</t>
  </si>
  <si>
    <r>
      <rPr>
        <rFont val="Poppins"/>
        <color rgb="FF1155CC"/>
        <sz val="11.0"/>
        <u/>
      </rPr>
      <t>462/24</t>
    </r>
  </si>
  <si>
    <t>OV-336/21 y 95/23</t>
  </si>
  <si>
    <t>Dictamen en las resoluciones remitidas por la Auditoría General de la Nación sobre Estados Contables de Sociedad del Estado Casa de Moneda. SE ACONSEJA APROBAR UN PROYECTO DE RESOLUCIÓN.</t>
  </si>
  <si>
    <r>
      <rPr>
        <rFont val="Poppins"/>
        <color rgb="FF1155CC"/>
        <sz val="11.0"/>
        <u/>
      </rPr>
      <t>461/24</t>
    </r>
  </si>
  <si>
    <t>OV-256/20</t>
  </si>
  <si>
    <t>Dictamen en la resolución remitida por la Auditoría General de la Nación sobre Estados Financieros del “Segundo Proyecto de Mejora para la Educación Rural - PROMER II”. SE ACONSEJA SU REMISIÓN AL ARCHIVO.</t>
  </si>
  <si>
    <r>
      <rPr>
        <rFont val="Poppins"/>
        <color rgb="FF1155CC"/>
        <sz val="11.0"/>
        <u/>
      </rPr>
      <t>460/24</t>
    </r>
  </si>
  <si>
    <t>OV-340/20</t>
  </si>
  <si>
    <t>Dictamen en la resolución remitida por la Auditoría General de la Nación sobre Fábrica Argentina de Aviones “BRIG. San Martín” S.A. SE ACONSEJA APROBAR UN PROYECTO DE RESOLUCIÓN.</t>
  </si>
  <si>
    <r>
      <rPr>
        <rFont val="Poppins"/>
        <color rgb="FF1155CC"/>
        <sz val="11.0"/>
        <u/>
      </rPr>
      <t>459/24</t>
    </r>
  </si>
  <si>
    <t>OV-355/20</t>
  </si>
  <si>
    <t>Dictamen en la resolución remitida por la Auditoría General de la Nación sobre el Proyecto “Aumentando la Resiliencia Climática y Mejorando el Manejo Sostenible de la Tierra en el Sudoeste de la Provincia de Buenos Aires”. SE ACONSEJA SU REMISIÓN AL ARCHIVO.</t>
  </si>
  <si>
    <t>Miguel Á. Pichetto – Mariano Recalde – Álvaro G. González – Germán P. Martínez – Julio Moreno Ovalle – Soledad Carrizo – Luana Volnovich – Flavio S. Fama – Guadalupe Tagliaferri</t>
  </si>
  <si>
    <r>
      <rPr>
        <rFont val="Poppins"/>
        <color rgb="FF1155CC"/>
        <sz val="11.0"/>
        <u/>
      </rPr>
      <t>458/24</t>
    </r>
  </si>
  <si>
    <t>OV-356/20</t>
  </si>
  <si>
    <t>Dictamen en la resolución remitida por la Auditoría General de la Nación sobre la Certificación de Indicadores Vinculados a Desembolsos (IVD). SE ACONSEJA SU REMISIÓN AL ARCHIVO.</t>
  </si>
  <si>
    <r>
      <rPr>
        <rFont val="Poppins"/>
        <color rgb="FF1155CC"/>
        <sz val="11.0"/>
        <u/>
      </rPr>
      <t>457/24</t>
    </r>
  </si>
  <si>
    <t>OV-135/20</t>
  </si>
  <si>
    <r>
      <rPr>
        <rFont val="Poppins"/>
        <color rgb="FF1155CC"/>
        <sz val="11.0"/>
        <u/>
      </rPr>
      <t>456/24</t>
    </r>
  </si>
  <si>
    <t>OV-341 y 342/20</t>
  </si>
  <si>
    <t>Dictamen en las resoluciones remitidas por la Auditoría General de la Nación sobre Estados Contables de Radio y Televisión Argentina Sociedad del Estado. SE ACONSEJA APROBAR UN PROYECTO DE RESOLUCIÓN.</t>
  </si>
  <si>
    <r>
      <rPr>
        <rFont val="Poppins"/>
        <color rgb="FF1155CC"/>
        <sz val="11.0"/>
        <u/>
      </rPr>
      <t>455/24</t>
    </r>
  </si>
  <si>
    <t>OV-339/20</t>
  </si>
  <si>
    <t>Dictamen en la resolución remitida por la Auditoría General de la Nación sobre Talleres Navales Dársena Norte S.A.C.I. y N. SE ACONSEJA APROBAR UN PROYECTO DE RESOLUCIÓN.</t>
  </si>
  <si>
    <r>
      <rPr>
        <rFont val="Poppins"/>
        <color rgb="FF1155CC"/>
        <sz val="11.0"/>
        <u/>
      </rPr>
      <t>454/24</t>
    </r>
  </si>
  <si>
    <t>OV-42/20</t>
  </si>
  <si>
    <t>Dictamen en la resolución remitida por la Auditoría General de la Nación sobre la Integración Energética Argentina Sociedad Anónima (IEASA). SE ACONSEJA SU REMISIÓN AL ARCHIVO.</t>
  </si>
  <si>
    <r>
      <rPr>
        <rFont val="Poppins"/>
        <color rgb="FF1155CC"/>
        <sz val="11.0"/>
        <u/>
      </rPr>
      <t>453/24</t>
    </r>
  </si>
  <si>
    <t>OV-97/21</t>
  </si>
  <si>
    <t>Dictamen en la resolución remitida por la Auditoría General de la Nación sobre Actividades de Planificación y Control Respecto de la Cartera de Causas Contencioso Impositivas Radicadas en Sede Judicial -Fuero Contencioso Administrativo Federal (CAF)- y Tribunal Fiscal de la Nación (TFN). SE ACONSEJA APROBAR UN PROYECTO DE RESOLUCIÓN.</t>
  </si>
  <si>
    <r>
      <rPr>
        <rFont val="Poppins"/>
        <color rgb="FF1155CC"/>
        <sz val="11.0"/>
        <u/>
      </rPr>
      <t>452/24</t>
    </r>
  </si>
  <si>
    <t>OV-398/21)</t>
  </si>
  <si>
    <t>Dictamen en la resolución remitida por la Auditoría General de la Nación sobre la Situación Económica y Financiera de Sociedad del Estado Casa de Moneda (SECM). SE ACONSEJA SU REMISIÓN AL ARCHIVO.</t>
  </si>
  <si>
    <t>Miguel Á. Pichetto – Mariano Recalde – Álvaro G. González – Germán P. Martínez – Julio Moreno Ovalle – Soledad Carrizo – Luana Volnovich – Flavio S. Fama – Guadalupe Tagliaferr</t>
  </si>
  <si>
    <r>
      <rPr>
        <rFont val="Poppins"/>
        <color rgb="FF1155CC"/>
        <sz val="11.0"/>
        <u/>
      </rPr>
      <t>451/24</t>
    </r>
  </si>
  <si>
    <t>OV-118/21</t>
  </si>
  <si>
    <t>Dictamen en la resolución remitida por la Auditoría General de la Nación sobre Administración Federal de Ingresos Públicos - AFIP. SE ACONSEJA APROBAR UN PROYECTO DE RESOLUCIÓN.</t>
  </si>
  <si>
    <r>
      <rPr>
        <rFont val="Poppins"/>
        <color rgb="FF1155CC"/>
        <sz val="11.0"/>
        <u/>
      </rPr>
      <t>450/24</t>
    </r>
  </si>
  <si>
    <t>OV-289/20 y 311/21</t>
  </si>
  <si>
    <t>Dictamen en las resoluciones remitidas por la Auditoría General de la Nación sobre Estados Contables del Fideicomiso Fondo de Compensación Ambiental - ACUMAR. SE ACONSEJA SU REMISIÓN AL ARCHIVO.</t>
  </si>
  <si>
    <r>
      <rPr>
        <rFont val="Poppins"/>
        <color rgb="FF1155CC"/>
        <sz val="11.0"/>
        <u/>
      </rPr>
      <t>449/24</t>
    </r>
  </si>
  <si>
    <t>OV-85/20</t>
  </si>
  <si>
    <t>Dictamen en la resolución remitida por la Auditoría General de la Nación sobre Estados Contables del Banco de la Nación Argentina - Fideicomiso para la Refinanciación Hipotecaria. SE ACONSEJA SU REMISIÓN AL ARCHIVO.</t>
  </si>
  <si>
    <r>
      <rPr>
        <rFont val="Poppins"/>
        <color rgb="FF1155CC"/>
        <sz val="11.0"/>
        <u/>
      </rPr>
      <t>448/24</t>
    </r>
  </si>
  <si>
    <t>OV-101/20</t>
  </si>
  <si>
    <t>Dictamen en la resoluciones remitidas por la Auditoría General de la Nación sobre Estados Financieros del Programa de Innovación Tecnológica IV. SE ACONSEJA APROBAR UN PROYECTO DE RESOLUCIÓN.</t>
  </si>
  <si>
    <r>
      <rPr>
        <rFont val="Poppins"/>
        <color rgb="FF1155CC"/>
        <sz val="11.0"/>
        <u/>
      </rPr>
      <t>447/24</t>
    </r>
  </si>
  <si>
    <t>OV-96/20</t>
  </si>
  <si>
    <t>Dictamen en la resolución remitida por la Auditoría General de la Nación sobre Estados Financieros del “Programa de Infraestructura del Saneamiento del Norte Grande III”. SE ACONSEJA APROBAR UN PROYECTO DE RESOLUCIÓN.</t>
  </si>
  <si>
    <r>
      <rPr>
        <rFont val="Poppins"/>
        <color rgb="FF1155CC"/>
        <sz val="11.0"/>
        <u/>
      </rPr>
      <t>446/24</t>
    </r>
  </si>
  <si>
    <t>OV-147, 148, 149, 150, y 151/23</t>
  </si>
  <si>
    <t>Dictamen en las resoluciones remitidas por la Auditoría General de la Nación sobre Estados Financieros de la Entidad Binacional Yacyretá (EBY). SE ACONSEJA APROBAR UN PROYECTO DE RESOLUCIÓN.</t>
  </si>
  <si>
    <r>
      <rPr>
        <rFont val="Poppins"/>
        <color rgb="FF1155CC"/>
        <sz val="11.0"/>
        <u/>
      </rPr>
      <t>445/24</t>
    </r>
  </si>
  <si>
    <t>OV-114/23</t>
  </si>
  <si>
    <t>Dictamen en la resolución remitida por la Auditoría General de la Nación sobre Estados Financieros del Programa de Innovación Federal - PIF. SE ACONSEJA SU REMISIÓN AL ARCHIVO.</t>
  </si>
  <si>
    <r>
      <rPr>
        <rFont val="Poppins"/>
        <color rgb="FF1155CC"/>
        <sz val="11.0"/>
        <u/>
      </rPr>
      <t>444/24</t>
    </r>
  </si>
  <si>
    <t>OV-261/22</t>
  </si>
  <si>
    <t>Dictamen en la resolución remitida por la Auditoría General de la Nación, sobre Estados Contables del Banco de la Nación Argentina - Fideicomiso Bersa. SE ACONSEJA APROBAR UN PROYECTO DE RESOLUCIÓN.</t>
  </si>
  <si>
    <r>
      <rPr>
        <rFont val="Poppins"/>
        <color rgb="FF1155CC"/>
        <sz val="11.0"/>
        <u/>
      </rPr>
      <t>443/24</t>
    </r>
  </si>
  <si>
    <t>OV-377/19</t>
  </si>
  <si>
    <t>Dictamen en la resolución remitida por la Auditoría General de la Nación sobre Estados Financieros del “Programa para el Desarrollo de Nuevas Áreas de Riego en Argentina”. SE ACONSEJA SU REMISIÓN AL ARCHIVO.</t>
  </si>
  <si>
    <r>
      <rPr>
        <rFont val="Poppins"/>
        <color rgb="FF1155CC"/>
        <sz val="11.0"/>
        <u/>
      </rPr>
      <t>442/24</t>
    </r>
  </si>
  <si>
    <t>OV-9/22</t>
  </si>
  <si>
    <t>Dictamen en la resolución remitida por la Auditoría General de la Nación sobre el “Programa para la Mejora de la Inclusión Educativa en el Nivel Secundario y Superior”. SE ACONSEJA SU REMISIÓN AL ARCHIVO.</t>
  </si>
  <si>
    <r>
      <rPr>
        <rFont val="Poppins"/>
        <color rgb="FF1155CC"/>
        <sz val="11.0"/>
        <u/>
      </rPr>
      <t>441/24</t>
    </r>
  </si>
  <si>
    <t>OV-3/22</t>
  </si>
  <si>
    <t>Dictamen en la resolución remitida por la Auditoría General de la Nación en el ámbito de la Administración Federal de Ingresos Públicos (AFIP) - Dirección General de Aduanas (DGA). SE ACONSEJA APROBAR UN PROYECTO DE RESOLUCIÓN.</t>
  </si>
  <si>
    <r>
      <rPr>
        <rFont val="Poppins"/>
        <color rgb="FF1155CC"/>
        <sz val="11.0"/>
        <u/>
      </rPr>
      <t>440/24</t>
    </r>
  </si>
  <si>
    <t>OV-43/23</t>
  </si>
  <si>
    <r>
      <rPr>
        <rFont val="Poppins"/>
        <color rgb="FF1155CC"/>
        <sz val="11.0"/>
        <u/>
      </rPr>
      <t>439/24</t>
    </r>
  </si>
  <si>
    <t>OV-444/21</t>
  </si>
  <si>
    <t>Dictamen en la resolución remitida por la Auditoría General de la Nación sobre la situación económica y financiera de la Administración General de Puertos S.E. SE ACONSEJA SU REMISIÓN AL ARCHIVO.</t>
  </si>
  <si>
    <r>
      <rPr>
        <rFont val="Poppins"/>
        <color rgb="FF1155CC"/>
        <sz val="11.0"/>
        <u/>
      </rPr>
      <t>438/24</t>
    </r>
  </si>
  <si>
    <t>OV-317/19</t>
  </si>
  <si>
    <t>Dictamen en la resolución remitida por la Auditoría General de la Nación sobre Estados Financieros del Proyecto “Aumentando la Resiliencia Climática y Mejorando el Manejo Sostenible de la Tierra en el Sudoeste de la Provincia de Buenos Aires”. SE ACONSEJA SU REMISIÓN AL ARCHIVO.</t>
  </si>
  <si>
    <r>
      <rPr>
        <rFont val="Poppins"/>
        <color rgb="FF1155CC"/>
        <sz val="11.0"/>
        <u/>
      </rPr>
      <t>437/24</t>
    </r>
  </si>
  <si>
    <t>OV-275/19</t>
  </si>
  <si>
    <t>Dictamen en la resolución remitida por la Auditoría General de la Nación sobre Estados Financieros del “Programa de la Consolidación de Gestión Centralizada en Salud”. SE ACONSEJA SU REMISIÓN AL ARCHIVO.</t>
  </si>
  <si>
    <r>
      <rPr>
        <rFont val="Poppins"/>
        <color rgb="FF1155CC"/>
        <sz val="11.0"/>
        <u/>
      </rPr>
      <t>436/24</t>
    </r>
  </si>
  <si>
    <t>OV-61/17</t>
  </si>
  <si>
    <t>Dictamen en la resolución remitida por la Auditoría General de la Nación sobre Estados Financieros del Programa de Innovación Tecnológica III. SE ACONSEJA APROBAR UN PROYECTO DE RESOLUCIÓN.</t>
  </si>
  <si>
    <r>
      <rPr>
        <rFont val="Poppins"/>
        <color rgb="FF1155CC"/>
        <sz val="11.0"/>
        <u/>
      </rPr>
      <t>435/24</t>
    </r>
  </si>
  <si>
    <t>OV-87/14</t>
  </si>
  <si>
    <t>Dictamen en la resolución remitida por la Auditoría General de la Nación sobre Estados Financieros correspondientes al Programa de Promoción de Exportaciones. SE ACONSEJA SU REMISIÓN AL ARCHIVO.</t>
  </si>
  <si>
    <r>
      <rPr>
        <rFont val="Poppins"/>
        <color rgb="FF1155CC"/>
        <sz val="11.0"/>
        <u/>
      </rPr>
      <t>434/24</t>
    </r>
  </si>
  <si>
    <t>OV-99/14</t>
  </si>
  <si>
    <t>Dictamen en la resolución remitida por la Auditoría General de la Nación sobre Estados Financieros de “Promoción de Exportaciones”. SE ACONSEJA SU REMISIÓN AL ARCHIVO.</t>
  </si>
  <si>
    <r>
      <rPr>
        <rFont val="Poppins"/>
        <color rgb="FF1155CC"/>
        <sz val="11.0"/>
        <u/>
      </rPr>
      <t>433/24</t>
    </r>
  </si>
  <si>
    <t>OV-170/16</t>
  </si>
  <si>
    <t>Dictamen en la resolución remitida por la Auditoría General de la Nación sobre Estados Financieros del Programa de Innovación Tecnológica II. SE ACONSEJA APROBAR UN PROYECTO DE RESOLUCIÓN.</t>
  </si>
  <si>
    <r>
      <rPr>
        <rFont val="Poppins"/>
        <color rgb="FF1155CC"/>
        <sz val="11.0"/>
        <u/>
      </rPr>
      <t>432/24</t>
    </r>
  </si>
  <si>
    <t>OV-342/19</t>
  </si>
  <si>
    <t>Dictamen en la resolución remitida por la Auditoría General de la Nación sobre Controles Internos y Contables de Nucleoeléctrica S.A. SE ACONSEJA SU REMISIÓN AL ARCHIVO.</t>
  </si>
  <si>
    <r>
      <rPr>
        <rFont val="Poppins"/>
        <color rgb="FF1155CC"/>
        <sz val="11.0"/>
        <u/>
      </rPr>
      <t>431/24</t>
    </r>
  </si>
  <si>
    <t>OV-340/19</t>
  </si>
  <si>
    <t>Dictamen en la resolución remitida por la Auditoría General de la Nación sobre Controles Internos y Contables de Radio y Televisión Argentina Sociedad del Estado. SE ACONSEJA APROBAR UN PROYECTO DE RESOLUCIÓN.</t>
  </si>
  <si>
    <r>
      <rPr>
        <rFont val="Poppins"/>
        <color rgb="FF1155CC"/>
        <sz val="11.0"/>
        <u/>
      </rPr>
      <t>430/24</t>
    </r>
  </si>
  <si>
    <t>S-2326/24</t>
  </si>
  <si>
    <t>Dictamen comunicando que no ha podido expedirse sobre los informes de la Cuenta de Inversión del Ejercicio 2022.</t>
  </si>
  <si>
    <r>
      <rPr>
        <rFont val="Poppins"/>
        <b/>
        <color rgb="FF1155CC"/>
        <sz val="11.0"/>
        <u/>
      </rPr>
      <t>429/24</t>
    </r>
  </si>
  <si>
    <t>S-2325/24</t>
  </si>
  <si>
    <t>Dictamen comunicando que no ha podido expedirse sobre los informes de la Cuenta de Inversión del Ejercicio 2021.</t>
  </si>
  <si>
    <r>
      <rPr>
        <rFont val="Poppins"/>
        <b/>
        <color rgb="FF1155CC"/>
        <sz val="11.0"/>
        <u/>
      </rPr>
      <t>397/24</t>
    </r>
  </si>
  <si>
    <t>OV-115/23</t>
  </si>
  <si>
    <t>Dictamen en la resolución remitida por la Auditoría General de la Nación sobre Estados Contables de EDUC.AR Sociedad del Estado. SE ACONSEJA SU REMISIÓN AL ARCHIVO</t>
  </si>
  <si>
    <t>Miguel Á. Pichetto – Mariano Recalde – Álvaro G. González – Juan C. Romero – Germán P. Martínez – Julio Moreno Ovalle – Soledad Carrizo – Luana Volnovich – Flavio S. Fama – Guadalupe Tagliaferri – Edgardo D. Kueider</t>
  </si>
  <si>
    <r>
      <rPr>
        <rFont val="Poppins"/>
        <color rgb="FF1155CC"/>
        <sz val="11.0"/>
        <u/>
      </rPr>
      <t>396/24</t>
    </r>
  </si>
  <si>
    <t>OV-42/23</t>
  </si>
  <si>
    <t>Dictamen en la resolución remitida por la Auditoría General de la Nación sobre Estados Contables de OPTAR Operadora Mayorista de Servicios Turísticos S.A. SE ACONSEJA APROBAR UN PROYECTO DE RESOLUCIÓN.</t>
  </si>
  <si>
    <r>
      <rPr>
        <rFont val="Poppins"/>
        <color rgb="FF1155CC"/>
        <sz val="11.0"/>
        <u/>
      </rPr>
      <t>395/24</t>
    </r>
  </si>
  <si>
    <t>OV-503/22</t>
  </si>
  <si>
    <t>Dictamen en la resolución remitida por la Auditoría General de la Nación sobre Estados Contables de JET PAQ S.A. SE ACONSEJA APROBAR UN PROYECTO DE RESOLUCIÓN.</t>
  </si>
  <si>
    <r>
      <rPr>
        <rFont val="Poppins"/>
        <color rgb="FF1155CC"/>
        <sz val="11.0"/>
        <u/>
      </rPr>
      <t>394/24</t>
    </r>
  </si>
  <si>
    <t>OV-502/22</t>
  </si>
  <si>
    <t>Dictamen en la resolución remitida por la Auditoría General de la Nación sobre Estados Contables de Aerohandling S.A. SE ACONSEJA APROBAR UN PROYECTO DE RESOLUCIÓN.</t>
  </si>
  <si>
    <t>Miguel Á. Pichetto – Mariano Recalde – Álvaro G. González – Juan C. Romero – Germán P. Martínez – Julio Moreno Ovalle – Soledad Carrizo – Luana Volnovich – Flavio S. Fama – Guadalupe Tagliaferri – Edgardo D. Kueider.</t>
  </si>
  <si>
    <r>
      <rPr>
        <rFont val="Poppins"/>
        <color rgb="FF1155CC"/>
        <sz val="11.0"/>
        <u/>
      </rPr>
      <t>393/24</t>
    </r>
  </si>
  <si>
    <t>OV-441/22</t>
  </si>
  <si>
    <t>Dictamen en la resolución remitida por la Auditoría General de la Nación sobre Estados Contables de la Sociedad del Estado Casa de Moneda. SE ACONSEJA APROBAR UN PROYECTO DE RESOLUCIÓN.</t>
  </si>
  <si>
    <r>
      <rPr>
        <rFont val="Poppins"/>
        <color rgb="FF1155CC"/>
        <sz val="11.0"/>
        <u/>
      </rPr>
      <t>392/24</t>
    </r>
  </si>
  <si>
    <t>OV-439/22</t>
  </si>
  <si>
    <t>Dictamen en la resolución remitida por la Auditoría General de la Nación sobre Estados Contables de la Empresa Argentina de Soluciones Satelitales Sociedad Anónima - ARSAT. SE ACONSEJA SU REMISIÓN AL ARCHIVO.</t>
  </si>
  <si>
    <r>
      <rPr>
        <rFont val="Poppins"/>
        <color rgb="FF1155CC"/>
        <sz val="11.0"/>
        <u/>
      </rPr>
      <t>391/24</t>
    </r>
  </si>
  <si>
    <t>OV-88/22</t>
  </si>
  <si>
    <t>Dictamen en la resolución remitida por la Auditoría General de la Nación sobre Estados Contables de Aerolíneas Argentinas Sociedad Anónima. SE ACONSEJA SU REMISIÓN AL ARCHIVO.</t>
  </si>
  <si>
    <r>
      <rPr>
        <rFont val="Poppins"/>
        <color rgb="FF1155CC"/>
        <sz val="11.0"/>
        <u/>
      </rPr>
      <t>390/24</t>
    </r>
  </si>
  <si>
    <t>OV-71/22</t>
  </si>
  <si>
    <t>Dictamen en la resolución remitida por la Auditoría General de la Nación sobre Control Interno y Contable de Nucleoeléctrica Argentina Sociedad Anónima (NASA). SE ACONSEJA APROBAR UN PROYECTO DE RESOLUCIÓN.</t>
  </si>
  <si>
    <r>
      <rPr>
        <rFont val="Poppins"/>
        <color rgb="FF1155CC"/>
        <sz val="11.0"/>
        <u/>
      </rPr>
      <t>389/24</t>
    </r>
  </si>
  <si>
    <t>OV-447/21</t>
  </si>
  <si>
    <r>
      <rPr>
        <rFont val="Poppins"/>
        <color rgb="FF1155CC"/>
        <sz val="11.0"/>
        <u/>
      </rPr>
      <t>388/24</t>
    </r>
  </si>
  <si>
    <t>OV-446/21</t>
  </si>
  <si>
    <t>Dictamen en la resolución remitida por la Auditoría General de la Nación sobre Estados Contables de Aerohandling S.A. SE ACONSEJA APROBAR UN PROYECTO DE RESOLUCIÓN</t>
  </si>
  <si>
    <r>
      <rPr>
        <rFont val="Poppins"/>
        <color rgb="FF1155CC"/>
        <sz val="11.0"/>
        <u/>
      </rPr>
      <t>387/24</t>
    </r>
  </si>
  <si>
    <t>OV-445/21</t>
  </si>
  <si>
    <t>Dictamen en la resolución remitida por la Auditoría General de la Nación sobre Estados Contables de Optar Operadora Mayorista de Servicios Turísticos S.A. SE ACONSEJA APROBAR UN PROYECTO DE RESOLUCIÓN.</t>
  </si>
  <si>
    <r>
      <rPr>
        <rFont val="Poppins"/>
        <color rgb="FF1155CC"/>
        <sz val="11.0"/>
        <u/>
      </rPr>
      <t>386/24</t>
    </r>
  </si>
  <si>
    <t>OV-443/21 y 299/22</t>
  </si>
  <si>
    <t>Dictamen en la resolución remitida por la Auditoría General de la Nación sobre Estados Contables de Radio y Televisión Argentina Sociedad del Estado. SE ACONSEJA APROBAR UN PROYECTO DE RESOLUCIÓN.</t>
  </si>
  <si>
    <r>
      <rPr>
        <rFont val="Poppins"/>
        <color rgb="FF1155CC"/>
        <sz val="11.0"/>
        <u/>
      </rPr>
      <t>385/24</t>
    </r>
  </si>
  <si>
    <t>OV-438/21</t>
  </si>
  <si>
    <t>Dictamen en la resolución remitida por la Auditoría General de la Nación sobre Estados Contables de Sociedad del Estado Casa de Moneda. SE ACONSEJA APROBAR UN PROYECTO DE RESOLUCIÓN.</t>
  </si>
  <si>
    <r>
      <rPr>
        <rFont val="Poppins"/>
        <color rgb="FF1155CC"/>
        <sz val="11.0"/>
        <u/>
      </rPr>
      <t>384/24</t>
    </r>
  </si>
  <si>
    <t>OV-364 y 365/21</t>
  </si>
  <si>
    <t>Dictamen en la resolución remitida por la Auditoría General de la Nación sobre Estados Contables de Talleres Navales Dársena Norte Sociedad Anónima Comercial, Industrial y Naviera (TANDANOR). SE ACONSEJA APROBAR UN PROYECTO DE RESOLUCIÓN.</t>
  </si>
  <si>
    <r>
      <rPr>
        <rFont val="Poppins"/>
        <color rgb="FF1155CC"/>
        <sz val="11.0"/>
        <u/>
      </rPr>
      <t>383/24</t>
    </r>
  </si>
  <si>
    <t>OV-319/21, 26 y 443/22</t>
  </si>
  <si>
    <t>Dictamen en la resolución remitida por la Auditoría General de la Nación sobre Estados Contables de la Dirección General de Fabricaciones Militares. SE ACONSEJA APROBAR UN PROYECTO DE RESOLUCIÓN.</t>
  </si>
  <si>
    <r>
      <rPr>
        <rFont val="Poppins"/>
        <color rgb="FF1155CC"/>
        <sz val="11.0"/>
        <u/>
      </rPr>
      <t>382/24</t>
    </r>
  </si>
  <si>
    <t>OV-303 y 317/21</t>
  </si>
  <si>
    <t>Dictamen en la resolución remitida por la Auditoría General de la Nación sobre Estados Contables de la Empresa Argentina de Navegación Aérea Sociedad del Estado. SE ACONSEJA APROBAR UN PROYECTO DE RESOLUCIÓN.</t>
  </si>
  <si>
    <r>
      <rPr>
        <rFont val="Poppins"/>
        <color rgb="FF1155CC"/>
        <sz val="11.0"/>
        <u/>
      </rPr>
      <t>381/24</t>
    </r>
  </si>
  <si>
    <t>OV-302/21</t>
  </si>
  <si>
    <r>
      <rPr>
        <rFont val="Poppins"/>
        <color rgb="FF1155CC"/>
        <sz val="11.0"/>
        <u/>
      </rPr>
      <t>380/24</t>
    </r>
  </si>
  <si>
    <t>OV-221/21</t>
  </si>
  <si>
    <t>Dictamen en la resolución remitida por la Auditoría General de la Nación sobre Estados Contables de la Empresa del Estado Construcción de Vivienda Para la Armada (COVIARA). SE ACONSEJA APROBAR UN PROYECTO DE RESOLUCIÓN.</t>
  </si>
  <si>
    <r>
      <rPr>
        <rFont val="Poppins"/>
        <color rgb="FF1155CC"/>
        <sz val="11.0"/>
        <u/>
      </rPr>
      <t>379/24</t>
    </r>
  </si>
  <si>
    <t>OV-78/21</t>
  </si>
  <si>
    <t>Dictamen en la resolución remitida por la Auditoría General de la Nación sobre Estados Contables de Contenidos Públicos Sociedad del Estado. SE ACONSEJA APROBAR UN PROYECTO DE RESOLUCIÓN.</t>
  </si>
  <si>
    <r>
      <rPr>
        <rFont val="Poppins"/>
        <color rgb="FF1155CC"/>
        <sz val="11.0"/>
        <u/>
      </rPr>
      <t>378/24</t>
    </r>
  </si>
  <si>
    <t>OV-310/20)</t>
  </si>
  <si>
    <t>Dictamen en la resolución remitida por la Auditoría General de la Nación sobre Estados Contables del Banco Nación Argentina - Fideicomiso SISVIAL. SE ACONSEJA APROBAR UN PROYECTO DE RESOLUCIÓN.</t>
  </si>
  <si>
    <r>
      <rPr>
        <rFont val="Poppins"/>
        <color rgb="FF1155CC"/>
        <sz val="11.0"/>
        <u/>
      </rPr>
      <t>377/24</t>
    </r>
  </si>
  <si>
    <t>OV-309/20</t>
  </si>
  <si>
    <r>
      <rPr>
        <rFont val="Poppins"/>
        <color rgb="FF1155CC"/>
        <sz val="11.0"/>
        <u/>
      </rPr>
      <t>376/24</t>
    </r>
  </si>
  <si>
    <t>OV-305/20</t>
  </si>
  <si>
    <t>Dictamen en la resolución remitida por la Auditoría General de la Nación sobre Estados Contables del Banco de la Nación Argentina - Fideicomiso de Administración Proyecto Reactor CAREM. SE ACONSEJA APROBAR UN PROYECTO DE RESOLUCIÓN.</t>
  </si>
  <si>
    <r>
      <rPr>
        <rFont val="Poppins"/>
        <color rgb="FF1155CC"/>
        <sz val="11.0"/>
        <u/>
      </rPr>
      <t>375/24</t>
    </r>
  </si>
  <si>
    <t>OV-303/20</t>
  </si>
  <si>
    <t>Dictamen en la resolución remitida por la Auditoría General de la Nación sobre Estados Contables del Banco Nación Argentina - Fideicomiso Fondo Nacional de Desarrollo Para la Micro, Pequeña y Mediana Empresa. SE ACONSEJA SU REMISIÓN AL ARCHIVO.</t>
  </si>
  <si>
    <r>
      <rPr>
        <rFont val="Poppins"/>
        <color rgb="FF1155CC"/>
        <sz val="11.0"/>
        <u/>
      </rPr>
      <t>374/24</t>
    </r>
  </si>
  <si>
    <t>OV-301/20</t>
  </si>
  <si>
    <t>Dictamen en la resolución remitida por la Auditoría General de la Nación sobre Estados Contables del Banco Nación Argentina - Fideicomiso para la Refinanciación Hipotecaria. SE ACONSEJA SU REMISIÓN AL ARCHIVO.</t>
  </si>
  <si>
    <r>
      <rPr>
        <rFont val="Poppins"/>
        <color rgb="FF1155CC"/>
        <sz val="11.0"/>
        <u/>
      </rPr>
      <t>373/24</t>
    </r>
  </si>
  <si>
    <t>OV-294/20</t>
  </si>
  <si>
    <r>
      <rPr>
        <rFont val="Poppins"/>
        <color rgb="FF1155CC"/>
        <sz val="11.0"/>
        <u/>
      </rPr>
      <t>372/24</t>
    </r>
  </si>
  <si>
    <t>OV-288/20 y 310/21</t>
  </si>
  <si>
    <t>Dictamen en la resolución remitida por la Auditoría General de la Nación sobre Estados Contables Intermedios de la Autoridad de Cuenca Matanza Riachuelo (ACUMAR). SE ACONSEJA APROBAR UN PROYECTO DE RESOLUCIÓN.</t>
  </si>
  <si>
    <r>
      <rPr>
        <rFont val="Poppins"/>
        <color rgb="FF1155CC"/>
        <sz val="11.0"/>
        <u/>
      </rPr>
      <t>371/24</t>
    </r>
  </si>
  <si>
    <t>OV-259/20</t>
  </si>
  <si>
    <t>Dictamen en la resolución remitida por la Auditoría General de la Nación sobre Controles Internos y Contables de Talleres Navales Dársena Norte Sociedad Anonima Comercial, Industrial y Naviera (TANDANOR). SE ACONSEJA APROBAR UN PROYECTO DE RESOLUCIÓN.</t>
  </si>
  <si>
    <r>
      <rPr>
        <rFont val="Poppins"/>
        <color rgb="FF1155CC"/>
        <sz val="11.0"/>
        <u/>
      </rPr>
      <t>370/24</t>
    </r>
  </si>
  <si>
    <t>OV-128/20</t>
  </si>
  <si>
    <t>Dictamen en la resolución remitida por la Auditoría General de la Nación sobre Controles Internos y Contables de la Administración General de Puertos S.E. SE ACONSEJA APROBAR UN PROYECTO DE RESOLUCIÓN.</t>
  </si>
  <si>
    <r>
      <rPr>
        <rFont val="Poppins"/>
        <color rgb="FF1155CC"/>
        <sz val="11.0"/>
        <u/>
      </rPr>
      <t>369/24</t>
    </r>
  </si>
  <si>
    <t>OV-57/20, 428 y 429/21</t>
  </si>
  <si>
    <t>Dictamen en las resoluciones remitidas por la Auditoría General de la Nación sobre Controles de los Estados Contables de la Administración Federal de Ingresos Públicos (AFIP). SE ACONSEJA APROBAR UN PROYECTO DE RESOLUCIÓN.</t>
  </si>
  <si>
    <r>
      <rPr>
        <rFont val="Poppins"/>
        <color rgb="FF1155CC"/>
        <sz val="11.0"/>
        <u/>
      </rPr>
      <t>368/24</t>
    </r>
  </si>
  <si>
    <t>OV-51/20</t>
  </si>
  <si>
    <t>Dictamen en la resolución remitida por la Auditoría General de la Nación sobre Controles de los Estados Contables de la Dirección General de Fabricaciones Militares (DGFM). SE ACONSEJA APROBAR UN PROYECTO DE RESOLUCIÓN.</t>
  </si>
  <si>
    <r>
      <rPr>
        <rFont val="Poppins"/>
        <color rgb="FF1155CC"/>
        <sz val="11.0"/>
        <u/>
      </rPr>
      <t>367/24</t>
    </r>
  </si>
  <si>
    <t>OV-20/20</t>
  </si>
  <si>
    <t>Dictamen en la resolución remitida por la Auditoría General de la Nación sobre Estados Contables de la Empresa del Estado Construcción de Vivienda para la Armada (COVIARA). SE ACONSEJA APROBAR UN PROYECTO DE RESOLUCIÓN.</t>
  </si>
  <si>
    <r>
      <rPr>
        <rFont val="Poppins"/>
        <color rgb="FF1155CC"/>
        <sz val="11.0"/>
        <u/>
      </rPr>
      <t>366/24</t>
    </r>
  </si>
  <si>
    <t>OV-19/20
OV-19/20</t>
  </si>
  <si>
    <t>Dictamen en la resolución remitida por la Auditoría General de la Nación sobre Estados Contables Internos y Contables de Nucleoeléctrica Argentina S.A. SE ACONSEJA APROBAR UN PROYECTO DE RESOLUCIÓN.</t>
  </si>
  <si>
    <r>
      <rPr>
        <rFont val="Poppins"/>
        <color rgb="FF1155CC"/>
        <sz val="11.0"/>
        <u/>
      </rPr>
      <t>365/24</t>
    </r>
  </si>
  <si>
    <t>OV-17/20</t>
  </si>
  <si>
    <t>Dictamen en la resolución remitida por la Auditoría General de la Nación sobre Controles Internos y Contables a la Empresa Argentina de Navegación Aérea S.E. SE ACONSEJA SU REMISIÓN AL ARCHIVO.</t>
  </si>
  <si>
    <r>
      <rPr>
        <rFont val="Poppins"/>
        <color rgb="FF1155CC"/>
        <sz val="11.0"/>
        <u/>
      </rPr>
      <t>364/24</t>
    </r>
  </si>
  <si>
    <t>OV-15 y 79/20)</t>
  </si>
  <si>
    <t>Dictamen en las resoluciones remitidas por la Auditoría General de la Nación referida a los Estados Contables de Sociedad del Estado Casa de Moneda. SE ACONSEJA APROBAR UN PROYECTO DE RESOLUCIÓN.</t>
  </si>
  <si>
    <r>
      <rPr>
        <rFont val="Poppins"/>
        <color rgb="FF1155CC"/>
        <sz val="11.0"/>
        <u/>
      </rPr>
      <t>363/24</t>
    </r>
  </si>
  <si>
    <t>OV-13/20)</t>
  </si>
  <si>
    <t>Dictamen en la resolución remitida por la Auditoría General de la Nación sobre Controles Internos y Contables de Intercargo Sociedad Anónima Comercial. SE ACONSEJA SU REMISIÓN AL ARCHIVO.</t>
  </si>
  <si>
    <r>
      <rPr>
        <rFont val="Poppins"/>
        <color rgb="FF1155CC"/>
        <sz val="11.0"/>
        <u/>
      </rPr>
      <t>362/24</t>
    </r>
  </si>
  <si>
    <t>OV-12/20</t>
  </si>
  <si>
    <t>Dictamen en la resolución remitida por la Auditoría General de la Nación sobre Controles Internos y Contables de la Dirección General de Fabricaciones Militares. SE ACONSEJA APROBAR UN PROYECTO DE RESOLUCIÓN.</t>
  </si>
  <si>
    <r>
      <rPr>
        <rFont val="Poppins"/>
        <color rgb="FF1155CC"/>
        <sz val="11.0"/>
        <u/>
      </rPr>
      <t>361/24</t>
    </r>
  </si>
  <si>
    <t>OV-349/19</t>
  </si>
  <si>
    <r>
      <rPr>
        <rFont val="Poppins"/>
        <color rgb="FF1155CC"/>
        <sz val="11.0"/>
        <u/>
      </rPr>
      <t>360/24</t>
    </r>
  </si>
  <si>
    <t>OV-278/19 y 64/20</t>
  </si>
  <si>
    <t>Dictamen en las resoluciones remitidas por la Auditoría General de la Nación referida a los Estados Contables Intermedios de la Autoridad de Cuenca Matanza Riachuelo. SE ACONSEJA APROBAR UN PROYECTO DE RESOLUCIÓN.</t>
  </si>
  <si>
    <r>
      <rPr>
        <rFont val="Poppins"/>
        <color rgb="FF1155CC"/>
        <sz val="11.0"/>
        <u/>
      </rPr>
      <t>359/24</t>
    </r>
  </si>
  <si>
    <t>OV-267/22</t>
  </si>
  <si>
    <t>Dictamen en la resolución remitida por la Auditoría General de la Nación sobre Estados Contables del Ente Regulador de Agua y Saneamientos (ERAS). SE ACONSEJA SU REMISIÓN AL ARCHIVO.</t>
  </si>
  <si>
    <r>
      <rPr>
        <rFont val="Poppins"/>
        <color rgb="FF1155CC"/>
        <sz val="11.0"/>
        <u/>
      </rPr>
      <t>358/24</t>
    </r>
  </si>
  <si>
    <t>OV-143/23</t>
  </si>
  <si>
    <t>Dictamen en la resolución remitida por la Auditoría General de la Nación sobre Estados Financieros del Programa de Inversiones Municipales. SE ACONSEJA SU REMISIÓN AL ARCHIVO.</t>
  </si>
  <si>
    <r>
      <rPr>
        <rFont val="Poppins"/>
        <color rgb="FF1155CC"/>
        <sz val="11.0"/>
        <u/>
      </rPr>
      <t>357/24</t>
    </r>
  </si>
  <si>
    <r>
      <rPr>
        <rFont val="Poppins"/>
        <color rgb="FF1155CC"/>
        <sz val="11.0"/>
        <u/>
      </rPr>
      <t>356/24</t>
    </r>
  </si>
  <si>
    <t>OV-254/22</t>
  </si>
  <si>
    <r>
      <rPr>
        <rFont val="Poppins"/>
        <color rgb="FF1155CC"/>
        <sz val="11.0"/>
        <u/>
      </rPr>
      <t>355/24</t>
    </r>
  </si>
  <si>
    <t>OV-354/20</t>
  </si>
  <si>
    <t>Dictamen en la resolución remitida por la Auditoría General de la Nación sobre Estados Financieros del Proyecto de Energías Renovables en Zonas Rurales de Argentina (PERMER II). SE ACONSEJA SU REMISIÓN AL ARCHIVO.</t>
  </si>
  <si>
    <r>
      <rPr>
        <rFont val="Poppins"/>
        <color rgb="FF1155CC"/>
        <sz val="11.0"/>
        <u/>
      </rPr>
      <t>354/24</t>
    </r>
  </si>
  <si>
    <t>OV-144/23</t>
  </si>
  <si>
    <t>Dictamen en la resolución remitida por la Auditoría General de la Nación sobre Estados Financieros del Programa de Sustentabilidad y Competitividad Forestal. SE ACONSEJA SU REMISIÓN AL ARCHIVO.</t>
  </si>
  <si>
    <r>
      <rPr>
        <rFont val="Poppins"/>
        <color rgb="FF1155CC"/>
        <sz val="11.0"/>
        <u/>
      </rPr>
      <t>353/24</t>
    </r>
  </si>
  <si>
    <t>OV-207/22</t>
  </si>
  <si>
    <r>
      <rPr>
        <rFont val="Poppins"/>
        <color rgb="FF1155CC"/>
        <sz val="11.0"/>
        <u/>
      </rPr>
      <t>352/24</t>
    </r>
  </si>
  <si>
    <t>OV-338/21</t>
  </si>
  <si>
    <t>Dictamen en la resolución remitida por la Auditoría General de la Nación sobre la Certificación de Transferencias de Fondos del Estado Nacional a Aerolíneas Argentinas S.A. SE ACONSEJA SU REMISIÓN AL ARCHIVO.</t>
  </si>
  <si>
    <r>
      <rPr>
        <rFont val="Poppins"/>
        <color rgb="FF1155CC"/>
        <sz val="11.0"/>
        <u/>
      </rPr>
      <t>351/24</t>
    </r>
  </si>
  <si>
    <t>OV-108/21 y 95/22</t>
  </si>
  <si>
    <t>Dictamen en la resolución remitida por la Auditoría General de la Nación sobre Estados Financieros del Programa de Servicios Agrícolas Provinciales - PROSAP IV. SE ACONSEJA SU REMISIÓN AL ARCHIVO.</t>
  </si>
  <si>
    <r>
      <rPr>
        <rFont val="Poppins"/>
        <color rgb="FF1155CC"/>
        <sz val="11.0"/>
        <u/>
      </rPr>
      <t>350/24</t>
    </r>
  </si>
  <si>
    <t>OV-152/23</t>
  </si>
  <si>
    <t>Dictamen en la resolución remitida por la Auditoría General de la Nación sobre Estados Financieros y Controles del Programa de Agua y Saneamiento con Atención a Zonas Vulnerables. SE ACONSEJA SU REMISIÓN AL ARCHIVO.</t>
  </si>
  <si>
    <r>
      <rPr>
        <rFont val="Poppins"/>
        <color rgb="FF1155CC"/>
        <sz val="11.0"/>
        <u/>
      </rPr>
      <t>349/24</t>
    </r>
  </si>
  <si>
    <t>OV-112/23</t>
  </si>
  <si>
    <t>Dictamen en la resolución remitida por la Auditoría General de la Nación sobre Estados Financieros del Programa de Innovación Tecnológica IV. SE ACONSEJA APROBAR UN PROYECTO DE RESOLUCIÓN.</t>
  </si>
  <si>
    <r>
      <rPr>
        <rFont val="Poppins"/>
        <color rgb="FF1155CC"/>
        <sz val="11.0"/>
        <u/>
      </rPr>
      <t>348/24</t>
    </r>
  </si>
  <si>
    <t>OV-98/22</t>
  </si>
  <si>
    <t>Dictamen en la resolución remitida por la Auditoría General de la Nación sobre Estados Financieros del Programa de Innovación Tecnológica IV. SE ACONSEJA SU REMISIÓN AL ARCHIVO.</t>
  </si>
  <si>
    <r>
      <rPr>
        <rFont val="Poppins"/>
        <color rgb="FF1155CC"/>
        <sz val="11.0"/>
        <u/>
      </rPr>
      <t>347/24</t>
    </r>
  </si>
  <si>
    <t>OV-113/23</t>
  </si>
  <si>
    <r>
      <rPr>
        <rFont val="Poppins"/>
        <color rgb="FF1155CC"/>
        <sz val="11.0"/>
        <u/>
      </rPr>
      <t>346/24</t>
    </r>
  </si>
  <si>
    <t>OV-97/22</t>
  </si>
  <si>
    <r>
      <rPr>
        <rFont val="Poppins"/>
        <color rgb="FF1155CC"/>
        <sz val="11.0"/>
        <u/>
      </rPr>
      <t>345/24</t>
    </r>
  </si>
  <si>
    <t>OV-87/23</t>
  </si>
  <si>
    <t>Dictamen en la resolución remitida por la Auditoría General de la Nación referida a los Estados Financieros correspondientes al Programa de Servicios Agrícolas Provinciales - PROSAP IV. SE ACONSEJA SU REMISIÓN AL ARCHIVO.</t>
  </si>
  <si>
    <r>
      <rPr>
        <rFont val="Poppins"/>
        <color rgb="FF1155CC"/>
        <sz val="11.0"/>
        <u/>
      </rPr>
      <t>344/24</t>
    </r>
  </si>
  <si>
    <t>OV-83/23</t>
  </si>
  <si>
    <t>Dictamen en la resolución remitida por la Auditoría General de la Nación referida a los Estados Financieros y Controles del Tercer Programa de Agua Potable y Saneamiento del Área Metropolitana y el Conurbano Bonaerense. SE ACONSEJA SU REMISIÓN AL ARCHIVO.</t>
  </si>
  <si>
    <r>
      <rPr>
        <rFont val="Poppins"/>
        <color rgb="FF1155CC"/>
        <sz val="11.0"/>
        <u/>
      </rPr>
      <t>343/24</t>
    </r>
  </si>
  <si>
    <t>OV-82/23</t>
  </si>
  <si>
    <t>Dictamen en la resolución remitida por la Auditoría General de la Nación referida a los Estados Financieros y Controles del Programa de Agua Potable y Saneamiento para el Área Metropolitana de la Ciudad de Buenos Aires y los Partidos del Primer, Segundo y Tercer Cordón del Conurbano Bonaerense. SE ACONSEJA SU REMISIÓN AL ARCHIVO.</t>
  </si>
  <si>
    <r>
      <rPr>
        <rFont val="Poppins"/>
        <color rgb="FF1155CC"/>
        <sz val="11.0"/>
        <u/>
      </rPr>
      <t>342/24</t>
    </r>
  </si>
  <si>
    <t>OV-81/23</t>
  </si>
  <si>
    <t>Dictamen en la resolución remitida por la Auditoría General de la Nación sobre Estados Financieros y Controles del Programa Agua y Cloaca más Trabajo. SE ACONSEJA SU REMISIÓN AL ARCHIVO.</t>
  </si>
  <si>
    <r>
      <rPr>
        <rFont val="Poppins"/>
        <color rgb="FF1155CC"/>
        <sz val="11.0"/>
        <u/>
      </rPr>
      <t>341/24</t>
    </r>
  </si>
  <si>
    <t>OV-217/20</t>
  </si>
  <si>
    <t>Dictamen en la resolución remitida por la Auditoría General de la Nación sobre Estados Financieros del Programa Multisectorial de Preinversión IV (PMPIV). SE ACONSEJA SU REMISIÓN AL ARCHIVO.</t>
  </si>
  <si>
    <r>
      <rPr>
        <rFont val="Poppins"/>
        <color rgb="FF1155CC"/>
        <sz val="11.0"/>
        <u/>
      </rPr>
      <t>340/24</t>
    </r>
  </si>
  <si>
    <t>OV-98/20</t>
  </si>
  <si>
    <t>Dictamen en la resolución remitida por la Auditoría General de la Nación referida a los Estados Financieros del Programa de Infraestructura del Saneamiento del Norte Grande. SE ACONSEJA SU REMISIÓN AL ARCHIVO.</t>
  </si>
  <si>
    <r>
      <rPr>
        <rFont val="Poppins"/>
        <color rgb="FF1155CC"/>
        <sz val="11.0"/>
        <u/>
      </rPr>
      <t>339/24</t>
    </r>
  </si>
  <si>
    <t>OV-510/22</t>
  </si>
  <si>
    <t>Dictamen en la resolución remitida por la Auditoría General de la Nación referida a los Estados Contables de Intercargo S.A. Unipersonal. SE ACONSEJA SU REMISIÓN AL ARCHIVO.</t>
  </si>
  <si>
    <r>
      <rPr>
        <rFont val="Poppins"/>
        <color rgb="FF1155CC"/>
        <sz val="11.0"/>
        <u/>
      </rPr>
      <t>338/24</t>
    </r>
  </si>
  <si>
    <t>OV-338/20</t>
  </si>
  <si>
    <t>Dictamen en la resolución remitida por la Auditoría General de la Nación sobre Estados Financieros del Proyecto de Fomento de Empleos para Jóvenes. SE ACONSEJA SU REMISIÓN AL ARCHIVO.</t>
  </si>
  <si>
    <r>
      <rPr>
        <rFont val="Poppins"/>
        <color rgb="FF1155CC"/>
        <sz val="11.0"/>
        <u/>
      </rPr>
      <t>337/24</t>
    </r>
  </si>
  <si>
    <t>OV-367/22</t>
  </si>
  <si>
    <t>Dictamen en la resolución remitida por la Auditoría General de la Nación referida al Control de Gestión Ambiental en relación al Programa de Sustentabilidad y Competitividad Forestal. SE ACONSEJA SU REMISIÓN AL ARCHIVO.</t>
  </si>
  <si>
    <r>
      <rPr>
        <rFont val="Poppins"/>
        <color rgb="FF1155CC"/>
        <sz val="11.0"/>
        <u/>
      </rPr>
      <t>336/24</t>
    </r>
  </si>
  <si>
    <t>OV-230/22</t>
  </si>
  <si>
    <r>
      <rPr>
        <rFont val="Poppins"/>
        <color rgb="FF1155CC"/>
        <sz val="11.0"/>
        <u/>
      </rPr>
      <t>335/24</t>
    </r>
  </si>
  <si>
    <t>OV-156 y 424/21</t>
  </si>
  <si>
    <t>Dictamen en la resolución remitida por la Auditoría General de la Nación sobre Estados Financieros del Programa de Desarrollo de Áreas Agro Productivas en Provincias Fronterizas de la Cuenca del Plata. SE ACONSEJA SU REMISIÓN AL ARCHIVO.</t>
  </si>
  <si>
    <r>
      <rPr>
        <rFont val="Poppins"/>
        <color rgb="FF1155CC"/>
        <sz val="11.0"/>
        <u/>
      </rPr>
      <t>334/24</t>
    </r>
  </si>
  <si>
    <t>OV-158/21</t>
  </si>
  <si>
    <r>
      <rPr>
        <rFont val="Poppins"/>
        <color rgb="FF1155CC"/>
        <sz val="11.0"/>
        <u/>
      </rPr>
      <t>333/24</t>
    </r>
  </si>
  <si>
    <t>OV-209/22</t>
  </si>
  <si>
    <r>
      <rPr>
        <rFont val="Poppins"/>
        <color rgb="FF1155CC"/>
        <sz val="11.0"/>
        <u/>
      </rPr>
      <t>332/24</t>
    </r>
  </si>
  <si>
    <t>OV-94/22</t>
  </si>
  <si>
    <r>
      <rPr>
        <rFont val="Poppins"/>
        <color rgb="FF1155CC"/>
        <sz val="11.0"/>
        <u/>
      </rPr>
      <t>331/24</t>
    </r>
  </si>
  <si>
    <t>OV-97/20</t>
  </si>
  <si>
    <t>Dictamen en la resolución remitida por la Auditoría General de la Nación sobre Estados Financieros del Programa de Desarrollo de Áreas Agro Productivas en Provincias Fronterizas en la Cuenca del Plata. SE ACONSEJA SU REMISIÓN AL ARCHIVO.</t>
  </si>
  <si>
    <r>
      <rPr>
        <rFont val="Poppins"/>
        <color rgb="FF1155CC"/>
        <sz val="11.0"/>
        <u/>
      </rPr>
      <t>330/24</t>
    </r>
  </si>
  <si>
    <t>OV-291/20</t>
  </si>
  <si>
    <t>Dictamen en la resolución remitida por la Auditoría General de la Nación sobre Estados Financieros correspondientes al Programa de Desarrollo de la Cuenca del Río Bermejo. SE ACONSEJA SU REMISIÓN AL ARCHIVO.</t>
  </si>
  <si>
    <r>
      <rPr>
        <rFont val="Poppins"/>
        <color rgb="FF1155CC"/>
        <sz val="11.0"/>
        <u/>
      </rPr>
      <t>329/24</t>
    </r>
  </si>
  <si>
    <t>OV-184/20, 225/21 y 229/22</t>
  </si>
  <si>
    <t>Dictamen en la resolución remitida por la Auditoría General de la Nación sobre Estados Financieros del Programa de Gestión Integral de Residuos Sólidos Urbanos en Municipios Turísticos. SE ACONSEJA SU REMISIÓN AL ARCHIVO.</t>
  </si>
  <si>
    <r>
      <rPr>
        <rFont val="Poppins"/>
        <color rgb="FF1155CC"/>
        <sz val="11.0"/>
        <u/>
      </rPr>
      <t>328/24</t>
    </r>
  </si>
  <si>
    <t>OV-213/20</t>
  </si>
  <si>
    <t>Dictamen en la resolución remitida por la Auditoría General de la Nación referida a los Estados Financieros del Programa de Fortalecimiento Institucional de Planificación Territorial. SE ACONSEJA SU REMISIÓN AL ARCHIVO.</t>
  </si>
  <si>
    <r>
      <rPr>
        <rFont val="Poppins"/>
        <color rgb="FF1155CC"/>
        <sz val="11.0"/>
        <u/>
      </rPr>
      <t>327/24</t>
    </r>
  </si>
  <si>
    <t>OV-255/22</t>
  </si>
  <si>
    <r>
      <rPr>
        <rFont val="Poppins"/>
        <color rgb="FF1155CC"/>
        <sz val="11.0"/>
        <u/>
      </rPr>
      <t>326/24</t>
    </r>
  </si>
  <si>
    <t>OV-252/22</t>
  </si>
  <si>
    <t>Dictamen en la resolución remitida por la Auditoría General de la Nación sobre Estados Financieros del Programa de Desarrollo de las Cadenas Caprinas (PRODECCA). SE ACONSEJA SU REMISIÓN AL ARCHIVO.</t>
  </si>
  <si>
    <r>
      <rPr>
        <rFont val="Poppins"/>
        <color rgb="FF1155CC"/>
        <sz val="11.0"/>
        <u/>
      </rPr>
      <t>325/24</t>
    </r>
  </si>
  <si>
    <t>OV-251/22</t>
  </si>
  <si>
    <t>Dictamen en la resolución remitida por la Auditoría General de la Nación sobre Estados Financieros del Programa de Inserción Económica de los Productores Familiares del Norte Argentino (PROCANOR). SE ACONSEJA SU REMISIÓN AL ARCHIVO.</t>
  </si>
  <si>
    <r>
      <rPr>
        <rFont val="Poppins"/>
        <color rgb="FF1155CC"/>
        <sz val="11.0"/>
        <u/>
      </rPr>
      <t>324/24</t>
    </r>
  </si>
  <si>
    <t>OV-79 y 439/21</t>
  </si>
  <si>
    <t>Dictamen en la resolución remitida por la Auditoría General de la Nación sobre Estados Contables correspondientes a Nucleoeléctrica Argentina S.A. (NASA). SE ACONSEJA SU REMISIÓN AL ARCHIVO.</t>
  </si>
  <si>
    <r>
      <rPr>
        <rFont val="Poppins"/>
        <color rgb="FF1155CC"/>
        <sz val="11.0"/>
        <u/>
      </rPr>
      <t>323/24</t>
    </r>
  </si>
  <si>
    <t>OV-430/21</t>
  </si>
  <si>
    <r>
      <rPr>
        <rFont val="Poppins"/>
        <color rgb="FF1155CC"/>
        <sz val="11.0"/>
        <u/>
      </rPr>
      <t>322/24</t>
    </r>
  </si>
  <si>
    <t>OV-110/21</t>
  </si>
  <si>
    <t>Dictamen en la resolución remitida por la Auditoría General de la Nación sobre Estados Financieros del Programa de Fortalecimiento de la Capacidad Estadística del Instituto Nacional de Estadísticas y Censos (INDEC). SE ACONSEJA SU REMISIÓN AL ARCHIVO.</t>
  </si>
  <si>
    <r>
      <rPr>
        <rFont val="Poppins"/>
        <color rgb="FF1155CC"/>
        <sz val="11.0"/>
        <u/>
      </rPr>
      <t>321/24</t>
    </r>
  </si>
  <si>
    <t>OV-393/22</t>
  </si>
  <si>
    <t>Dictamen en la resolución remitida por la Auditoría General de la Nación sobre Estados Contables de la Empresa del Estado Construcción de Vivienda para la Armada (COVIARA). SE ACONSEJA SU REMISIÓN AL ARCHIVO.</t>
  </si>
  <si>
    <r>
      <rPr>
        <rFont val="Poppins"/>
        <color rgb="FF1155CC"/>
        <sz val="11.0"/>
        <u/>
      </rPr>
      <t>320/24</t>
    </r>
  </si>
  <si>
    <t>OV-312/21</t>
  </si>
  <si>
    <t>Dictamen en la resolución remitida por la Auditoría General de la Nación sobre Estados Financieros correspondientes al Proyecto de Interrupción de la Transmisión del T. Cruzi y Control de la Enfermedad de Chagas en la República Argentina. SE ACONSEJA SU REMISIÓN AL ARCHIVO.</t>
  </si>
  <si>
    <r>
      <rPr>
        <rFont val="Poppins"/>
        <color rgb="FF1155CC"/>
        <sz val="11.0"/>
        <u/>
      </rPr>
      <t>319/24</t>
    </r>
  </si>
  <si>
    <t>OV-212/20</t>
  </si>
  <si>
    <r>
      <rPr>
        <rFont val="Poppins"/>
        <color rgb="FF1155CC"/>
        <sz val="11.0"/>
        <u/>
      </rPr>
      <t>318/24</t>
    </r>
  </si>
  <si>
    <t>OV-425, 426, 427/21 y 24/22</t>
  </si>
  <si>
    <t>Dictamen en la resolución remitida por la Auditoría General de la Nación sobre Estados Financieros Consolidados y Separados del Banco de Inversión y Comercio Exterior S.A. SE ACONSEJA SU REMISIÓN AL ARCHIVO .</t>
  </si>
  <si>
    <r>
      <rPr>
        <rFont val="Poppins"/>
        <color rgb="FF1155CC"/>
        <sz val="11.0"/>
        <u/>
      </rPr>
      <t>317/24</t>
    </r>
  </si>
  <si>
    <t>OV-92/20</t>
  </si>
  <si>
    <t>Dictamen en la resolución remitida por la Auditoría General de la Nación referida a los Estados Financieros del Programa de Sustentabilidad y Competitividad Forestal. SE ACONSEJA SU REMISIÓN AL ARCHIVO.</t>
  </si>
  <si>
    <r>
      <rPr>
        <rFont val="Poppins"/>
        <color rgb="FF1155CC"/>
        <sz val="11.0"/>
        <u/>
      </rPr>
      <t>316/24</t>
    </r>
  </si>
  <si>
    <t>OV-299/21</t>
  </si>
  <si>
    <t>Dictamen en la resolución remitida por la Auditoría General de la Nación sobre Estados Financieros correspondiente al Desarrollo de Sistemas de Información Geográfica (GIS) Registrales Mineros Provinciales y Nacional para la Gestión de Información y de Concesiones en Tiempo Real. SE ACONSEJA SU REMISIÓN AL ARCHIVO.</t>
  </si>
  <si>
    <r>
      <rPr>
        <rFont val="Poppins"/>
        <color rgb="FF1155CC"/>
        <sz val="11.0"/>
        <u/>
      </rPr>
      <t>315/24</t>
    </r>
  </si>
  <si>
    <t>OV-262/19</t>
  </si>
  <si>
    <t>Dictamen en la resolución remitida por la Auditoría General de la Nación sobre Estados Financieros del Programa de Desarrollo de Sistemas de Información Geográfica (GIS) Registrables Mineros Provinciales y Nacional para la Gestión de Información y de Concesiones en Tiempo Real. SE ACONSEJA SU REMISIÓN AL ARCHIVO.</t>
  </si>
  <si>
    <r>
      <rPr>
        <rFont val="Poppins"/>
        <color rgb="FF1155CC"/>
        <sz val="11.0"/>
        <u/>
      </rPr>
      <t>314/24</t>
    </r>
  </si>
  <si>
    <t>OV-348/20 y 94/21</t>
  </si>
  <si>
    <t>Dictamen en las resoluciones remitidas por la Auditoría General de la Nación sobre Estados Contables de Nucleoeléctrica Argentina Sociedad Anónima (NASA). SE ACONSEJA SU REMISIÓN AL ARCHIVO.</t>
  </si>
  <si>
    <r>
      <rPr>
        <rFont val="Poppins"/>
        <color rgb="FF1155CC"/>
        <sz val="11.0"/>
        <u/>
      </rPr>
      <t>313/24</t>
    </r>
  </si>
  <si>
    <t>OV-435, 436, 437 y 438/22</t>
  </si>
  <si>
    <t>Dictamen en las resoluciones remitidas por la Auditoría General de la Nación sobre Certificaciones de las Transferencias del Estado Nacional a Aerolíneas Argentinas S.A. SE ACONSEJA SU REMISIÓN AL ARCHIVO.</t>
  </si>
  <si>
    <r>
      <rPr>
        <rFont val="Poppins"/>
        <color rgb="FF1155CC"/>
        <sz val="11.0"/>
        <u/>
      </rPr>
      <t>312/24</t>
    </r>
  </si>
  <si>
    <t>OV-301, 302, 303, 304, y 305/22</t>
  </si>
  <si>
    <r>
      <rPr>
        <rFont val="Poppins"/>
        <color rgb="FF1155CC"/>
        <sz val="11.0"/>
        <u/>
      </rPr>
      <t>311/24</t>
    </r>
  </si>
  <si>
    <t>OV-100/22</t>
  </si>
  <si>
    <t>Dictamen en la resolución remitida por la Auditoría General de la Nación sobre Estados Financieros del Programa de Infraestructura de Saneamiento del Norte Grande II. SE ACONSEJA SU REMISIÓN AL ARCHIVO.</t>
  </si>
  <si>
    <r>
      <rPr>
        <rFont val="Poppins"/>
        <color rgb="FF1155CC"/>
        <sz val="11.0"/>
        <u/>
      </rPr>
      <t>310/24</t>
    </r>
  </si>
  <si>
    <t>OV-437/21</t>
  </si>
  <si>
    <t>Dictamen en la resolución remitida por la Auditoría General de la Nación sobre Estados Financieros del Proyecto de Fomento de Empleo para Jóvenes. SE ACONSEJA SU REMISIÓN AL ARCHIVO.</t>
  </si>
  <si>
    <r>
      <rPr>
        <rFont val="Poppins"/>
        <color rgb="FF1155CC"/>
        <sz val="11.0"/>
        <u/>
      </rPr>
      <t>309/24</t>
    </r>
  </si>
  <si>
    <t>OV-423/21</t>
  </si>
  <si>
    <t>Dictamen en la resolución remitida por la Auditoría General de la Nación sobre Estados Financieros del Proyecto de Protección de la Población Vulnerable Contra las Enfermedades no Transmisibles. SE ACONSEJA SU REMISIÓN AL ARCHIVO.</t>
  </si>
  <si>
    <r>
      <rPr>
        <rFont val="Poppins"/>
        <color rgb="FF1155CC"/>
        <sz val="11.0"/>
        <u/>
      </rPr>
      <t>308/24</t>
    </r>
  </si>
  <si>
    <t>OV-136/20</t>
  </si>
  <si>
    <t>Dictamen en la resolución remitida por la Auditoría General de la Nación sobre Estados Financieros del Proyecto de Protección de la Población Vulnerable Contra las Enfermedades Crónicas no Transmisibles. SE ACONSEJA SU REMISIÓN AL ARCHIVO.</t>
  </si>
  <si>
    <r>
      <rPr>
        <rFont val="Poppins"/>
        <color rgb="FF1155CC"/>
        <sz val="11.0"/>
        <u/>
      </rPr>
      <t>307/24</t>
    </r>
  </si>
  <si>
    <t>OV-234/21</t>
  </si>
  <si>
    <r>
      <rPr>
        <rFont val="Poppins"/>
        <color rgb="FF1155CC"/>
        <sz val="11.0"/>
        <u/>
      </rPr>
      <t>306/24</t>
    </r>
  </si>
  <si>
    <t>OV-356/21</t>
  </si>
  <si>
    <t>Dictamen en la resolución remitida por la Auditoría General de la Nación sobre Estados Financieros correspondientes al Proyecto de Energías Renovables en Zonas Rurales de Argentina. SE ACONSEJA SU REMISIÓN AL ARCHIVO.</t>
  </si>
  <si>
    <r>
      <rPr>
        <rFont val="Poppins"/>
        <color rgb="FF1155CC"/>
        <sz val="11.0"/>
        <u/>
      </rPr>
      <t>305/24</t>
    </r>
  </si>
  <si>
    <t>OV-351/20</t>
  </si>
  <si>
    <t>Dictamen en la resolución remitida por la Auditoría General de la Nación sobre Certificaciones de las Transferencias de Fondos del Estado Nacional a Aerolíneas Argentinas S.A. SE ACONSEJA SU REMISIÓN AL ARCHIVO.</t>
  </si>
  <si>
    <r>
      <rPr>
        <rFont val="Poppins"/>
        <color rgb="FF1155CC"/>
        <sz val="11.0"/>
        <u/>
      </rPr>
      <t>304/24</t>
    </r>
  </si>
  <si>
    <t>OV-350/20</t>
  </si>
  <si>
    <r>
      <rPr>
        <rFont val="Poppins"/>
        <color rgb="FF1155CC"/>
        <sz val="11.0"/>
        <u/>
      </rPr>
      <t>303/24</t>
    </r>
  </si>
  <si>
    <t>OV-349/20</t>
  </si>
  <si>
    <r>
      <rPr>
        <rFont val="Poppins"/>
        <color rgb="FF1155CC"/>
        <sz val="11.0"/>
        <u/>
      </rPr>
      <t>302/24</t>
    </r>
  </si>
  <si>
    <t>OV-363/21</t>
  </si>
  <si>
    <t>Dictamen en la resolución remitida por la Auditoría General de la Nación sobre Estados Contables del Ente Regulador de Agua y Saneamiento (ERAS). SE ACONSEJA SU REMISIÓN AL ARCHIVO.</t>
  </si>
  <si>
    <r>
      <rPr>
        <rFont val="Poppins"/>
        <color rgb="FF1155CC"/>
        <sz val="11.0"/>
        <u/>
      </rPr>
      <t>301/24</t>
    </r>
  </si>
  <si>
    <t>OV-167 y 220/20</t>
  </si>
  <si>
    <t>Dictamen en las resoluciones remitidas por la Auditoría General de la Nación sobre Estados Contables del Ente Regulador de Agua y Saneamiento (ERAS). SE ACONSEJA SU REMISIÓN AL ARCHIVO.</t>
  </si>
  <si>
    <r>
      <rPr>
        <rFont val="Poppins"/>
        <color rgb="FF1155CC"/>
        <sz val="11.0"/>
        <u/>
      </rPr>
      <t>300/24</t>
    </r>
  </si>
  <si>
    <t>OV-220/21</t>
  </si>
  <si>
    <r>
      <rPr>
        <rFont val="Poppins"/>
        <color rgb="FF1155CC"/>
        <sz val="11.0"/>
        <u/>
      </rPr>
      <t>299/24</t>
    </r>
  </si>
  <si>
    <t>OV-168/20 y 226/21</t>
  </si>
  <si>
    <r>
      <rPr>
        <rFont val="Poppins"/>
        <color rgb="FF1155CC"/>
        <sz val="11.0"/>
        <u/>
      </rPr>
      <t>298/24</t>
    </r>
  </si>
  <si>
    <t>OV-72/22</t>
  </si>
  <si>
    <t>Dictamen en la resolución remitida por la Auditoría General de la Nación sobre Estados Contables de la Comisión Mixta Argentino Paraguaya del Río Paraná (COMIP). SE ACONSEJA SU REMISIÓN AL ARCHIVO.</t>
  </si>
  <si>
    <r>
      <rPr>
        <rFont val="Poppins"/>
        <color rgb="FF1155CC"/>
        <sz val="11.0"/>
        <u/>
      </rPr>
      <t>297/24</t>
    </r>
  </si>
  <si>
    <t>OV-68/21</t>
  </si>
  <si>
    <r>
      <rPr>
        <rFont val="Poppins"/>
        <color rgb="FF1155CC"/>
        <sz val="11.0"/>
        <u/>
      </rPr>
      <t>296/24</t>
    </r>
  </si>
  <si>
    <t>OV-337/21</t>
  </si>
  <si>
    <t>Dictamen en la resolución remitida por la Auditoría General de la Nación sobre Certificación de las Transferencias de Fondos del Estado Nacional a Aerolíneas Argentinas S.A. y Austral Líneas Aéreas S.A. SE ACONSEJA SU REMISIÓN AL ARCHIVO.</t>
  </si>
  <si>
    <r>
      <rPr>
        <rFont val="Poppins"/>
        <color rgb="FF1155CC"/>
        <sz val="11.0"/>
        <u/>
      </rPr>
      <t>295/24</t>
    </r>
  </si>
  <si>
    <t>OV-219/21</t>
  </si>
  <si>
    <t>Dictamen en la resolución remitida por la Auditoría General de la Nación sobre Certificación de Importes de las Obligaciones de Integración Energética Argentina S.A. (IEASA). SE ACONSEJA SU REMISIÓN AL ARCHIVO.</t>
  </si>
  <si>
    <r>
      <rPr>
        <rFont val="Poppins"/>
        <color rgb="FF1155CC"/>
        <sz val="11.0"/>
        <u/>
      </rPr>
      <t>294/24</t>
    </r>
  </si>
  <si>
    <t>OV-224, 368 y 469/21, 101/22</t>
  </si>
  <si>
    <t>Dictamen en las resoluciones remitidas por la Auditoría General de la Nación sobre Estados Contables de Agua y Saneamientos Argentinos S.A. (AySA). SE ACONSEJA SU REMISIÓN AL ARCHIVO.</t>
  </si>
  <si>
    <r>
      <rPr>
        <rFont val="Poppins"/>
        <color rgb="FF1155CC"/>
        <sz val="11.0"/>
        <u/>
      </rPr>
      <t>293/24</t>
    </r>
  </si>
  <si>
    <t>OV-104/22</t>
  </si>
  <si>
    <t>Dictamen en la resolución remitida por la Auditoría General de la Nación sobre Estados Financieros correspondientes al Tercer Programa de Agua Potable y Saneamiento del Área Metropolitana y el Conurbano Bonaerense. SE ACONSEJA SU REMISIÓN AL ARCHIVO.</t>
  </si>
  <si>
    <r>
      <rPr>
        <rFont val="Poppins"/>
        <color rgb="FF1155CC"/>
        <sz val="11.0"/>
        <u/>
      </rPr>
      <t>292/24</t>
    </r>
  </si>
  <si>
    <t>OV-63/22</t>
  </si>
  <si>
    <t>Dictamen en la resolución remitida por la Auditoría General de la Nación sobre Estados Contables del Banco Central de la República Argentina. SE ACONSEJA SU REMISIÓN AL ARCHIVO.</t>
  </si>
  <si>
    <r>
      <rPr>
        <rFont val="Poppins"/>
        <color rgb="FF1155CC"/>
        <sz val="11.0"/>
        <u/>
      </rPr>
      <t>291/24</t>
    </r>
  </si>
  <si>
    <t>OV-50, 172, 221 y 347/20, 45 y 119/21</t>
  </si>
  <si>
    <r>
      <rPr>
        <rFont val="Poppins"/>
        <color rgb="FF1155CC"/>
        <sz val="11.0"/>
        <u/>
      </rPr>
      <t>290/24</t>
    </r>
  </si>
  <si>
    <t>OV-339/21</t>
  </si>
  <si>
    <t>Dictamen en la resolución remitida por la Auditoría General de la Nación sobre Certificación de las Transferencias de Fondos del Estado Nacional a Aerolíneas Argentinas S.A. SE ACONSEJA SU REMISIÓN AL ARCHIVO</t>
  </si>
  <si>
    <r>
      <rPr>
        <rFont val="Poppins"/>
        <color rgb="FF1155CC"/>
        <sz val="11.0"/>
        <u/>
      </rPr>
      <t>289/24</t>
    </r>
  </si>
  <si>
    <t>OV-298/20, 442 y 441/21</t>
  </si>
  <si>
    <t>Dictamen en las resoluciones remitidas por la Auditoría General de la Nación sobre Estados Contables de la Administración General de Puertos Sociedad del Estado. SE ACONSEJA SU REMISIÓN AL ARCHIVO.</t>
  </si>
  <si>
    <r>
      <rPr>
        <rFont val="Poppins"/>
        <color rgb="FF1155CC"/>
        <sz val="11.0"/>
        <u/>
      </rPr>
      <t>288/24</t>
    </r>
  </si>
  <si>
    <t>OV-183/20</t>
  </si>
  <si>
    <t>Dictamen en la resolución remitida por la Auditoría General de la Nación sobre Estados Financieros del Programa para el Desarrollo Rural Incluyente (PRODERI). SE ACONSEJA SU REMISIÓN AL ARCHIVO.</t>
  </si>
  <si>
    <r>
      <rPr>
        <rFont val="Poppins"/>
        <color rgb="FF1155CC"/>
        <sz val="11.0"/>
        <u/>
      </rPr>
      <t>287/24</t>
    </r>
  </si>
  <si>
    <t>OV-341/21</t>
  </si>
  <si>
    <t>Dictamen en la resolución remitida por la Auditoría General de la Nación sobre Estados Financieros del Proyecto Bosques Nativos y Comunidad. SE ACONSEJA SU REMISIÓN AL ARCHIVO.</t>
  </si>
  <si>
    <r>
      <rPr>
        <rFont val="Poppins"/>
        <color rgb="FF1155CC"/>
        <sz val="11.0"/>
        <u/>
      </rPr>
      <t>286/24</t>
    </r>
  </si>
  <si>
    <t>OV-299/20 y 313/21</t>
  </si>
  <si>
    <r>
      <rPr>
        <rFont val="Poppins"/>
        <color rgb="FF1155CC"/>
        <sz val="11.0"/>
        <u/>
      </rPr>
      <t>285/24</t>
    </r>
  </si>
  <si>
    <t>OV-218/20</t>
  </si>
  <si>
    <r>
      <rPr>
        <rFont val="Poppins"/>
        <color rgb="FF1155CC"/>
        <sz val="11.0"/>
        <u/>
      </rPr>
      <t>284/24</t>
    </r>
  </si>
  <si>
    <t>OV-169/20 y 107/21</t>
  </si>
  <si>
    <t>Dictamen en las resoluciones remitidas por la Auditoría General de la Nación sobre Estados Financieros del Programa de Infraestructura de Saneamiento del Norte Grande II. SE ACONSEJA SU REMISIÓN AL ARCHIVO.</t>
  </si>
  <si>
    <r>
      <rPr>
        <rFont val="Poppins"/>
        <color rgb="FF1155CC"/>
        <sz val="11.0"/>
        <u/>
      </rPr>
      <t>283/24</t>
    </r>
  </si>
  <si>
    <t>OV-112/21</t>
  </si>
  <si>
    <r>
      <rPr>
        <rFont val="Poppins"/>
        <color rgb="FF1155CC"/>
        <sz val="11.0"/>
        <u/>
      </rPr>
      <t>282/24</t>
    </r>
  </si>
  <si>
    <t>OV-95/20</t>
  </si>
  <si>
    <t>Dictamen en la resolución remitida por la Auditoría General de la Nación sobre Estados Financieros correspondientes al Programa de Servicios Agrícolas Provinciales - PROSAP IV. SE ACONSEJA SU REMISIÓN AL ARCHIVO.</t>
  </si>
  <si>
    <r>
      <rPr>
        <rFont val="Poppins"/>
        <color rgb="FF1155CC"/>
        <sz val="11.0"/>
        <u/>
      </rPr>
      <t>281/24</t>
    </r>
  </si>
  <si>
    <t>OV-94/20</t>
  </si>
  <si>
    <t>Dictamen en la resolución remitida por la Auditoría General de la Nación sobre Estados Financieros del Programa de Desarrollo Pesquero y Acuícola Sustentable. SE ACONSEJA SU REMISIÓN AL ARCHIVO.</t>
  </si>
  <si>
    <t>Miguel Á. Pichetto – Mariano Recalde – Álvaro G. González – Juan C. Romero – Germán P. Martínez – Julio Moreno Ovalle – Soledad Carrizo – Luana Volnovich – Flavio S. Fama – Guadalupe Tagliaferri – Edgardo D. Kueide</t>
  </si>
  <si>
    <r>
      <rPr>
        <rFont val="Poppins"/>
        <color rgb="FF1155CC"/>
        <sz val="11.0"/>
        <u/>
      </rPr>
      <t>280/24</t>
    </r>
  </si>
  <si>
    <t>OV-93/20</t>
  </si>
  <si>
    <r>
      <rPr>
        <rFont val="Poppins"/>
        <color rgb="FF1155CC"/>
        <sz val="11.0"/>
        <u/>
      </rPr>
      <t>279/24</t>
    </r>
  </si>
  <si>
    <t>OV-66/20</t>
  </si>
  <si>
    <r>
      <rPr>
        <rFont val="Poppins"/>
        <color rgb="FF1155CC"/>
        <sz val="11.0"/>
        <u/>
      </rPr>
      <t>278/24</t>
    </r>
  </si>
  <si>
    <t>OV-258/17 y 456/18</t>
  </si>
  <si>
    <t>Dictamen en las resoluciones remitidas por la Auditoría General de la Nación sobre Estados Financieros del Programa de Desarrollo Rural Incluyente, realizado por el Ministerio de Agroindustria. SE ACONSEJA SU REMISIÓN AL ARCHIVO.</t>
  </si>
  <si>
    <r>
      <rPr>
        <rFont val="Poppins"/>
        <color rgb="FF1155CC"/>
        <sz val="11.0"/>
        <u/>
      </rPr>
      <t>277/24</t>
    </r>
  </si>
  <si>
    <t>OV-379/19</t>
  </si>
  <si>
    <t>Dictamen en la resolución remitida por la Auditoría General de la Nación sobre Estados Financieros del Proyecto Infraestructura Vial del Norte Grande. SE ACONSEJA SU REMISIÓN AL ARCHIVO.</t>
  </si>
  <si>
    <r>
      <rPr>
        <rFont val="Poppins"/>
        <color rgb="FF1155CC"/>
        <sz val="11.0"/>
        <u/>
      </rPr>
      <t>276/24</t>
    </r>
  </si>
  <si>
    <t>OV-66, 67, 68, 69, y 70/22</t>
  </si>
  <si>
    <t>Dictamen en las resoluciones remitidas por la Auditoría General de la Nación sobre Aerolíneas Argentinas S.A. SE ACONSEJA SU REMISIÓN AL ARCHIVO.</t>
  </si>
  <si>
    <r>
      <rPr>
        <rFont val="Poppins"/>
        <color rgb="FF1155CC"/>
        <sz val="11.0"/>
        <u/>
      </rPr>
      <t>275/24</t>
    </r>
  </si>
  <si>
    <t>OV-319/19</t>
  </si>
  <si>
    <t>Dictamen en la resolución remitida por la Auditoría General de la Nación sobre Estados Financieros del Programa de Infraestructura Universitaria II - Fase A. SE ACONSEJA SU REMISIÓN AL ARCHIVO.</t>
  </si>
  <si>
    <r>
      <rPr>
        <rFont val="Poppins"/>
        <color rgb="FF1155CC"/>
        <sz val="11.0"/>
        <u/>
      </rPr>
      <t>274/24</t>
    </r>
  </si>
  <si>
    <t>OV-276/19</t>
  </si>
  <si>
    <t>Dictamen en la resolución remitida por la Auditoría General de la Nación sobre Estados Financieros de la Gestión Ambiental para una Producción Sustentable. SE ACONSEJA SU REMISIÓN AL ARCHIVO.</t>
  </si>
  <si>
    <r>
      <rPr>
        <rFont val="Poppins"/>
        <color rgb="FF1155CC"/>
        <sz val="11.0"/>
        <u/>
      </rPr>
      <t>273/24</t>
    </r>
  </si>
  <si>
    <t>OV-208/19</t>
  </si>
  <si>
    <t>Dictamen en la resolución remitida por la Auditoría General de la Nación sobre Estados Financieros del Proyecto Protección de la Población Vulnerable Contra las Enfermedades Crónicas no Transmisibles. SE ACONSEJA SU REMISIÓN AL ARCHIVO.</t>
  </si>
  <si>
    <r>
      <rPr>
        <rFont val="Poppins"/>
        <color rgb="FF1155CC"/>
        <sz val="11.0"/>
        <u/>
      </rPr>
      <t>272/24</t>
    </r>
  </si>
  <si>
    <t>OV-206/19</t>
  </si>
  <si>
    <t>Dictamen en la resolución remitida por la Auditoría General de la Nación sobre Estados Financieros del Proyecto de Energías Renovables Zonas Rurales de Argentina - PERMER II. SE ACONSEJA SU REMISIÓN AL ARCHIVO.</t>
  </si>
  <si>
    <r>
      <rPr>
        <rFont val="Poppins"/>
        <color rgb="FF1155CC"/>
        <sz val="11.0"/>
        <u/>
      </rPr>
      <t>271/24</t>
    </r>
  </si>
  <si>
    <t>OV-203/19</t>
  </si>
  <si>
    <t>Dictamen en la resolución remitida por la Auditoría General de la Nación, sobre Estados Financieros del Programa de Fortalecimiento Institucional de Planificación Territorial. SE ACONSEJA SU REMISIÓN AL ARCHIVO.</t>
  </si>
  <si>
    <r>
      <rPr>
        <rFont val="Poppins"/>
        <color rgb="FF1155CC"/>
        <sz val="11.0"/>
        <u/>
      </rPr>
      <t>270/24</t>
    </r>
  </si>
  <si>
    <t>OV-195/19</t>
  </si>
  <si>
    <r>
      <rPr>
        <rFont val="Poppins"/>
        <color rgb="FF1155CC"/>
        <sz val="11.0"/>
        <u/>
      </rPr>
      <t>269/24</t>
    </r>
  </si>
  <si>
    <t>OV-194/19</t>
  </si>
  <si>
    <t>Dictamen en la resolución remitida por la Auditoría General de la Nación sobre Estados Financieros del Proyecto de Transporte Urbano en Áreas Metropolitanas (PTUMA) y Financiamiento Adicional. SE ACONSEJA SU REMISIÓN AL ARCHIVO.</t>
  </si>
  <si>
    <r>
      <rPr>
        <rFont val="Poppins"/>
        <color rgb="FF1155CC"/>
        <sz val="11.0"/>
        <u/>
      </rPr>
      <t>268/24</t>
    </r>
  </si>
  <si>
    <t>OV-193 y 197/19</t>
  </si>
  <si>
    <r>
      <rPr>
        <rFont val="Poppins"/>
        <color rgb="FF1155CC"/>
        <sz val="11.0"/>
        <u/>
      </rPr>
      <t>267/24</t>
    </r>
  </si>
  <si>
    <t>OV-192/19</t>
  </si>
  <si>
    <r>
      <rPr>
        <rFont val="Poppins"/>
        <color rgb="FF1155CC"/>
        <sz val="11.0"/>
        <u/>
      </rPr>
      <t>266/24</t>
    </r>
  </si>
  <si>
    <t>OV-158/19</t>
  </si>
  <si>
    <r>
      <rPr>
        <rFont val="Poppins"/>
        <color rgb="FF1155CC"/>
        <sz val="11.0"/>
        <u/>
      </rPr>
      <t>265/24</t>
    </r>
  </si>
  <si>
    <t>OV-25/19</t>
  </si>
  <si>
    <t>Dictamen en la resolución remitida por la Auditoría General de la Nación sobre Estados Financieros del Programa de Fortalecimiento Institucional Provincial y de Gestión Financiera -Segunda Etapa- PROFIP II. SE ACONSEJA SU REMISIÓN AL ARCHIVO.</t>
  </si>
  <si>
    <r>
      <rPr>
        <rFont val="Poppins"/>
        <color rgb="FF1155CC"/>
        <sz val="11.0"/>
        <u/>
      </rPr>
      <t>264/24</t>
    </r>
  </si>
  <si>
    <t>OV-331/15</t>
  </si>
  <si>
    <t>Dictamen en la resolución remitida por la Auditoría General de la Nación sobre Estados Financieros del Proyecto de Protección Social Básica Financiamiento Adicional. SE ACONSEJA SU REMISIÓN AL ARCHIVO.</t>
  </si>
  <si>
    <r>
      <rPr>
        <rFont val="Poppins"/>
        <color rgb="FF1155CC"/>
        <sz val="11.0"/>
        <u/>
      </rPr>
      <t>263/24</t>
    </r>
  </si>
  <si>
    <t>OV-94, 253 y 374/19, 27 y 31/20</t>
  </si>
  <si>
    <t>Dictamen en las resoluciones remitidas por la Auditoría General de la Nación referidas a los Estados Financieros del Banco de Inversión y Comercio Exterior S.A. SE ACONSEJA SU REMISIÓN AL ARCHIVO.</t>
  </si>
  <si>
    <r>
      <rPr>
        <rFont val="Poppins"/>
        <color rgb="FF1155CC"/>
        <sz val="11.0"/>
        <u/>
      </rPr>
      <t>262/24</t>
    </r>
  </si>
  <si>
    <t>OV-67/19</t>
  </si>
  <si>
    <t>Dictamen en la resolución remitida por la Auditoría General de la Nación sobre Estados Financieros del Proyecto de Fortalecimiento de la Interrupción de la Transmisión Vectorial de la Enfermedad de Chagas en la República Argentina. SE ACONSEJA SU REMISIÓN AL ARCHIVO.</t>
  </si>
  <si>
    <r>
      <rPr>
        <rFont val="Poppins"/>
        <color rgb="FF1155CC"/>
        <sz val="11.0"/>
        <u/>
      </rPr>
      <t>261/24</t>
    </r>
  </si>
  <si>
    <t>OV-77/19</t>
  </si>
  <si>
    <t>Dictamen en la resolución remitida por la Auditoría General de la Nación, referida a los Estados Financieros del Programa de Desarrollo Vial Fase II: Ruta Nacional N° 40 en la República Argentina. SE ACONSEJA SU REMISIÓN AL ARCHIVO.</t>
  </si>
  <si>
    <r>
      <rPr>
        <rFont val="Poppins"/>
        <color rgb="FF1155CC"/>
        <sz val="11.0"/>
        <u/>
      </rPr>
      <t>260/24</t>
    </r>
  </si>
  <si>
    <t>OV-78/19</t>
  </si>
  <si>
    <t>Dictamen en la resolución remitida por la Auditoría General de la Nación referida a los Estados Financieros del Programa de Infraestructura de Saneamiento del Norte Grande. SE ACONSEJA SU REMISIÓN AL ARCHIVO.</t>
  </si>
  <si>
    <r>
      <rPr>
        <rFont val="Poppins"/>
        <color rgb="FF1155CC"/>
        <sz val="11.0"/>
        <u/>
      </rPr>
      <t>259/24</t>
    </r>
  </si>
  <si>
    <t>OV-79/19</t>
  </si>
  <si>
    <t>Dictamen en la resolución remitida por la Auditoría General de la Nación, referida al Programa de Sustentabilidad y Competitividad Forestal. SE ACONSEJA SU REMISIÓN AL ARCHIVO.</t>
  </si>
  <si>
    <r>
      <rPr>
        <rFont val="Poppins"/>
        <color rgb="FF1155CC"/>
        <sz val="11.0"/>
        <u/>
      </rPr>
      <t>258/24</t>
    </r>
  </si>
  <si>
    <t>OV- 80/19</t>
  </si>
  <si>
    <t>Dictamen en la resolución remitida por la Auditoría General de la Nación referida al Programa de Innovación Tecnológica IV. SE ACONSEJA SU REMISIÓN AL ARCHIVO.</t>
  </si>
  <si>
    <r>
      <rPr>
        <rFont val="Poppins"/>
        <color rgb="FF1155CC"/>
        <sz val="11.0"/>
        <u/>
      </rPr>
      <t>257/24</t>
    </r>
  </si>
  <si>
    <t>OV-90/19</t>
  </si>
  <si>
    <t>Dictamen en la resolución remitida por la Auditoría General de la Nación referida al Programa de Innovación Tecnológica V. SE ACONSEJA SU REMISIÓN AL ARCHIVO.</t>
  </si>
  <si>
    <r>
      <rPr>
        <rFont val="Poppins"/>
        <color rgb="FF1155CC"/>
        <sz val="11.0"/>
        <u/>
      </rPr>
      <t>256/24</t>
    </r>
  </si>
  <si>
    <t>OV-209/18</t>
  </si>
  <si>
    <t>Dictamen en la resolución remitida por la Auditoría General de la Nación referida a los Estados Financieros del Programa de Desarrollo de Áreas Agro-Productivas en Provincias Fronterizas de la Cuenca del Plata - Primera Etapa. SE ACONSEJA SU REMISIÓN AL ARCHIVO.</t>
  </si>
  <si>
    <r>
      <rPr>
        <rFont val="Poppins"/>
        <color rgb="FF1155CC"/>
        <sz val="11.0"/>
        <u/>
      </rPr>
      <t>255/24</t>
    </r>
  </si>
  <si>
    <t>OV-575/18</t>
  </si>
  <si>
    <t>Dictamen en la resolución remitida por la Auditoría General de la Nación referida a Estados Contables correspondientes a la Sociedad del Estado Casa de Moneda. SE ACONSEJA SU REMISIÓN AL ARCHIVO.</t>
  </si>
  <si>
    <r>
      <rPr>
        <rFont val="Poppins"/>
        <color rgb="FF1155CC"/>
        <sz val="11.0"/>
        <u/>
      </rPr>
      <t>254/24</t>
    </r>
  </si>
  <si>
    <t>OV-130/18</t>
  </si>
  <si>
    <t>Dictamen en la resolución remitida por la Auditoría General de la Nación referida a los Estados Financieros del Programa de Inversiones Municipales. SE ACONSEJA SU REMISIÓN AL ARCHIVO.</t>
  </si>
  <si>
    <r>
      <rPr>
        <rFont val="Poppins"/>
        <color rgb="FF1155CC"/>
        <sz val="11.0"/>
        <u/>
      </rPr>
      <t>253/24</t>
    </r>
  </si>
  <si>
    <t>OV-226/16</t>
  </si>
  <si>
    <t>Dictamen en la resolución remitida por la Auditoría General de la Nación referida a los Estados Financieros del Programa de Rehabilitación y Pavimentación del Paso Internacional El Pehuenche. SE ACONSEJA SU REMISIÓN AL ARCHIVO.</t>
  </si>
  <si>
    <r>
      <rPr>
        <rFont val="Poppins"/>
        <color rgb="FF1155CC"/>
        <sz val="11.0"/>
        <u/>
      </rPr>
      <t>252/24</t>
    </r>
  </si>
  <si>
    <t>OV-141/17</t>
  </si>
  <si>
    <t>Dictamen en la resolución remitida por la Auditoría General de la Nación referida a los Estados Financieros del Programa para Incrementar la Competitividad del Sector Azucarero del NOA. SE ACONSEJA SU REMISIÓN AL ARCHIVO.</t>
  </si>
  <si>
    <r>
      <rPr>
        <rFont val="Poppins"/>
        <color rgb="FF1155CC"/>
        <sz val="11.0"/>
        <u/>
      </rPr>
      <t>251/24</t>
    </r>
  </si>
  <si>
    <t>OV-207/18</t>
  </si>
  <si>
    <t>Dictamen en la resolución remitida por la Auditoría General de la Nación referida a Estados Financieros del Programa de Bosques Nativos y Comunidad. SE ACONSEJA SU REMISIÓN AL ARCHIVO.</t>
  </si>
  <si>
    <r>
      <rPr>
        <rFont val="Poppins"/>
        <color rgb="FF1155CC"/>
        <sz val="11.0"/>
        <u/>
      </rPr>
      <t>250/24</t>
    </r>
  </si>
  <si>
    <t>OV-211/18</t>
  </si>
  <si>
    <r>
      <rPr>
        <rFont val="Poppins"/>
        <color rgb="FF1155CC"/>
        <sz val="11.0"/>
        <u/>
      </rPr>
      <t>249/24</t>
    </r>
  </si>
  <si>
    <t>OV-379/17 y 716/18</t>
  </si>
  <si>
    <t>Dictamen en las resoluciones remitidas por la Auditoría General de la Nación sobre Estados Financieros del Proyecto de Funciones y Programas Esenciales de Salud Pública II (FESP II). SE ACONSEJA SU REMISIÓN AL ARCHIVO.</t>
  </si>
  <si>
    <r>
      <rPr>
        <rFont val="Poppins"/>
        <color rgb="FF1155CC"/>
        <sz val="11.0"/>
        <u/>
      </rPr>
      <t>248/24</t>
    </r>
  </si>
  <si>
    <t>OV-378/17</t>
  </si>
  <si>
    <t>Dictamen en la resolución remitida por la Auditoría General de la Nación sobre Estados Financieros del Programa de Competitividad del Norte Grande (PCNG). SE ACONSEJA SU REMISIÓN AL ARCHIVO.</t>
  </si>
  <si>
    <r>
      <rPr>
        <rFont val="Poppins"/>
        <color rgb="FF1155CC"/>
        <sz val="11.0"/>
        <u/>
      </rPr>
      <t>247/24</t>
    </r>
  </si>
  <si>
    <t>OV-367/21</t>
  </si>
  <si>
    <r>
      <rPr>
        <rFont val="Poppins"/>
        <color rgb="FF1155CC"/>
        <sz val="11.0"/>
        <u/>
      </rPr>
      <t>246/24</t>
    </r>
  </si>
  <si>
    <t>OV-344, 44 y 315/21, 343/20.</t>
  </si>
  <si>
    <t>Dictamen en las resoluciones remitidas por la Auditoría General de la Nación referidas a los Estados Financieros del Banco de la Nación Argentina. SE ACONSEJA SU REMISIÓN AL ARCHIVO.</t>
  </si>
  <si>
    <r>
      <rPr>
        <rFont val="Poppins"/>
        <color rgb="FF1155CC"/>
        <sz val="11.0"/>
        <u/>
      </rPr>
      <t>245/24</t>
    </r>
  </si>
  <si>
    <t>OV-297/18</t>
  </si>
  <si>
    <t>Dictamen en la resolución remitida por la Auditoría General de la Nación referida a los Estados Financieros del Programa de Infraestructura Vial Provincial - Financiamiento Adicional. SE ACONSEJA SU REMISIÓN AL ARCHIVO.</t>
  </si>
  <si>
    <r>
      <rPr>
        <rFont val="Poppins"/>
        <color rgb="FF1155CC"/>
        <sz val="11.0"/>
        <u/>
      </rPr>
      <t>244/24</t>
    </r>
  </si>
  <si>
    <t>OV-455/16 y 91/18)</t>
  </si>
  <si>
    <t>Dictamen en las resoluciones remitidas por la Auditoría General de la Nación sobre los Estados Financieros del Programa de Infraestructura de Saneamiento del Norte Grande II. SE ACONSEJA SU REMISIÓN AL ARCHIVO.</t>
  </si>
  <si>
    <r>
      <rPr>
        <rFont val="Poppins"/>
        <color rgb="FF1155CC"/>
        <sz val="11.0"/>
        <u/>
      </rPr>
      <t>243/24</t>
    </r>
  </si>
  <si>
    <t>OV-609/16</t>
  </si>
  <si>
    <t>Dictamen en la resolución remitida por la Auditoría General de la Nación sobre los Estados Financieros del Proyecto de Conservación de la Biodiversidad en Paisajes Productivos Forestales. SE ACONSEJA SU REMISIÓN AL ARCHIVO.</t>
  </si>
  <si>
    <r>
      <rPr>
        <rFont val="Poppins"/>
        <color rgb="FF1155CC"/>
        <sz val="11.0"/>
        <u/>
      </rPr>
      <t>242/24</t>
    </r>
  </si>
  <si>
    <t>OV-269 y 323/19, 166 y 189/20</t>
  </si>
  <si>
    <t>Dictamen en las resoluciones remitidas por la Auditoría General de la Nación, sobre los Estados Financieros del Banco de la Nación Argentina. SE ACONSEJA SU REMISIÓN AL ARCHIVO.</t>
  </si>
  <si>
    <r>
      <rPr>
        <rFont val="Poppins"/>
        <color rgb="FF1155CC"/>
        <sz val="11.0"/>
        <u/>
      </rPr>
      <t>241/24</t>
    </r>
  </si>
  <si>
    <r>
      <rPr>
        <rFont val="Poppins"/>
        <color rgb="FF1155CC"/>
        <sz val="11.0"/>
        <u/>
      </rPr>
      <t>240/24</t>
    </r>
  </si>
  <si>
    <t>OV-100/20</t>
  </si>
  <si>
    <t>Dictamen en la resolución remitida por la Auditoría General de la Nación sobre los Estados Financieros correspondientes al Programa de Innovación Tecnológica V. SE ACONSEJA SU REMISIÓN AL ARCHIVO.</t>
  </si>
  <si>
    <r>
      <rPr>
        <rFont val="Poppins"/>
        <color rgb="FF1155CC"/>
        <sz val="11.0"/>
        <u/>
      </rPr>
      <t>239/24</t>
    </r>
  </si>
  <si>
    <t>OV-58, 261 y 352/20, 80/21</t>
  </si>
  <si>
    <t>Dictamen en las resoluciones remitidas por la Auditoría General de la Nación referida a los Estados Financieros del Banco de Inversión y Comercio Exterior S.A. SE ACONSEJA SU REMISIÓN AL ARCHIVO.</t>
  </si>
  <si>
    <r>
      <rPr>
        <rFont val="Poppins"/>
        <color rgb="FF1155CC"/>
        <sz val="11.0"/>
        <u/>
      </rPr>
      <t>238/24</t>
    </r>
  </si>
  <si>
    <t>OV-257/2</t>
  </si>
  <si>
    <t>Dictamen en la resolución remitida por la Auditoría General de la Nación referida a los Estados Financieros del Programa de Ampliación de la Cobertura Efectiva en Salud - Paces. SE ACONSEJA SU REMISIÓN AL ARCHIVO.</t>
  </si>
  <si>
    <r>
      <rPr>
        <rFont val="Poppins"/>
        <color rgb="FF1155CC"/>
        <sz val="11.0"/>
        <u/>
      </rPr>
      <t>237/24</t>
    </r>
  </si>
  <si>
    <t>OV-216/20</t>
  </si>
  <si>
    <t>Dictamen en la resolución remitida por la Auditoría General de la Nación referida a los Estados Financieros del Programa para el Desarrollo de la Infraestructura Destinada a Promover la Capacidad Emprendedora. SE ACONSEJA SU REMISIÓN AL ARCHIVO.</t>
  </si>
  <si>
    <r>
      <rPr>
        <rFont val="Poppins"/>
        <color rgb="FF1155CC"/>
        <sz val="11.0"/>
        <u/>
      </rPr>
      <t>236/24</t>
    </r>
  </si>
  <si>
    <t>OV-185/20</t>
  </si>
  <si>
    <t>Dictamen en la resolución remitida por la Auditoría General de la Nación referida a los Estados Financieros correspondientes al Programa de Infraestructura para la Integración. SE ACONSEJA SU REMISIÓN AL ARCHIVO.</t>
  </si>
  <si>
    <r>
      <rPr>
        <rFont val="Poppins"/>
        <color rgb="FF1155CC"/>
        <sz val="11.0"/>
        <u/>
      </rPr>
      <t>235/24</t>
    </r>
  </si>
  <si>
    <t>OV-71/21</t>
  </si>
  <si>
    <t>Dictamen en la resolución remitida por la Auditoría General de la Nación sobre Aerolíneas Argentinas S.A. y Austral Líneas Aéreas - Cielos del Sur S.A. Aportes de Capital. SE ACONSEJA SU REMISIÓN AL ARCHIVO.</t>
  </si>
  <si>
    <r>
      <rPr>
        <rFont val="Poppins"/>
        <color rgb="FF1155CC"/>
        <sz val="11.0"/>
        <u/>
      </rPr>
      <t>234/24</t>
    </r>
  </si>
  <si>
    <t>OV-70/21</t>
  </si>
  <si>
    <r>
      <rPr>
        <rFont val="Poppins"/>
        <color rgb="FF1155CC"/>
        <sz val="11.0"/>
        <u/>
      </rPr>
      <t>233/24</t>
    </r>
  </si>
  <si>
    <t>OV-69/21</t>
  </si>
  <si>
    <r>
      <rPr>
        <rFont val="Poppins"/>
        <color rgb="FF1155CC"/>
        <sz val="11.0"/>
        <u/>
      </rPr>
      <t>232/24</t>
    </r>
  </si>
  <si>
    <t>OV-180/20</t>
  </si>
  <si>
    <t>Dictamen en la resolución remitida por la Auditoría General de la Nación referida al Programa de Desarrollo de las Cadenas Caprinas. SE ACONSEJA SU REMISIÓN AL ARCHIVO.</t>
  </si>
  <si>
    <r>
      <rPr>
        <rFont val="Poppins"/>
        <color rgb="FF1155CC"/>
        <sz val="11.0"/>
        <u/>
      </rPr>
      <t>231/24</t>
    </r>
  </si>
  <si>
    <t>OV-381/19</t>
  </si>
  <si>
    <t>Dictamen en la resolución remitida por la Auditoría General de la Nación referida a los Estados Contables de la Comisión Mixta Argentino Paraguaya del Río Paraná (COMIP). SE ACONSEJA SU REMISIÓN AL ARCHIVO.</t>
  </si>
  <si>
    <r>
      <rPr>
        <rFont val="Poppins"/>
        <color rgb="FF1155CC"/>
        <sz val="11.0"/>
        <u/>
      </rPr>
      <t>230/24</t>
    </r>
  </si>
  <si>
    <t>OV-75/19</t>
  </si>
  <si>
    <t>Dictamen en la resolución remitida por la Auditoría General de la Nación referida a los Estados Financieros del Programa de Infraestructura de Saneamiento del Norte Grande II. SE ACONSEJA SU REMISIÓN AL ARCHIVO.</t>
  </si>
  <si>
    <r>
      <rPr>
        <rFont val="Poppins"/>
        <color rgb="FF1155CC"/>
        <sz val="11.0"/>
        <u/>
      </rPr>
      <t>229/24</t>
    </r>
  </si>
  <si>
    <t>OV-743/18, 2, 140 y 239/19)</t>
  </si>
  <si>
    <t xml:space="preserve">Dictamen mediante el cual la Auditoría General de la Nación comunica resoluciones referidas a los Estados Financieros del Banco de la Nación Argentina. SE ACONSEJA SU REMISIÓN AL ARCHIVO.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</si>
</sst>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yyyy"/>
  </numFmts>
  <fonts count="67">
    <font>
      <sz val="10.0"/>
      <color rgb="FF000000"/>
      <name val="Arial"/>
      <scheme val="minor"/>
    </font>
    <font>
      <b/>
      <sz val="9.0"/>
      <color rgb="FF1B5EA2"/>
      <name val="Poppins"/>
    </font>
    <font/>
    <font>
      <b/>
      <sz val="24.0"/>
      <color rgb="FF000000"/>
      <name val="Poppins"/>
    </font>
    <font>
      <b/>
      <sz val="11.0"/>
      <color rgb="FFFFFFFF"/>
      <name val="Poppins"/>
    </font>
    <font>
      <b/>
      <sz val="11.0"/>
      <color theme="1"/>
      <name val="Poppins"/>
    </font>
    <font>
      <color theme="1"/>
      <name val="Poppins"/>
    </font>
    <font>
      <u/>
      <sz val="11.0"/>
      <color rgb="FF0000FF"/>
      <name val="Poppins"/>
    </font>
    <font>
      <b/>
      <sz val="12.0"/>
      <color theme="1"/>
      <name val="Poppins"/>
    </font>
    <font>
      <u/>
      <sz val="11.0"/>
      <color rgb="FF333333"/>
      <name val="Poppins"/>
    </font>
    <font>
      <sz val="11.0"/>
      <color theme="1"/>
      <name val="Poppins"/>
    </font>
    <font>
      <u/>
      <sz val="11.0"/>
      <color rgb="FF0000FF"/>
      <name val="Poppins"/>
    </font>
    <font>
      <color theme="1"/>
      <name val="Arial"/>
    </font>
    <font>
      <u/>
      <sz val="11.0"/>
      <color rgb="FF1155CC"/>
      <name val="Poppins"/>
    </font>
    <font>
      <u/>
      <sz val="11.0"/>
      <color rgb="FF0000FF"/>
      <name val="Poppins"/>
    </font>
    <font>
      <sz val="11.0"/>
      <color rgb="FF000000"/>
      <name val="Poppins"/>
    </font>
    <font>
      <sz val="12.0"/>
      <color theme="1"/>
      <name val="Arial"/>
      <scheme val="minor"/>
    </font>
    <font>
      <u/>
      <sz val="11.0"/>
      <color rgb="FF1155CC"/>
      <name val="Poppins"/>
    </font>
    <font>
      <u/>
      <sz val="11.0"/>
      <color rgb="FF1155CC"/>
      <name val="Poppins"/>
    </font>
    <font>
      <u/>
      <sz val="11.0"/>
      <color rgb="FF1155CC"/>
      <name val="Poppins"/>
    </font>
    <font>
      <u/>
      <sz val="11.0"/>
      <color rgb="FF1155CC"/>
      <name val="Poppins"/>
    </font>
    <font>
      <color theme="1"/>
      <name val="Arial"/>
      <scheme val="minor"/>
    </font>
    <font>
      <b/>
      <sz val="24.0"/>
      <color rgb="FFFFFFFF"/>
      <name val="Poppins"/>
    </font>
    <font>
      <b/>
      <sz val="16.0"/>
      <color rgb="FFFFFFFF"/>
      <name val="Poppins"/>
    </font>
    <font>
      <u/>
      <sz val="11.0"/>
      <color rgb="FF1155CC"/>
      <name val="Poppins"/>
    </font>
    <font>
      <u/>
      <sz val="11.0"/>
      <color rgb="FF1155CC"/>
      <name val="Poppins"/>
    </font>
    <font>
      <u/>
      <sz val="11.0"/>
      <color rgb="FF1155CC"/>
      <name val="Poppins"/>
    </font>
    <font>
      <u/>
      <sz val="11.0"/>
      <color rgb="FF1155CC"/>
      <name val="&quot;Roboto Condensed&quot;"/>
    </font>
    <font>
      <u/>
      <sz val="11.0"/>
      <color rgb="FF1155CC"/>
      <name val="Poppins"/>
    </font>
    <font>
      <sz val="11.0"/>
      <color rgb="FF1155CC"/>
      <name val="Poppins"/>
    </font>
    <font>
      <u/>
      <sz val="11.0"/>
      <color rgb="FF1155CC"/>
      <name val="Poppins"/>
    </font>
    <font>
      <b/>
      <sz val="11.0"/>
      <color rgb="FF000000"/>
      <name val="Poppins"/>
    </font>
    <font>
      <u/>
      <sz val="11.0"/>
      <color rgb="FF1155CC"/>
      <name val="Poppins"/>
    </font>
    <font>
      <u/>
      <sz val="11.0"/>
      <color rgb="FF1155CC"/>
      <name val="Poppins"/>
    </font>
    <font>
      <u/>
      <sz val="11.0"/>
      <color rgb="FF0000FF"/>
      <name val="Poppins"/>
    </font>
    <font>
      <u/>
      <sz val="11.0"/>
      <color rgb="FF1155CC"/>
      <name val="Poppins"/>
    </font>
    <font>
      <u/>
      <sz val="11.0"/>
      <color rgb="FF0000FF"/>
      <name val="Poppins"/>
    </font>
    <font>
      <u/>
      <sz val="11.0"/>
      <color rgb="FF0000FF"/>
      <name val="Poppins"/>
    </font>
    <font>
      <u/>
      <sz val="11.0"/>
      <color rgb="FF1155CC"/>
      <name val="Poppins"/>
    </font>
    <font>
      <u/>
      <sz val="11.0"/>
      <color rgb="FF434343"/>
      <name val="Poppins"/>
    </font>
    <font>
      <u/>
      <sz val="11.0"/>
      <color rgb="FF0000FF"/>
      <name val="Poppins"/>
    </font>
    <font>
      <u/>
      <sz val="11.0"/>
      <color rgb="FF1155CC"/>
      <name val="Poppins"/>
    </font>
    <font>
      <u/>
      <sz val="11.0"/>
      <color rgb="FF1155CC"/>
      <name val="Poppins"/>
    </font>
    <font>
      <u/>
      <color rgb="FF1155CC"/>
      <name val="Poppins"/>
    </font>
    <font>
      <u/>
      <sz val="11.0"/>
      <color rgb="FF1155CC"/>
      <name val="Poppins"/>
    </font>
    <font>
      <u/>
      <sz val="11.0"/>
      <color rgb="FF1155CC"/>
      <name val="Poppins"/>
    </font>
    <font>
      <u/>
      <sz val="11.0"/>
      <color rgb="FF1155CC"/>
      <name val="Poppins"/>
    </font>
    <font>
      <u/>
      <sz val="11.0"/>
      <color rgb="FF1155CC"/>
      <name val="Poppins"/>
    </font>
    <font>
      <u/>
      <sz val="11.0"/>
      <color rgb="FF0000FF"/>
      <name val="Poppins"/>
    </font>
    <font>
      <color rgb="FF000000"/>
      <name val="Arial"/>
      <scheme val="minor"/>
    </font>
    <font>
      <sz val="10.0"/>
      <color theme="1"/>
      <name val="Nunito"/>
    </font>
    <font>
      <b/>
      <sz val="10.0"/>
      <color theme="1"/>
      <name val="Nunito"/>
    </font>
    <font>
      <sz val="11.0"/>
      <color rgb="FF333333"/>
      <name val="Poppins"/>
    </font>
    <font>
      <u/>
      <sz val="11.0"/>
      <color rgb="FF1155CC"/>
      <name val="Poppins"/>
    </font>
    <font>
      <b/>
      <sz val="23.0"/>
      <color rgb="FF000000"/>
      <name val="Poppins"/>
    </font>
    <font>
      <b/>
      <sz val="12.0"/>
      <color rgb="FFFFFFFF"/>
      <name val="Poppins"/>
    </font>
    <font>
      <b/>
      <sz val="13.0"/>
      <color rgb="FFFFFFFF"/>
      <name val="Poppins"/>
    </font>
    <font>
      <u/>
      <color theme="1"/>
      <name val="Poppins"/>
    </font>
    <font>
      <u/>
      <sz val="11.0"/>
      <color rgb="FF0000FF"/>
      <name val="Poppins"/>
    </font>
    <font>
      <u/>
      <sz val="11.0"/>
      <color theme="1"/>
      <name val="Poppins"/>
    </font>
    <font>
      <u/>
      <sz val="11.0"/>
      <color rgb="FF0000FF"/>
      <name val="Poppins"/>
    </font>
    <font>
      <u/>
      <sz val="11.0"/>
      <color rgb="FF1155CC"/>
      <name val="Poppins"/>
    </font>
    <font>
      <u/>
      <color rgb="FF0000FF"/>
      <name val="Poppins"/>
    </font>
    <font>
      <u/>
      <sz val="11.0"/>
      <color rgb="FF0000FF"/>
      <name val="Poppins"/>
    </font>
    <font>
      <u/>
      <sz val="11.0"/>
      <color rgb="FF0000FF"/>
      <name val="Poppins"/>
    </font>
    <font>
      <u/>
      <color rgb="FF0000FF"/>
      <name val="Poppins"/>
    </font>
    <font>
      <b/>
      <u/>
      <sz val="11.0"/>
      <color rgb="FF0000FF"/>
      <name val="Poppins"/>
    </font>
  </fonts>
  <fills count="8">
    <fill>
      <patternFill patternType="none"/>
    </fill>
    <fill>
      <patternFill patternType="lightGray"/>
    </fill>
    <fill>
      <patternFill patternType="solid">
        <fgColor rgb="FFC9DAF8"/>
        <bgColor rgb="FFC9DAF8"/>
      </patternFill>
    </fill>
    <fill>
      <patternFill patternType="solid">
        <fgColor rgb="FFFFFFFF"/>
        <bgColor rgb="FFFFFFFF"/>
      </patternFill>
    </fill>
    <fill>
      <patternFill patternType="solid">
        <fgColor rgb="FFCC0000"/>
        <bgColor rgb="FFCC0000"/>
      </patternFill>
    </fill>
    <fill>
      <patternFill patternType="solid">
        <fgColor rgb="FFEFEFEF"/>
        <bgColor rgb="FFEFEFEF"/>
      </patternFill>
    </fill>
    <fill>
      <patternFill patternType="solid">
        <fgColor rgb="FF356854"/>
        <bgColor rgb="FF356854"/>
      </patternFill>
    </fill>
    <fill>
      <patternFill patternType="solid">
        <fgColor rgb="FFCCCCCC"/>
        <bgColor rgb="FFCCCCCC"/>
      </patternFill>
    </fill>
  </fills>
  <borders count="13">
    <border/>
    <border>
      <bottom style="thin">
        <color rgb="FF4F81BD"/>
      </bottom>
    </border>
    <border>
      <bottom style="thin">
        <color rgb="FF000000"/>
      </bottom>
    </border>
    <border>
      <top style="thin">
        <color rgb="FF000000"/>
      </top>
      <bottom style="thin">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s>
  <cellStyleXfs count="1">
    <xf borderId="0" fillId="0" fontId="0" numFmtId="0" applyAlignment="1" applyFont="1"/>
  </cellStyleXfs>
  <cellXfs count="150">
    <xf borderId="0" fillId="0" fontId="0" numFmtId="0" xfId="0" applyAlignment="1" applyFont="1">
      <alignment readingOrder="0" shrinkToFit="0" vertical="bottom" wrapText="0"/>
    </xf>
    <xf borderId="1" fillId="0" fontId="1" numFmtId="0" xfId="0" applyAlignment="1" applyBorder="1" applyFont="1">
      <alignment horizontal="right" vertical="bottom"/>
    </xf>
    <xf borderId="1" fillId="0" fontId="2" numFmtId="0" xfId="0" applyBorder="1" applyFont="1"/>
    <xf borderId="0" fillId="2" fontId="3" numFmtId="0" xfId="0" applyAlignment="1" applyFill="1" applyFont="1">
      <alignment horizontal="center" readingOrder="0" shrinkToFit="0" vertical="center" wrapText="1"/>
    </xf>
    <xf borderId="0" fillId="0" fontId="4"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2" fillId="0" fontId="1" numFmtId="0" xfId="0" applyAlignment="1" applyBorder="1" applyFont="1">
      <alignment horizontal="right" readingOrder="0"/>
    </xf>
    <xf borderId="2" fillId="0" fontId="2" numFmtId="0" xfId="0" applyBorder="1" applyFont="1"/>
    <xf borderId="0" fillId="0" fontId="6" numFmtId="0" xfId="0" applyFont="1"/>
    <xf borderId="3" fillId="2" fontId="3" numFmtId="0" xfId="0" applyAlignment="1" applyBorder="1" applyFont="1">
      <alignment horizontal="center" readingOrder="0" shrinkToFit="0" vertical="center" wrapText="1"/>
    </xf>
    <xf borderId="3" fillId="0" fontId="2" numFmtId="0" xfId="0" applyBorder="1" applyFont="1"/>
    <xf borderId="2" fillId="0" fontId="7" numFmtId="0" xfId="0" applyAlignment="1" applyBorder="1" applyFont="1">
      <alignment horizontal="center" readingOrder="0" shrinkToFit="0" vertical="center" wrapText="1"/>
    </xf>
    <xf borderId="4" fillId="0" fontId="8" numFmtId="49" xfId="0" applyAlignment="1" applyBorder="1" applyFont="1" applyNumberFormat="1">
      <alignment horizontal="center" readingOrder="0" shrinkToFit="0" vertical="center" wrapText="1"/>
    </xf>
    <xf borderId="4" fillId="0" fontId="8" numFmtId="49" xfId="0" applyAlignment="1" applyBorder="1" applyFont="1" applyNumberFormat="1">
      <alignment horizontal="left" readingOrder="0" shrinkToFit="0" vertical="center" wrapText="1"/>
    </xf>
    <xf borderId="2" fillId="3" fontId="9" numFmtId="0" xfId="0" applyAlignment="1" applyBorder="1" applyFill="1" applyFont="1">
      <alignment horizontal="center" readingOrder="0" shrinkToFit="0" vertical="center" wrapText="1"/>
    </xf>
    <xf borderId="2" fillId="0" fontId="10" numFmtId="0" xfId="0" applyAlignment="1" applyBorder="1" applyFont="1">
      <alignment horizontal="center" readingOrder="0" shrinkToFit="0" vertical="center" wrapText="1"/>
    </xf>
    <xf borderId="2" fillId="0" fontId="10" numFmtId="0" xfId="0" applyAlignment="1" applyBorder="1" applyFont="1">
      <alignment horizontal="center" readingOrder="0" shrinkToFit="0" vertical="center" wrapText="1"/>
    </xf>
    <xf borderId="3" fillId="0" fontId="11" numFmtId="0" xfId="0" applyAlignment="1" applyBorder="1" applyFont="1">
      <alignment horizontal="center" readingOrder="0" shrinkToFit="0" vertical="center" wrapText="1"/>
    </xf>
    <xf borderId="0" fillId="0" fontId="12" numFmtId="0" xfId="0" applyAlignment="1" applyFont="1">
      <alignment vertical="bottom"/>
    </xf>
    <xf borderId="3" fillId="0" fontId="10" numFmtId="0" xfId="0" applyAlignment="1" applyBorder="1" applyFont="1">
      <alignment horizontal="center" readingOrder="0" shrinkToFit="0" vertical="center" wrapText="1"/>
    </xf>
    <xf borderId="3" fillId="0" fontId="10" numFmtId="0" xfId="0" applyAlignment="1" applyBorder="1" applyFont="1">
      <alignment horizontal="center" readingOrder="0" shrinkToFit="0" vertical="center" wrapText="1"/>
    </xf>
    <xf borderId="4" fillId="0" fontId="13" numFmtId="0" xfId="0" applyAlignment="1" applyBorder="1" applyFont="1">
      <alignment horizontal="center" readingOrder="0" shrinkToFit="0" vertical="center" wrapText="1"/>
    </xf>
    <xf borderId="4" fillId="0" fontId="14" numFmtId="0" xfId="0" applyAlignment="1" applyBorder="1" applyFont="1">
      <alignment horizontal="center" readingOrder="0" shrinkToFit="0" vertical="center" wrapText="0"/>
    </xf>
    <xf borderId="4" fillId="0" fontId="10" numFmtId="0" xfId="0" applyAlignment="1" applyBorder="1" applyFont="1">
      <alignment readingOrder="0" shrinkToFit="0" vertical="center" wrapText="1"/>
    </xf>
    <xf borderId="2" fillId="0" fontId="5" numFmtId="0" xfId="0" applyAlignment="1" applyBorder="1" applyFont="1">
      <alignment horizontal="center" readingOrder="0" shrinkToFit="0" vertical="center" wrapText="1"/>
    </xf>
    <xf borderId="4" fillId="0" fontId="15" numFmtId="0" xfId="0" applyAlignment="1" applyBorder="1" applyFont="1">
      <alignment horizontal="center" readingOrder="0" shrinkToFit="0" vertical="center" wrapText="1"/>
    </xf>
    <xf borderId="0" fillId="0" fontId="16" numFmtId="0" xfId="0" applyFont="1"/>
    <xf borderId="3" fillId="0" fontId="17" numFmtId="0" xfId="0" applyAlignment="1" applyBorder="1" applyFont="1">
      <alignment horizontal="center" readingOrder="0" shrinkToFit="0" vertical="center" wrapText="1"/>
    </xf>
    <xf borderId="3" fillId="0" fontId="18" numFmtId="0" xfId="0" applyAlignment="1" applyBorder="1" applyFont="1">
      <alignment horizontal="center" readingOrder="0" shrinkToFit="0" vertical="center" wrapText="1"/>
    </xf>
    <xf borderId="3" fillId="0" fontId="15" numFmtId="0" xfId="0" applyAlignment="1" applyBorder="1" applyFont="1">
      <alignment horizontal="center" readingOrder="0" shrinkToFit="0" vertical="center" wrapText="1"/>
    </xf>
    <xf borderId="3" fillId="0" fontId="15" numFmtId="0" xfId="0" applyAlignment="1" applyBorder="1" applyFont="1">
      <alignment horizontal="center" readingOrder="0" shrinkToFit="0" vertical="center" wrapText="1"/>
    </xf>
    <xf borderId="3" fillId="0" fontId="5" numFmtId="0" xfId="0" applyAlignment="1" applyBorder="1" applyFont="1">
      <alignment horizontal="center" readingOrder="0" shrinkToFit="0" vertical="center" wrapText="1"/>
    </xf>
    <xf borderId="4" fillId="0" fontId="19" numFmtId="0" xfId="0" applyAlignment="1" applyBorder="1" applyFont="1">
      <alignment horizontal="center" readingOrder="0" shrinkToFit="0" vertical="center" wrapText="1"/>
    </xf>
    <xf borderId="4" fillId="0" fontId="15" numFmtId="0" xfId="0" applyAlignment="1" applyBorder="1" applyFont="1">
      <alignment horizontal="center" readingOrder="0" shrinkToFit="0" vertical="center" wrapText="1"/>
    </xf>
    <xf borderId="5" fillId="0" fontId="20" numFmtId="0" xfId="0" applyAlignment="1" applyBorder="1" applyFont="1">
      <alignment horizontal="center" readingOrder="0" shrinkToFit="0" vertical="center" wrapText="1"/>
    </xf>
    <xf borderId="0" fillId="0" fontId="1" numFmtId="0" xfId="0" applyAlignment="1" applyFont="1">
      <alignment horizontal="right" vertical="bottom"/>
    </xf>
    <xf borderId="0" fillId="0" fontId="21" numFmtId="0" xfId="0" applyAlignment="1" applyFont="1">
      <alignment horizontal="center" shrinkToFit="0" vertical="center" wrapText="1"/>
    </xf>
    <xf borderId="6" fillId="0" fontId="15" numFmtId="0" xfId="0" applyAlignment="1" applyBorder="1" applyFont="1">
      <alignment horizontal="center" readingOrder="0" shrinkToFit="0" vertical="center" wrapText="1"/>
    </xf>
    <xf borderId="5" fillId="4" fontId="22" numFmtId="0" xfId="0" applyAlignment="1" applyBorder="1" applyFill="1" applyFont="1">
      <alignment horizontal="center" readingOrder="0" shrinkToFit="0" vertical="center" wrapText="1"/>
    </xf>
    <xf borderId="6" fillId="0" fontId="2" numFmtId="0" xfId="0" applyBorder="1" applyFont="1"/>
    <xf borderId="7" fillId="4" fontId="23" numFmtId="0" xfId="0" applyAlignment="1" applyBorder="1" applyFont="1">
      <alignment horizontal="center" readingOrder="0" shrinkToFit="0" vertical="center" wrapText="1"/>
    </xf>
    <xf borderId="8" fillId="0" fontId="2" numFmtId="0" xfId="0" applyBorder="1" applyFont="1"/>
    <xf borderId="9" fillId="0" fontId="15" numFmtId="0" xfId="0" applyAlignment="1" applyBorder="1" applyFont="1">
      <alignment horizontal="center" readingOrder="0" shrinkToFit="0" vertical="center" wrapText="1"/>
    </xf>
    <xf borderId="9" fillId="0" fontId="15" numFmtId="0" xfId="0" applyAlignment="1" applyBorder="1" applyFont="1">
      <alignment horizontal="center" readingOrder="0" shrinkToFit="0" vertical="center" wrapText="1"/>
    </xf>
    <xf borderId="9" fillId="0" fontId="10" numFmtId="0" xfId="0" applyAlignment="1" applyBorder="1" applyFont="1">
      <alignment horizontal="center" readingOrder="0" shrinkToFit="0" vertical="center" wrapText="1"/>
    </xf>
    <xf borderId="9" fillId="0" fontId="15" numFmtId="0" xfId="0" applyAlignment="1" applyBorder="1" applyFont="1">
      <alignment horizontal="center" readingOrder="0" shrinkToFit="0" vertical="center" wrapText="1"/>
    </xf>
    <xf borderId="3" fillId="0" fontId="24" numFmtId="0" xfId="0" applyAlignment="1" applyBorder="1" applyFont="1">
      <alignment horizontal="center" readingOrder="0" shrinkToFit="0" vertical="center" wrapText="0"/>
    </xf>
    <xf borderId="2" fillId="0" fontId="25" numFmtId="0" xfId="0" applyAlignment="1" applyBorder="1" applyFont="1">
      <alignment horizontal="center" readingOrder="0" shrinkToFit="0" vertical="center" wrapText="1"/>
    </xf>
    <xf borderId="3" fillId="0" fontId="10" numFmtId="0" xfId="0" applyAlignment="1" applyBorder="1" applyFont="1">
      <alignment readingOrder="0" shrinkToFit="0" vertical="center" wrapText="1"/>
    </xf>
    <xf borderId="2" fillId="0" fontId="26" numFmtId="0" xfId="0" applyAlignment="1" applyBorder="1" applyFont="1">
      <alignment horizontal="center" readingOrder="0" shrinkToFit="0" vertical="center" wrapText="1"/>
    </xf>
    <xf borderId="2" fillId="0" fontId="15" numFmtId="0" xfId="0" applyAlignment="1" applyBorder="1" applyFont="1">
      <alignment horizontal="center" readingOrder="0" shrinkToFit="0" vertical="center" wrapText="1"/>
    </xf>
    <xf borderId="3" fillId="0" fontId="27" numFmtId="0" xfId="0" applyAlignment="1" applyBorder="1" applyFont="1">
      <alignment horizontal="center" readingOrder="0" shrinkToFit="0" vertical="center" wrapText="0"/>
    </xf>
    <xf borderId="2" fillId="0" fontId="15" numFmtId="0" xfId="0" applyAlignment="1" applyBorder="1" applyFont="1">
      <alignment horizontal="center" readingOrder="0" shrinkToFit="0" vertical="center" wrapText="1"/>
    </xf>
    <xf borderId="3" fillId="0" fontId="28"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3" fillId="0" fontId="29" numFmtId="0" xfId="0" applyAlignment="1" applyBorder="1" applyFont="1">
      <alignment horizontal="center" readingOrder="0" shrinkToFit="0" vertical="center" wrapText="1"/>
    </xf>
    <xf borderId="2" fillId="0" fontId="16" numFmtId="0" xfId="0" applyBorder="1" applyFont="1"/>
    <xf borderId="0" fillId="0" fontId="10" numFmtId="0" xfId="0" applyAlignment="1" applyFont="1">
      <alignment readingOrder="0" shrinkToFit="0" vertical="center" wrapText="1"/>
    </xf>
    <xf borderId="3" fillId="0" fontId="30" numFmtId="0" xfId="0" applyAlignment="1" applyBorder="1" applyFont="1">
      <alignment horizontal="left" readingOrder="0" shrinkToFit="0" vertical="center" wrapText="1"/>
    </xf>
    <xf borderId="3" fillId="0" fontId="31" numFmtId="0" xfId="0" applyAlignment="1" applyBorder="1" applyFont="1">
      <alignment horizontal="center" readingOrder="0" shrinkToFit="0" vertical="center" wrapText="1"/>
    </xf>
    <xf borderId="4" fillId="0" fontId="16" numFmtId="0" xfId="0" applyBorder="1" applyFont="1"/>
    <xf borderId="4" fillId="0" fontId="32" numFmtId="0" xfId="0" applyAlignment="1" applyBorder="1" applyFont="1">
      <alignment horizontal="center" readingOrder="0" shrinkToFit="0" vertical="center" wrapText="1"/>
    </xf>
    <xf borderId="0" fillId="0" fontId="21" numFmtId="0" xfId="0" applyAlignment="1" applyFont="1">
      <alignment horizontal="center"/>
    </xf>
    <xf borderId="3" fillId="0" fontId="33" numFmtId="0" xfId="0" applyAlignment="1" applyBorder="1" applyFont="1">
      <alignment readingOrder="0" shrinkToFit="0" vertical="center" wrapText="1"/>
    </xf>
    <xf borderId="4" fillId="0" fontId="34" numFmtId="0" xfId="0" applyAlignment="1" applyBorder="1" applyFont="1">
      <alignment horizontal="center" readingOrder="0" shrinkToFit="0" vertical="center" wrapText="1"/>
    </xf>
    <xf borderId="4" fillId="0" fontId="10" numFmtId="0" xfId="0" applyAlignment="1" applyBorder="1" applyFont="1">
      <alignment horizontal="center" readingOrder="0" shrinkToFit="0" vertical="center" wrapText="1"/>
    </xf>
    <xf borderId="3" fillId="0" fontId="31" numFmtId="0" xfId="0" applyAlignment="1" applyBorder="1" applyFont="1">
      <alignment horizontal="center" readingOrder="0" shrinkToFit="0" vertical="center" wrapText="0"/>
    </xf>
    <xf borderId="2" fillId="0" fontId="8" numFmtId="0" xfId="0" applyAlignment="1" applyBorder="1" applyFont="1">
      <alignment horizontal="center" readingOrder="0" shrinkToFit="0" vertical="center" wrapText="1"/>
    </xf>
    <xf borderId="4" fillId="0" fontId="35" numFmtId="0" xfId="0" applyAlignment="1" applyBorder="1" applyFont="1">
      <alignment horizontal="left" readingOrder="0" shrinkToFit="0" vertical="center" wrapText="1"/>
    </xf>
    <xf borderId="2" fillId="0" fontId="36" numFmtId="0" xfId="0" applyAlignment="1" applyBorder="1" applyFont="1">
      <alignment horizontal="center" readingOrder="0" shrinkToFit="0" vertical="center" wrapText="1"/>
    </xf>
    <xf borderId="4" fillId="0" fontId="31" numFmtId="0" xfId="0" applyAlignment="1" applyBorder="1" applyFont="1">
      <alignment horizontal="center" readingOrder="0" shrinkToFit="0" vertical="center" wrapText="0"/>
    </xf>
    <xf borderId="2" fillId="0" fontId="15" numFmtId="0" xfId="0" applyAlignment="1" applyBorder="1" applyFont="1">
      <alignment horizontal="left" readingOrder="0" shrinkToFit="0" vertical="center" wrapText="1"/>
    </xf>
    <xf borderId="2" fillId="0" fontId="31" numFmtId="0" xfId="0" applyAlignment="1" applyBorder="1" applyFont="1">
      <alignment horizontal="center" readingOrder="0" shrinkToFit="0" vertical="center" wrapText="0"/>
    </xf>
    <xf borderId="5" fillId="0" fontId="37" numFmtId="0" xfId="0" applyAlignment="1" applyBorder="1" applyFont="1">
      <alignment horizontal="center" readingOrder="0" shrinkToFit="0" vertical="center" wrapText="1"/>
    </xf>
    <xf borderId="6" fillId="0" fontId="31"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0" fontId="39" numFmtId="164" xfId="0" applyAlignment="1" applyBorder="1" applyFont="1" applyNumberFormat="1">
      <alignment horizontal="center" readingOrder="0" shrinkToFit="0" vertical="center" wrapText="1"/>
    </xf>
    <xf borderId="0" fillId="0" fontId="6" numFmtId="0" xfId="0" applyAlignment="1" applyFont="1">
      <alignment horizontal="center" vertical="center"/>
    </xf>
    <xf borderId="0" fillId="0" fontId="6" numFmtId="0" xfId="0" applyAlignment="1" applyFont="1">
      <alignment vertical="center"/>
    </xf>
    <xf borderId="4" fillId="0" fontId="40" numFmtId="0" xfId="0" applyAlignment="1" applyBorder="1" applyFont="1">
      <alignment horizontal="center" readingOrder="0" shrinkToFit="0" vertical="center" wrapText="1"/>
    </xf>
    <xf borderId="4" fillId="0" fontId="15" numFmtId="0" xfId="0" applyAlignment="1" applyBorder="1" applyFont="1">
      <alignment horizontal="left" readingOrder="0" shrinkToFit="0" vertical="center" wrapText="1"/>
    </xf>
    <xf borderId="0" fillId="0" fontId="21" numFmtId="0" xfId="0" applyAlignment="1" applyFont="1">
      <alignment horizontal="left" vertical="center"/>
    </xf>
    <xf borderId="0" fillId="0" fontId="21" numFmtId="0" xfId="0" applyAlignment="1" applyFont="1">
      <alignment vertical="center"/>
    </xf>
    <xf borderId="0" fillId="0" fontId="6" numFmtId="0" xfId="0" applyAlignment="1" applyFont="1">
      <alignment horizontal="center"/>
    </xf>
    <xf borderId="0" fillId="0" fontId="6" numFmtId="0" xfId="0" applyAlignment="1" applyFont="1">
      <alignment horizontal="left" vertical="center"/>
    </xf>
    <xf borderId="2" fillId="0" fontId="31" numFmtId="0" xfId="0" applyAlignment="1" applyBorder="1" applyFont="1">
      <alignment horizontal="center" readingOrder="0" shrinkToFit="0" vertical="center" wrapText="1"/>
    </xf>
    <xf borderId="0" fillId="0" fontId="15" numFmtId="0" xfId="0" applyAlignment="1" applyFont="1">
      <alignment horizontal="center" readingOrder="0" shrinkToFit="0" vertical="center" wrapText="1"/>
    </xf>
    <xf borderId="9" fillId="0" fontId="4" numFmtId="0" xfId="0" applyAlignment="1" applyBorder="1" applyFont="1">
      <alignment horizontal="center" readingOrder="0" shrinkToFit="0" vertical="center" wrapText="1"/>
    </xf>
    <xf borderId="9" fillId="0" fontId="5" numFmtId="0" xfId="0" applyAlignment="1" applyBorder="1" applyFont="1">
      <alignment horizontal="center" readingOrder="0" shrinkToFit="0" vertical="center" wrapText="1"/>
    </xf>
    <xf borderId="9" fillId="0" fontId="41" numFmtId="0" xfId="0" applyAlignment="1" applyBorder="1" applyFont="1">
      <alignment horizontal="center" readingOrder="0" shrinkToFit="0" vertical="center" wrapText="1"/>
    </xf>
    <xf borderId="9" fillId="0" fontId="42" numFmtId="0" xfId="0" applyAlignment="1" applyBorder="1" applyFont="1">
      <alignment horizontal="left" readingOrder="0" shrinkToFit="0" vertical="center" wrapText="1"/>
    </xf>
    <xf borderId="9" fillId="0" fontId="15" numFmtId="0" xfId="0" applyAlignment="1" applyBorder="1" applyFont="1">
      <alignment horizontal="center" readingOrder="0" shrinkToFit="0" vertical="center" wrapText="1"/>
    </xf>
    <xf borderId="9" fillId="0" fontId="43" numFmtId="0" xfId="0" applyAlignment="1" applyBorder="1" applyFont="1">
      <alignment readingOrder="0" shrinkToFit="0" vertical="center" wrapText="1"/>
    </xf>
    <xf borderId="9" fillId="0" fontId="44" numFmtId="0" xfId="0" applyAlignment="1" applyBorder="1" applyFont="1">
      <alignment horizontal="center" readingOrder="0" shrinkToFit="0" vertical="center" wrapText="1"/>
    </xf>
    <xf borderId="0" fillId="0" fontId="45" numFmtId="0" xfId="0" applyAlignment="1" applyFont="1">
      <alignment horizontal="left" readingOrder="0" shrinkToFit="0" vertical="center" wrapText="1"/>
    </xf>
    <xf borderId="9" fillId="0" fontId="46" numFmtId="0" xfId="0" applyAlignment="1" applyBorder="1" applyFont="1">
      <alignment horizontal="center" readingOrder="0" shrinkToFit="0" vertical="center" wrapText="1"/>
    </xf>
    <xf borderId="9" fillId="0" fontId="47" numFmtId="0" xfId="0" applyAlignment="1" applyBorder="1" applyFont="1">
      <alignment horizontal="center" readingOrder="0" shrinkToFit="0" vertical="center" wrapText="1"/>
    </xf>
    <xf borderId="9" fillId="0" fontId="15" numFmtId="0" xfId="0" applyAlignment="1" applyBorder="1" applyFont="1">
      <alignment horizontal="center" readingOrder="0" shrinkToFit="0" vertical="center" wrapText="1"/>
    </xf>
    <xf borderId="9" fillId="0" fontId="48" numFmtId="0" xfId="0" applyAlignment="1" applyBorder="1" applyFont="1">
      <alignment horizontal="center" readingOrder="0" shrinkToFit="0" vertical="center" wrapText="1"/>
    </xf>
    <xf borderId="3" fillId="0" fontId="29" numFmtId="0" xfId="0" applyAlignment="1" applyBorder="1" applyFont="1">
      <alignment horizontal="center" readingOrder="0" shrinkToFit="0" vertical="center" wrapText="1"/>
    </xf>
    <xf borderId="3" fillId="0" fontId="15" numFmtId="0" xfId="0" applyAlignment="1" applyBorder="1" applyFont="1">
      <alignment horizontal="center" readingOrder="0" shrinkToFit="0" vertical="center" wrapText="1"/>
    </xf>
    <xf borderId="4" fillId="0" fontId="31" numFmtId="0" xfId="0" applyAlignment="1" applyBorder="1" applyFont="1">
      <alignment horizontal="center" readingOrder="0" shrinkToFit="0" vertical="center" wrapText="1"/>
    </xf>
    <xf borderId="0" fillId="0" fontId="49" numFmtId="0" xfId="0" applyAlignment="1" applyFont="1">
      <alignment horizontal="center"/>
    </xf>
    <xf borderId="0" fillId="0" fontId="50" numFmtId="0" xfId="0" applyAlignment="1" applyFont="1">
      <alignment horizontal="center" readingOrder="0" shrinkToFit="0" vertical="center" wrapText="1"/>
    </xf>
    <xf borderId="0" fillId="0" fontId="51" numFmtId="0" xfId="0" applyAlignment="1" applyFont="1">
      <alignment horizontal="center" readingOrder="0" shrinkToFit="0" vertical="center" wrapText="1"/>
    </xf>
    <xf borderId="9" fillId="3" fontId="52" numFmtId="0" xfId="0" applyAlignment="1" applyBorder="1" applyFont="1">
      <alignment horizontal="center" readingOrder="0" shrinkToFit="0" vertical="center" wrapText="1"/>
    </xf>
    <xf borderId="9" fillId="0" fontId="53" numFmtId="0" xfId="0" applyAlignment="1" applyBorder="1" applyFont="1">
      <alignment horizontal="center" readingOrder="0" shrinkToFit="0" vertical="center" wrapText="1"/>
    </xf>
    <xf borderId="9" fillId="0" fontId="6" numFmtId="0" xfId="0" applyAlignment="1" applyBorder="1" applyFont="1">
      <alignment horizontal="center" readingOrder="0" shrinkToFit="0" vertical="center" wrapText="1"/>
    </xf>
    <xf borderId="9" fillId="3" fontId="15" numFmtId="0" xfId="0" applyAlignment="1" applyBorder="1" applyFont="1">
      <alignment horizontal="center" readingOrder="0" shrinkToFit="0" vertical="center" wrapText="1"/>
    </xf>
    <xf borderId="9" fillId="5" fontId="15" numFmtId="0" xfId="0" applyAlignment="1" applyBorder="1" applyFill="1" applyFont="1">
      <alignment horizontal="center" readingOrder="0" shrinkToFit="0" vertical="center" wrapText="1"/>
    </xf>
    <xf borderId="5" fillId="2" fontId="54" numFmtId="0" xfId="0" applyAlignment="1" applyBorder="1" applyFont="1">
      <alignment horizontal="center" readingOrder="0" shrinkToFit="0" vertical="center" wrapText="1"/>
    </xf>
    <xf borderId="9" fillId="6" fontId="55" numFmtId="0" xfId="0" applyAlignment="1" applyBorder="1" applyFill="1" applyFont="1">
      <alignment horizontal="center" readingOrder="0" shrinkToFit="0" vertical="center" wrapText="1"/>
    </xf>
    <xf borderId="9" fillId="6" fontId="56" numFmtId="0" xfId="0" applyAlignment="1" applyBorder="1" applyFont="1">
      <alignment horizontal="center" readingOrder="0" shrinkToFit="0" vertical="center" wrapText="1"/>
    </xf>
    <xf borderId="9" fillId="6" fontId="8" numFmtId="0" xfId="0" applyAlignment="1" applyBorder="1" applyFont="1">
      <alignment horizontal="center" shrinkToFit="0" vertical="center" wrapText="1"/>
    </xf>
    <xf borderId="10" fillId="6" fontId="55" numFmtId="0" xfId="0" applyAlignment="1" applyBorder="1" applyFont="1">
      <alignment horizontal="center" readingOrder="0" shrinkToFit="0" vertical="center" wrapText="1"/>
    </xf>
    <xf borderId="10" fillId="6" fontId="56" numFmtId="0" xfId="0" applyAlignment="1" applyBorder="1" applyFont="1">
      <alignment horizontal="center" readingOrder="0" shrinkToFit="0" vertical="center" wrapText="1"/>
    </xf>
    <xf borderId="10" fillId="6" fontId="4" numFmtId="0" xfId="0" applyAlignment="1" applyBorder="1" applyFont="1">
      <alignment horizontal="center" readingOrder="0" shrinkToFit="0" vertical="center" wrapText="1"/>
    </xf>
    <xf borderId="0" fillId="0" fontId="10" numFmtId="0" xfId="0" applyAlignment="1" applyFont="1">
      <alignment horizontal="center" shrinkToFit="0" wrapText="1"/>
    </xf>
    <xf borderId="0" fillId="7" fontId="6" numFmtId="0" xfId="0" applyAlignment="1" applyFill="1" applyFont="1">
      <alignment horizontal="center" shrinkToFit="0" wrapText="1"/>
    </xf>
    <xf borderId="0" fillId="7" fontId="57" numFmtId="0" xfId="0" applyAlignment="1" applyFont="1">
      <alignment horizontal="center" shrinkToFit="0" wrapText="1"/>
    </xf>
    <xf borderId="10" fillId="0" fontId="10" numFmtId="0" xfId="0" applyAlignment="1" applyBorder="1" applyFont="1">
      <alignment horizontal="center" readingOrder="0" shrinkToFit="0" vertical="center" wrapText="1"/>
    </xf>
    <xf borderId="10" fillId="0" fontId="58" numFmtId="0" xfId="0" applyAlignment="1" applyBorder="1" applyFont="1">
      <alignment horizontal="center" readingOrder="0" shrinkToFit="0" vertical="center" wrapText="1"/>
    </xf>
    <xf borderId="10" fillId="3" fontId="15" numFmtId="0" xfId="0" applyAlignment="1" applyBorder="1" applyFont="1">
      <alignment horizontal="center" readingOrder="0" shrinkToFit="0" vertical="top" wrapText="1"/>
    </xf>
    <xf borderId="10" fillId="0" fontId="10" numFmtId="0" xfId="0" applyAlignment="1" applyBorder="1" applyFont="1">
      <alignment horizontal="center" readingOrder="0" shrinkToFit="0" vertical="center" wrapText="1"/>
    </xf>
    <xf borderId="10" fillId="0" fontId="10" numFmtId="0" xfId="0" applyAlignment="1" applyBorder="1" applyFont="1">
      <alignment horizontal="center" shrinkToFit="0" vertical="center" wrapText="1"/>
    </xf>
    <xf borderId="9" fillId="3" fontId="15" numFmtId="0" xfId="0" applyAlignment="1" applyBorder="1" applyFont="1">
      <alignment horizontal="center" readingOrder="0" shrinkToFit="0" vertical="top" wrapText="1"/>
    </xf>
    <xf borderId="0" fillId="3" fontId="15" numFmtId="0" xfId="0" applyAlignment="1" applyFont="1">
      <alignment horizontal="center" readingOrder="0" shrinkToFit="0" vertical="top" wrapText="1"/>
    </xf>
    <xf borderId="0" fillId="3" fontId="15" numFmtId="0" xfId="0" applyAlignment="1" applyFont="1">
      <alignment horizontal="center" readingOrder="0" vertical="top"/>
    </xf>
    <xf borderId="0" fillId="7" fontId="10" numFmtId="0" xfId="0" applyAlignment="1" applyFont="1">
      <alignment horizontal="center" shrinkToFit="0" wrapText="1"/>
    </xf>
    <xf borderId="0" fillId="7" fontId="59" numFmtId="0" xfId="0" applyAlignment="1" applyFont="1">
      <alignment horizontal="center" shrinkToFit="0" wrapText="1"/>
    </xf>
    <xf borderId="10" fillId="0" fontId="60" numFmtId="0" xfId="0" applyAlignment="1" applyBorder="1" applyFont="1">
      <alignment horizontal="center" readingOrder="0" vertical="center"/>
    </xf>
    <xf borderId="10" fillId="3" fontId="15" numFmtId="0" xfId="0" applyAlignment="1" applyBorder="1" applyFont="1">
      <alignment horizontal="center" readingOrder="0" shrinkToFit="0" vertical="center" wrapText="1"/>
    </xf>
    <xf borderId="10"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4" fillId="0" fontId="2" numFmtId="0" xfId="0" applyBorder="1" applyFont="1"/>
    <xf borderId="12" fillId="0" fontId="2" numFmtId="0" xfId="0" applyBorder="1" applyFont="1"/>
    <xf borderId="9" fillId="0" fontId="10" numFmtId="0" xfId="0" applyAlignment="1" applyBorder="1" applyFont="1">
      <alignment horizontal="center" readingOrder="0" shrinkToFit="0" vertical="center" wrapText="1"/>
    </xf>
    <xf borderId="10" fillId="0" fontId="61" numFmtId="0" xfId="0" applyAlignment="1" applyBorder="1" applyFont="1">
      <alignment horizontal="center" shrinkToFit="0" vertical="center" wrapText="1"/>
    </xf>
    <xf borderId="0" fillId="7" fontId="62" numFmtId="0" xfId="0" applyAlignment="1" applyFont="1">
      <alignment horizontal="center" shrinkToFit="0" wrapText="1"/>
    </xf>
    <xf borderId="9" fillId="0" fontId="15" numFmtId="0" xfId="0" applyAlignment="1" applyBorder="1" applyFont="1">
      <alignment horizontal="center" readingOrder="0" shrinkToFit="0" vertical="center" wrapText="1"/>
    </xf>
    <xf borderId="9" fillId="0" fontId="63" numFmtId="0" xfId="0" applyAlignment="1" applyBorder="1" applyFont="1">
      <alignment horizontal="center" readingOrder="0" shrinkToFit="0" vertical="center" wrapText="1"/>
    </xf>
    <xf borderId="9" fillId="0" fontId="10" numFmtId="0" xfId="0" applyAlignment="1" applyBorder="1" applyFont="1">
      <alignment horizontal="center" shrinkToFit="0" vertical="center" wrapText="1"/>
    </xf>
    <xf borderId="0" fillId="0" fontId="10" numFmtId="0" xfId="0" applyAlignment="1" applyFont="1">
      <alignment horizontal="center" shrinkToFit="0" vertical="center" wrapText="1"/>
    </xf>
    <xf borderId="9" fillId="0" fontId="6" numFmtId="0" xfId="0" applyAlignment="1" applyBorder="1" applyFont="1">
      <alignment horizontal="center" shrinkToFit="0" vertical="center" wrapText="1"/>
    </xf>
    <xf borderId="9" fillId="0" fontId="64" numFmtId="0" xfId="0" applyAlignment="1" applyBorder="1" applyFont="1">
      <alignment horizontal="center" readingOrder="0" vertical="center"/>
    </xf>
    <xf borderId="9" fillId="0" fontId="15" numFmtId="0" xfId="0" applyAlignment="1" applyBorder="1" applyFont="1">
      <alignment horizontal="center" readingOrder="0" shrinkToFit="0" vertical="center" wrapText="1"/>
    </xf>
    <xf borderId="9" fillId="0" fontId="65" numFmtId="0" xfId="0" applyAlignment="1" applyBorder="1" applyFont="1">
      <alignment horizontal="center" readingOrder="0" vertical="center"/>
    </xf>
    <xf borderId="9" fillId="0" fontId="6" numFmtId="0" xfId="0" applyAlignment="1" applyBorder="1" applyFont="1">
      <alignment horizontal="center" readingOrder="0" shrinkToFit="0" vertical="center" wrapText="1"/>
    </xf>
    <xf borderId="9" fillId="0" fontId="31" numFmtId="0" xfId="0" applyAlignment="1" applyBorder="1" applyFont="1">
      <alignment horizontal="center" readingOrder="0" shrinkToFit="0" vertical="center" wrapText="1"/>
    </xf>
    <xf borderId="9" fillId="0" fontId="66" numFmtId="0" xfId="0" applyAlignment="1" applyBorder="1" applyFont="1">
      <alignment horizontal="center"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8">
    <tableStyle count="4" pivot="0" name="ANEXO I-style">
      <tableStyleElement dxfId="1" type="headerRow"/>
      <tableStyleElement dxfId="2" type="firstRowStripe"/>
      <tableStyleElement dxfId="3" type="secondRowStripe"/>
      <tableStyleElement dxfId="4" size="0" type="wholeTable"/>
    </tableStyle>
    <tableStyle count="4" pivot="0" name="OD LEY-style">
      <tableStyleElement dxfId="1" type="headerRow"/>
      <tableStyleElement dxfId="2" type="firstRowStripe"/>
      <tableStyleElement dxfId="3" type="secondRowStripe"/>
      <tableStyleElement dxfId="4" size="0" type="wholeTable"/>
    </tableStyle>
    <tableStyle count="4" pivot="0" name="OD ACUERDOS-style">
      <tableStyleElement dxfId="1" type="headerRow"/>
      <tableStyleElement dxfId="2" type="firstRowStripe"/>
      <tableStyleElement dxfId="3" type="secondRowStripe"/>
      <tableStyleElement dxfId="4" size="0" type="wholeTable"/>
    </tableStyle>
    <tableStyle count="2" pivot="0" name="Índice-style">
      <tableStyleElement dxfId="2" type="firstRowStripe"/>
      <tableStyleElement dxfId="3" type="secondRowStripe"/>
    </tableStyle>
    <tableStyle count="4" pivot="0" name="AC para dar cuenta-style">
      <tableStyleElement dxfId="1" type="headerRow"/>
      <tableStyleElement dxfId="2" type="firstRowStripe"/>
      <tableStyleElement dxfId="3" type="secondRowStripe"/>
      <tableStyleElement dxfId="4" size="0" type="wholeTable"/>
    </tableStyle>
    <tableStyle count="4" pivot="0" name="ANEXO II-style">
      <tableStyleElement dxfId="1" type="headerRow"/>
      <tableStyleElement dxfId="2" type="firstRowStripe"/>
      <tableStyleElement dxfId="3" type="secondRowStripe"/>
      <tableStyleElement dxfId="4" size="0" type="wholeTable"/>
    </tableStyle>
    <tableStyle count="4" pivot="0" name="ANEXO IV-style">
      <tableStyleElement dxfId="1" type="headerRow"/>
      <tableStyleElement dxfId="2" type="firstRowStripe"/>
      <tableStyleElement dxfId="3" type="secondRowStripe"/>
      <tableStyleElement dxfId="4" size="0" type="wholeTable"/>
    </tableStyle>
    <tableStyle count="4" pivot="0" name="ANEXO V-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4:B7" displayName="Table_1" name="Table_1" id="4">
  <tableColumns count="2">
    <tableColumn name="Column1" id="1"/>
    <tableColumn name="Column2" id="2"/>
  </tableColumns>
  <tableStyleInfo name="Índice-style" showColumnStripes="0" showFirstColumn="1" showLastColumn="1" showRowStripes="1"/>
</table>
</file>

<file path=xl/tables/table2.xml><?xml version="1.0" encoding="utf-8"?>
<table xmlns="http://schemas.openxmlformats.org/spreadsheetml/2006/main" ref="A3:E26" displayName="OD_LEY" name="OD_LEY" id="2">
  <tableColumns count="5">
    <tableColumn name="OD. N°" id="1"/>
    <tableColumn name="EXPTE. N°" id="2"/>
    <tableColumn name="AUTORES Y CONTENIDO" id="3"/>
    <tableColumn name="FIRMANTES DEL DICTAMEN" id="4"/>
    <tableColumn name="COMISION CABECERA" id="5"/>
  </tableColumns>
  <tableStyleInfo name="OD LEY-style" showColumnStripes="0" showFirstColumn="1" showLastColumn="1" showRowStripes="1"/>
</table>
</file>

<file path=xl/tables/table3.xml><?xml version="1.0" encoding="utf-8"?>
<table xmlns="http://schemas.openxmlformats.org/spreadsheetml/2006/main" ref="A3:E99" displayName="Tabla_5" name="Tabla_5" id="1">
  <tableColumns count="5">
    <tableColumn name="OD. N°" id="1"/>
    <tableColumn name="EXPTE. N°" id="2"/>
    <tableColumn name="AUTORES Y CONTENIDO" id="3"/>
    <tableColumn name="FIRMANTES D. MAYORÍA" id="4"/>
    <tableColumn name="COMISION CABECERA" id="5"/>
  </tableColumns>
  <tableStyleInfo name="ANEXO I-style" showColumnStripes="0" showFirstColumn="1" showLastColumn="1" showRowStripes="1"/>
</table>
</file>

<file path=xl/tables/table4.xml><?xml version="1.0" encoding="utf-8"?>
<table xmlns="http://schemas.openxmlformats.org/spreadsheetml/2006/main" ref="A3:D42" displayName="OD_de_ACUERDOS" name="OD_de_ACUERDOS" id="3">
  <tableColumns count="4">
    <tableColumn name="OD. N°" id="1"/>
    <tableColumn name="EXPTE. N°" id="2"/>
    <tableColumn name="AUTORES Y CONTENIDO" id="3"/>
    <tableColumn name="FIRMANTES DEL DICTAMEN" id="4"/>
  </tableColumns>
  <tableStyleInfo name="OD ACUERDOS-style" showColumnStripes="0" showFirstColumn="1" showLastColumn="1" showRowStripes="1"/>
</table>
</file>

<file path=xl/tables/table5.xml><?xml version="1.0" encoding="utf-8"?>
<table xmlns="http://schemas.openxmlformats.org/spreadsheetml/2006/main" ref="A3:B27" displayName="Tabla_4" name="Tabla_4" id="5">
  <tableColumns count="2">
    <tableColumn name="EXPTE. N°" id="1"/>
    <tableColumn name="AUTORES Y CONTENIDO" id="2"/>
  </tableColumns>
  <tableStyleInfo name="AC para dar cuenta-style" showColumnStripes="0" showFirstColumn="1" showLastColumn="1" showRowStripes="1"/>
</table>
</file>

<file path=xl/tables/table6.xml><?xml version="1.0" encoding="utf-8"?>
<table xmlns="http://schemas.openxmlformats.org/spreadsheetml/2006/main" ref="A3:D290" displayName="Tabla_6" name="Tabla_6" id="6">
  <tableColumns count="4">
    <tableColumn name="OD. N°" id="1"/>
    <tableColumn name="EXPTE. N°" id="2"/>
    <tableColumn name="AUTORES Y CONTENIDO" id="3"/>
    <tableColumn name="FIRMANTES D. MAYORÍA" id="4"/>
  </tableColumns>
  <tableStyleInfo name="ANEXO II-style" showColumnStripes="0" showFirstColumn="1" showLastColumn="1" showRowStripes="1"/>
</table>
</file>

<file path=xl/tables/table7.xml><?xml version="1.0" encoding="utf-8"?>
<table xmlns="http://schemas.openxmlformats.org/spreadsheetml/2006/main" ref="A3:E87" displayName="Tabla_7" name="Tabla_7" id="7">
  <tableColumns count="5">
    <tableColumn name="OD. N°" id="1"/>
    <tableColumn name="EXPTE. N°" id="2"/>
    <tableColumn name="AUTORES Y CONTENIDO" id="3"/>
    <tableColumn name="OBSERVACIONES" id="4"/>
    <tableColumn name="FIRMANTES D. MAYORÍA" id="5"/>
  </tableColumns>
  <tableStyleInfo name="ANEXO IV-style" showColumnStripes="0" showFirstColumn="1" showLastColumn="1" showRowStripes="1"/>
</table>
</file>

<file path=xl/tables/table8.xml><?xml version="1.0" encoding="utf-8"?>
<table xmlns="http://schemas.openxmlformats.org/spreadsheetml/2006/main" ref="A3:E37" displayName="Tabla_8" name="Tabla_8" id="8">
  <autoFilter ref="$A$3:$E$37">
    <filterColumn colId="1">
      <customFilters>
        <customFilter val="*/24"/>
      </customFilters>
    </filterColumn>
  </autoFilter>
  <tableColumns count="5">
    <tableColumn name="OD. N°" id="1"/>
    <tableColumn name="EXPTE. N°" id="2"/>
    <tableColumn name="AUTORES Y CONTENIDO" id="3"/>
    <tableColumn name="OBSERVACIONES" id="4"/>
    <tableColumn name="FIRMANTES D. MAYORÍA" id="5"/>
  </tableColumns>
  <tableStyleInfo name="ANEXO V-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www.senado.gob.ar/parlamentario/comisiones/verExp/150.19/PE/PL" TargetMode="External"/><Relationship Id="rId20" Type="http://schemas.openxmlformats.org/officeDocument/2006/relationships/hyperlink" Target="https://www.senado.gob.ar/parlamentario/comisiones/verExp/526.26/S/PL" TargetMode="External"/><Relationship Id="rId42" Type="http://schemas.openxmlformats.org/officeDocument/2006/relationships/hyperlink" Target="https://www.senado.gob.ar/parlamentario/comisiones/verExp/376.26/S/PL" TargetMode="External"/><Relationship Id="rId41" Type="http://schemas.openxmlformats.org/officeDocument/2006/relationships/hyperlink" Target="https://www.senado.gob.ar/parlamentario/parlamentaria/51334/downloadOrdenDia" TargetMode="External"/><Relationship Id="rId22" Type="http://schemas.openxmlformats.org/officeDocument/2006/relationships/hyperlink" Target="https://www.senado.gob.ar/parlamentario/comisiones/verExp/472.26/S/PL" TargetMode="External"/><Relationship Id="rId44" Type="http://schemas.openxmlformats.org/officeDocument/2006/relationships/hyperlink" Target="https://www.senado.gob.ar/parlamentario/comisiones/verExp/351.26/S/PL" TargetMode="External"/><Relationship Id="rId21" Type="http://schemas.openxmlformats.org/officeDocument/2006/relationships/hyperlink" Target="https://www.senado.gob.ar/parlamentario/parlamentaria/51412/downloadOrdenDia" TargetMode="External"/><Relationship Id="rId43" Type="http://schemas.openxmlformats.org/officeDocument/2006/relationships/hyperlink" Target="https://www.senado.gob.ar/parlamentario/parlamentaria/51333/downloadOrdenDia" TargetMode="External"/><Relationship Id="rId24" Type="http://schemas.openxmlformats.org/officeDocument/2006/relationships/hyperlink" Target="https://www.senado.gob.ar/parlamentario/comisiones/verExp/695.26/S/PL" TargetMode="External"/><Relationship Id="rId46" Type="http://schemas.openxmlformats.org/officeDocument/2006/relationships/hyperlink" Target="https://www.senado.gob.ar/parlamentario/comisiones/verExp/228.25/S/PL" TargetMode="External"/><Relationship Id="rId23" Type="http://schemas.openxmlformats.org/officeDocument/2006/relationships/hyperlink" Target="https://www.senado.gob.ar/parlamentario/parlamentaria/51411/downloadOrdenDia" TargetMode="External"/><Relationship Id="rId45" Type="http://schemas.openxmlformats.org/officeDocument/2006/relationships/hyperlink" Target="https://www.senado.gob.ar/parlamentario/parlamentaria/51221/downloadOrdenDia" TargetMode="External"/><Relationship Id="rId1" Type="http://schemas.openxmlformats.org/officeDocument/2006/relationships/hyperlink" Target="https://www.senado.gob.ar/parlamentario/parlamentaria/51600/downloadOrdenDia" TargetMode="External"/><Relationship Id="rId2" Type="http://schemas.openxmlformats.org/officeDocument/2006/relationships/hyperlink" Target="https://www.senado.gob.ar/parlamentario/comisiones/verExp/252.26/S/PL" TargetMode="External"/><Relationship Id="rId3" Type="http://schemas.openxmlformats.org/officeDocument/2006/relationships/hyperlink" Target="https://www.senado.gob.ar/parlamentario/parlamentaria/51597/downloadOrdenDia" TargetMode="External"/><Relationship Id="rId4" Type="http://schemas.openxmlformats.org/officeDocument/2006/relationships/hyperlink" Target="https://www.senado.gob.ar/parlamentario/comisiones/verExp/1417.25/S/PL" TargetMode="External"/><Relationship Id="rId9" Type="http://schemas.openxmlformats.org/officeDocument/2006/relationships/hyperlink" Target="https://www.senado.gob.ar/parlamentario/parlamentaria/51464/downloadOrdenDia" TargetMode="External"/><Relationship Id="rId26" Type="http://schemas.openxmlformats.org/officeDocument/2006/relationships/hyperlink" Target="https://www.senado.gob.ar/parlamentario/comisiones/verExp/258.26/S/PL" TargetMode="External"/><Relationship Id="rId25" Type="http://schemas.openxmlformats.org/officeDocument/2006/relationships/hyperlink" Target="https://www.senado.gob.ar/parlamentario/parlamentaria/51410/downloadOrdenDia" TargetMode="External"/><Relationship Id="rId47" Type="http://schemas.openxmlformats.org/officeDocument/2006/relationships/drawing" Target="../drawings/drawing2.xml"/><Relationship Id="rId28" Type="http://schemas.openxmlformats.org/officeDocument/2006/relationships/hyperlink" Target="https://www.senado.gob.ar/parlamentario/comisiones/verExp/94.25/S/PL" TargetMode="External"/><Relationship Id="rId27" Type="http://schemas.openxmlformats.org/officeDocument/2006/relationships/hyperlink" Target="https://www.senado.gob.ar/parlamentario/parlamentaria/51409/downloadOrdenDia" TargetMode="External"/><Relationship Id="rId49" Type="http://schemas.openxmlformats.org/officeDocument/2006/relationships/table" Target="../tables/table2.xml"/><Relationship Id="rId5" Type="http://schemas.openxmlformats.org/officeDocument/2006/relationships/hyperlink" Target="https://www.senado.gob.ar/parlamentario/parlamentaria/51596/downloadOrdenDia" TargetMode="External"/><Relationship Id="rId6" Type="http://schemas.openxmlformats.org/officeDocument/2006/relationships/hyperlink" Target="https://www.senado.gob.ar/parlamentario/comisiones/verExp/2.26/CD/PL" TargetMode="External"/><Relationship Id="rId29" Type="http://schemas.openxmlformats.org/officeDocument/2006/relationships/hyperlink" Target="https://www.senado.gob.ar/parlamentario/parlamentaria/51351/downloadOrdenDia" TargetMode="External"/><Relationship Id="rId7" Type="http://schemas.openxmlformats.org/officeDocument/2006/relationships/hyperlink" Target="https://www.senado.gob.ar/parlamentario/parlamentaria/51582/downloadOrdenDia" TargetMode="External"/><Relationship Id="rId8" Type="http://schemas.openxmlformats.org/officeDocument/2006/relationships/hyperlink" Target="https://www.senado.gob.ar/parlamentario/comisiones/verExp/223.26/PE/PL" TargetMode="External"/><Relationship Id="rId31" Type="http://schemas.openxmlformats.org/officeDocument/2006/relationships/hyperlink" Target="https://www.senado.gob.ar/parlamentario/parlamentaria/51350/downloadOrdenDia" TargetMode="External"/><Relationship Id="rId30" Type="http://schemas.openxmlformats.org/officeDocument/2006/relationships/hyperlink" Target="https://www.senado.gob.ar/parlamentario/comisiones/verExp/1064.25/S/PL" TargetMode="External"/><Relationship Id="rId11" Type="http://schemas.openxmlformats.org/officeDocument/2006/relationships/hyperlink" Target="https://www.senado.gob.ar/parlamentario/parlamentaria/51463/downloadOrdenDia" TargetMode="External"/><Relationship Id="rId33" Type="http://schemas.openxmlformats.org/officeDocument/2006/relationships/hyperlink" Target="https://www.senado.gob.ar/parlamentario/parlamentaria/51349/downloadOrdenDia" TargetMode="External"/><Relationship Id="rId10" Type="http://schemas.openxmlformats.org/officeDocument/2006/relationships/hyperlink" Target="https://www.senado.gob.ar/parlamentario/comisiones/verExp/347.25/S/PL" TargetMode="External"/><Relationship Id="rId32" Type="http://schemas.openxmlformats.org/officeDocument/2006/relationships/hyperlink" Target="https://www.senado.gob.ar/parlamentario/comisiones/verExp/5.26/CD/PL" TargetMode="External"/><Relationship Id="rId13" Type="http://schemas.openxmlformats.org/officeDocument/2006/relationships/hyperlink" Target="https://www.senado.gob.ar/parlamentario/parlamentaria/51461/downloadOrdenDia" TargetMode="External"/><Relationship Id="rId35" Type="http://schemas.openxmlformats.org/officeDocument/2006/relationships/hyperlink" Target="https://www.senado.gob.ar/parlamentario/parlamentaria/51342/downloadOrdenDia" TargetMode="External"/><Relationship Id="rId12" Type="http://schemas.openxmlformats.org/officeDocument/2006/relationships/hyperlink" Target="https://www.senado.gob.ar/parlamentario/comisiones/verExp/596.26/S/PL" TargetMode="External"/><Relationship Id="rId34" Type="http://schemas.openxmlformats.org/officeDocument/2006/relationships/hyperlink" Target="https://www.senado.gob.ar/parlamentario/comisiones/verExp/4.26/CD/PL" TargetMode="External"/><Relationship Id="rId15" Type="http://schemas.openxmlformats.org/officeDocument/2006/relationships/hyperlink" Target="https://www.senado.gob.ar/parlamentario/parlamentaria/51460/downloadOrdenDia" TargetMode="External"/><Relationship Id="rId37" Type="http://schemas.openxmlformats.org/officeDocument/2006/relationships/hyperlink" Target="https://www.senado.gob.ar/parlamentario/parlamentaria/51340/downloadOrdenDia" TargetMode="External"/><Relationship Id="rId14" Type="http://schemas.openxmlformats.org/officeDocument/2006/relationships/hyperlink" Target="https://www.senado.gob.ar/parlamentario/comisiones/verExp/884.25/S/PL" TargetMode="External"/><Relationship Id="rId36" Type="http://schemas.openxmlformats.org/officeDocument/2006/relationships/hyperlink" Target="https://www.senado.gob.ar/parlamentario/comisiones/verExp/97.26/PE/PL" TargetMode="External"/><Relationship Id="rId17" Type="http://schemas.openxmlformats.org/officeDocument/2006/relationships/hyperlink" Target="https://www.senado.gob.ar/parlamentario/parlamentaria/51414/downloadOrdenDia" TargetMode="External"/><Relationship Id="rId39" Type="http://schemas.openxmlformats.org/officeDocument/2006/relationships/hyperlink" Target="https://www.senado.gob.ar/parlamentario/parlamentaria/51339/downloadOrdenDia" TargetMode="External"/><Relationship Id="rId16" Type="http://schemas.openxmlformats.org/officeDocument/2006/relationships/hyperlink" Target="https://www.senado.gob.ar/parlamentario/comisiones/verExp/311.25/S/PL" TargetMode="External"/><Relationship Id="rId38" Type="http://schemas.openxmlformats.org/officeDocument/2006/relationships/hyperlink" Target="https://www.senado.gob.ar/parlamentario/comisiones/verExp/10.21/PE/PL" TargetMode="External"/><Relationship Id="rId19" Type="http://schemas.openxmlformats.org/officeDocument/2006/relationships/hyperlink" Target="https://www.senado.gob.ar/parlamentario/parlamentaria/51413/downloadOrdenDia" TargetMode="External"/><Relationship Id="rId18" Type="http://schemas.openxmlformats.org/officeDocument/2006/relationships/hyperlink" Target="https://www.senado.gob.ar/parlamentario/comisiones/verExp/1.26/CD/PL"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senado.gob.ar/parlamentario/comisiones/verExp/1023.26/S/PD" TargetMode="External"/><Relationship Id="rId190" Type="http://schemas.openxmlformats.org/officeDocument/2006/relationships/hyperlink" Target="https://www.senado.gob.ar/parlamentario/comisiones/verExp/72.26/S/PC" TargetMode="External"/><Relationship Id="rId42" Type="http://schemas.openxmlformats.org/officeDocument/2006/relationships/hyperlink" Target="https://www.senado.gob.ar/parlamentario/comisiones/verExp/556.26/S/PC" TargetMode="External"/><Relationship Id="rId41" Type="http://schemas.openxmlformats.org/officeDocument/2006/relationships/hyperlink" Target="https://www.senado.gob.ar/parlamentario/parlamentaria/51554/downloadOrdenDia" TargetMode="External"/><Relationship Id="rId44" Type="http://schemas.openxmlformats.org/officeDocument/2006/relationships/hyperlink" Target="https://www.senado.gob.ar/parlamentario/comisiones/verExp/574.26/S/PD" TargetMode="External"/><Relationship Id="rId43" Type="http://schemas.openxmlformats.org/officeDocument/2006/relationships/hyperlink" Target="https://www.senado.gob.ar/parlamentario/parlamentaria/51553/downloadOrdenDia" TargetMode="External"/><Relationship Id="rId193" Type="http://schemas.openxmlformats.org/officeDocument/2006/relationships/drawing" Target="../drawings/drawing3.xml"/><Relationship Id="rId46" Type="http://schemas.openxmlformats.org/officeDocument/2006/relationships/hyperlink" Target="https://www.senado.gob.ar/parlamentario/comisiones/verExp/1675.25/S/PC" TargetMode="External"/><Relationship Id="rId192" Type="http://schemas.openxmlformats.org/officeDocument/2006/relationships/hyperlink" Target="https://www.senado.gob.ar/parlamentario/comisiones/verExp/908.25/S/PD" TargetMode="External"/><Relationship Id="rId45" Type="http://schemas.openxmlformats.org/officeDocument/2006/relationships/hyperlink" Target="https://www.senado.gob.ar/parlamentario/parlamentaria/51552/downloadOrdenDia" TargetMode="External"/><Relationship Id="rId191" Type="http://schemas.openxmlformats.org/officeDocument/2006/relationships/hyperlink" Target="https://www.senado.gob.ar/parlamentario/parlamentaria/51331/downloadOrdenDia" TargetMode="External"/><Relationship Id="rId48" Type="http://schemas.openxmlformats.org/officeDocument/2006/relationships/hyperlink" Target="https://www.senado.gob.ar/parlamentario/comisiones/verExp/522.25/S/PD" TargetMode="External"/><Relationship Id="rId187" Type="http://schemas.openxmlformats.org/officeDocument/2006/relationships/hyperlink" Target="https://www.senado.gob.ar/parlamentario/parlamentaria/51335/downloadOrdenDia" TargetMode="External"/><Relationship Id="rId47" Type="http://schemas.openxmlformats.org/officeDocument/2006/relationships/hyperlink" Target="https://www.senado.gob.ar/parlamentario/parlamentaria/51551/downloadOrdenDia" TargetMode="External"/><Relationship Id="rId186" Type="http://schemas.openxmlformats.org/officeDocument/2006/relationships/hyperlink" Target="https://www.senado.gob.ar/parlamentario/comisiones/verExp/169.26/S/PC" TargetMode="External"/><Relationship Id="rId185" Type="http://schemas.openxmlformats.org/officeDocument/2006/relationships/hyperlink" Target="https://www.senado.gob.ar/parlamentario/parlamentaria/51336/downloadOrdenDia" TargetMode="External"/><Relationship Id="rId49" Type="http://schemas.openxmlformats.org/officeDocument/2006/relationships/hyperlink" Target="https://www.senado.gob.ar/parlamentario/parlamentaria/51550/downloadOrdenDia" TargetMode="External"/><Relationship Id="rId184" Type="http://schemas.openxmlformats.org/officeDocument/2006/relationships/hyperlink" Target="https://www.senado.gob.ar/parlamentario/comisiones/verExp/1419.25/S/PL" TargetMode="External"/><Relationship Id="rId189" Type="http://schemas.openxmlformats.org/officeDocument/2006/relationships/hyperlink" Target="https://www.senado.gob.ar/parlamentario/parlamentaria/51332/downloadOrdenDia" TargetMode="External"/><Relationship Id="rId188" Type="http://schemas.openxmlformats.org/officeDocument/2006/relationships/hyperlink" Target="https://www.senado.gob.ar/parlamentario/comisiones/verExp/687.26/S/PC" TargetMode="External"/><Relationship Id="rId31" Type="http://schemas.openxmlformats.org/officeDocument/2006/relationships/hyperlink" Target="https://www.senado.gob.ar/parlamentario/parlamentaria/51559/downloadOrdenDia" TargetMode="External"/><Relationship Id="rId30" Type="http://schemas.openxmlformats.org/officeDocument/2006/relationships/hyperlink" Target="https://www.senado.gob.ar/parlamentario/comisiones/verExp/1954.25/S/PD" TargetMode="External"/><Relationship Id="rId33" Type="http://schemas.openxmlformats.org/officeDocument/2006/relationships/hyperlink" Target="https://www.senado.gob.ar/parlamentario/parlamentaria/51558/downloadOrdenDia" TargetMode="External"/><Relationship Id="rId183" Type="http://schemas.openxmlformats.org/officeDocument/2006/relationships/hyperlink" Target="https://www.senado.gob.ar/parlamentario/parlamentaria/51345/downloadOrdenDia" TargetMode="External"/><Relationship Id="rId32" Type="http://schemas.openxmlformats.org/officeDocument/2006/relationships/hyperlink" Target="https://www.senado.gob.ar/parlamentario/comisiones/verExp/1939.25/S/PD" TargetMode="External"/><Relationship Id="rId182" Type="http://schemas.openxmlformats.org/officeDocument/2006/relationships/hyperlink" Target="https://www.senado.gob.ar/parlamentario/comisiones/verExp/262.26/S/PD" TargetMode="External"/><Relationship Id="rId35" Type="http://schemas.openxmlformats.org/officeDocument/2006/relationships/hyperlink" Target="https://www.senado.gob.ar/parlamentario/parlamentaria/51557/downloadOrdenDia" TargetMode="External"/><Relationship Id="rId181" Type="http://schemas.openxmlformats.org/officeDocument/2006/relationships/hyperlink" Target="https://www.senado.gob.ar/parlamentario/parlamentaria/51346/downloadOrdenDia" TargetMode="External"/><Relationship Id="rId34" Type="http://schemas.openxmlformats.org/officeDocument/2006/relationships/hyperlink" Target="https://www.senado.gob.ar/parlamentario/comisiones/verExp/1908.25/S/PD" TargetMode="External"/><Relationship Id="rId180" Type="http://schemas.openxmlformats.org/officeDocument/2006/relationships/hyperlink" Target="https://www.senado.gob.ar/parlamentario/comisiones/verExp/343.26/S/PC" TargetMode="External"/><Relationship Id="rId37" Type="http://schemas.openxmlformats.org/officeDocument/2006/relationships/hyperlink" Target="https://www.senado.gob.ar/parlamentario/parlamentaria/51556/downloadOrdenDia" TargetMode="External"/><Relationship Id="rId176" Type="http://schemas.openxmlformats.org/officeDocument/2006/relationships/hyperlink" Target="https://www.senado.gob.ar/parlamentario/comisiones/verExp/1232.25/S/PD" TargetMode="External"/><Relationship Id="rId36" Type="http://schemas.openxmlformats.org/officeDocument/2006/relationships/hyperlink" Target="https://www.senado.gob.ar/parlamentario/comisiones/verExp/1550.25/S/PD" TargetMode="External"/><Relationship Id="rId175" Type="http://schemas.openxmlformats.org/officeDocument/2006/relationships/hyperlink" Target="https://www.senado.gob.ar/parlamentario/parlamentaria/51465/downloadOrdenDia" TargetMode="External"/><Relationship Id="rId39" Type="http://schemas.openxmlformats.org/officeDocument/2006/relationships/hyperlink" Target="https://www.senado.gob.ar/parlamentario/parlamentaria/51555/downloadOrdenDia" TargetMode="External"/><Relationship Id="rId174" Type="http://schemas.openxmlformats.org/officeDocument/2006/relationships/hyperlink" Target="https://www.senado.gob.ar/parlamentario/comisiones/verExp/1258.25/S/PD" TargetMode="External"/><Relationship Id="rId38" Type="http://schemas.openxmlformats.org/officeDocument/2006/relationships/hyperlink" Target="https://www.senado.gob.ar/parlamentario/comisiones/verExp/1489.25/S/PD" TargetMode="External"/><Relationship Id="rId173" Type="http://schemas.openxmlformats.org/officeDocument/2006/relationships/hyperlink" Target="https://www.senado.gob.ar/parlamentario/parlamentaria/51466/downloadOrdenDia" TargetMode="External"/><Relationship Id="rId179" Type="http://schemas.openxmlformats.org/officeDocument/2006/relationships/hyperlink" Target="https://www.senado.gob.ar/parlamentario/parlamentaria/51347/downloadOrdenDia" TargetMode="External"/><Relationship Id="rId178" Type="http://schemas.openxmlformats.org/officeDocument/2006/relationships/hyperlink" Target="https://www.senado.gob.ar/parlamentario/comisiones/verExp/729.26/S/PD" TargetMode="External"/><Relationship Id="rId177" Type="http://schemas.openxmlformats.org/officeDocument/2006/relationships/hyperlink" Target="https://www.senado.gob.ar/parlamentario/parlamentaria/51348/downloadOrdenDia" TargetMode="External"/><Relationship Id="rId20" Type="http://schemas.openxmlformats.org/officeDocument/2006/relationships/hyperlink" Target="https://www.senado.gob.ar/parlamentario/comisiones/verExp/599.26/S/PD" TargetMode="External"/><Relationship Id="rId22" Type="http://schemas.openxmlformats.org/officeDocument/2006/relationships/hyperlink" Target="https://www.senado.gob.ar/parlamentario/comisiones/verExp/2152.25/S/PD" TargetMode="External"/><Relationship Id="rId21" Type="http://schemas.openxmlformats.org/officeDocument/2006/relationships/hyperlink" Target="https://www.senado.gob.ar/parlamentario/parlamentaria/51564/downloadOrdenDia" TargetMode="External"/><Relationship Id="rId24" Type="http://schemas.openxmlformats.org/officeDocument/2006/relationships/hyperlink" Target="https://www.senado.gob.ar/parlamentario/comisiones/verExp/2061.25/S/PD" TargetMode="External"/><Relationship Id="rId23" Type="http://schemas.openxmlformats.org/officeDocument/2006/relationships/hyperlink" Target="https://www.senado.gob.ar/parlamentario/parlamentaria/51563/downloadOrdenDia" TargetMode="External"/><Relationship Id="rId26" Type="http://schemas.openxmlformats.org/officeDocument/2006/relationships/hyperlink" Target="https://www.senado.gob.ar/parlamentario/comisiones/verExp/2049.25/S/PD" TargetMode="External"/><Relationship Id="rId25" Type="http://schemas.openxmlformats.org/officeDocument/2006/relationships/hyperlink" Target="https://www.senado.gob.ar/parlamentario/parlamentaria/51562/downloadOrdenDia" TargetMode="External"/><Relationship Id="rId28" Type="http://schemas.openxmlformats.org/officeDocument/2006/relationships/hyperlink" Target="https://www.senado.gob.ar/parlamentario/comisiones/verExp/1962.25/S/PD" TargetMode="External"/><Relationship Id="rId27" Type="http://schemas.openxmlformats.org/officeDocument/2006/relationships/hyperlink" Target="https://www.senado.gob.ar/parlamentario/parlamentaria/51561/downloadOrdenDia" TargetMode="External"/><Relationship Id="rId29" Type="http://schemas.openxmlformats.org/officeDocument/2006/relationships/hyperlink" Target="https://www.senado.gob.ar/parlamentario/parlamentaria/51560/downloadOrdenDia" TargetMode="External"/><Relationship Id="rId11" Type="http://schemas.openxmlformats.org/officeDocument/2006/relationships/hyperlink" Target="https://www.senado.gob.ar/parlamentario/parlamentaria/51581/downloadOrdenDia" TargetMode="External"/><Relationship Id="rId10" Type="http://schemas.openxmlformats.org/officeDocument/2006/relationships/hyperlink" Target="https://www.senado.gob.ar/parlamentario/comisiones/verExp/1545.25/S/PD" TargetMode="External"/><Relationship Id="rId13" Type="http://schemas.openxmlformats.org/officeDocument/2006/relationships/hyperlink" Target="https://www.senado.gob.ar/parlamentario/parlamentaria/51580/downloadOrdenDia" TargetMode="External"/><Relationship Id="rId12" Type="http://schemas.openxmlformats.org/officeDocument/2006/relationships/hyperlink" Target="https://www.senado.gob.ar/parlamentario/comisiones/verExp/367.26/S/PD" TargetMode="External"/><Relationship Id="rId15" Type="http://schemas.openxmlformats.org/officeDocument/2006/relationships/hyperlink" Target="https://www.senado.gob.ar/parlamentario/parlamentaria/51567/downloadOrdenDia" TargetMode="External"/><Relationship Id="rId14" Type="http://schemas.openxmlformats.org/officeDocument/2006/relationships/hyperlink" Target="https://www.senado.gob.ar/parlamentario/comisiones/verExp/1808.25/S/PD" TargetMode="External"/><Relationship Id="rId17" Type="http://schemas.openxmlformats.org/officeDocument/2006/relationships/hyperlink" Target="https://www.senado.gob.ar/parlamentario/parlamentaria/51566/downloadOrdenDia" TargetMode="External"/><Relationship Id="rId16" Type="http://schemas.openxmlformats.org/officeDocument/2006/relationships/hyperlink" Target="https://www.senado.gob.ar/parlamentario/comisiones/verExp/699.26/S/PR" TargetMode="External"/><Relationship Id="rId195" Type="http://schemas.openxmlformats.org/officeDocument/2006/relationships/table" Target="../tables/table3.xml"/><Relationship Id="rId19" Type="http://schemas.openxmlformats.org/officeDocument/2006/relationships/hyperlink" Target="https://www.senado.gob.ar/parlamentario/parlamentaria/51565/downloadOrdenDia" TargetMode="External"/><Relationship Id="rId18" Type="http://schemas.openxmlformats.org/officeDocument/2006/relationships/hyperlink" Target="https://www.senado.gob.ar/parlamentario/comisiones/verExp/645.26/S/PL" TargetMode="External"/><Relationship Id="rId84" Type="http://schemas.openxmlformats.org/officeDocument/2006/relationships/hyperlink" Target="https://www.senado.gob.ar/parlamentario/comisiones/verExp/227.26/S/PD" TargetMode="External"/><Relationship Id="rId83" Type="http://schemas.openxmlformats.org/officeDocument/2006/relationships/hyperlink" Target="https://www.senado.gob.ar/parlamentario/parlamentaria/51511/downloadOrdenDia" TargetMode="External"/><Relationship Id="rId86" Type="http://schemas.openxmlformats.org/officeDocument/2006/relationships/hyperlink" Target="https://www.senado.gob.ar/parlamentario/comisiones/verExp/160.26/S/PD" TargetMode="External"/><Relationship Id="rId85" Type="http://schemas.openxmlformats.org/officeDocument/2006/relationships/hyperlink" Target="https://www.senado.gob.ar/parlamentario/parlamentaria/51510/downloadOrdenDia" TargetMode="External"/><Relationship Id="rId88" Type="http://schemas.openxmlformats.org/officeDocument/2006/relationships/hyperlink" Target="https://www.senado.gob.ar/parlamentario/comisiones/verExp/110.26/S/PD" TargetMode="External"/><Relationship Id="rId150" Type="http://schemas.openxmlformats.org/officeDocument/2006/relationships/hyperlink" Target="https://www.senado.gob.ar/parlamentario/comisiones/verExp/1398.25/S/PD" TargetMode="External"/><Relationship Id="rId87" Type="http://schemas.openxmlformats.org/officeDocument/2006/relationships/hyperlink" Target="https://www.senado.gob.ar/parlamentario/parlamentaria/51509/downloadOrdenDia" TargetMode="External"/><Relationship Id="rId89" Type="http://schemas.openxmlformats.org/officeDocument/2006/relationships/hyperlink" Target="https://www.senado.gob.ar/parlamentario/parlamentaria/51508/downloadOrdenDia" TargetMode="External"/><Relationship Id="rId80" Type="http://schemas.openxmlformats.org/officeDocument/2006/relationships/hyperlink" Target="https://www.senado.gob.ar/parlamentario/comisiones/verExp/398.26/S/PD" TargetMode="External"/><Relationship Id="rId82" Type="http://schemas.openxmlformats.org/officeDocument/2006/relationships/hyperlink" Target="https://www.senado.gob.ar/parlamentario/comisiones/verExp/272.26/S/PD" TargetMode="External"/><Relationship Id="rId81" Type="http://schemas.openxmlformats.org/officeDocument/2006/relationships/hyperlink" Target="https://www.senado.gob.ar/parlamentario/parlamentaria/51512/downloadOrdenDia" TargetMode="External"/><Relationship Id="rId1" Type="http://schemas.openxmlformats.org/officeDocument/2006/relationships/hyperlink" Target="https://www.senado.gob.ar/parlamentario/parlamentaria/51603/downloadOrdenDia" TargetMode="External"/><Relationship Id="rId2" Type="http://schemas.openxmlformats.org/officeDocument/2006/relationships/hyperlink" Target="https://www.senado.gob.ar/parlamentario/comisiones/verExp/1161.26/S/PD" TargetMode="External"/><Relationship Id="rId3" Type="http://schemas.openxmlformats.org/officeDocument/2006/relationships/hyperlink" Target="https://www.senado.gob.ar/parlamentario/parlamentaria/51602/downloadOrdenDia" TargetMode="External"/><Relationship Id="rId149" Type="http://schemas.openxmlformats.org/officeDocument/2006/relationships/hyperlink" Target="https://www.senado.gob.ar/parlamentario/parlamentaria/51478/downloadOrdenDia" TargetMode="External"/><Relationship Id="rId4" Type="http://schemas.openxmlformats.org/officeDocument/2006/relationships/hyperlink" Target="https://www.senado.gob.ar/parlamentario/comisiones/verExp/1054.26/S/PD" TargetMode="External"/><Relationship Id="rId148" Type="http://schemas.openxmlformats.org/officeDocument/2006/relationships/hyperlink" Target="https://www.senado.gob.ar/parlamentario/comisiones/verExp/1439.25/S/PD" TargetMode="External"/><Relationship Id="rId9" Type="http://schemas.openxmlformats.org/officeDocument/2006/relationships/hyperlink" Target="https://www.senado.gob.ar/parlamentario/parlamentaria/51598/downloadOrdenDia" TargetMode="External"/><Relationship Id="rId143" Type="http://schemas.openxmlformats.org/officeDocument/2006/relationships/hyperlink" Target="https://www.senado.gob.ar/parlamentario/parlamentaria/51481/downloadOrdenDia" TargetMode="External"/><Relationship Id="rId142" Type="http://schemas.openxmlformats.org/officeDocument/2006/relationships/hyperlink" Target="https://www.senado.gob.ar/parlamentario/comisiones/verExp/1555.25/S/PD" TargetMode="External"/><Relationship Id="rId141" Type="http://schemas.openxmlformats.org/officeDocument/2006/relationships/hyperlink" Target="https://www.senado.gob.ar/parlamentario/parlamentaria/51482/downloadOrdenDia" TargetMode="External"/><Relationship Id="rId140" Type="http://schemas.openxmlformats.org/officeDocument/2006/relationships/hyperlink" Target="https://www.senado.gob.ar/parlamentario/comisiones/verExp/1557.25/S/PD" TargetMode="External"/><Relationship Id="rId5" Type="http://schemas.openxmlformats.org/officeDocument/2006/relationships/hyperlink" Target="https://www.senado.gob.ar/parlamentario/parlamentaria/51601/downloadOrdenDia" TargetMode="External"/><Relationship Id="rId147" Type="http://schemas.openxmlformats.org/officeDocument/2006/relationships/hyperlink" Target="https://www.senado.gob.ar/parlamentario/parlamentaria/51479/downloadOrdenDia" TargetMode="External"/><Relationship Id="rId6" Type="http://schemas.openxmlformats.org/officeDocument/2006/relationships/hyperlink" Target="https://www.senado.gob.ar/parlamentario/comisiones/verExp/651.26/S/PD" TargetMode="External"/><Relationship Id="rId146" Type="http://schemas.openxmlformats.org/officeDocument/2006/relationships/hyperlink" Target="https://www.senado.gob.ar/parlamentario/comisiones/verExp/1520.25/S/PD" TargetMode="External"/><Relationship Id="rId7" Type="http://schemas.openxmlformats.org/officeDocument/2006/relationships/hyperlink" Target="https://www.senado.gob.ar/parlamentario/parlamentaria/51599/downloadOrdenDia" TargetMode="External"/><Relationship Id="rId145" Type="http://schemas.openxmlformats.org/officeDocument/2006/relationships/hyperlink" Target="https://www.senado.gob.ar/parlamentario/parlamentaria/51480/downloadOrdenDia" TargetMode="External"/><Relationship Id="rId8" Type="http://schemas.openxmlformats.org/officeDocument/2006/relationships/hyperlink" Target="https://www.senado.gob.ar/parlamentario/comisiones/verExp/1814.25/S/PD" TargetMode="External"/><Relationship Id="rId144" Type="http://schemas.openxmlformats.org/officeDocument/2006/relationships/hyperlink" Target="https://www.senado.gob.ar/parlamentario/comisiones/verExp/1540.25/S/PD" TargetMode="External"/><Relationship Id="rId73" Type="http://schemas.openxmlformats.org/officeDocument/2006/relationships/hyperlink" Target="https://www.senado.gob.ar/parlamentario/parlamentaria/51516/downloadOrdenDia" TargetMode="External"/><Relationship Id="rId72" Type="http://schemas.openxmlformats.org/officeDocument/2006/relationships/hyperlink" Target="https://www.senado.gob.ar/parlamentario/comisiones/verExp/897.26/S/PD" TargetMode="External"/><Relationship Id="rId75" Type="http://schemas.openxmlformats.org/officeDocument/2006/relationships/hyperlink" Target="https://www.senado.gob.ar/parlamentario/parlamentaria/51515/downloadOrdenDia" TargetMode="External"/><Relationship Id="rId74" Type="http://schemas.openxmlformats.org/officeDocument/2006/relationships/hyperlink" Target="https://www.senado.gob.ar/parlamentario/comisiones/verExp/693.26/S/PD" TargetMode="External"/><Relationship Id="rId77" Type="http://schemas.openxmlformats.org/officeDocument/2006/relationships/hyperlink" Target="https://www.senado.gob.ar/parlamentario/parlamentaria/51514/downloadOrdenDia" TargetMode="External"/><Relationship Id="rId76" Type="http://schemas.openxmlformats.org/officeDocument/2006/relationships/hyperlink" Target="https://www.senado.gob.ar/parlamentario/comisiones/verExp/545.26/S/PD" TargetMode="External"/><Relationship Id="rId79" Type="http://schemas.openxmlformats.org/officeDocument/2006/relationships/hyperlink" Target="https://www.senado.gob.ar/parlamentario/parlamentaria/51513/downloadOrdenDia" TargetMode="External"/><Relationship Id="rId78" Type="http://schemas.openxmlformats.org/officeDocument/2006/relationships/hyperlink" Target="https://www.senado.gob.ar/parlamentario/comisiones/verExp/522.26/S/PD" TargetMode="External"/><Relationship Id="rId71" Type="http://schemas.openxmlformats.org/officeDocument/2006/relationships/hyperlink" Target="https://www.senado.gob.ar/parlamentario/parlamentaria/51517/downloadOrdenDia" TargetMode="External"/><Relationship Id="rId70" Type="http://schemas.openxmlformats.org/officeDocument/2006/relationships/hyperlink" Target="https://www.senado.gob.ar/parlamentario/comisiones/verExp/1028.26/S/PD" TargetMode="External"/><Relationship Id="rId139" Type="http://schemas.openxmlformats.org/officeDocument/2006/relationships/hyperlink" Target="https://www.senado.gob.ar/parlamentario/parlamentaria/51483/downloadOrdenDia" TargetMode="External"/><Relationship Id="rId138" Type="http://schemas.openxmlformats.org/officeDocument/2006/relationships/hyperlink" Target="https://www.senado.gob.ar/parlamentario/comisiones/verExp/1573.25/S/PD" TargetMode="External"/><Relationship Id="rId137" Type="http://schemas.openxmlformats.org/officeDocument/2006/relationships/hyperlink" Target="https://www.senado.gob.ar/parlamentario/parlamentaria/51484/downloadOrdenDia" TargetMode="External"/><Relationship Id="rId132" Type="http://schemas.openxmlformats.org/officeDocument/2006/relationships/hyperlink" Target="https://www.senado.gob.ar/parlamentario/comisiones/verExp/1766.25/S/PD" TargetMode="External"/><Relationship Id="rId131" Type="http://schemas.openxmlformats.org/officeDocument/2006/relationships/hyperlink" Target="https://www.senado.gob.ar/parlamentario/parlamentaria/51487/downloadOrdenDia" TargetMode="External"/><Relationship Id="rId130" Type="http://schemas.openxmlformats.org/officeDocument/2006/relationships/hyperlink" Target="https://www.senado.gob.ar/parlamentario/comisiones/verExp/1775.25/S/PD" TargetMode="External"/><Relationship Id="rId136" Type="http://schemas.openxmlformats.org/officeDocument/2006/relationships/hyperlink" Target="https://www.senado.gob.ar/parlamentario/comisiones/verExp/1759.25/S/PD" TargetMode="External"/><Relationship Id="rId135" Type="http://schemas.openxmlformats.org/officeDocument/2006/relationships/hyperlink" Target="https://www.senado.gob.ar/parlamentario/parlamentaria/51485/downloadOrdenDia" TargetMode="External"/><Relationship Id="rId134" Type="http://schemas.openxmlformats.org/officeDocument/2006/relationships/hyperlink" Target="https://www.senado.gob.ar/parlamentario/comisiones/verExp/1762.25/S/PD" TargetMode="External"/><Relationship Id="rId133" Type="http://schemas.openxmlformats.org/officeDocument/2006/relationships/hyperlink" Target="https://www.senado.gob.ar/parlamentario/parlamentaria/51486/downloadOrdenDia" TargetMode="External"/><Relationship Id="rId62" Type="http://schemas.openxmlformats.org/officeDocument/2006/relationships/hyperlink" Target="https://www.senado.gob.ar/parlamentario/comisiones/verExp/1090.26/S/PD" TargetMode="External"/><Relationship Id="rId61" Type="http://schemas.openxmlformats.org/officeDocument/2006/relationships/hyperlink" Target="https://www.senado.gob.ar/parlamentario/parlamentaria/51522/downloadOrdenDia" TargetMode="External"/><Relationship Id="rId64" Type="http://schemas.openxmlformats.org/officeDocument/2006/relationships/hyperlink" Target="https://www.senado.gob.ar/parlamentario/comisiones/verExp/1076.26/S/PD" TargetMode="External"/><Relationship Id="rId63" Type="http://schemas.openxmlformats.org/officeDocument/2006/relationships/hyperlink" Target="https://www.senado.gob.ar/parlamentario/parlamentaria/51521/downloadOrdenDia" TargetMode="External"/><Relationship Id="rId66" Type="http://schemas.openxmlformats.org/officeDocument/2006/relationships/hyperlink" Target="https://www.senado.gob.ar/parlamentario/comisiones/verExp/1070.26/S/PD" TargetMode="External"/><Relationship Id="rId172" Type="http://schemas.openxmlformats.org/officeDocument/2006/relationships/hyperlink" Target="https://www.senado.gob.ar/parlamentario/comisiones/verExp/1260.25/S/PD" TargetMode="External"/><Relationship Id="rId65" Type="http://schemas.openxmlformats.org/officeDocument/2006/relationships/hyperlink" Target="https://www.senado.gob.ar/parlamentario/parlamentaria/51520/downloadOrdenDia" TargetMode="External"/><Relationship Id="rId171" Type="http://schemas.openxmlformats.org/officeDocument/2006/relationships/hyperlink" Target="https://www.senado.gob.ar/parlamentario/parlamentaria/51467/downloadOrdenDia" TargetMode="External"/><Relationship Id="rId68" Type="http://schemas.openxmlformats.org/officeDocument/2006/relationships/hyperlink" Target="https://www.senado.gob.ar/parlamentario/comisiones/verExp/1031.26/S/PD" TargetMode="External"/><Relationship Id="rId170" Type="http://schemas.openxmlformats.org/officeDocument/2006/relationships/hyperlink" Target="https://www.senado.gob.ar/parlamentario/comisiones/verExp/1263.25/S/PD" TargetMode="External"/><Relationship Id="rId67" Type="http://schemas.openxmlformats.org/officeDocument/2006/relationships/hyperlink" Target="https://www.senado.gob.ar/parlamentario/parlamentaria/51519/downloadOrdenDia" TargetMode="External"/><Relationship Id="rId60" Type="http://schemas.openxmlformats.org/officeDocument/2006/relationships/hyperlink" Target="https://www.senado.gob.ar/parlamentario/comisiones/verExp/743.25/S/PD" TargetMode="External"/><Relationship Id="rId165" Type="http://schemas.openxmlformats.org/officeDocument/2006/relationships/hyperlink" Target="https://www.senado.gob.ar/parlamentario/parlamentaria/51470/downloadOrdenDia" TargetMode="External"/><Relationship Id="rId69" Type="http://schemas.openxmlformats.org/officeDocument/2006/relationships/hyperlink" Target="https://www.senado.gob.ar/parlamentario/parlamentaria/51518/downloadOrdenDia" TargetMode="External"/><Relationship Id="rId164" Type="http://schemas.openxmlformats.org/officeDocument/2006/relationships/hyperlink" Target="https://www.senado.gob.ar/parlamentario/comisiones/verExp/1311.25/S/PD" TargetMode="External"/><Relationship Id="rId163" Type="http://schemas.openxmlformats.org/officeDocument/2006/relationships/hyperlink" Target="https://www.senado.gob.ar/parlamentario/parlamentaria/51471/downloadOrdenDia" TargetMode="External"/><Relationship Id="rId162" Type="http://schemas.openxmlformats.org/officeDocument/2006/relationships/hyperlink" Target="https://www.senado.gob.ar/parlamentario/comisiones/verExp/1346.25/S/PD" TargetMode="External"/><Relationship Id="rId169" Type="http://schemas.openxmlformats.org/officeDocument/2006/relationships/hyperlink" Target="https://www.senado.gob.ar/parlamentario/parlamentaria/51468/downloadOrdenDia" TargetMode="External"/><Relationship Id="rId168" Type="http://schemas.openxmlformats.org/officeDocument/2006/relationships/hyperlink" Target="https://www.senado.gob.ar/parlamentario/comisiones/verExp/1264.25/S/PD" TargetMode="External"/><Relationship Id="rId167" Type="http://schemas.openxmlformats.org/officeDocument/2006/relationships/hyperlink" Target="https://www.senado.gob.ar/parlamentario/parlamentaria/51469/downloadOrdenDia" TargetMode="External"/><Relationship Id="rId166" Type="http://schemas.openxmlformats.org/officeDocument/2006/relationships/hyperlink" Target="https://www.senado.gob.ar/parlamentario/comisiones/verExp/1308.25/S/PD" TargetMode="External"/><Relationship Id="rId51" Type="http://schemas.openxmlformats.org/officeDocument/2006/relationships/hyperlink" Target="https://www.senado.gob.ar/parlamentario/parlamentaria/51549/downloadOrdenDia" TargetMode="External"/><Relationship Id="rId50" Type="http://schemas.openxmlformats.org/officeDocument/2006/relationships/hyperlink" Target="https://www.senado.gob.ar/parlamentario/comisiones/verExp/209.26/S/PD" TargetMode="External"/><Relationship Id="rId53" Type="http://schemas.openxmlformats.org/officeDocument/2006/relationships/hyperlink" Target="https://www.senado.gob.ar/parlamentario/parlamentaria/51548/downloadOrdenDia" TargetMode="External"/><Relationship Id="rId52" Type="http://schemas.openxmlformats.org/officeDocument/2006/relationships/hyperlink" Target="https://www.senado.gob.ar/parlamentario/comisiones/verExp/2162.25/S/PD" TargetMode="External"/><Relationship Id="rId55" Type="http://schemas.openxmlformats.org/officeDocument/2006/relationships/hyperlink" Target="https://www.senado.gob.ar/parlamentario/parlamentaria/51547/downloadOrdenDia" TargetMode="External"/><Relationship Id="rId161" Type="http://schemas.openxmlformats.org/officeDocument/2006/relationships/hyperlink" Target="https://www.senado.gob.ar/parlamentario/parlamentaria/51472/downloadOrdenDia" TargetMode="External"/><Relationship Id="rId54" Type="http://schemas.openxmlformats.org/officeDocument/2006/relationships/hyperlink" Target="https://www.senado.gob.ar/parlamentario/comisiones/verExp/2161.25/S/PC" TargetMode="External"/><Relationship Id="rId160" Type="http://schemas.openxmlformats.org/officeDocument/2006/relationships/hyperlink" Target="https://www.senado.gob.ar/parlamentario/comisiones/verExp/1371.25/S/PD" TargetMode="External"/><Relationship Id="rId57" Type="http://schemas.openxmlformats.org/officeDocument/2006/relationships/hyperlink" Target="https://www.senado.gob.ar/parlamentario/parlamentaria/51546/downloadOrdenDia" TargetMode="External"/><Relationship Id="rId56" Type="http://schemas.openxmlformats.org/officeDocument/2006/relationships/hyperlink" Target="https://www.senado.gob.ar/parlamentario/comisiones/verExp/1582.25/S/PD" TargetMode="External"/><Relationship Id="rId159" Type="http://schemas.openxmlformats.org/officeDocument/2006/relationships/hyperlink" Target="https://www.senado.gob.ar/parlamentario/parlamentaria/51473/downloadOrdenDia" TargetMode="External"/><Relationship Id="rId59" Type="http://schemas.openxmlformats.org/officeDocument/2006/relationships/hyperlink" Target="https://www.senado.gob.ar/parlamentario/parlamentaria/51545/downloadOrdenDia" TargetMode="External"/><Relationship Id="rId154" Type="http://schemas.openxmlformats.org/officeDocument/2006/relationships/hyperlink" Target="https://www.senado.gob.ar/parlamentario/comisiones/verExp/1396.25/S/PD" TargetMode="External"/><Relationship Id="rId58" Type="http://schemas.openxmlformats.org/officeDocument/2006/relationships/hyperlink" Target="https://www.senado.gob.ar/parlamentario/comisiones/verExp/969.25/S/PD" TargetMode="External"/><Relationship Id="rId153" Type="http://schemas.openxmlformats.org/officeDocument/2006/relationships/hyperlink" Target="https://www.senado.gob.ar/parlamentario/parlamentaria/51476/downloadOrdenDia" TargetMode="External"/><Relationship Id="rId152" Type="http://schemas.openxmlformats.org/officeDocument/2006/relationships/hyperlink" Target="https://www.senado.gob.ar/parlamentario/comisiones/verExp/1396.25/S/PD" TargetMode="External"/><Relationship Id="rId151" Type="http://schemas.openxmlformats.org/officeDocument/2006/relationships/hyperlink" Target="https://www.senado.gob.ar/parlamentario/parlamentaria/51476/downloadOrdenDia" TargetMode="External"/><Relationship Id="rId158" Type="http://schemas.openxmlformats.org/officeDocument/2006/relationships/hyperlink" Target="https://www.senado.gob.ar/parlamentario/comisiones/verExp/1390.25/S/PD" TargetMode="External"/><Relationship Id="rId157" Type="http://schemas.openxmlformats.org/officeDocument/2006/relationships/hyperlink" Target="https://www.senado.gob.ar/parlamentario/parlamentaria/51474/downloadOrdenDia" TargetMode="External"/><Relationship Id="rId156" Type="http://schemas.openxmlformats.org/officeDocument/2006/relationships/hyperlink" Target="https://www.senado.gob.ar/parlamentario/comisiones/verExp/1391.25/S/PD" TargetMode="External"/><Relationship Id="rId155" Type="http://schemas.openxmlformats.org/officeDocument/2006/relationships/hyperlink" Target="https://www.senado.gob.ar/parlamentario/parlamentaria/51475/downloadOrdenDia" TargetMode="External"/><Relationship Id="rId107" Type="http://schemas.openxmlformats.org/officeDocument/2006/relationships/hyperlink" Target="https://www.senado.gob.ar/parlamentario/parlamentaria/51499/downloadOrdenDia" TargetMode="External"/><Relationship Id="rId106" Type="http://schemas.openxmlformats.org/officeDocument/2006/relationships/hyperlink" Target="https://www.senado.gob.ar/parlamentario/comisiones/verExp/657.26/S/PD" TargetMode="External"/><Relationship Id="rId105" Type="http://schemas.openxmlformats.org/officeDocument/2006/relationships/hyperlink" Target="https://www.senado.gob.ar/parlamentario/parlamentaria/51500/downloadOrdenDia" TargetMode="External"/><Relationship Id="rId104" Type="http://schemas.openxmlformats.org/officeDocument/2006/relationships/hyperlink" Target="https://www.senado.gob.ar/parlamentario/comisiones/verExp/2032.25/S/PD" TargetMode="External"/><Relationship Id="rId109" Type="http://schemas.openxmlformats.org/officeDocument/2006/relationships/hyperlink" Target="https://www.senado.gob.ar/parlamentario/parlamentaria/51498/downloadOrdenDia" TargetMode="External"/><Relationship Id="rId108" Type="http://schemas.openxmlformats.org/officeDocument/2006/relationships/hyperlink" Target="https://www.senado.gob.ar/parlamentario/comisiones/verExp/608.26/S/PD" TargetMode="External"/><Relationship Id="rId103" Type="http://schemas.openxmlformats.org/officeDocument/2006/relationships/hyperlink" Target="https://www.senado.gob.ar/parlamentario/parlamentaria/51501/downloadOrdenDia" TargetMode="External"/><Relationship Id="rId102" Type="http://schemas.openxmlformats.org/officeDocument/2006/relationships/hyperlink" Target="https://www.senado.gob.ar/parlamentario/comisiones/verExp/2139.25/S/PD" TargetMode="External"/><Relationship Id="rId101" Type="http://schemas.openxmlformats.org/officeDocument/2006/relationships/hyperlink" Target="https://www.senado.gob.ar/parlamentario/parlamentaria/51502/downloadOrdenDia" TargetMode="External"/><Relationship Id="rId100" Type="http://schemas.openxmlformats.org/officeDocument/2006/relationships/hyperlink" Target="https://www.senado.gob.ar/parlamentario/comisiones/verExp/2159.25/S/PD" TargetMode="External"/><Relationship Id="rId129" Type="http://schemas.openxmlformats.org/officeDocument/2006/relationships/hyperlink" Target="https://www.senado.gob.ar/parlamentario/parlamentaria/51488/downloadOrdenDia" TargetMode="External"/><Relationship Id="rId128" Type="http://schemas.openxmlformats.org/officeDocument/2006/relationships/hyperlink" Target="https://www.senado.gob.ar/parlamentario/comisiones/verExp/1796.25/S/PD" TargetMode="External"/><Relationship Id="rId127" Type="http://schemas.openxmlformats.org/officeDocument/2006/relationships/hyperlink" Target="https://www.senado.gob.ar/parlamentario/parlamentaria/51489/downloadOrdenDia" TargetMode="External"/><Relationship Id="rId126" Type="http://schemas.openxmlformats.org/officeDocument/2006/relationships/hyperlink" Target="https://www.senado.gob.ar/parlamentario/comisiones/verExp/1801.25/S/PD" TargetMode="External"/><Relationship Id="rId121" Type="http://schemas.openxmlformats.org/officeDocument/2006/relationships/hyperlink" Target="https://www.senado.gob.ar/parlamentario/parlamentaria/51492/downloadOrdenDia" TargetMode="External"/><Relationship Id="rId120" Type="http://schemas.openxmlformats.org/officeDocument/2006/relationships/hyperlink" Target="https://www.senado.gob.ar/parlamentario/comisiones/verExp/1975.25/S/PD" TargetMode="External"/><Relationship Id="rId125" Type="http://schemas.openxmlformats.org/officeDocument/2006/relationships/hyperlink" Target="https://www.senado.gob.ar/parlamentario/parlamentaria/51490/downloadOrdenDia" TargetMode="External"/><Relationship Id="rId124" Type="http://schemas.openxmlformats.org/officeDocument/2006/relationships/hyperlink" Target="https://www.senado.gob.ar/parlamentario/comisiones/verExp/1854.25/S/PD" TargetMode="External"/><Relationship Id="rId123" Type="http://schemas.openxmlformats.org/officeDocument/2006/relationships/hyperlink" Target="https://www.senado.gob.ar/parlamentario/parlamentaria/51491/downloadOrdenDia" TargetMode="External"/><Relationship Id="rId122" Type="http://schemas.openxmlformats.org/officeDocument/2006/relationships/hyperlink" Target="https://www.senado.gob.ar/parlamentario/comisiones/verExp/1892.25/S/PD" TargetMode="External"/><Relationship Id="rId95" Type="http://schemas.openxmlformats.org/officeDocument/2006/relationships/hyperlink" Target="https://www.senado.gob.ar/parlamentario/parlamentaria/51505/downloadOrdenDia" TargetMode="External"/><Relationship Id="rId94" Type="http://schemas.openxmlformats.org/officeDocument/2006/relationships/hyperlink" Target="https://www.senado.gob.ar/parlamentario/comisiones/verExp/50.26/S/PD" TargetMode="External"/><Relationship Id="rId97" Type="http://schemas.openxmlformats.org/officeDocument/2006/relationships/hyperlink" Target="https://www.senado.gob.ar/parlamentario/parlamentaria/51504/downloadOrdenDia" TargetMode="External"/><Relationship Id="rId96" Type="http://schemas.openxmlformats.org/officeDocument/2006/relationships/hyperlink" Target="https://www.senado.gob.ar/parlamentario/comisiones/verExp/2179.25/S/PD" TargetMode="External"/><Relationship Id="rId99" Type="http://schemas.openxmlformats.org/officeDocument/2006/relationships/hyperlink" Target="https://www.senado.gob.ar/parlamentario/parlamentaria/51503/downloadOrdenDia" TargetMode="External"/><Relationship Id="rId98" Type="http://schemas.openxmlformats.org/officeDocument/2006/relationships/hyperlink" Target="https://www.senado.gob.ar/parlamentario/comisiones/verExp/2163.25/S/PD" TargetMode="External"/><Relationship Id="rId91" Type="http://schemas.openxmlformats.org/officeDocument/2006/relationships/hyperlink" Target="https://www.senado.gob.ar/parlamentario/parlamentaria/51507/downloadOrdenDia" TargetMode="External"/><Relationship Id="rId90" Type="http://schemas.openxmlformats.org/officeDocument/2006/relationships/hyperlink" Target="https://www.senado.gob.ar/parlamentario/comisiones/verExp/109.26/S/PD" TargetMode="External"/><Relationship Id="rId93" Type="http://schemas.openxmlformats.org/officeDocument/2006/relationships/hyperlink" Target="https://www.senado.gob.ar/parlamentario/parlamentaria/51506/downloadOrdenDia" TargetMode="External"/><Relationship Id="rId92" Type="http://schemas.openxmlformats.org/officeDocument/2006/relationships/hyperlink" Target="https://www.senado.gob.ar/parlamentario/comisiones/verExp/108.26/S/PD" TargetMode="External"/><Relationship Id="rId118" Type="http://schemas.openxmlformats.org/officeDocument/2006/relationships/hyperlink" Target="https://www.senado.gob.ar/parlamentario/comisiones/verExp/2205.25/S/PD" TargetMode="External"/><Relationship Id="rId117" Type="http://schemas.openxmlformats.org/officeDocument/2006/relationships/hyperlink" Target="https://www.senado.gob.ar/parlamentario/parlamentaria/51494/downloadOrdenDia" TargetMode="External"/><Relationship Id="rId116" Type="http://schemas.openxmlformats.org/officeDocument/2006/relationships/hyperlink" Target="https://www.senado.gob.ar/parlamentario/comisiones/verExp/242.26/S/PD" TargetMode="External"/><Relationship Id="rId115" Type="http://schemas.openxmlformats.org/officeDocument/2006/relationships/hyperlink" Target="https://www.senado.gob.ar/parlamentario/parlamentaria/51495/downloadOrdenDia" TargetMode="External"/><Relationship Id="rId119" Type="http://schemas.openxmlformats.org/officeDocument/2006/relationships/hyperlink" Target="https://www.senado.gob.ar/parlamentario/parlamentaria/51493/downloadOrdenDia" TargetMode="External"/><Relationship Id="rId110" Type="http://schemas.openxmlformats.org/officeDocument/2006/relationships/hyperlink" Target="https://www.senado.gob.ar/parlamentario/comisiones/verExp/588.26/S/PD" TargetMode="External"/><Relationship Id="rId114" Type="http://schemas.openxmlformats.org/officeDocument/2006/relationships/hyperlink" Target="https://www.senado.gob.ar/parlamentario/comisiones/verExp/357.26/S/PD" TargetMode="External"/><Relationship Id="rId113" Type="http://schemas.openxmlformats.org/officeDocument/2006/relationships/hyperlink" Target="https://www.senado.gob.ar/parlamentario/parlamentaria/51496/downloadOrdenDia" TargetMode="External"/><Relationship Id="rId112" Type="http://schemas.openxmlformats.org/officeDocument/2006/relationships/hyperlink" Target="https://www.senado.gob.ar/parlamentario/comisiones/verExp/557.26/S/PD" TargetMode="External"/><Relationship Id="rId111" Type="http://schemas.openxmlformats.org/officeDocument/2006/relationships/hyperlink" Target="https://www.senado.gob.ar/parlamentario/parlamentaria/51497/downloadOrdenDi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senado.gob.ar/parlamentario/comisiones/verExp/122.26/PE/AC" TargetMode="External"/><Relationship Id="rId42" Type="http://schemas.openxmlformats.org/officeDocument/2006/relationships/hyperlink" Target="https://www.senado.gob.ar/parlamentario/comisiones/verExp/117.26/PE/AC" TargetMode="External"/><Relationship Id="rId41" Type="http://schemas.openxmlformats.org/officeDocument/2006/relationships/hyperlink" Target="https://www.senado.gob.ar/parlamentario/parlamentaria/51587/downloadOrdenDia" TargetMode="External"/><Relationship Id="rId44" Type="http://schemas.openxmlformats.org/officeDocument/2006/relationships/hyperlink" Target="https://www.senado.gob.ar/parlamentario/comisiones/verExp/114.26/PE/AC" TargetMode="External"/><Relationship Id="rId43" Type="http://schemas.openxmlformats.org/officeDocument/2006/relationships/hyperlink" Target="https://www.senado.gob.ar/parlamentario/parlamentaria/51586/downloadOrdenDia" TargetMode="External"/><Relationship Id="rId46" Type="http://schemas.openxmlformats.org/officeDocument/2006/relationships/hyperlink" Target="https://www.senado.gob.ar/parlamentario/comisiones/verExp/113.26/PE/AC" TargetMode="External"/><Relationship Id="rId45" Type="http://schemas.openxmlformats.org/officeDocument/2006/relationships/hyperlink" Target="https://www.senado.gob.ar/parlamentario/parlamentaria/51585/downloadOrdenDia" TargetMode="External"/><Relationship Id="rId48" Type="http://schemas.openxmlformats.org/officeDocument/2006/relationships/hyperlink" Target="https://www.senado.gob.ar/parlamentario/comisiones/verExp/106.26/PE/AC" TargetMode="External"/><Relationship Id="rId47" Type="http://schemas.openxmlformats.org/officeDocument/2006/relationships/hyperlink" Target="https://www.senado.gob.ar/parlamentario/parlamentaria/51584/downloadOrdenDia" TargetMode="External"/><Relationship Id="rId49" Type="http://schemas.openxmlformats.org/officeDocument/2006/relationships/hyperlink" Target="https://www.senado.gob.ar/parlamentario/parlamentaria/51583/downloadOrdenDia" TargetMode="External"/><Relationship Id="rId31" Type="http://schemas.openxmlformats.org/officeDocument/2006/relationships/hyperlink" Target="https://www.senado.gob.ar/parlamentario/parlamentaria/51592/downloadOrdenDia" TargetMode="External"/><Relationship Id="rId30" Type="http://schemas.openxmlformats.org/officeDocument/2006/relationships/hyperlink" Target="https://www.senado.gob.ar/parlamentario/comisiones/verExp/154.26/PE/AC" TargetMode="External"/><Relationship Id="rId33" Type="http://schemas.openxmlformats.org/officeDocument/2006/relationships/hyperlink" Target="https://www.senado.gob.ar/parlamentario/parlamentaria/51591/downloadOrdenDia" TargetMode="External"/><Relationship Id="rId32" Type="http://schemas.openxmlformats.org/officeDocument/2006/relationships/hyperlink" Target="https://www.senado.gob.ar/parlamentario/comisiones/verExp/151.26/PE/AC" TargetMode="External"/><Relationship Id="rId35" Type="http://schemas.openxmlformats.org/officeDocument/2006/relationships/hyperlink" Target="https://www.senado.gob.ar/parlamentario/parlamentaria/51590/downloadOrdenDia" TargetMode="External"/><Relationship Id="rId34" Type="http://schemas.openxmlformats.org/officeDocument/2006/relationships/hyperlink" Target="https://www.senado.gob.ar/parlamentario/comisiones/verExp/149.26/PE/AC" TargetMode="External"/><Relationship Id="rId37" Type="http://schemas.openxmlformats.org/officeDocument/2006/relationships/hyperlink" Target="https://www.senado.gob.ar/parlamentario/parlamentaria/51589/downloadOrdenDia" TargetMode="External"/><Relationship Id="rId36" Type="http://schemas.openxmlformats.org/officeDocument/2006/relationships/hyperlink" Target="https://www.senado.gob.ar/parlamentario/comisiones/verExp/124.26/PE/AC" TargetMode="External"/><Relationship Id="rId39" Type="http://schemas.openxmlformats.org/officeDocument/2006/relationships/hyperlink" Target="https://www.senado.gob.ar/parlamentario/parlamentaria/51588/downloadOrdenDia" TargetMode="External"/><Relationship Id="rId38" Type="http://schemas.openxmlformats.org/officeDocument/2006/relationships/hyperlink" Target="https://www.senado.gob.ar/parlamentario/comisiones/verExp/123.26/PE/AC" TargetMode="External"/><Relationship Id="rId20" Type="http://schemas.openxmlformats.org/officeDocument/2006/relationships/hyperlink" Target="https://www.senado.gob.ar/parlamentario/comisiones/verExp/112.26/PE/AC" TargetMode="External"/><Relationship Id="rId22" Type="http://schemas.openxmlformats.org/officeDocument/2006/relationships/hyperlink" Target="https://www.senado.gob.ar/parlamentario/comisiones/verExp/111.26/PE/AC" TargetMode="External"/><Relationship Id="rId21" Type="http://schemas.openxmlformats.org/officeDocument/2006/relationships/hyperlink" Target="https://www.senado.gob.ar/parlamentario/parlamentaria/51605/downloadOrdenDia" TargetMode="External"/><Relationship Id="rId24" Type="http://schemas.openxmlformats.org/officeDocument/2006/relationships/hyperlink" Target="https://www.senado.gob.ar/parlamentario/comisiones/verExp/109.26/PE/AC" TargetMode="External"/><Relationship Id="rId23" Type="http://schemas.openxmlformats.org/officeDocument/2006/relationships/hyperlink" Target="https://www.senado.gob.ar/parlamentario/parlamentaria/51604/downloadOrdenDia" TargetMode="External"/><Relationship Id="rId26" Type="http://schemas.openxmlformats.org/officeDocument/2006/relationships/hyperlink" Target="https://www.senado.gob.ar/parlamentario/comisiones/verExp/164.26/PE/AC" TargetMode="External"/><Relationship Id="rId25" Type="http://schemas.openxmlformats.org/officeDocument/2006/relationships/hyperlink" Target="https://www.senado.gob.ar/parlamentario/parlamentaria/51595/downloadOrdenDia" TargetMode="External"/><Relationship Id="rId28" Type="http://schemas.openxmlformats.org/officeDocument/2006/relationships/hyperlink" Target="https://www.senado.gob.ar/parlamentario/comisiones/verExp/155.26/PE/AC" TargetMode="External"/><Relationship Id="rId27" Type="http://schemas.openxmlformats.org/officeDocument/2006/relationships/hyperlink" Target="https://www.senado.gob.ar/parlamentario/parlamentaria/51594/downloadOrdenDia" TargetMode="External"/><Relationship Id="rId29" Type="http://schemas.openxmlformats.org/officeDocument/2006/relationships/hyperlink" Target="https://www.senado.gob.ar/parlamentario/parlamentaria/51593/downloadOrdenDia" TargetMode="External"/><Relationship Id="rId11" Type="http://schemas.openxmlformats.org/officeDocument/2006/relationships/hyperlink" Target="https://www.senado.gob.ar/parlamentario/parlamentaria/51610/downloadOrdenDia" TargetMode="External"/><Relationship Id="rId10" Type="http://schemas.openxmlformats.org/officeDocument/2006/relationships/hyperlink" Target="https://www.senado.gob.ar/parlamentario/comisiones/verExp/157.26/PE/AC" TargetMode="External"/><Relationship Id="rId13" Type="http://schemas.openxmlformats.org/officeDocument/2006/relationships/hyperlink" Target="https://www.senado.gob.ar/parlamentario/parlamentaria/51609/downloadOrdenDia" TargetMode="External"/><Relationship Id="rId12" Type="http://schemas.openxmlformats.org/officeDocument/2006/relationships/hyperlink" Target="https://www.senado.gob.ar/parlamentario/comisiones/verExp/125.26/PE/AC" TargetMode="External"/><Relationship Id="rId15" Type="http://schemas.openxmlformats.org/officeDocument/2006/relationships/hyperlink" Target="https://www.senado.gob.ar/parlamentario/parlamentaria/51608/downloadOrdenDia" TargetMode="External"/><Relationship Id="rId14" Type="http://schemas.openxmlformats.org/officeDocument/2006/relationships/hyperlink" Target="https://www.senado.gob.ar/parlamentario/comisiones/verExp/119.26/PE/AC" TargetMode="External"/><Relationship Id="rId17" Type="http://schemas.openxmlformats.org/officeDocument/2006/relationships/hyperlink" Target="https://www.senado.gob.ar/parlamentario/parlamentaria/51607/downloadOrdenDia" TargetMode="External"/><Relationship Id="rId16" Type="http://schemas.openxmlformats.org/officeDocument/2006/relationships/hyperlink" Target="https://www.senado.gob.ar/parlamentario/comisiones/verExp/118.26/PE/AC" TargetMode="External"/><Relationship Id="rId19" Type="http://schemas.openxmlformats.org/officeDocument/2006/relationships/hyperlink" Target="https://www.senado.gob.ar/parlamentario/parlamentaria/51606/downloadOrdenDia" TargetMode="External"/><Relationship Id="rId18" Type="http://schemas.openxmlformats.org/officeDocument/2006/relationships/hyperlink" Target="https://www.senado.gob.ar/parlamentario/comisiones/verExp/116.26/PE/AC" TargetMode="External"/><Relationship Id="rId81" Type="http://schemas.openxmlformats.org/officeDocument/2006/relationships/table" Target="../tables/table4.xml"/><Relationship Id="rId1" Type="http://schemas.openxmlformats.org/officeDocument/2006/relationships/hyperlink" Target="https://www.senado.gob.ar/parlamentario/parlamentaria/51615/downloadOrdenDia" TargetMode="External"/><Relationship Id="rId2" Type="http://schemas.openxmlformats.org/officeDocument/2006/relationships/hyperlink" Target="https://www.senado.gob.ar/parlamentario/comisiones/verExp/167.26/PE/AC" TargetMode="External"/><Relationship Id="rId3" Type="http://schemas.openxmlformats.org/officeDocument/2006/relationships/hyperlink" Target="https://www.senado.gob.ar/parlamentario/parlamentaria/51614/downloadOrdenDia" TargetMode="External"/><Relationship Id="rId4" Type="http://schemas.openxmlformats.org/officeDocument/2006/relationships/hyperlink" Target="https://www.senado.gob.ar/parlamentario/comisiones/verExp/166.26/PE/AC" TargetMode="External"/><Relationship Id="rId9" Type="http://schemas.openxmlformats.org/officeDocument/2006/relationships/hyperlink" Target="https://www.senado.gob.ar/parlamentario/parlamentaria/51611/downloadOrdenDia" TargetMode="External"/><Relationship Id="rId5" Type="http://schemas.openxmlformats.org/officeDocument/2006/relationships/hyperlink" Target="https://www.senado.gob.ar/parlamentario/parlamentaria/51613/downloadOrdenDia" TargetMode="External"/><Relationship Id="rId6" Type="http://schemas.openxmlformats.org/officeDocument/2006/relationships/hyperlink" Target="https://www.senado.gob.ar/parlamentario/comisiones/verExp/165.26/PE/AC" TargetMode="External"/><Relationship Id="rId7" Type="http://schemas.openxmlformats.org/officeDocument/2006/relationships/hyperlink" Target="https://www.senado.gob.ar/parlamentario/parlamentaria/51612/downloadOrdenDia" TargetMode="External"/><Relationship Id="rId8" Type="http://schemas.openxmlformats.org/officeDocument/2006/relationships/hyperlink" Target="https://www.senado.gob.ar/parlamentario/comisiones/verExp/162.26/PE/AC" TargetMode="External"/><Relationship Id="rId73" Type="http://schemas.openxmlformats.org/officeDocument/2006/relationships/hyperlink" Target="https://www.senado.gob.ar/parlamentario/parlamentaria/51568/downloadOrdenDia" TargetMode="External"/><Relationship Id="rId72" Type="http://schemas.openxmlformats.org/officeDocument/2006/relationships/hyperlink" Target="https://www.senado.gob.ar/parlamentario/comisiones/verExp/107.26/PE/AC" TargetMode="External"/><Relationship Id="rId75" Type="http://schemas.openxmlformats.org/officeDocument/2006/relationships/hyperlink" Target="https://www.senado.gob.ar/parlamentario/parlamentaria/51210/downloadOrdenDia" TargetMode="External"/><Relationship Id="rId74" Type="http://schemas.openxmlformats.org/officeDocument/2006/relationships/hyperlink" Target="https://www.senado.gob.ar/parlamentario/comisiones/verExp/104.26/PE/AC" TargetMode="External"/><Relationship Id="rId77" Type="http://schemas.openxmlformats.org/officeDocument/2006/relationships/hyperlink" Target="https://www.senado.gob.ar/parlamentario/parlamentaria/51209/downloadOrdenDia" TargetMode="External"/><Relationship Id="rId76" Type="http://schemas.openxmlformats.org/officeDocument/2006/relationships/hyperlink" Target="https://www.senado.gob.ar/parlamentario/comisiones/verExp/145.24/PE/AC" TargetMode="External"/><Relationship Id="rId79" Type="http://schemas.openxmlformats.org/officeDocument/2006/relationships/drawing" Target="../drawings/drawing4.xml"/><Relationship Id="rId78" Type="http://schemas.openxmlformats.org/officeDocument/2006/relationships/hyperlink" Target="https://www.senado.gob.ar/parlamentario/comisiones/verExp/96.22/PE/AC" TargetMode="External"/><Relationship Id="rId71" Type="http://schemas.openxmlformats.org/officeDocument/2006/relationships/hyperlink" Target="https://www.senado.gob.ar/parlamentario/parlamentaria/51569/downloadOrdenDia" TargetMode="External"/><Relationship Id="rId70" Type="http://schemas.openxmlformats.org/officeDocument/2006/relationships/hyperlink" Target="https://www.senado.gob.ar/parlamentario/comisiones/verExp/108.26/PE/AC" TargetMode="External"/><Relationship Id="rId62" Type="http://schemas.openxmlformats.org/officeDocument/2006/relationships/hyperlink" Target="https://www.senado.gob.ar/parlamentario/comisiones/verExp/127.26/PE/AC" TargetMode="External"/><Relationship Id="rId61" Type="http://schemas.openxmlformats.org/officeDocument/2006/relationships/hyperlink" Target="https://www.senado.gob.ar/parlamentario/parlamentaria/51574/downloadOrdenDia" TargetMode="External"/><Relationship Id="rId64" Type="http://schemas.openxmlformats.org/officeDocument/2006/relationships/hyperlink" Target="https://www.senado.gob.ar/parlamentario/comisiones/verExp/126.26/PE/AC" TargetMode="External"/><Relationship Id="rId63" Type="http://schemas.openxmlformats.org/officeDocument/2006/relationships/hyperlink" Target="https://www.senado.gob.ar/parlamentario/parlamentaria/51573/downloadOrdenDia" TargetMode="External"/><Relationship Id="rId66" Type="http://schemas.openxmlformats.org/officeDocument/2006/relationships/hyperlink" Target="https://www.senado.gob.ar/parlamentario/comisiones/verExp/120.26/PE/AC" TargetMode="External"/><Relationship Id="rId65" Type="http://schemas.openxmlformats.org/officeDocument/2006/relationships/hyperlink" Target="https://www.senado.gob.ar/parlamentario/parlamentaria/51572/downloadOrdenDia" TargetMode="External"/><Relationship Id="rId68" Type="http://schemas.openxmlformats.org/officeDocument/2006/relationships/hyperlink" Target="https://www.senado.gob.ar/parlamentario/comisiones/verExp/115.26/PE/AC" TargetMode="External"/><Relationship Id="rId67" Type="http://schemas.openxmlformats.org/officeDocument/2006/relationships/hyperlink" Target="https://www.senado.gob.ar/parlamentario/parlamentaria/51571/downloadOrdenDia" TargetMode="External"/><Relationship Id="rId60" Type="http://schemas.openxmlformats.org/officeDocument/2006/relationships/hyperlink" Target="https://www.senado.gob.ar/parlamentario/comisiones/verExp/170.26/PE/AC" TargetMode="External"/><Relationship Id="rId69" Type="http://schemas.openxmlformats.org/officeDocument/2006/relationships/hyperlink" Target="https://www.senado.gob.ar/parlamentario/parlamentaria/51570/downloadOrdenDia" TargetMode="External"/><Relationship Id="rId51" Type="http://schemas.openxmlformats.org/officeDocument/2006/relationships/hyperlink" Target="https://www.senado.gob.ar/parlamentario/parlamentaria/51579/downloadOrdenDia" TargetMode="External"/><Relationship Id="rId50" Type="http://schemas.openxmlformats.org/officeDocument/2006/relationships/hyperlink" Target="https://www.senado.gob.ar/parlamentario/comisiones/verExp/103.26/PE/AC" TargetMode="External"/><Relationship Id="rId53" Type="http://schemas.openxmlformats.org/officeDocument/2006/relationships/hyperlink" Target="https://www.senado.gob.ar/parlamentario/parlamentaria/51578/downloadOrdenDia" TargetMode="External"/><Relationship Id="rId52" Type="http://schemas.openxmlformats.org/officeDocument/2006/relationships/hyperlink" Target="https://www.senado.gob.ar/parlamentario/comisiones/verExp/182.26/PE/AC" TargetMode="External"/><Relationship Id="rId55" Type="http://schemas.openxmlformats.org/officeDocument/2006/relationships/hyperlink" Target="https://www.senado.gob.ar/parlamentario/parlamentaria/51577/downloadOrdenDia" TargetMode="External"/><Relationship Id="rId54" Type="http://schemas.openxmlformats.org/officeDocument/2006/relationships/hyperlink" Target="https://www.senado.gob.ar/parlamentario/comisiones/verExp/181.26/PE/AC" TargetMode="External"/><Relationship Id="rId57" Type="http://schemas.openxmlformats.org/officeDocument/2006/relationships/hyperlink" Target="https://www.senado.gob.ar/parlamentario/parlamentaria/51576/downloadOrdenDia" TargetMode="External"/><Relationship Id="rId56" Type="http://schemas.openxmlformats.org/officeDocument/2006/relationships/hyperlink" Target="https://www.senado.gob.ar/parlamentario/comisiones/verExp/172.26/PE/AC" TargetMode="External"/><Relationship Id="rId59" Type="http://schemas.openxmlformats.org/officeDocument/2006/relationships/hyperlink" Target="https://www.senado.gob.ar/parlamentario/parlamentaria/51575/downloadOrdenDia" TargetMode="External"/><Relationship Id="rId58" Type="http://schemas.openxmlformats.org/officeDocument/2006/relationships/hyperlink" Target="https://www.senado.gob.ar/parlamentario/comisiones/verExp/171.26/PE/AC"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www.senado.gob.ar/parlamentario/comisiones/verExp/250.26/PE/AC" TargetMode="External"/><Relationship Id="rId22" Type="http://schemas.openxmlformats.org/officeDocument/2006/relationships/hyperlink" Target="https://www.senado.gob.ar/parlamentario/comisiones/verExp/248.26/PE/AC" TargetMode="External"/><Relationship Id="rId21" Type="http://schemas.openxmlformats.org/officeDocument/2006/relationships/hyperlink" Target="https://www.senado.gob.ar/parlamentario/comisiones/verExp/249.26/PE/AC" TargetMode="External"/><Relationship Id="rId24" Type="http://schemas.openxmlformats.org/officeDocument/2006/relationships/hyperlink" Target="https://www.senado.gob.ar/parlamentario/comisiones/verExp/236.26/PE/AC" TargetMode="External"/><Relationship Id="rId23" Type="http://schemas.openxmlformats.org/officeDocument/2006/relationships/hyperlink" Target="https://www.senado.gob.ar/parlamentario/comisiones/verExp/237.26/PE/AC" TargetMode="External"/><Relationship Id="rId25" Type="http://schemas.openxmlformats.org/officeDocument/2006/relationships/drawing" Target="../drawings/drawing5.xml"/><Relationship Id="rId27" Type="http://schemas.openxmlformats.org/officeDocument/2006/relationships/table" Target="../tables/table5.xml"/><Relationship Id="rId11" Type="http://schemas.openxmlformats.org/officeDocument/2006/relationships/hyperlink" Target="https://www.senado.gob.ar/parlamentario/comisiones/verExp/259.26/PE/AC" TargetMode="External"/><Relationship Id="rId10" Type="http://schemas.openxmlformats.org/officeDocument/2006/relationships/hyperlink" Target="https://www.senado.gob.ar/parlamentario/comisiones/verExp/260.26/PE/AC" TargetMode="External"/><Relationship Id="rId13" Type="http://schemas.openxmlformats.org/officeDocument/2006/relationships/hyperlink" Target="https://www.senado.gob.ar/parlamentario/comisiones/verExp/257.26/PE/AC" TargetMode="External"/><Relationship Id="rId12" Type="http://schemas.openxmlformats.org/officeDocument/2006/relationships/hyperlink" Target="https://www.senado.gob.ar/parlamentario/comisiones/verExp/258.26/PE/AC" TargetMode="External"/><Relationship Id="rId15" Type="http://schemas.openxmlformats.org/officeDocument/2006/relationships/hyperlink" Target="https://www.senado.gob.ar/parlamentario/comisiones/verExp/255.26/PE/AC" TargetMode="External"/><Relationship Id="rId14" Type="http://schemas.openxmlformats.org/officeDocument/2006/relationships/hyperlink" Target="https://www.senado.gob.ar/parlamentario/comisiones/verExp/256.26/PE/AC" TargetMode="External"/><Relationship Id="rId17" Type="http://schemas.openxmlformats.org/officeDocument/2006/relationships/hyperlink" Target="https://www.senado.gob.ar/parlamentario/comisiones/verExp/253.26/PE/AC" TargetMode="External"/><Relationship Id="rId16" Type="http://schemas.openxmlformats.org/officeDocument/2006/relationships/hyperlink" Target="https://www.senado.gob.ar/parlamentario/comisiones/verExp/254.26/PE/AC" TargetMode="External"/><Relationship Id="rId19" Type="http://schemas.openxmlformats.org/officeDocument/2006/relationships/hyperlink" Target="https://www.senado.gob.ar/parlamentario/comisiones/verExp/251.26/PE/AC" TargetMode="External"/><Relationship Id="rId18" Type="http://schemas.openxmlformats.org/officeDocument/2006/relationships/hyperlink" Target="https://www.senado.gob.ar/parlamentario/comisiones/verExp/252.26/PE/AC" TargetMode="External"/><Relationship Id="rId1" Type="http://schemas.openxmlformats.org/officeDocument/2006/relationships/hyperlink" Target="https://www.senado.gob.ar/parlamentario/comisiones/verExp/269.26/PE/AC" TargetMode="External"/><Relationship Id="rId2" Type="http://schemas.openxmlformats.org/officeDocument/2006/relationships/hyperlink" Target="https://www.senado.gob.ar/parlamentario/comisiones/verExp/268.26/PE/AC" TargetMode="External"/><Relationship Id="rId3" Type="http://schemas.openxmlformats.org/officeDocument/2006/relationships/hyperlink" Target="https://www.senado.gob.ar/parlamentario/comisiones/verExp/267.26/PE/AC" TargetMode="External"/><Relationship Id="rId4" Type="http://schemas.openxmlformats.org/officeDocument/2006/relationships/hyperlink" Target="https://www.senado.gob.ar/parlamentario/comisiones/verExp/266.26/PE/AC" TargetMode="External"/><Relationship Id="rId9" Type="http://schemas.openxmlformats.org/officeDocument/2006/relationships/hyperlink" Target="https://www.senado.gob.ar/parlamentario/comisiones/verExp/261.26/PE/AC" TargetMode="External"/><Relationship Id="rId5" Type="http://schemas.openxmlformats.org/officeDocument/2006/relationships/hyperlink" Target="https://www.senado.gob.ar/parlamentario/comisiones/verExp/265.26/PE/AC" TargetMode="External"/><Relationship Id="rId6" Type="http://schemas.openxmlformats.org/officeDocument/2006/relationships/hyperlink" Target="https://www.senado.gob.ar/parlamentario/comisiones/verExp/264.26/PE/AC" TargetMode="External"/><Relationship Id="rId7" Type="http://schemas.openxmlformats.org/officeDocument/2006/relationships/hyperlink" Target="https://www.senado.gob.ar/parlamentario/comisiones/verExp/263.26/PE/AC" TargetMode="External"/><Relationship Id="rId8" Type="http://schemas.openxmlformats.org/officeDocument/2006/relationships/hyperlink" Target="https://www.senado.gob.ar/parlamentario/comisiones/verExp/262.26/PE/AC" TargetMode="External"/></Relationships>
</file>

<file path=xl/worksheets/_rels/sheet6.xml.rels><?xml version="1.0" encoding="UTF-8" standalone="yes"?><Relationships xmlns="http://schemas.openxmlformats.org/package/2006/relationships"><Relationship Id="rId190" Type="http://schemas.openxmlformats.org/officeDocument/2006/relationships/hyperlink" Target="https://www.senado.gob.ar/parlamentario/comisiones/verExp/75.24/OV/CA" TargetMode="External"/><Relationship Id="rId194" Type="http://schemas.openxmlformats.org/officeDocument/2006/relationships/hyperlink" Target="https://www.senado.gob.ar/parlamentario/comisiones/verExp/363.23/OV/CA" TargetMode="External"/><Relationship Id="rId193" Type="http://schemas.openxmlformats.org/officeDocument/2006/relationships/hyperlink" Target="https://www.senado.gob.ar/parlamentario/comisiones/verExp/370.23/OV/CA" TargetMode="External"/><Relationship Id="rId192" Type="http://schemas.openxmlformats.org/officeDocument/2006/relationships/hyperlink" Target="https://www.senado.gob.ar/parlamentario/comisiones/verExp/314.24/OV/CA" TargetMode="External"/><Relationship Id="rId191" Type="http://schemas.openxmlformats.org/officeDocument/2006/relationships/hyperlink" Target="https://www.senado.gob.ar/parlamentario/comisiones/verExp/30.24/OV/CA" TargetMode="External"/><Relationship Id="rId187" Type="http://schemas.openxmlformats.org/officeDocument/2006/relationships/hyperlink" Target="https://www.senado.gob.ar/parlamentario/comisiones/verExp/29.25/OV/CA" TargetMode="External"/><Relationship Id="rId186" Type="http://schemas.openxmlformats.org/officeDocument/2006/relationships/hyperlink" Target="https://www.senado.gob.ar/parlamentario/comisiones/verExp/414.24/OV/CA" TargetMode="External"/><Relationship Id="rId185" Type="http://schemas.openxmlformats.org/officeDocument/2006/relationships/hyperlink" Target="https://www.senado.gob.ar/parlamentario/comisiones/verExp/8.25/OV/CA" TargetMode="External"/><Relationship Id="rId184" Type="http://schemas.openxmlformats.org/officeDocument/2006/relationships/hyperlink" Target="https://www.senado.gob.ar/parlamentario/comisiones/verExp/139.24/OV/CA" TargetMode="External"/><Relationship Id="rId189" Type="http://schemas.openxmlformats.org/officeDocument/2006/relationships/hyperlink" Target="https://www.senado.gob.ar/parlamentario/comisiones/verExp/136.24/OV/CA" TargetMode="External"/><Relationship Id="rId188" Type="http://schemas.openxmlformats.org/officeDocument/2006/relationships/hyperlink" Target="https://www.senado.gob.ar/parlamentario/comisiones/verExp/137.24/OV/CA" TargetMode="External"/><Relationship Id="rId183" Type="http://schemas.openxmlformats.org/officeDocument/2006/relationships/hyperlink" Target="https://www.senado.gob.ar/parlamentario/comisiones/verExp/156.24/OV/CA" TargetMode="External"/><Relationship Id="rId182" Type="http://schemas.openxmlformats.org/officeDocument/2006/relationships/hyperlink" Target="https://www.senado.gob.ar/parlamentario/comisiones/verExp/410.24/OV/CA" TargetMode="External"/><Relationship Id="rId181" Type="http://schemas.openxmlformats.org/officeDocument/2006/relationships/hyperlink" Target="https://www.senado.gob.ar/parlamentario/comisiones/verExp/157.24/OV/CA" TargetMode="External"/><Relationship Id="rId180" Type="http://schemas.openxmlformats.org/officeDocument/2006/relationships/hyperlink" Target="https://www.senado.gob.ar/parlamentario/comisiones/verExp/411.24/OV/CA" TargetMode="External"/><Relationship Id="rId176" Type="http://schemas.openxmlformats.org/officeDocument/2006/relationships/hyperlink" Target="https://www.senado.gob.ar/parlamentario/comisiones/verExp/179.24/OV/CA" TargetMode="External"/><Relationship Id="rId297" Type="http://schemas.openxmlformats.org/officeDocument/2006/relationships/hyperlink" Target="https://www.senado.gob.ar/parlamentario/comisiones/verExp/305.23/OV/CA" TargetMode="External"/><Relationship Id="rId175" Type="http://schemas.openxmlformats.org/officeDocument/2006/relationships/hyperlink" Target="https://www.senado.gob.ar/parlamentario/comisiones/verExp/305.24/OV/CA" TargetMode="External"/><Relationship Id="rId296" Type="http://schemas.openxmlformats.org/officeDocument/2006/relationships/hyperlink" Target="https://www.senado.gob.ar/parlamentario/comisiones/verExp/99.20/OV/CA" TargetMode="External"/><Relationship Id="rId174" Type="http://schemas.openxmlformats.org/officeDocument/2006/relationships/hyperlink" Target="https://www.senado.gob.ar/parlamentario/comisiones/verExp/317.24/OV/CA" TargetMode="External"/><Relationship Id="rId295" Type="http://schemas.openxmlformats.org/officeDocument/2006/relationships/hyperlink" Target="https://www.senado.gob.ar/parlamentario/comisiones/verExp/181.20/OV/CA" TargetMode="External"/><Relationship Id="rId173" Type="http://schemas.openxmlformats.org/officeDocument/2006/relationships/hyperlink" Target="https://www.senado.gob.ar/parlamentario/comisiones/verExp/324.24/OV/CA" TargetMode="External"/><Relationship Id="rId294" Type="http://schemas.openxmlformats.org/officeDocument/2006/relationships/hyperlink" Target="https://www.senado.gob.ar/parlamentario/comisiones/verExp/293.20/OV/CA" TargetMode="External"/><Relationship Id="rId179" Type="http://schemas.openxmlformats.org/officeDocument/2006/relationships/hyperlink" Target="https://www.senado.gob.ar/parlamentario/comisiones/verExp/38.24/OV/CA" TargetMode="External"/><Relationship Id="rId178" Type="http://schemas.openxmlformats.org/officeDocument/2006/relationships/hyperlink" Target="https://www.senado.gob.ar/parlamentario/comisiones/verExp/158.24/OV/CA" TargetMode="External"/><Relationship Id="rId299" Type="http://schemas.openxmlformats.org/officeDocument/2006/relationships/hyperlink" Target="https://www.senado.gob.ar/parlamentario/comisiones/verExp/218.23/OV/CA" TargetMode="External"/><Relationship Id="rId177" Type="http://schemas.openxmlformats.org/officeDocument/2006/relationships/hyperlink" Target="https://www.senado.gob.ar/parlamentario/comisiones/verExp/178.24/OV/CA" TargetMode="External"/><Relationship Id="rId298" Type="http://schemas.openxmlformats.org/officeDocument/2006/relationships/hyperlink" Target="https://www.senado.gob.ar/parlamentario/comisiones/verExp/229.23/OV/CA" TargetMode="External"/><Relationship Id="rId198" Type="http://schemas.openxmlformats.org/officeDocument/2006/relationships/hyperlink" Target="https://www.senado.gob.ar/parlamentario/comisiones/verExp/134.23/OV/CA" TargetMode="External"/><Relationship Id="rId197" Type="http://schemas.openxmlformats.org/officeDocument/2006/relationships/hyperlink" Target="https://www.senado.gob.ar/parlamentario/comisiones/verExp/312.24/OV/CA" TargetMode="External"/><Relationship Id="rId196" Type="http://schemas.openxmlformats.org/officeDocument/2006/relationships/hyperlink" Target="https://www.senado.gob.ar/parlamentario/comisiones/verExp/242.23/OV/CA" TargetMode="External"/><Relationship Id="rId195" Type="http://schemas.openxmlformats.org/officeDocument/2006/relationships/hyperlink" Target="https://www.senado.gob.ar/parlamentario/comisiones/verExp/312.23/OV/CA" TargetMode="External"/><Relationship Id="rId199" Type="http://schemas.openxmlformats.org/officeDocument/2006/relationships/hyperlink" Target="https://www.senado.gob.ar/parlamentario/comisiones/verExp/533.22/OV/CA" TargetMode="External"/><Relationship Id="rId150" Type="http://schemas.openxmlformats.org/officeDocument/2006/relationships/hyperlink" Target="https://www.senado.gob.ar/parlamentario/comisiones/verExp/81.21/OV/CA" TargetMode="External"/><Relationship Id="rId271" Type="http://schemas.openxmlformats.org/officeDocument/2006/relationships/hyperlink" Target="https://www.senado.gob.ar/parlamentario/comisiones/verExp/373.22/OV/CA" TargetMode="External"/><Relationship Id="rId392" Type="http://schemas.openxmlformats.org/officeDocument/2006/relationships/hyperlink" Target="https://www.senado.gob.ar/parlamentario/comisiones/verExp/377.19/OV/CA" TargetMode="External"/><Relationship Id="rId270" Type="http://schemas.openxmlformats.org/officeDocument/2006/relationships/hyperlink" Target="https://www.senado.gob.ar/parlamentario/comisiones/verExp/474.22/OV/CA" TargetMode="External"/><Relationship Id="rId391" Type="http://schemas.openxmlformats.org/officeDocument/2006/relationships/hyperlink" Target="https://www.senado.gob.ar/parlamentario/comisiones/verExp/261.22/OV/CA" TargetMode="External"/><Relationship Id="rId390" Type="http://schemas.openxmlformats.org/officeDocument/2006/relationships/hyperlink" Target="https://www.senado.gob.ar/parlamentario/comisiones/verExp/114.23/OV/CA" TargetMode="External"/><Relationship Id="rId1" Type="http://schemas.openxmlformats.org/officeDocument/2006/relationships/hyperlink" Target="https://www.senado.gob.ar/parlamentario/parlamentaria/44722/downloadOrdenDia" TargetMode="External"/><Relationship Id="rId2" Type="http://schemas.openxmlformats.org/officeDocument/2006/relationships/hyperlink" Target="https://www.senado.gob.ar/parlamentario/comisiones/verExp/415.24/OV/CA" TargetMode="External"/><Relationship Id="rId3" Type="http://schemas.openxmlformats.org/officeDocument/2006/relationships/hyperlink" Target="https://www.senado.gob.ar/parlamentario/parlamentaria/44721/downloadOrdenDia" TargetMode="External"/><Relationship Id="rId149" Type="http://schemas.openxmlformats.org/officeDocument/2006/relationships/hyperlink" Target="https://www.senado.gob.ar/parlamentario/comisiones/verExp/235.21/OV/CA" TargetMode="External"/><Relationship Id="rId4" Type="http://schemas.openxmlformats.org/officeDocument/2006/relationships/hyperlink" Target="https://www.senado.gob.ar/parlamentario/comisiones/verExp/381.24/OV/CA" TargetMode="External"/><Relationship Id="rId148" Type="http://schemas.openxmlformats.org/officeDocument/2006/relationships/hyperlink" Target="https://www.senado.gob.ar/parlamentario/comisiones/verExp/534.22/OV/CA" TargetMode="External"/><Relationship Id="rId269" Type="http://schemas.openxmlformats.org/officeDocument/2006/relationships/hyperlink" Target="https://www.senado.gob.ar/parlamentario/comisiones/verExp/77.23/OV/CA" TargetMode="External"/><Relationship Id="rId9" Type="http://schemas.openxmlformats.org/officeDocument/2006/relationships/hyperlink" Target="https://www.senado.gob.ar/parlamentario/parlamentaria/44718/downloadOrdenDia" TargetMode="External"/><Relationship Id="rId143" Type="http://schemas.openxmlformats.org/officeDocument/2006/relationships/hyperlink" Target="https://www.senado.gob.ar/parlamentario/comisiones/verExp/335.24/OV/CA" TargetMode="External"/><Relationship Id="rId264" Type="http://schemas.openxmlformats.org/officeDocument/2006/relationships/hyperlink" Target="https://www.senado.gob.ar/parlamentario/comisiones/verExp/231.23/OV/CA" TargetMode="External"/><Relationship Id="rId385" Type="http://schemas.openxmlformats.org/officeDocument/2006/relationships/hyperlink" Target="https://www.senado.gob.ar/parlamentario/comisiones/verExp/289.20/OV/CA" TargetMode="External"/><Relationship Id="rId142" Type="http://schemas.openxmlformats.org/officeDocument/2006/relationships/hyperlink" Target="https://www.senado.gob.ar/parlamentario/comisiones/verExp/405.24/OV/CA" TargetMode="External"/><Relationship Id="rId263" Type="http://schemas.openxmlformats.org/officeDocument/2006/relationships/hyperlink" Target="https://www.senado.gob.ar/parlamentario/comisiones/verExp/307.23/OV/CA" TargetMode="External"/><Relationship Id="rId384" Type="http://schemas.openxmlformats.org/officeDocument/2006/relationships/hyperlink" Target="https://www.senado.gob.ar/parlamentario/comisiones/verExp/118.21/OV/CA" TargetMode="External"/><Relationship Id="rId141" Type="http://schemas.openxmlformats.org/officeDocument/2006/relationships/hyperlink" Target="https://www.senado.gob.ar/parlamentario/comisiones/verExp/462.24/OV/CA" TargetMode="External"/><Relationship Id="rId262" Type="http://schemas.openxmlformats.org/officeDocument/2006/relationships/hyperlink" Target="https://www.senado.gob.ar/parlamentario/comisiones/verExp/314.23/OV/CA" TargetMode="External"/><Relationship Id="rId383" Type="http://schemas.openxmlformats.org/officeDocument/2006/relationships/hyperlink" Target="https://www.senado.gob.ar/parlamentario/comisiones/verExp/398.21/OV/CA" TargetMode="External"/><Relationship Id="rId140" Type="http://schemas.openxmlformats.org/officeDocument/2006/relationships/hyperlink" Target="https://www.senado.gob.ar/parlamentario/comisiones/verExp/90.20/OV/CA" TargetMode="External"/><Relationship Id="rId261" Type="http://schemas.openxmlformats.org/officeDocument/2006/relationships/hyperlink" Target="https://www.senado.gob.ar/parlamentario/comisiones/verExp/373.23/OV/CA" TargetMode="External"/><Relationship Id="rId382" Type="http://schemas.openxmlformats.org/officeDocument/2006/relationships/hyperlink" Target="https://www.senado.gob.ar/parlamentario/comisiones/verExp/97.21/OV/CA" TargetMode="External"/><Relationship Id="rId5" Type="http://schemas.openxmlformats.org/officeDocument/2006/relationships/hyperlink" Target="https://www.senado.gob.ar/parlamentario/parlamentaria/44720/downloadOrdenDia" TargetMode="External"/><Relationship Id="rId147" Type="http://schemas.openxmlformats.org/officeDocument/2006/relationships/hyperlink" Target="https://www.senado.gob.ar/parlamentario/comisiones/verExp/40.24/OV/CA" TargetMode="External"/><Relationship Id="rId268" Type="http://schemas.openxmlformats.org/officeDocument/2006/relationships/hyperlink" Target="https://www.senado.gob.ar/parlamentario/comisiones/verExp/137.23/OV/CA" TargetMode="External"/><Relationship Id="rId389" Type="http://schemas.openxmlformats.org/officeDocument/2006/relationships/hyperlink" Target="https://www.senado.gob.ar/parlamentario/comisiones/verExp/147.23/OV/CA" TargetMode="External"/><Relationship Id="rId6" Type="http://schemas.openxmlformats.org/officeDocument/2006/relationships/hyperlink" Target="https://www.senado.gob.ar/parlamentario/comisiones/verExp/380.24/OV/CA" TargetMode="External"/><Relationship Id="rId146" Type="http://schemas.openxmlformats.org/officeDocument/2006/relationships/hyperlink" Target="https://www.senado.gob.ar/parlamentario/comisiones/verExp/42.24/OV/CA" TargetMode="External"/><Relationship Id="rId267" Type="http://schemas.openxmlformats.org/officeDocument/2006/relationships/hyperlink" Target="https://www.senado.gob.ar/parlamentario/comisiones/verExp/138.23/OV/CA" TargetMode="External"/><Relationship Id="rId388" Type="http://schemas.openxmlformats.org/officeDocument/2006/relationships/hyperlink" Target="https://www.senado.gob.ar/parlamentario/comisiones/verExp/96.20/OV/CA" TargetMode="External"/><Relationship Id="rId7" Type="http://schemas.openxmlformats.org/officeDocument/2006/relationships/hyperlink" Target="https://www.senado.gob.ar/parlamentario/parlamentaria/44719/downloadOrdenDia" TargetMode="External"/><Relationship Id="rId145" Type="http://schemas.openxmlformats.org/officeDocument/2006/relationships/hyperlink" Target="https://www.senado.gob.ar/parlamentario/comisiones/verExp/316.24/OV/CA" TargetMode="External"/><Relationship Id="rId266" Type="http://schemas.openxmlformats.org/officeDocument/2006/relationships/hyperlink" Target="https://www.senado.gob.ar/parlamentario/comisiones/verExp/173.23/OV/CA" TargetMode="External"/><Relationship Id="rId387" Type="http://schemas.openxmlformats.org/officeDocument/2006/relationships/hyperlink" Target="https://www.senado.gob.ar/parlamentario/comisiones/verExp/101.20/OV/CA" TargetMode="External"/><Relationship Id="rId8" Type="http://schemas.openxmlformats.org/officeDocument/2006/relationships/hyperlink" Target="https://www.senado.gob.ar/parlamentario/comisiones/verExp/375.24/OV/CA" TargetMode="External"/><Relationship Id="rId144" Type="http://schemas.openxmlformats.org/officeDocument/2006/relationships/hyperlink" Target="https://www.senado.gob.ar/parlamentario/comisiones/verExp/318.24/OV/CA" TargetMode="External"/><Relationship Id="rId265" Type="http://schemas.openxmlformats.org/officeDocument/2006/relationships/hyperlink" Target="https://www.senado.gob.ar/parlamentario/comisiones/verExp/185.23/OV/CA" TargetMode="External"/><Relationship Id="rId386" Type="http://schemas.openxmlformats.org/officeDocument/2006/relationships/hyperlink" Target="https://www.senado.gob.ar/parlamentario/comisiones/verExp/85.20/OV/CA" TargetMode="External"/><Relationship Id="rId260" Type="http://schemas.openxmlformats.org/officeDocument/2006/relationships/hyperlink" Target="https://www.senado.gob.ar/parlamentario/comisiones/verExp/23.24/OV/CA" TargetMode="External"/><Relationship Id="rId381" Type="http://schemas.openxmlformats.org/officeDocument/2006/relationships/hyperlink" Target="https://www.senado.gob.ar/parlamentario/comisiones/verExp/42.20/OV/CA" TargetMode="External"/><Relationship Id="rId380" Type="http://schemas.openxmlformats.org/officeDocument/2006/relationships/hyperlink" Target="https://www.senado.gob.ar/parlamentario/comisiones/verExp/339.20/OV/CA" TargetMode="External"/><Relationship Id="rId139" Type="http://schemas.openxmlformats.org/officeDocument/2006/relationships/hyperlink" Target="https://www.senado.gob.ar/parlamentario/comisiones/verExp/300.21/OV/CA" TargetMode="External"/><Relationship Id="rId138" Type="http://schemas.openxmlformats.org/officeDocument/2006/relationships/hyperlink" Target="https://www.senado.gob.ar/parlamentario/comisiones/verExp/404.21/OV/CA" TargetMode="External"/><Relationship Id="rId259" Type="http://schemas.openxmlformats.org/officeDocument/2006/relationships/hyperlink" Target="https://www.senado.gob.ar/parlamentario/comisiones/verExp/315.24/OV/CA" TargetMode="External"/><Relationship Id="rId137" Type="http://schemas.openxmlformats.org/officeDocument/2006/relationships/hyperlink" Target="https://www.senado.gob.ar/parlamentario/comisiones/verExp/4.22/OV/CA" TargetMode="External"/><Relationship Id="rId258" Type="http://schemas.openxmlformats.org/officeDocument/2006/relationships/hyperlink" Target="https://www.senado.gob.ar/parlamentario/comisiones/verExp/386.24/OV/CA" TargetMode="External"/><Relationship Id="rId379" Type="http://schemas.openxmlformats.org/officeDocument/2006/relationships/hyperlink" Target="https://www.senado.gob.ar/parlamentario/comisiones/verExp/341.20/OV/CA" TargetMode="External"/><Relationship Id="rId132" Type="http://schemas.openxmlformats.org/officeDocument/2006/relationships/hyperlink" Target="https://www.senado.gob.ar/parlamentario/comisiones/verExp/362.23/OV/CA" TargetMode="External"/><Relationship Id="rId253" Type="http://schemas.openxmlformats.org/officeDocument/2006/relationships/hyperlink" Target="https://www.senado.gob.ar/parlamentario/comisiones/verExp/175.24/OV/CM" TargetMode="External"/><Relationship Id="rId374" Type="http://schemas.openxmlformats.org/officeDocument/2006/relationships/hyperlink" Target="https://www.senado.gob.ar/parlamentario/comisiones/verExp/256.20/OV/CA" TargetMode="External"/><Relationship Id="rId495" Type="http://schemas.openxmlformats.org/officeDocument/2006/relationships/hyperlink" Target="https://www.senado.gob.ar/parlamentario/comisiones/verExp/423.21/OV/CA" TargetMode="External"/><Relationship Id="rId131" Type="http://schemas.openxmlformats.org/officeDocument/2006/relationships/hyperlink" Target="https://www.senado.gob.ar/parlamentario/comisiones/verExp/393.23/OV/CA" TargetMode="External"/><Relationship Id="rId252" Type="http://schemas.openxmlformats.org/officeDocument/2006/relationships/hyperlink" Target="https://www.senado.gob.ar/parlamentario/comisiones/verExp/186.23/OV/CA" TargetMode="External"/><Relationship Id="rId373" Type="http://schemas.openxmlformats.org/officeDocument/2006/relationships/hyperlink" Target="https://www.senado.gob.ar/parlamentario/comisiones/verExp/95.23/OV/CA" TargetMode="External"/><Relationship Id="rId494" Type="http://schemas.openxmlformats.org/officeDocument/2006/relationships/hyperlink" Target="https://www.senado.gob.ar/parlamentario/comisiones/verExp/437.21/OV/CA" TargetMode="External"/><Relationship Id="rId130" Type="http://schemas.openxmlformats.org/officeDocument/2006/relationships/hyperlink" Target="https://www.senado.gob.ar/parlamentario/comisiones/verExp/25.24/OV/CA" TargetMode="External"/><Relationship Id="rId251" Type="http://schemas.openxmlformats.org/officeDocument/2006/relationships/hyperlink" Target="https://www.senado.gob.ar/parlamentario/comisiones/verExp/181.23/OV/CA" TargetMode="External"/><Relationship Id="rId372" Type="http://schemas.openxmlformats.org/officeDocument/2006/relationships/hyperlink" Target="https://www.senado.gob.ar/parlamentario/comisiones/verExp/408.21/OV/CA" TargetMode="External"/><Relationship Id="rId493" Type="http://schemas.openxmlformats.org/officeDocument/2006/relationships/hyperlink" Target="https://www.senado.gob.ar/parlamentario/comisiones/verExp/100.22/OV/CA" TargetMode="External"/><Relationship Id="rId250" Type="http://schemas.openxmlformats.org/officeDocument/2006/relationships/hyperlink" Target="https://www.senado.gob.ar/parlamentario/comisiones/verExp/26.24/OV/CA" TargetMode="External"/><Relationship Id="rId371" Type="http://schemas.openxmlformats.org/officeDocument/2006/relationships/hyperlink" Target="https://www.senado.gob.ar/parlamentario/parlamentaria/41895/downloadOrdenDia" TargetMode="External"/><Relationship Id="rId492" Type="http://schemas.openxmlformats.org/officeDocument/2006/relationships/hyperlink" Target="https://www.senado.gob.ar/parlamentario/comisiones/verExp/301.22/OV/CA" TargetMode="External"/><Relationship Id="rId136" Type="http://schemas.openxmlformats.org/officeDocument/2006/relationships/hyperlink" Target="https://www.senado.gob.ar/parlamentario/comisiones/verExp/105.22/OV/CA" TargetMode="External"/><Relationship Id="rId257" Type="http://schemas.openxmlformats.org/officeDocument/2006/relationships/hyperlink" Target="https://www.senado.gob.ar/parlamentario/comisiones/verExp/403.24/OV/CA" TargetMode="External"/><Relationship Id="rId378" Type="http://schemas.openxmlformats.org/officeDocument/2006/relationships/hyperlink" Target="https://www.senado.gob.ar/parlamentario/comisiones/verExp/135.20/OV/CA" TargetMode="External"/><Relationship Id="rId499" Type="http://schemas.openxmlformats.org/officeDocument/2006/relationships/hyperlink" Target="https://www.senado.gob.ar/parlamentario/comisiones/verExp/351.20/OV/CA" TargetMode="External"/><Relationship Id="rId135" Type="http://schemas.openxmlformats.org/officeDocument/2006/relationships/hyperlink" Target="https://www.senado.gob.ar/parlamentario/comisiones/verExp/188.22/OV/CA" TargetMode="External"/><Relationship Id="rId256" Type="http://schemas.openxmlformats.org/officeDocument/2006/relationships/hyperlink" Target="https://www.senado.gob.ar/parlamentario/comisiones/verExp/404.24/OV/CA" TargetMode="External"/><Relationship Id="rId377" Type="http://schemas.openxmlformats.org/officeDocument/2006/relationships/hyperlink" Target="https://www.senado.gob.ar/parlamentario/comisiones/verExp/356.20/OV/CA" TargetMode="External"/><Relationship Id="rId498" Type="http://schemas.openxmlformats.org/officeDocument/2006/relationships/hyperlink" Target="https://www.senado.gob.ar/parlamentario/comisiones/verExp/356.21/OV/CA" TargetMode="External"/><Relationship Id="rId134" Type="http://schemas.openxmlformats.org/officeDocument/2006/relationships/hyperlink" Target="https://www.senado.gob.ar/parlamentario/comisiones/verExp/506.22/OV/CA" TargetMode="External"/><Relationship Id="rId255" Type="http://schemas.openxmlformats.org/officeDocument/2006/relationships/hyperlink" Target="https://www.senado.gob.ar/parlamentario/comisiones/verExp/412.24/OV/CA" TargetMode="External"/><Relationship Id="rId376" Type="http://schemas.openxmlformats.org/officeDocument/2006/relationships/hyperlink" Target="https://www.senado.gob.ar/parlamentario/comisiones/verExp/355.20/OV/CA" TargetMode="External"/><Relationship Id="rId497" Type="http://schemas.openxmlformats.org/officeDocument/2006/relationships/hyperlink" Target="http://ov-234/21)" TargetMode="External"/><Relationship Id="rId133" Type="http://schemas.openxmlformats.org/officeDocument/2006/relationships/hyperlink" Target="https://www.senado.gob.ar/parlamentario/comisiones/verExp/350.23/OV/CA" TargetMode="External"/><Relationship Id="rId254" Type="http://schemas.openxmlformats.org/officeDocument/2006/relationships/hyperlink" Target="https://www.senado.gob.ar/parlamentario/comisiones/verExp/417.24/OV/CA" TargetMode="External"/><Relationship Id="rId375" Type="http://schemas.openxmlformats.org/officeDocument/2006/relationships/hyperlink" Target="https://www.senado.gob.ar/parlamentario/comisiones/verExp/340.20/OV/CA" TargetMode="External"/><Relationship Id="rId496" Type="http://schemas.openxmlformats.org/officeDocument/2006/relationships/hyperlink" Target="https://www.senado.gob.ar/parlamentario/comisiones/verExp/136.20/OV/CA" TargetMode="External"/><Relationship Id="rId172" Type="http://schemas.openxmlformats.org/officeDocument/2006/relationships/hyperlink" Target="https://www.senado.gob.ar/parlamentario/comisiones/verExp/325.24/OV/CA" TargetMode="External"/><Relationship Id="rId293" Type="http://schemas.openxmlformats.org/officeDocument/2006/relationships/hyperlink" Target="https://www.senado.gob.ar/parlamentario/comisiones/verExp/111.21/OV/CA" TargetMode="External"/><Relationship Id="rId171" Type="http://schemas.openxmlformats.org/officeDocument/2006/relationships/hyperlink" Target="https://www.senado.gob.ar/parlamentario/comisiones/verExp/333.24/OV/CA" TargetMode="External"/><Relationship Id="rId292" Type="http://schemas.openxmlformats.org/officeDocument/2006/relationships/hyperlink" Target="https://www.senado.gob.ar/parlamentario/comisiones/verExp/126.21/OV/CA" TargetMode="External"/><Relationship Id="rId170" Type="http://schemas.openxmlformats.org/officeDocument/2006/relationships/hyperlink" Target="https://www.senado.gob.ar/parlamentario/comisiones/verExp/334.24/OV/CA" TargetMode="External"/><Relationship Id="rId291" Type="http://schemas.openxmlformats.org/officeDocument/2006/relationships/hyperlink" Target="https://www.senado.gob.ar/parlamentario/comisiones/verExp/229.21/OV/CA" TargetMode="External"/><Relationship Id="rId290" Type="http://schemas.openxmlformats.org/officeDocument/2006/relationships/hyperlink" Target="https://www.senado.gob.ar/parlamentario/comisiones/verExp/228.23/OV/CA" TargetMode="External"/><Relationship Id="rId165" Type="http://schemas.openxmlformats.org/officeDocument/2006/relationships/hyperlink" Target="https://www.senado.gob.ar/parlamentario/comisiones/verExp/385.24/OV/CA" TargetMode="External"/><Relationship Id="rId286" Type="http://schemas.openxmlformats.org/officeDocument/2006/relationships/hyperlink" Target="https://www.senado.gob.ar/parlamentario/comisiones/verExp/24.20/OV/CA" TargetMode="External"/><Relationship Id="rId164" Type="http://schemas.openxmlformats.org/officeDocument/2006/relationships/hyperlink" Target="https://www.senado.gob.ar/parlamentario/comisiones/verExp/387.24/OV/CA" TargetMode="External"/><Relationship Id="rId285" Type="http://schemas.openxmlformats.org/officeDocument/2006/relationships/hyperlink" Target="https://www.senado.gob.ar/parlamentario/comisiones/verExp/227.21/OV/CA" TargetMode="External"/><Relationship Id="rId163" Type="http://schemas.openxmlformats.org/officeDocument/2006/relationships/hyperlink" Target="https://www.senado.gob.ar/parlamentario/comisiones/verExp/7.25/OV/CA" TargetMode="External"/><Relationship Id="rId284" Type="http://schemas.openxmlformats.org/officeDocument/2006/relationships/hyperlink" Target="https://www.senado.gob.ar/parlamentario/comisiones/verExp/230.21/OV/CA" TargetMode="External"/><Relationship Id="rId162" Type="http://schemas.openxmlformats.org/officeDocument/2006/relationships/hyperlink" Target="https://www.senado.gob.ar/parlamentario/comisiones/verExp/440.13/OV/PP" TargetMode="External"/><Relationship Id="rId283" Type="http://schemas.openxmlformats.org/officeDocument/2006/relationships/hyperlink" Target="https://www.senado.gob.ar/parlamentario/comisiones/verExp/301.21/OV/CA" TargetMode="External"/><Relationship Id="rId169" Type="http://schemas.openxmlformats.org/officeDocument/2006/relationships/hyperlink" Target="https://www.senado.gob.ar/parlamentario/comisiones/verExp/340.24/OV/CA" TargetMode="External"/><Relationship Id="rId168" Type="http://schemas.openxmlformats.org/officeDocument/2006/relationships/hyperlink" Target="https://www.senado.gob.ar/parlamentario/comisiones/verExp/341.24/OV/CA" TargetMode="External"/><Relationship Id="rId289" Type="http://schemas.openxmlformats.org/officeDocument/2006/relationships/hyperlink" Target="https://www.senado.gob.ar/parlamentario/comisiones/verExp/230.23/OV/CA" TargetMode="External"/><Relationship Id="rId167" Type="http://schemas.openxmlformats.org/officeDocument/2006/relationships/hyperlink" Target="https://www.senado.gob.ar/parlamentario/comisiones/verExp/361.24/OV/CA" TargetMode="External"/><Relationship Id="rId288" Type="http://schemas.openxmlformats.org/officeDocument/2006/relationships/hyperlink" Target="https://www.senado.gob.ar/parlamentario/comisiones/verExp/351.23/OV/CA" TargetMode="External"/><Relationship Id="rId166" Type="http://schemas.openxmlformats.org/officeDocument/2006/relationships/hyperlink" Target="https://www.senado.gob.ar/parlamentario/comisiones/verExp/353.24/OV/CA" TargetMode="External"/><Relationship Id="rId287" Type="http://schemas.openxmlformats.org/officeDocument/2006/relationships/hyperlink" Target="https://www.senado.gob.ar/parlamentario/comisiones/verExp/387.23/OV/CA" TargetMode="External"/><Relationship Id="rId161" Type="http://schemas.openxmlformats.org/officeDocument/2006/relationships/hyperlink" Target="https://www.senado.gob.ar/parlamentario/comisiones/verExp/250.22/OV/CA" TargetMode="External"/><Relationship Id="rId282" Type="http://schemas.openxmlformats.org/officeDocument/2006/relationships/hyperlink" Target="https://www.senado.gob.ar/parlamentario/comisiones/verExp/145.23/OV/CA" TargetMode="External"/><Relationship Id="rId160" Type="http://schemas.openxmlformats.org/officeDocument/2006/relationships/hyperlink" Target="https://www.senado.gob.ar/parlamentario/comisiones/verExp/434.22/OV/CA" TargetMode="External"/><Relationship Id="rId281" Type="http://schemas.openxmlformats.org/officeDocument/2006/relationships/hyperlink" Target="https://www.senado.gob.ar/parlamentario/comisiones/verExp/19.21/OV/CA" TargetMode="External"/><Relationship Id="rId280" Type="http://schemas.openxmlformats.org/officeDocument/2006/relationships/hyperlink" Target="https://www.senado.gob.ar/parlamentario/comisiones/verExp/300.20/OV/CA" TargetMode="External"/><Relationship Id="rId159" Type="http://schemas.openxmlformats.org/officeDocument/2006/relationships/hyperlink" Target="https://www.senado.gob.ar/parlamentario/comisiones/verExp/397.18/OV/PP" TargetMode="External"/><Relationship Id="rId154" Type="http://schemas.openxmlformats.org/officeDocument/2006/relationships/hyperlink" Target="https://www.senado.gob.ar/parlamentario/comisiones/verExp/63.19/OV/CA" TargetMode="External"/><Relationship Id="rId275" Type="http://schemas.openxmlformats.org/officeDocument/2006/relationships/hyperlink" Target="https://www.senado.gob.ar/parlamentario/comisiones/verExp/182.20/OV/CA" TargetMode="External"/><Relationship Id="rId396" Type="http://schemas.openxmlformats.org/officeDocument/2006/relationships/hyperlink" Target="https://www.senado.gob.ar/parlamentario/comisiones/verExp/444.21/OV/CA" TargetMode="External"/><Relationship Id="rId153" Type="http://schemas.openxmlformats.org/officeDocument/2006/relationships/hyperlink" Target="https://www.senado.gob.ar/parlamentario/comisiones/verExp/93.19/OV/CA" TargetMode="External"/><Relationship Id="rId274" Type="http://schemas.openxmlformats.org/officeDocument/2006/relationships/hyperlink" Target="https://www.senado.gob.ar/parlamentario/comisiones/verExp/344.20/OV/CA" TargetMode="External"/><Relationship Id="rId395" Type="http://schemas.openxmlformats.org/officeDocument/2006/relationships/hyperlink" Target="https://www.senado.gob.ar/parlamentario/comisiones/verExp/43.23/OV/CA" TargetMode="External"/><Relationship Id="rId152" Type="http://schemas.openxmlformats.org/officeDocument/2006/relationships/hyperlink" Target="https://www.senado.gob.ar/parlamentario/comisiones/verExp/215.20/OV/CV" TargetMode="External"/><Relationship Id="rId273" Type="http://schemas.openxmlformats.org/officeDocument/2006/relationships/hyperlink" Target="https://www.senado.gob.ar/parlamentario/comisiones/verExp/205.22/OV/CA" TargetMode="External"/><Relationship Id="rId394" Type="http://schemas.openxmlformats.org/officeDocument/2006/relationships/hyperlink" Target="https://www.senado.gob.ar/parlamentario/comisiones/verExp/3.22/OV/CA" TargetMode="External"/><Relationship Id="rId151" Type="http://schemas.openxmlformats.org/officeDocument/2006/relationships/hyperlink" Target="https://www.senado.gob.ar/parlamentario/comisiones/verExp/76.21/OV/CA" TargetMode="External"/><Relationship Id="rId272" Type="http://schemas.openxmlformats.org/officeDocument/2006/relationships/hyperlink" Target="https://www.senado.gob.ar/parlamentario/comisiones/verExp/363.22/OV/CA" TargetMode="External"/><Relationship Id="rId393" Type="http://schemas.openxmlformats.org/officeDocument/2006/relationships/hyperlink" Target="https://www.senado.gob.ar/parlamentario/comisiones/verExp/9.22/OV/CA" TargetMode="External"/><Relationship Id="rId158" Type="http://schemas.openxmlformats.org/officeDocument/2006/relationships/hyperlink" Target="https://www.senado.gob.ar/parlamentario/comisiones/verExp/290.20/OV/CA" TargetMode="External"/><Relationship Id="rId279" Type="http://schemas.openxmlformats.org/officeDocument/2006/relationships/hyperlink" Target="https://www.senado.gob.ar/parlamentario/comisiones/verExp/137.20/OV/CA" TargetMode="External"/><Relationship Id="rId157" Type="http://schemas.openxmlformats.org/officeDocument/2006/relationships/hyperlink" Target="https://www.senado.gob.ar/parlamentario/comisiones/verExp/358.23/OV/CA" TargetMode="External"/><Relationship Id="rId278" Type="http://schemas.openxmlformats.org/officeDocument/2006/relationships/hyperlink" Target="https://www.senado.gob.ar/parlamentario/comisiones/verExp/403.21/OV/CA" TargetMode="External"/><Relationship Id="rId399" Type="http://schemas.openxmlformats.org/officeDocument/2006/relationships/hyperlink" Target="https://www.senado.gob.ar/parlamentario/comisiones/verExp/61.17/OV/PP" TargetMode="External"/><Relationship Id="rId156" Type="http://schemas.openxmlformats.org/officeDocument/2006/relationships/hyperlink" Target="https://www.senado.gob.ar/parlamentario/comisiones/verExp/352.23/OV/CA" TargetMode="External"/><Relationship Id="rId277" Type="http://schemas.openxmlformats.org/officeDocument/2006/relationships/hyperlink" Target="https://www.senado.gob.ar/parlamentario/comisiones/verExp/222.21/OV/CA" TargetMode="External"/><Relationship Id="rId398" Type="http://schemas.openxmlformats.org/officeDocument/2006/relationships/hyperlink" Target="https://www.senado.gob.ar/parlamentario/comisiones/verExp/275.19/OV/CA" TargetMode="External"/><Relationship Id="rId155" Type="http://schemas.openxmlformats.org/officeDocument/2006/relationships/hyperlink" Target="https://www.senado.gob.ar/parlamentario/comisiones/verExp/81.18/OV/PP" TargetMode="External"/><Relationship Id="rId276" Type="http://schemas.openxmlformats.org/officeDocument/2006/relationships/hyperlink" Target="https://www.senado.gob.ar/parlamentario/comisiones/verExp/260.20/OV/CA" TargetMode="External"/><Relationship Id="rId397" Type="http://schemas.openxmlformats.org/officeDocument/2006/relationships/hyperlink" Target="https://www.senado.gob.ar/parlamentario/comisiones/verExp/317.19/OV/CA" TargetMode="External"/><Relationship Id="rId40" Type="http://schemas.openxmlformats.org/officeDocument/2006/relationships/hyperlink" Target="https://www.senado.gob.ar/parlamentario/comisiones/verExp/60.25/OV/CA" TargetMode="External"/><Relationship Id="rId42" Type="http://schemas.openxmlformats.org/officeDocument/2006/relationships/hyperlink" Target="https://www.senado.gob.ar/parlamentario/comisiones/verExp/35.25/OV/CA" TargetMode="External"/><Relationship Id="rId41" Type="http://schemas.openxmlformats.org/officeDocument/2006/relationships/hyperlink" Target="https://www.senado.gob.ar/parlamentario/parlamentaria/43174/downloadOrdenDia" TargetMode="External"/><Relationship Id="rId44" Type="http://schemas.openxmlformats.org/officeDocument/2006/relationships/hyperlink" Target="https://www.senado.gob.ar/parlamentario/comisiones/verExp/28.25/OV/CA" TargetMode="External"/><Relationship Id="rId43" Type="http://schemas.openxmlformats.org/officeDocument/2006/relationships/hyperlink" Target="https://www.senado.gob.ar/parlamentario/parlamentaria/43173/downloadOrdenDia" TargetMode="External"/><Relationship Id="rId46" Type="http://schemas.openxmlformats.org/officeDocument/2006/relationships/hyperlink" Target="https://www.senado.gob.ar/parlamentario/comisiones/verExp/74.24/OV/CA" TargetMode="External"/><Relationship Id="rId45" Type="http://schemas.openxmlformats.org/officeDocument/2006/relationships/hyperlink" Target="https://www.senado.gob.ar/parlamentario/parlamentaria/43172/downloadOrdenDia" TargetMode="External"/><Relationship Id="rId509" Type="http://schemas.openxmlformats.org/officeDocument/2006/relationships/hyperlink" Target="https://www.senado.gob.ar/parlamentario/comisiones/verExp/219.21/OV/CA" TargetMode="External"/><Relationship Id="rId508" Type="http://schemas.openxmlformats.org/officeDocument/2006/relationships/hyperlink" Target="https://www.senado.gob.ar/parlamentario/comisiones/verExp/337.21/OV/CA" TargetMode="External"/><Relationship Id="rId503" Type="http://schemas.openxmlformats.org/officeDocument/2006/relationships/hyperlink" Target="https://www.senado.gob.ar/parlamentario/comisiones/verExp/167.20/OV/CA" TargetMode="External"/><Relationship Id="rId502" Type="http://schemas.openxmlformats.org/officeDocument/2006/relationships/hyperlink" Target="https://www.senado.gob.ar/parlamentario/comisiones/verExp/363.21/OV/CA" TargetMode="External"/><Relationship Id="rId501" Type="http://schemas.openxmlformats.org/officeDocument/2006/relationships/hyperlink" Target="https://www.senado.gob.ar/parlamentario/comisiones/verExp/349.20/OV/CA" TargetMode="External"/><Relationship Id="rId500" Type="http://schemas.openxmlformats.org/officeDocument/2006/relationships/hyperlink" Target="https://www.senado.gob.ar/parlamentario/comisiones/verExp/350.20/OV/CA" TargetMode="External"/><Relationship Id="rId507" Type="http://schemas.openxmlformats.org/officeDocument/2006/relationships/hyperlink" Target="https://www.senado.gob.ar/parlamentario/comisiones/verExp/68.21/OV/CA" TargetMode="External"/><Relationship Id="rId506" Type="http://schemas.openxmlformats.org/officeDocument/2006/relationships/hyperlink" Target="https://www.senado.gob.ar/parlamentario/comisiones/verExp/72.22/OV/CA" TargetMode="External"/><Relationship Id="rId505" Type="http://schemas.openxmlformats.org/officeDocument/2006/relationships/hyperlink" Target="https://www.senado.gob.ar/parlamentario/comisiones/verExp/168.20/OV/CA" TargetMode="External"/><Relationship Id="rId504" Type="http://schemas.openxmlformats.org/officeDocument/2006/relationships/hyperlink" Target="https://www.senado.gob.ar/parlamentario/comisiones/verExp/220.21/OV/CA" TargetMode="External"/><Relationship Id="rId48" Type="http://schemas.openxmlformats.org/officeDocument/2006/relationships/hyperlink" Target="https://www.senado.gob.ar/parlamentario/comisiones/verExp/408.24/OV/CA" TargetMode="External"/><Relationship Id="rId47" Type="http://schemas.openxmlformats.org/officeDocument/2006/relationships/hyperlink" Target="https://www.senado.gob.ar/parlamentario/parlamentaria/43171/downloadOrdenDia" TargetMode="External"/><Relationship Id="rId49" Type="http://schemas.openxmlformats.org/officeDocument/2006/relationships/hyperlink" Target="https://www.senado.gob.ar/parlamentario/parlamentaria/43170/downloadOrdenDia" TargetMode="External"/><Relationship Id="rId31" Type="http://schemas.openxmlformats.org/officeDocument/2006/relationships/hyperlink" Target="https://www.senado.gob.ar/parlamentario/parlamentaria/44707/downloadOrdenDia" TargetMode="External"/><Relationship Id="rId30" Type="http://schemas.openxmlformats.org/officeDocument/2006/relationships/hyperlink" Target="https://www.senado.gob.ar/parlamentario/comisiones/verExp/73.21/OV/CA" TargetMode="External"/><Relationship Id="rId33" Type="http://schemas.openxmlformats.org/officeDocument/2006/relationships/hyperlink" Target="https://www.senado.gob.ar/parlamentario/parlamentaria/44706/downloadOrdenDia" TargetMode="External"/><Relationship Id="rId32" Type="http://schemas.openxmlformats.org/officeDocument/2006/relationships/hyperlink" Target="https://www.senado.gob.ar/parlamentario/comisiones/verExp/20.21/OV/CA" TargetMode="External"/><Relationship Id="rId35" Type="http://schemas.openxmlformats.org/officeDocument/2006/relationships/hyperlink" Target="https://www.senado.gob.ar/parlamentario/parlamentaria/44705/downloadOrdenDia" TargetMode="External"/><Relationship Id="rId34" Type="http://schemas.openxmlformats.org/officeDocument/2006/relationships/hyperlink" Target="https://www.senado.gob.ar/parlamentario/comisiones/verExp/323.20/OV/CA" TargetMode="External"/><Relationship Id="rId37" Type="http://schemas.openxmlformats.org/officeDocument/2006/relationships/hyperlink" Target="https://www.senado.gob.ar/parlamentario/parlamentaria/44704/downloadOrdenDia" TargetMode="External"/><Relationship Id="rId36" Type="http://schemas.openxmlformats.org/officeDocument/2006/relationships/hyperlink" Target="https://www.senado.gob.ar/parlamentario/comisiones/verExp/22.20/OV/CA" TargetMode="External"/><Relationship Id="rId39" Type="http://schemas.openxmlformats.org/officeDocument/2006/relationships/hyperlink" Target="https://www.senado.gob.ar/parlamentario/parlamentaria/43175/downloadOrdenDia" TargetMode="External"/><Relationship Id="rId38" Type="http://schemas.openxmlformats.org/officeDocument/2006/relationships/hyperlink" Target="https://www.senado.gob.ar/parlamentario/comisiones/verExp/371.19/OV/CA" TargetMode="External"/><Relationship Id="rId20" Type="http://schemas.openxmlformats.org/officeDocument/2006/relationships/hyperlink" Target="https://www.senado.gob.ar/parlamentario/comisiones/verExp/106.23/OV/CA" TargetMode="External"/><Relationship Id="rId22" Type="http://schemas.openxmlformats.org/officeDocument/2006/relationships/hyperlink" Target="https://www.senado.gob.ar/parlamentario/comisiones/verExp/297.22/OV/CA" TargetMode="External"/><Relationship Id="rId21" Type="http://schemas.openxmlformats.org/officeDocument/2006/relationships/hyperlink" Target="https://www.senado.gob.ar/parlamentario/parlamentaria/44712/downloadOrdenDia" TargetMode="External"/><Relationship Id="rId24" Type="http://schemas.openxmlformats.org/officeDocument/2006/relationships/hyperlink" Target="https://www.senado.gob.ar/parlamentario/comisiones/verExp/374.22/OV/CA" TargetMode="External"/><Relationship Id="rId23" Type="http://schemas.openxmlformats.org/officeDocument/2006/relationships/hyperlink" Target="https://www.senado.gob.ar/parlamentario/parlamentaria/44711/downloadOrdenDia" TargetMode="External"/><Relationship Id="rId409" Type="http://schemas.openxmlformats.org/officeDocument/2006/relationships/hyperlink" Target="https://www.senado.gob.ar/parlamentario/comisiones/verExp/503.22/OV/CA" TargetMode="External"/><Relationship Id="rId404" Type="http://schemas.openxmlformats.org/officeDocument/2006/relationships/hyperlink" Target="https://www.senado.gob.ar/parlamentario/comisiones/verExp/340.19/OV/CA" TargetMode="External"/><Relationship Id="rId525" Type="http://schemas.openxmlformats.org/officeDocument/2006/relationships/hyperlink" Target="https://www.senado.gob.ar/parlamentario/comisiones/verExp/66.20/OV/CA" TargetMode="External"/><Relationship Id="rId403" Type="http://schemas.openxmlformats.org/officeDocument/2006/relationships/hyperlink" Target="https://www.senado.gob.ar/parlamentario/comisiones/verExp/342.19/OV/CA" TargetMode="External"/><Relationship Id="rId524" Type="http://schemas.openxmlformats.org/officeDocument/2006/relationships/hyperlink" Target="https://www.senado.gob.ar/parlamentario/comisiones/verExp/93.20/OV/CA" TargetMode="External"/><Relationship Id="rId402" Type="http://schemas.openxmlformats.org/officeDocument/2006/relationships/hyperlink" Target="https://www.senado.gob.ar/parlamentario/comisiones/verExp/170.16/OV/PP" TargetMode="External"/><Relationship Id="rId523" Type="http://schemas.openxmlformats.org/officeDocument/2006/relationships/hyperlink" Target="https://www.senado.gob.ar/parlamentario/comisiones/verExp/94.20/OV/CA" TargetMode="External"/><Relationship Id="rId401" Type="http://schemas.openxmlformats.org/officeDocument/2006/relationships/hyperlink" Target="https://www.senado.gob.ar/parlamentario/comisiones/verExp/99.14/OV/PP" TargetMode="External"/><Relationship Id="rId522" Type="http://schemas.openxmlformats.org/officeDocument/2006/relationships/hyperlink" Target="https://www.senado.gob.ar/parlamentario/comisiones/verExp/95.20/OV/CA" TargetMode="External"/><Relationship Id="rId408" Type="http://schemas.openxmlformats.org/officeDocument/2006/relationships/hyperlink" Target="https://www.senado.gob.ar/parlamentario/comisiones/verExp/42.23/OV/CA" TargetMode="External"/><Relationship Id="rId529" Type="http://schemas.openxmlformats.org/officeDocument/2006/relationships/hyperlink" Target="https://www.senado.gob.ar/parlamentario/comisiones/verExp/319.19/OV/CA" TargetMode="External"/><Relationship Id="rId407" Type="http://schemas.openxmlformats.org/officeDocument/2006/relationships/hyperlink" Target="https://www.senado.gob.ar/parlamentario/comisiones/verExp/115.23/OV/CA" TargetMode="External"/><Relationship Id="rId528" Type="http://schemas.openxmlformats.org/officeDocument/2006/relationships/hyperlink" Target="https://www.senado.gob.ar/parlamentario/comisiones/verExp/66.22/OV/CA" TargetMode="External"/><Relationship Id="rId406" Type="http://schemas.openxmlformats.org/officeDocument/2006/relationships/hyperlink" Target="https://www.senado.gob.ar/parlamentario/comisiones/verExp/2325.24/S/CC" TargetMode="External"/><Relationship Id="rId527" Type="http://schemas.openxmlformats.org/officeDocument/2006/relationships/hyperlink" Target="https://www.senado.gob.ar/parlamentario/comisiones/verExp/379.19/OV/CA" TargetMode="External"/><Relationship Id="rId405" Type="http://schemas.openxmlformats.org/officeDocument/2006/relationships/hyperlink" Target="https://www.senado.gob.ar/parlamentario/comisiones/verExp/2326.24/S/CC" TargetMode="External"/><Relationship Id="rId526" Type="http://schemas.openxmlformats.org/officeDocument/2006/relationships/hyperlink" Target="https://www.senado.gob.ar/parlamentario/comisiones/verExp/258.17/OV/PP" TargetMode="External"/><Relationship Id="rId26" Type="http://schemas.openxmlformats.org/officeDocument/2006/relationships/hyperlink" Target="https://www.senado.gob.ar/parlamentario/comisiones/verExp/448.21/OV/CA" TargetMode="External"/><Relationship Id="rId25" Type="http://schemas.openxmlformats.org/officeDocument/2006/relationships/hyperlink" Target="https://www.senado.gob.ar/parlamentario/parlamentaria/44710/downloadOrdenDia" TargetMode="External"/><Relationship Id="rId28" Type="http://schemas.openxmlformats.org/officeDocument/2006/relationships/hyperlink" Target="https://www.senado.gob.ar/parlamentario/comisiones/verExp/372.21/OV/CA" TargetMode="External"/><Relationship Id="rId27" Type="http://schemas.openxmlformats.org/officeDocument/2006/relationships/hyperlink" Target="https://www.senado.gob.ar/parlamentario/parlamentaria/44709/downloadOrdenDia" TargetMode="External"/><Relationship Id="rId400" Type="http://schemas.openxmlformats.org/officeDocument/2006/relationships/hyperlink" Target="https://www.senado.gob.ar/parlamentario/comisiones/verExp/87.14/OV/PP" TargetMode="External"/><Relationship Id="rId521" Type="http://schemas.openxmlformats.org/officeDocument/2006/relationships/hyperlink" Target="https://www.senado.gob.ar/parlamentario/comisiones/verExp/112.21/OV/CA" TargetMode="External"/><Relationship Id="rId29" Type="http://schemas.openxmlformats.org/officeDocument/2006/relationships/hyperlink" Target="https://www.senado.gob.ar/parlamentario/parlamentaria/44708/downloadOrdenDia" TargetMode="External"/><Relationship Id="rId520" Type="http://schemas.openxmlformats.org/officeDocument/2006/relationships/hyperlink" Target="https://www.senado.gob.ar/parlamentario/comisiones/verExp/169.20/OV/CA" TargetMode="External"/><Relationship Id="rId11" Type="http://schemas.openxmlformats.org/officeDocument/2006/relationships/hyperlink" Target="https://www.senado.gob.ar/parlamentario/parlamentaria/44717/downloadOrdenDia" TargetMode="External"/><Relationship Id="rId10" Type="http://schemas.openxmlformats.org/officeDocument/2006/relationships/hyperlink" Target="https://www.senado.gob.ar/parlamentario/comisiones/verExp/33.24/OV/CA" TargetMode="External"/><Relationship Id="rId13" Type="http://schemas.openxmlformats.org/officeDocument/2006/relationships/hyperlink" Target="https://www.senado.gob.ar/parlamentario/parlamentaria/44716/downloadOrdenDia" TargetMode="External"/><Relationship Id="rId12" Type="http://schemas.openxmlformats.org/officeDocument/2006/relationships/hyperlink" Target="https://www.senado.gob.ar/parlamentario/comisiones/verExp/18.24/OV/CA" TargetMode="External"/><Relationship Id="rId519" Type="http://schemas.openxmlformats.org/officeDocument/2006/relationships/hyperlink" Target="https://www.senado.gob.ar/parlamentario/comisiones/verExp/218.20/OV/CV" TargetMode="External"/><Relationship Id="rId514" Type="http://schemas.openxmlformats.org/officeDocument/2006/relationships/hyperlink" Target="https://www.senado.gob.ar/parlamentario/comisiones/verExp/339.21/OV/CA" TargetMode="External"/><Relationship Id="rId513" Type="http://schemas.openxmlformats.org/officeDocument/2006/relationships/hyperlink" Target="https://www.senado.gob.ar/parlamentario/comisiones/verExp/50.20/OV/CA" TargetMode="External"/><Relationship Id="rId512" Type="http://schemas.openxmlformats.org/officeDocument/2006/relationships/hyperlink" Target="https://www.senado.gob.ar/parlamentario/comisiones/verExp/63.22/OV/CA" TargetMode="External"/><Relationship Id="rId511" Type="http://schemas.openxmlformats.org/officeDocument/2006/relationships/hyperlink" Target="https://www.senado.gob.ar/parlamentario/comisiones/verExp/104.22/OV/CA" TargetMode="External"/><Relationship Id="rId518" Type="http://schemas.openxmlformats.org/officeDocument/2006/relationships/hyperlink" Target="https://www.senado.gob.ar/parlamentario/comisiones/verExp/299.20/OV/CA" TargetMode="External"/><Relationship Id="rId517" Type="http://schemas.openxmlformats.org/officeDocument/2006/relationships/hyperlink" Target="https://www.senado.gob.ar/parlamentario/comisiones/verExp/341.21/OV/CA" TargetMode="External"/><Relationship Id="rId516" Type="http://schemas.openxmlformats.org/officeDocument/2006/relationships/hyperlink" Target="https://www.senado.gob.ar/parlamentario/comisiones/verExp/183.20/OV/CA" TargetMode="External"/><Relationship Id="rId515" Type="http://schemas.openxmlformats.org/officeDocument/2006/relationships/hyperlink" Target="https://www.senado.gob.ar/parlamentario/comisiones/verExp/298.20/OV/CA" TargetMode="External"/><Relationship Id="rId15" Type="http://schemas.openxmlformats.org/officeDocument/2006/relationships/hyperlink" Target="https://www.senado.gob.ar/parlamentario/parlamentaria/44715/downloadOrdenDia" TargetMode="External"/><Relationship Id="rId14" Type="http://schemas.openxmlformats.org/officeDocument/2006/relationships/hyperlink" Target="https://www.senado.gob.ar/parlamentario/comisiones/verExp/17.24/OV/CA" TargetMode="External"/><Relationship Id="rId17" Type="http://schemas.openxmlformats.org/officeDocument/2006/relationships/hyperlink" Target="https://www.senado.gob.ar/parlamentario/parlamentaria/44714/downloadOrdenDia" TargetMode="External"/><Relationship Id="rId16" Type="http://schemas.openxmlformats.org/officeDocument/2006/relationships/hyperlink" Target="https://www.senado.gob.ar/parlamentario/comisiones/verExp/246.23/OV/CA" TargetMode="External"/><Relationship Id="rId19" Type="http://schemas.openxmlformats.org/officeDocument/2006/relationships/hyperlink" Target="https://www.senado.gob.ar/parlamentario/parlamentaria/44713/downloadOrdenDia" TargetMode="External"/><Relationship Id="rId510" Type="http://schemas.openxmlformats.org/officeDocument/2006/relationships/hyperlink" Target="https://www.senado.gob.ar/parlamentario/comisiones/verExp/224.21/OV/CA" TargetMode="External"/><Relationship Id="rId18" Type="http://schemas.openxmlformats.org/officeDocument/2006/relationships/hyperlink" Target="https://www.senado.gob.ar/parlamentario/comisiones/verExp/260.23/OV/CA" TargetMode="External"/><Relationship Id="rId84" Type="http://schemas.openxmlformats.org/officeDocument/2006/relationships/hyperlink" Target="https://www.senado.gob.ar/parlamentario/comisiones/verExp/320.22/OV/CA" TargetMode="External"/><Relationship Id="rId83" Type="http://schemas.openxmlformats.org/officeDocument/2006/relationships/hyperlink" Target="https://www.senado.gob.ar/parlamentario/comisiones/verExp/180.23/OV/CA" TargetMode="External"/><Relationship Id="rId86" Type="http://schemas.openxmlformats.org/officeDocument/2006/relationships/hyperlink" Target="https://www.senado.gob.ar/parlamentario/comisiones/verExp/143.24/OV/CA" TargetMode="External"/><Relationship Id="rId85" Type="http://schemas.openxmlformats.org/officeDocument/2006/relationships/hyperlink" Target="https://www.senado.gob.ar/parlamentario/comisiones/verExp/144.24/OV/CA" TargetMode="External"/><Relationship Id="rId88" Type="http://schemas.openxmlformats.org/officeDocument/2006/relationships/hyperlink" Target="https://www.senado.gob.ar/parlamentario/comisiones/verExp/119.23/OV/CA" TargetMode="External"/><Relationship Id="rId87" Type="http://schemas.openxmlformats.org/officeDocument/2006/relationships/hyperlink" Target="https://www.senado.gob.ar/parlamentario/comisiones/verExp/41.22/OV/CA" TargetMode="External"/><Relationship Id="rId89" Type="http://schemas.openxmlformats.org/officeDocument/2006/relationships/hyperlink" Target="https://www.senado.gob.ar/parlamentario/comisiones/verExp/475.22/OV/CA" TargetMode="External"/><Relationship Id="rId80" Type="http://schemas.openxmlformats.org/officeDocument/2006/relationships/hyperlink" Target="https://www.senado.gob.ar/parlamentario/comisiones/verExp/26.25/OV/CA" TargetMode="External"/><Relationship Id="rId82" Type="http://schemas.openxmlformats.org/officeDocument/2006/relationships/hyperlink" Target="https://www.senado.gob.ar/parlamentario/comisiones/verExp/307.24/OV/CA" TargetMode="External"/><Relationship Id="rId81" Type="http://schemas.openxmlformats.org/officeDocument/2006/relationships/hyperlink" Target="https://www.senado.gob.ar/parlamentario/comisiones/verExp/464.24/OV/CA" TargetMode="External"/><Relationship Id="rId73" Type="http://schemas.openxmlformats.org/officeDocument/2006/relationships/hyperlink" Target="https://www.senado.gob.ar/parlamentario/parlamentaria/43158/downloadOrdenDia" TargetMode="External"/><Relationship Id="rId72" Type="http://schemas.openxmlformats.org/officeDocument/2006/relationships/hyperlink" Target="https://www.senado.gob.ar/parlamentario/comisiones/verExp/204.23/OV/CA" TargetMode="External"/><Relationship Id="rId75" Type="http://schemas.openxmlformats.org/officeDocument/2006/relationships/hyperlink" Target="https://www.senado.gob.ar/parlamentario/parlamentaria/43157/downloadOrdenDia" TargetMode="External"/><Relationship Id="rId74" Type="http://schemas.openxmlformats.org/officeDocument/2006/relationships/hyperlink" Target="https://www.senado.gob.ar/parlamentario/comisiones/verExp/400.21/OV/CA" TargetMode="External"/><Relationship Id="rId77" Type="http://schemas.openxmlformats.org/officeDocument/2006/relationships/hyperlink" Target="https://www.senado.gob.ar/parlamentario/comisiones/verExp/27.25/OV/CA" TargetMode="External"/><Relationship Id="rId76" Type="http://schemas.openxmlformats.org/officeDocument/2006/relationships/hyperlink" Target="https://www.senado.gob.ar/parlamentario/comisiones/verExp/399.21/OV/CA" TargetMode="External"/><Relationship Id="rId79" Type="http://schemas.openxmlformats.org/officeDocument/2006/relationships/hyperlink" Target="https://www.senado.gob.ar/parlamentario/comisiones/verExp/359.24/OV/CA" TargetMode="External"/><Relationship Id="rId78" Type="http://schemas.openxmlformats.org/officeDocument/2006/relationships/hyperlink" Target="https://www.senado.gob.ar/parlamentario/comisiones/verExp/391.24/OV/CA" TargetMode="External"/><Relationship Id="rId71" Type="http://schemas.openxmlformats.org/officeDocument/2006/relationships/hyperlink" Target="https://www.senado.gob.ar/parlamentario/parlamentaria/43159/downloadOrdenDia" TargetMode="External"/><Relationship Id="rId70" Type="http://schemas.openxmlformats.org/officeDocument/2006/relationships/hyperlink" Target="https://www.senado.gob.ar/parlamentario/comisiones/verExp/205.23/OV/CA" TargetMode="External"/><Relationship Id="rId62" Type="http://schemas.openxmlformats.org/officeDocument/2006/relationships/hyperlink" Target="https://www.senado.gob.ar/parlamentario/comisiones/verExp/159.24/OV/CA" TargetMode="External"/><Relationship Id="rId61" Type="http://schemas.openxmlformats.org/officeDocument/2006/relationships/hyperlink" Target="https://www.senado.gob.ar/parlamentario/parlamentaria/43164/downloadOrdenDia" TargetMode="External"/><Relationship Id="rId64" Type="http://schemas.openxmlformats.org/officeDocument/2006/relationships/hyperlink" Target="https://www.senado.gob.ar/parlamentario/comisiones/verExp/73.24/OV/CA" TargetMode="External"/><Relationship Id="rId63" Type="http://schemas.openxmlformats.org/officeDocument/2006/relationships/hyperlink" Target="https://www.senado.gob.ar/parlamentario/parlamentaria/43163/downloadOrdenDia" TargetMode="External"/><Relationship Id="rId66" Type="http://schemas.openxmlformats.org/officeDocument/2006/relationships/hyperlink" Target="https://www.senado.gob.ar/parlamentario/comisiones/verExp/241.23/OV/CA" TargetMode="External"/><Relationship Id="rId65" Type="http://schemas.openxmlformats.org/officeDocument/2006/relationships/hyperlink" Target="https://www.senado.gob.ar/parlamentario/parlamentaria/43162/downloadOrdenDia" TargetMode="External"/><Relationship Id="rId68" Type="http://schemas.openxmlformats.org/officeDocument/2006/relationships/hyperlink" Target="https://www.senado.gob.ar/parlamentario/comisiones/verExp/240.23/OV/CA" TargetMode="External"/><Relationship Id="rId67" Type="http://schemas.openxmlformats.org/officeDocument/2006/relationships/hyperlink" Target="https://www.senado.gob.ar/parlamentario/parlamentaria/43161/downloadOrdenDia" TargetMode="External"/><Relationship Id="rId60" Type="http://schemas.openxmlformats.org/officeDocument/2006/relationships/hyperlink" Target="https://www.senado.gob.ar/parlamentario/comisiones/verExp/407.24/OV/CA" TargetMode="External"/><Relationship Id="rId69" Type="http://schemas.openxmlformats.org/officeDocument/2006/relationships/hyperlink" Target="https://www.senado.gob.ar/parlamentario/parlamentaria/43160/downloadOrdenDia" TargetMode="External"/><Relationship Id="rId51" Type="http://schemas.openxmlformats.org/officeDocument/2006/relationships/hyperlink" Target="https://www.senado.gob.ar/parlamentario/parlamentaria/43169/downloadOrdenDia" TargetMode="External"/><Relationship Id="rId50" Type="http://schemas.openxmlformats.org/officeDocument/2006/relationships/hyperlink" Target="https://www.senado.gob.ar/parlamentario/comisiones/verExp/201.23/OV/CA" TargetMode="External"/><Relationship Id="rId53" Type="http://schemas.openxmlformats.org/officeDocument/2006/relationships/hyperlink" Target="https://www.senado.gob.ar/parlamentario/parlamentaria/43168/downloadOrdenDia" TargetMode="External"/><Relationship Id="rId52" Type="http://schemas.openxmlformats.org/officeDocument/2006/relationships/hyperlink" Target="https://www.senado.gob.ar/parlamentario/comisiones/verExp/6.22/OV/CA" TargetMode="External"/><Relationship Id="rId55" Type="http://schemas.openxmlformats.org/officeDocument/2006/relationships/hyperlink" Target="https://www.senado.gob.ar/parlamentario/parlamentaria/43167/downloadOrdenDia" TargetMode="External"/><Relationship Id="rId54" Type="http://schemas.openxmlformats.org/officeDocument/2006/relationships/hyperlink" Target="https://www.senado.gob.ar/parlamentario/comisiones/verExp/440.21/OV/CA" TargetMode="External"/><Relationship Id="rId57" Type="http://schemas.openxmlformats.org/officeDocument/2006/relationships/hyperlink" Target="https://www.senado.gob.ar/parlamentario/parlamentaria/43166/downloadOrdenDia" TargetMode="External"/><Relationship Id="rId56" Type="http://schemas.openxmlformats.org/officeDocument/2006/relationships/hyperlink" Target="https://www.senado.gob.ar/parlamentario/comisiones/verExp/203.17/OV/PP" TargetMode="External"/><Relationship Id="rId59" Type="http://schemas.openxmlformats.org/officeDocument/2006/relationships/hyperlink" Target="https://www.senado.gob.ar/parlamentario/parlamentaria/43165/downloadOrdenDia" TargetMode="External"/><Relationship Id="rId58" Type="http://schemas.openxmlformats.org/officeDocument/2006/relationships/hyperlink" Target="https://www.senado.gob.ar/parlamentario/comisiones/verExp/34.25/OV/CA" TargetMode="External"/><Relationship Id="rId107" Type="http://schemas.openxmlformats.org/officeDocument/2006/relationships/hyperlink" Target="https://www.senado.gob.ar/parlamentario/comisiones/verExp/337.20/OV/CA" TargetMode="External"/><Relationship Id="rId228" Type="http://schemas.openxmlformats.org/officeDocument/2006/relationships/hyperlink" Target="https://www.senado.gob.ar/parlamentario/parlamentaria/ordenDelDiaResultado" TargetMode="External"/><Relationship Id="rId349" Type="http://schemas.openxmlformats.org/officeDocument/2006/relationships/hyperlink" Target="https://www.senado.gob.ar/parlamentario/parlamentaria/41919/downloadOrdenDia" TargetMode="External"/><Relationship Id="rId106" Type="http://schemas.openxmlformats.org/officeDocument/2006/relationships/hyperlink" Target="https://www.senado.gob.ar/parlamentario/comisiones/verExp/21.21/OV/CA" TargetMode="External"/><Relationship Id="rId227" Type="http://schemas.openxmlformats.org/officeDocument/2006/relationships/hyperlink" Target="https://www.senado.gob.ar/parlamentario/comisiones/verExp/141.24/OV/CA" TargetMode="External"/><Relationship Id="rId348" Type="http://schemas.openxmlformats.org/officeDocument/2006/relationships/hyperlink" Target="https://www.senado.gob.ar/parlamentario/parlamentaria/41920/downloadOrdenDia" TargetMode="External"/><Relationship Id="rId469" Type="http://schemas.openxmlformats.org/officeDocument/2006/relationships/hyperlink" Target="https://www.senado.gob.ar/parlamentario/comisiones/verExp/156.21/OV/CA" TargetMode="External"/><Relationship Id="rId105" Type="http://schemas.openxmlformats.org/officeDocument/2006/relationships/hyperlink" Target="https://www.senado.gob.ar/parlamentario/comisiones/verExp/262.22/OV/CA" TargetMode="External"/><Relationship Id="rId226" Type="http://schemas.openxmlformats.org/officeDocument/2006/relationships/hyperlink" Target="https://www.senado.gob.ar/parlamentario/comisiones/verExp/354.23/OV/CA" TargetMode="External"/><Relationship Id="rId347" Type="http://schemas.openxmlformats.org/officeDocument/2006/relationships/hyperlink" Target="https://www.senado.gob.ar/parlamentario/parlamentaria/41921/downloadOrdenDia" TargetMode="External"/><Relationship Id="rId468" Type="http://schemas.openxmlformats.org/officeDocument/2006/relationships/hyperlink" Target="https://www.senado.gob.ar/parlamentario/comisiones/verExp/230.22/OV/CA" TargetMode="External"/><Relationship Id="rId104" Type="http://schemas.openxmlformats.org/officeDocument/2006/relationships/hyperlink" Target="https://www.senado.gob.ar/parlamentario/comisiones/verExp/317.22/OV/CA" TargetMode="External"/><Relationship Id="rId225" Type="http://schemas.openxmlformats.org/officeDocument/2006/relationships/hyperlink" Target="https://www.senado.gob.ar/parlamentario/comisiones/verExp/391.23/OV/CA" TargetMode="External"/><Relationship Id="rId346" Type="http://schemas.openxmlformats.org/officeDocument/2006/relationships/hyperlink" Target="https://www.senado.gob.ar/parlamentario/comisiones/verExp/420.22/OV/CA" TargetMode="External"/><Relationship Id="rId467" Type="http://schemas.openxmlformats.org/officeDocument/2006/relationships/hyperlink" Target="https://www.senado.gob.ar/parlamentario/comisiones/verExp/367.22/OV/CA" TargetMode="External"/><Relationship Id="rId109" Type="http://schemas.openxmlformats.org/officeDocument/2006/relationships/hyperlink" Target="https://www.senado.gob.ar/parlamentario/comisiones/verExp/220.19/OV/CA" TargetMode="External"/><Relationship Id="rId108" Type="http://schemas.openxmlformats.org/officeDocument/2006/relationships/hyperlink" Target="https://www.senado.gob.ar/parlamentario/comisiones/verExp/254.20/OV/CA" TargetMode="External"/><Relationship Id="rId229" Type="http://schemas.openxmlformats.org/officeDocument/2006/relationships/hyperlink" Target="https://www.senado.gob.ar/parlamentario/comisiones/verExp/392.23/OV/CA" TargetMode="External"/><Relationship Id="rId220" Type="http://schemas.openxmlformats.org/officeDocument/2006/relationships/hyperlink" Target="https://www.senado.gob.ar/parlamentario/comisiones/verExp/168.23/OV/CA" TargetMode="External"/><Relationship Id="rId341" Type="http://schemas.openxmlformats.org/officeDocument/2006/relationships/hyperlink" Target="https://www.senado.gob.ar/parlamentario/parlamentaria/41928/downloadOrdenDia" TargetMode="External"/><Relationship Id="rId462" Type="http://schemas.openxmlformats.org/officeDocument/2006/relationships/hyperlink" Target="https://www.senado.gob.ar/parlamentario/comisiones/verExp/81.23/OV/CA" TargetMode="External"/><Relationship Id="rId340" Type="http://schemas.openxmlformats.org/officeDocument/2006/relationships/hyperlink" Target="https://www.senado.gob.ar/parlamentario/parlamentaria/41929/downloadOrdenDia" TargetMode="External"/><Relationship Id="rId461" Type="http://schemas.openxmlformats.org/officeDocument/2006/relationships/hyperlink" Target="https://www.senado.gob.ar/parlamentario/comisiones/verExp/82.23/OV/CA" TargetMode="External"/><Relationship Id="rId460" Type="http://schemas.openxmlformats.org/officeDocument/2006/relationships/hyperlink" Target="https://www.senado.gob.ar/parlamentario/comisiones/verExp/83.23/OV/CA" TargetMode="External"/><Relationship Id="rId103" Type="http://schemas.openxmlformats.org/officeDocument/2006/relationships/hyperlink" Target="https://www.senado.gob.ar/parlamentario/comisiones/verExp/462.22/OV/CA" TargetMode="External"/><Relationship Id="rId224" Type="http://schemas.openxmlformats.org/officeDocument/2006/relationships/hyperlink" Target="https://www.senado.gob.ar/parlamentario/parlamentaria/ordenDelDiaResultado" TargetMode="External"/><Relationship Id="rId345" Type="http://schemas.openxmlformats.org/officeDocument/2006/relationships/hyperlink" Target="https://www.senado.gob.ar/parlamentario/parlamentaria/41924/downloadOrdenDia" TargetMode="External"/><Relationship Id="rId466" Type="http://schemas.openxmlformats.org/officeDocument/2006/relationships/hyperlink" Target="https://www.senado.gob.ar/parlamentario/comisiones/verExp/338.20/OV/CA" TargetMode="External"/><Relationship Id="rId102" Type="http://schemas.openxmlformats.org/officeDocument/2006/relationships/hyperlink" Target="https://www.senado.gob.ar/parlamentario/comisiones/verExp/473.22/OV/CA" TargetMode="External"/><Relationship Id="rId223" Type="http://schemas.openxmlformats.org/officeDocument/2006/relationships/hyperlink" Target="https://www.senado.gob.ar/parlamentario/parlamentaria/ordenDelDiaResultadoLink/2025/119" TargetMode="External"/><Relationship Id="rId344" Type="http://schemas.openxmlformats.org/officeDocument/2006/relationships/hyperlink" Target="https://www.senado.gob.ar/parlamentario/parlamentaria/41925/downloadOrdenDia" TargetMode="External"/><Relationship Id="rId465" Type="http://schemas.openxmlformats.org/officeDocument/2006/relationships/hyperlink" Target="https://www.senado.gob.ar/parlamentario/comisiones/verExp/510.22/OV/CA" TargetMode="External"/><Relationship Id="rId101" Type="http://schemas.openxmlformats.org/officeDocument/2006/relationships/hyperlink" Target="https://www.senado.gob.ar/parlamentario/comisiones/verExp/84.23/OV/CA" TargetMode="External"/><Relationship Id="rId222" Type="http://schemas.openxmlformats.org/officeDocument/2006/relationships/hyperlink" Target="https://www.senado.gob.ar/parlamentario/comisiones/verExp/207.19/OV/CA" TargetMode="External"/><Relationship Id="rId343" Type="http://schemas.openxmlformats.org/officeDocument/2006/relationships/hyperlink" Target="https://www.senado.gob.ar/parlamentario/parlamentaria/41926/downloadOrdenDia" TargetMode="External"/><Relationship Id="rId464" Type="http://schemas.openxmlformats.org/officeDocument/2006/relationships/hyperlink" Target="https://www.senado.gob.ar/parlamentario/comisiones/verExp/98.20/OV/CA" TargetMode="External"/><Relationship Id="rId100" Type="http://schemas.openxmlformats.org/officeDocument/2006/relationships/hyperlink" Target="https://www.senado.gob.ar/parlamentario/comisiones/verExp/107.23/OV/CA" TargetMode="External"/><Relationship Id="rId221" Type="http://schemas.openxmlformats.org/officeDocument/2006/relationships/hyperlink" Target="https://www.senado.gob.ar/parlamentario/comisiones/verExp/364.22/OV/CA" TargetMode="External"/><Relationship Id="rId342" Type="http://schemas.openxmlformats.org/officeDocument/2006/relationships/hyperlink" Target="https://www.senado.gob.ar/parlamentario/parlamentaria/41927/downloadOrdenDia" TargetMode="External"/><Relationship Id="rId463" Type="http://schemas.openxmlformats.org/officeDocument/2006/relationships/hyperlink" Target="https://www.senado.gob.ar/parlamentario/comisiones/verExp/217.20/OV/CV" TargetMode="External"/><Relationship Id="rId217" Type="http://schemas.openxmlformats.org/officeDocument/2006/relationships/hyperlink" Target="https://www.senado.gob.ar/parlamentario/comisiones/verExp/459.22/OV/CA" TargetMode="External"/><Relationship Id="rId338" Type="http://schemas.openxmlformats.org/officeDocument/2006/relationships/hyperlink" Target="https://www.senado.gob.ar/parlamentario/parlamentaria/41932/downloadOrdenDia" TargetMode="External"/><Relationship Id="rId459" Type="http://schemas.openxmlformats.org/officeDocument/2006/relationships/hyperlink" Target="https://www.senado.gob.ar/parlamentario/comisiones/verExp/87.23/OV/CA" TargetMode="External"/><Relationship Id="rId216" Type="http://schemas.openxmlformats.org/officeDocument/2006/relationships/hyperlink" Target="https://www.senado.gob.ar/parlamentario/comisiones/verExp/440.22/OV/CA" TargetMode="External"/><Relationship Id="rId337" Type="http://schemas.openxmlformats.org/officeDocument/2006/relationships/hyperlink" Target="https://www.senado.gob.ar/parlamentario/parlamentaria/41933/downloadOrdenDia" TargetMode="External"/><Relationship Id="rId458" Type="http://schemas.openxmlformats.org/officeDocument/2006/relationships/hyperlink" Target="https://www.senado.gob.ar/parlamentario/comisiones/verExp/97.22/OV/CA" TargetMode="External"/><Relationship Id="rId215" Type="http://schemas.openxmlformats.org/officeDocument/2006/relationships/hyperlink" Target="https://www.senado.gob.ar/parlamentario/comisiones/verExp/78.24/OV/CA" TargetMode="External"/><Relationship Id="rId336" Type="http://schemas.openxmlformats.org/officeDocument/2006/relationships/hyperlink" Target="https://www.senado.gob.ar/parlamentario/parlamentaria/41934/downloadOrdenDia" TargetMode="External"/><Relationship Id="rId457" Type="http://schemas.openxmlformats.org/officeDocument/2006/relationships/hyperlink" Target="https://www.senado.gob.ar/parlamentario/comisiones/verExp/113.23/OV/CA" TargetMode="External"/><Relationship Id="rId578" Type="http://schemas.openxmlformats.org/officeDocument/2006/relationships/table" Target="../tables/table6.xml"/><Relationship Id="rId214" Type="http://schemas.openxmlformats.org/officeDocument/2006/relationships/hyperlink" Target="https://www.senado.gob.ar/parlamentario/comisiones/verExp/70.23/OV/CA" TargetMode="External"/><Relationship Id="rId335" Type="http://schemas.openxmlformats.org/officeDocument/2006/relationships/hyperlink" Target="https://www.senado.gob.ar/parlamentario/parlamentaria/41935/downloadOrdenDia" TargetMode="External"/><Relationship Id="rId456" Type="http://schemas.openxmlformats.org/officeDocument/2006/relationships/hyperlink" Target="https://www.senado.gob.ar/parlamentario/comisiones/verExp/98.22/OV/CA" TargetMode="External"/><Relationship Id="rId219" Type="http://schemas.openxmlformats.org/officeDocument/2006/relationships/hyperlink" Target="https://www.senado.gob.ar/parlamentario/comisiones/verExp/217.23/OV/CA" TargetMode="External"/><Relationship Id="rId218" Type="http://schemas.openxmlformats.org/officeDocument/2006/relationships/hyperlink" Target="https://www.senado.gob.ar/parlamentario/comisiones/verExp/222.23/OV/CA" TargetMode="External"/><Relationship Id="rId339" Type="http://schemas.openxmlformats.org/officeDocument/2006/relationships/hyperlink" Target="https://www.senado.gob.ar/parlamentario/parlamentaria/41931/downloadOrdenDia" TargetMode="External"/><Relationship Id="rId330" Type="http://schemas.openxmlformats.org/officeDocument/2006/relationships/hyperlink" Target="https://www.senado.gob.ar/parlamentario/parlamentaria/41940/downloadOrdenDia" TargetMode="External"/><Relationship Id="rId451" Type="http://schemas.openxmlformats.org/officeDocument/2006/relationships/hyperlink" Target="https://www.senado.gob.ar/parlamentario/comisiones/verExp/207.22/OV/CA" TargetMode="External"/><Relationship Id="rId572" Type="http://schemas.openxmlformats.org/officeDocument/2006/relationships/hyperlink" Target="https://www.senado.gob.ar/parlamentario/comisiones/verExp/180.20/OV/CA" TargetMode="External"/><Relationship Id="rId450" Type="http://schemas.openxmlformats.org/officeDocument/2006/relationships/hyperlink" Target="https://www.senado.gob.ar/parlamentario/comisiones/verExp/144.23/OV/CA" TargetMode="External"/><Relationship Id="rId571" Type="http://schemas.openxmlformats.org/officeDocument/2006/relationships/hyperlink" Target="https://www.senado.gob.ar/parlamentario/comisiones/verExp/69.21/OV/CA" TargetMode="External"/><Relationship Id="rId570" Type="http://schemas.openxmlformats.org/officeDocument/2006/relationships/hyperlink" Target="https://www.senado.gob.ar/parlamentario/comisiones/verExp/70.21/OV/CA" TargetMode="External"/><Relationship Id="rId213" Type="http://schemas.openxmlformats.org/officeDocument/2006/relationships/hyperlink" Target="https://www.senado.gob.ar/parlamentario/comisiones/verExp/371.23/OV/CA" TargetMode="External"/><Relationship Id="rId334" Type="http://schemas.openxmlformats.org/officeDocument/2006/relationships/hyperlink" Target="https://www.senado.gob.ar/parlamentario/parlamentaria/41936/downloadOrdenDia" TargetMode="External"/><Relationship Id="rId455" Type="http://schemas.openxmlformats.org/officeDocument/2006/relationships/hyperlink" Target="https://www.senado.gob.ar/parlamentario/comisiones/verExp/112.23/OV/CA" TargetMode="External"/><Relationship Id="rId576" Type="http://schemas.openxmlformats.org/officeDocument/2006/relationships/drawing" Target="../drawings/drawing6.xml"/><Relationship Id="rId212" Type="http://schemas.openxmlformats.org/officeDocument/2006/relationships/hyperlink" Target="https://www.senado.gob.ar/parlamentario/comisiones/verExp/313.24/OV/CA" TargetMode="External"/><Relationship Id="rId333" Type="http://schemas.openxmlformats.org/officeDocument/2006/relationships/hyperlink" Target="https://www.senado.gob.ar/parlamentario/parlamentaria/41937/downloadOrdenDia" TargetMode="External"/><Relationship Id="rId454" Type="http://schemas.openxmlformats.org/officeDocument/2006/relationships/hyperlink" Target="https://www.senado.gob.ar/parlamentario/comisiones/verExp/152.23/OV/CA" TargetMode="External"/><Relationship Id="rId575" Type="http://schemas.openxmlformats.org/officeDocument/2006/relationships/hyperlink" Target="https://www.senado.gob.ar/parlamentario/comisiones/verExp/140.19/OV/CA" TargetMode="External"/><Relationship Id="rId211" Type="http://schemas.openxmlformats.org/officeDocument/2006/relationships/hyperlink" Target="https://www.senado.gob.ar/parlamentario/comisiones/verExp/206.22/OV/CA" TargetMode="External"/><Relationship Id="rId332" Type="http://schemas.openxmlformats.org/officeDocument/2006/relationships/hyperlink" Target="https://www.senado.gob.ar/parlamentario/parlamentaria/41938/downloadOrdenDia" TargetMode="External"/><Relationship Id="rId453" Type="http://schemas.openxmlformats.org/officeDocument/2006/relationships/hyperlink" Target="https://www.senado.gob.ar/parlamentario/comisiones/verExp/108.21/OV/CA" TargetMode="External"/><Relationship Id="rId574" Type="http://schemas.openxmlformats.org/officeDocument/2006/relationships/hyperlink" Target="https://www.senado.gob.ar/parlamentario/comisiones/verExp/75.19/OV/CA" TargetMode="External"/><Relationship Id="rId210" Type="http://schemas.openxmlformats.org/officeDocument/2006/relationships/hyperlink" Target="https://www.senado.gob.ar/parlamentario/comisiones/verExp/206.22/OV/CA" TargetMode="External"/><Relationship Id="rId331" Type="http://schemas.openxmlformats.org/officeDocument/2006/relationships/hyperlink" Target="https://www.senado.gob.ar/parlamentario/parlamentaria/41939/downloadOrdenDia" TargetMode="External"/><Relationship Id="rId452" Type="http://schemas.openxmlformats.org/officeDocument/2006/relationships/hyperlink" Target="https://www.senado.gob.ar/parlamentario/comisiones/verExp/338.21/OV/CA" TargetMode="External"/><Relationship Id="rId573" Type="http://schemas.openxmlformats.org/officeDocument/2006/relationships/hyperlink" Target="https://www.senado.gob.ar/parlamentario/comisiones/verExp/381.19/OV/CA" TargetMode="External"/><Relationship Id="rId370" Type="http://schemas.openxmlformats.org/officeDocument/2006/relationships/hyperlink" Target="https://www.senado.gob.ar/parlamentario/parlamentaria/41896/downloadOrdenDia" TargetMode="External"/><Relationship Id="rId491" Type="http://schemas.openxmlformats.org/officeDocument/2006/relationships/hyperlink" Target="https://www.senado.gob.ar/parlamentario/comisiones/verExp/435.22/OV/CA" TargetMode="External"/><Relationship Id="rId490" Type="http://schemas.openxmlformats.org/officeDocument/2006/relationships/hyperlink" Target="https://www.senado.gob.ar/parlamentario/comisiones/verExp/348.20/OV/CA" TargetMode="External"/><Relationship Id="rId129" Type="http://schemas.openxmlformats.org/officeDocument/2006/relationships/hyperlink" Target="https://www.senado.gob.ar/parlamentario/comisiones/verExp/43.24/OV/CA" TargetMode="External"/><Relationship Id="rId128" Type="http://schemas.openxmlformats.org/officeDocument/2006/relationships/hyperlink" Target="https://www.senado.gob.ar/parlamentario/comisiones/verExp/134.24/OV/CA" TargetMode="External"/><Relationship Id="rId249" Type="http://schemas.openxmlformats.org/officeDocument/2006/relationships/hyperlink" Target="https://www.senado.gob.ar/parlamentario/comisiones/verExp/368.23/OV/CA" TargetMode="External"/><Relationship Id="rId127" Type="http://schemas.openxmlformats.org/officeDocument/2006/relationships/hyperlink" Target="https://www.senado.gob.ar/parlamentario/comisiones/verExp/292.24/OV/CA" TargetMode="External"/><Relationship Id="rId248" Type="http://schemas.openxmlformats.org/officeDocument/2006/relationships/hyperlink" Target="https://www.senado.gob.ar/parlamentario/comisiones/verExp/318.23/OV/CA" TargetMode="External"/><Relationship Id="rId369" Type="http://schemas.openxmlformats.org/officeDocument/2006/relationships/hyperlink" Target="https://www.senado.gob.ar/parlamentario/parlamentaria/41897/downloadOrdenDia" TargetMode="External"/><Relationship Id="rId126" Type="http://schemas.openxmlformats.org/officeDocument/2006/relationships/hyperlink" Target="https://www.senado.gob.ar/parlamentario/comisiones/verExp/336.24/OV/CA" TargetMode="External"/><Relationship Id="rId247" Type="http://schemas.openxmlformats.org/officeDocument/2006/relationships/hyperlink" Target="https://www.senado.gob.ar/parlamentario/comisiones/verExp/233.23/OV/CA" TargetMode="External"/><Relationship Id="rId368" Type="http://schemas.openxmlformats.org/officeDocument/2006/relationships/hyperlink" Target="https://www.senado.gob.ar/parlamentario/parlamentaria/41898/downloadOrdenDia" TargetMode="External"/><Relationship Id="rId489" Type="http://schemas.openxmlformats.org/officeDocument/2006/relationships/hyperlink" Target="https://www.senado.gob.ar/parlamentario/comisiones/verExp/262.19/OV/CA" TargetMode="External"/><Relationship Id="rId121" Type="http://schemas.openxmlformats.org/officeDocument/2006/relationships/hyperlink" Target="https://www.senado.gob.ar/parlamentario/comisiones/verExp/342.24/OV/CA" TargetMode="External"/><Relationship Id="rId242" Type="http://schemas.openxmlformats.org/officeDocument/2006/relationships/hyperlink" Target="https://www.senado.gob.ar/parlamentario/comisiones/verExp/14.24/OV/CA" TargetMode="External"/><Relationship Id="rId363" Type="http://schemas.openxmlformats.org/officeDocument/2006/relationships/hyperlink" Target="https://www.senado.gob.ar/parlamentario/parlamentaria/41904/downloadOrdenDia" TargetMode="External"/><Relationship Id="rId484" Type="http://schemas.openxmlformats.org/officeDocument/2006/relationships/hyperlink" Target="https://www.senado.gob.ar/parlamentario/comisiones/verExp/312.21/OV/CA" TargetMode="External"/><Relationship Id="rId120" Type="http://schemas.openxmlformats.org/officeDocument/2006/relationships/hyperlink" Target="https://www.senado.gob.ar/parlamentario/comisiones/verExp/29.24/OV/CA" TargetMode="External"/><Relationship Id="rId241" Type="http://schemas.openxmlformats.org/officeDocument/2006/relationships/hyperlink" Target="https://www.senado.gob.ar/parlamentario/comisiones/verExp/458.18/OV/PP" TargetMode="External"/><Relationship Id="rId362" Type="http://schemas.openxmlformats.org/officeDocument/2006/relationships/hyperlink" Target="https://www.senado.gob.ar/parlamentario/parlamentaria/41905/downloadOrdenDia" TargetMode="External"/><Relationship Id="rId483" Type="http://schemas.openxmlformats.org/officeDocument/2006/relationships/hyperlink" Target="https://www.senado.gob.ar/parlamentario/comisiones/verExp/393.22/OV/CA" TargetMode="External"/><Relationship Id="rId240" Type="http://schemas.openxmlformats.org/officeDocument/2006/relationships/hyperlink" Target="https://www.senado.gob.ar/parlamentario/comisiones/verExp/379.23/OV/CA" TargetMode="External"/><Relationship Id="rId361" Type="http://schemas.openxmlformats.org/officeDocument/2006/relationships/hyperlink" Target="https://www.senado.gob.ar/parlamentario/parlamentaria/41906/downloadOrdenDia" TargetMode="External"/><Relationship Id="rId482" Type="http://schemas.openxmlformats.org/officeDocument/2006/relationships/hyperlink" Target="https://www.senado.gob.ar/parlamentario/comisiones/verExp/110.21/OV/CA" TargetMode="External"/><Relationship Id="rId360" Type="http://schemas.openxmlformats.org/officeDocument/2006/relationships/hyperlink" Target="https://www.senado.gob.ar/parlamentario/parlamentaria/41907/downloadOrdenDia" TargetMode="External"/><Relationship Id="rId481" Type="http://schemas.openxmlformats.org/officeDocument/2006/relationships/hyperlink" Target="https://www.senado.gob.ar/parlamentario/comisiones/verExp/430.21/OV/CA" TargetMode="External"/><Relationship Id="rId125" Type="http://schemas.openxmlformats.org/officeDocument/2006/relationships/hyperlink" Target="https://www.senado.gob.ar/parlamentario/comisiones/verExp/390.24/OV/AC" TargetMode="External"/><Relationship Id="rId246" Type="http://schemas.openxmlformats.org/officeDocument/2006/relationships/hyperlink" Target="https://www.senado.gob.ar/parlamentario/comisiones/verExp/121.23/OV/CA" TargetMode="External"/><Relationship Id="rId367" Type="http://schemas.openxmlformats.org/officeDocument/2006/relationships/hyperlink" Target="https://www.senado.gob.ar/parlamentario/parlamentaria/41899/downloadOrdenDia" TargetMode="External"/><Relationship Id="rId488" Type="http://schemas.openxmlformats.org/officeDocument/2006/relationships/hyperlink" Target="https://www.senado.gob.ar/parlamentario/comisiones/verExp/299.21/OV/CA" TargetMode="External"/><Relationship Id="rId124" Type="http://schemas.openxmlformats.org/officeDocument/2006/relationships/hyperlink" Target="https://www.senado.gob.ar/parlamentario/comisiones/verExp/432.21/OV/CA" TargetMode="External"/><Relationship Id="rId245" Type="http://schemas.openxmlformats.org/officeDocument/2006/relationships/hyperlink" Target="https://www.senado.gob.ar/parlamentario/comisiones/verExp/39.24/OV/CA" TargetMode="External"/><Relationship Id="rId366" Type="http://schemas.openxmlformats.org/officeDocument/2006/relationships/hyperlink" Target="https://www.senado.gob.ar/parlamentario/parlamentaria/41900/downloadOrdenDia" TargetMode="External"/><Relationship Id="rId487" Type="http://schemas.openxmlformats.org/officeDocument/2006/relationships/hyperlink" Target="https://www.senado.gob.ar/parlamentario/comisiones/verExp/92.20/OV/CA" TargetMode="External"/><Relationship Id="rId123" Type="http://schemas.openxmlformats.org/officeDocument/2006/relationships/hyperlink" Target="https://www.senado.gob.ar/parlamentario/comisiones/verExp/498.22/OV/CA" TargetMode="External"/><Relationship Id="rId244" Type="http://schemas.openxmlformats.org/officeDocument/2006/relationships/hyperlink" Target="https://www.senado.gob.ar/parlamentario/comisiones/verExp/35.24/OV/CA" TargetMode="External"/><Relationship Id="rId365" Type="http://schemas.openxmlformats.org/officeDocument/2006/relationships/hyperlink" Target="https://www.senado.gob.ar/parlamentario/parlamentaria/41902/downloadOrdenDia" TargetMode="External"/><Relationship Id="rId486" Type="http://schemas.openxmlformats.org/officeDocument/2006/relationships/hyperlink" Target="https://www.senado.gob.ar/parlamentario/comisiones/verExp/425.21/OV/CA" TargetMode="External"/><Relationship Id="rId122" Type="http://schemas.openxmlformats.org/officeDocument/2006/relationships/hyperlink" Target="https://www.senado.gob.ar/parlamentario/comisiones/verExp/532.22/OV/CA" TargetMode="External"/><Relationship Id="rId243" Type="http://schemas.openxmlformats.org/officeDocument/2006/relationships/hyperlink" Target="https://www.senado.gob.ar/parlamentario/comisiones/verExp/182.22/OV/CA" TargetMode="External"/><Relationship Id="rId364" Type="http://schemas.openxmlformats.org/officeDocument/2006/relationships/hyperlink" Target="https://www.senado.gob.ar/parlamentario/parlamentaria/41903/downloadOrdenDia" TargetMode="External"/><Relationship Id="rId485" Type="http://schemas.openxmlformats.org/officeDocument/2006/relationships/hyperlink" Target="https://www.senado.gob.ar/parlamentario/comisiones/verExp/212.20/OV/CV" TargetMode="External"/><Relationship Id="rId95" Type="http://schemas.openxmlformats.org/officeDocument/2006/relationships/hyperlink" Target="https://www.senado.gob.ar/parlamentario/comisiones/verExp/304.24/OV/CA" TargetMode="External"/><Relationship Id="rId94" Type="http://schemas.openxmlformats.org/officeDocument/2006/relationships/hyperlink" Target="https://www.senado.gob.ar/parlamentario/comisiones/verExp/360.24/OV/CA" TargetMode="External"/><Relationship Id="rId97" Type="http://schemas.openxmlformats.org/officeDocument/2006/relationships/hyperlink" Target="https://www.senado.gob.ar/parlamentario/comisiones/verExp/135.24/OV/CA" TargetMode="External"/><Relationship Id="rId96" Type="http://schemas.openxmlformats.org/officeDocument/2006/relationships/hyperlink" Target="https://www.senado.gob.ar/parlamentario/comisiones/verExp/155.24/OV/CA" TargetMode="External"/><Relationship Id="rId99" Type="http://schemas.openxmlformats.org/officeDocument/2006/relationships/hyperlink" Target="https://www.senado.gob.ar/parlamentario/comisiones/verExp/219.23/OV/CA" TargetMode="External"/><Relationship Id="rId480" Type="http://schemas.openxmlformats.org/officeDocument/2006/relationships/hyperlink" Target="https://www.senado.gob.ar/parlamentario/comisiones/verExp/79.21/OV/CA" TargetMode="External"/><Relationship Id="rId98" Type="http://schemas.openxmlformats.org/officeDocument/2006/relationships/hyperlink" Target="https://www.senado.gob.ar/parlamentario/comisiones/verExp/6.24/OV/CA" TargetMode="External"/><Relationship Id="rId91" Type="http://schemas.openxmlformats.org/officeDocument/2006/relationships/hyperlink" Target="https://www.senado.gob.ar/parlamentario/comisiones/verExp/535.22/OV/CA" TargetMode="External"/><Relationship Id="rId90" Type="http://schemas.openxmlformats.org/officeDocument/2006/relationships/hyperlink" Target="https://www.senado.gob.ar/parlamentario/comisiones/verExp/179.20/OV/CA" TargetMode="External"/><Relationship Id="rId93" Type="http://schemas.openxmlformats.org/officeDocument/2006/relationships/hyperlink" Target="https://www.senado.gob.ar/parlamentario/comisiones/verExp/349.13/OV/PP" TargetMode="External"/><Relationship Id="rId92" Type="http://schemas.openxmlformats.org/officeDocument/2006/relationships/hyperlink" Target="https://www.senado.gob.ar/parlamentario/comisiones/verExp/131.23/OV/CA" TargetMode="External"/><Relationship Id="rId118" Type="http://schemas.openxmlformats.org/officeDocument/2006/relationships/hyperlink" Target="https://www.senado.gob.ar/parlamentario/comisiones/verExp/32.24/OV/CA" TargetMode="External"/><Relationship Id="rId239" Type="http://schemas.openxmlformats.org/officeDocument/2006/relationships/hyperlink" Target="https://www.senado.gob.ar/parlamentario/comisiones/verExp/349.23/OV/CA" TargetMode="External"/><Relationship Id="rId117" Type="http://schemas.openxmlformats.org/officeDocument/2006/relationships/hyperlink" Target="https://www.senado.gob.ar/parlamentario/comisiones/verExp/31.24/OV/CA" TargetMode="External"/><Relationship Id="rId238" Type="http://schemas.openxmlformats.org/officeDocument/2006/relationships/hyperlink" Target="https://www.senado.gob.ar/parlamentario/comisiones/verExp/167.23/OV/CA" TargetMode="External"/><Relationship Id="rId359" Type="http://schemas.openxmlformats.org/officeDocument/2006/relationships/hyperlink" Target="https://www.senado.gob.ar/parlamentario/parlamentaria/41908/downloadOrdenDia" TargetMode="External"/><Relationship Id="rId116" Type="http://schemas.openxmlformats.org/officeDocument/2006/relationships/hyperlink" Target="https://www.senado.gob.ar/parlamentario/comisiones/verExp/109.21/OV/CA" TargetMode="External"/><Relationship Id="rId237" Type="http://schemas.openxmlformats.org/officeDocument/2006/relationships/hyperlink" Target="https://www.senado.gob.ar/parlamentario/comisiones/verExp/494.10/OV/PP" TargetMode="External"/><Relationship Id="rId358" Type="http://schemas.openxmlformats.org/officeDocument/2006/relationships/hyperlink" Target="https://www.senado.gob.ar/parlamentario/parlamentaria/41909/downloadOrdenDia" TargetMode="External"/><Relationship Id="rId479" Type="http://schemas.openxmlformats.org/officeDocument/2006/relationships/hyperlink" Target="https://www.senado.gob.ar/parlamentario/comisiones/verExp/251.22/OV/CA" TargetMode="External"/><Relationship Id="rId115" Type="http://schemas.openxmlformats.org/officeDocument/2006/relationships/hyperlink" Target="https://www.senado.gob.ar/parlamentario/comisiones/verExp/460.21/OV/CA" TargetMode="External"/><Relationship Id="rId236" Type="http://schemas.openxmlformats.org/officeDocument/2006/relationships/hyperlink" Target="https://www.senado.gob.ar/parlamentario/comisiones/verExp/191.19/OV/CA" TargetMode="External"/><Relationship Id="rId357" Type="http://schemas.openxmlformats.org/officeDocument/2006/relationships/hyperlink" Target="https://www.senado.gob.ar/parlamentario/parlamentaria/41910/downloadOrdenDia" TargetMode="External"/><Relationship Id="rId478" Type="http://schemas.openxmlformats.org/officeDocument/2006/relationships/hyperlink" Target="https://www.senado.gob.ar/parlamentario/comisiones/verExp/252.22/OV/CA" TargetMode="External"/><Relationship Id="rId119" Type="http://schemas.openxmlformats.org/officeDocument/2006/relationships/hyperlink" Target="https://www.senado.gob.ar/parlamentario/comisiones/verExp/689.18/OV/PP" TargetMode="External"/><Relationship Id="rId110" Type="http://schemas.openxmlformats.org/officeDocument/2006/relationships/hyperlink" Target="https://www.senado.gob.ar/parlamentario/comisiones/verExp/27.24/OV/CA" TargetMode="External"/><Relationship Id="rId231" Type="http://schemas.openxmlformats.org/officeDocument/2006/relationships/hyperlink" Target="https://www.senado.gob.ar/parlamentario/comisiones/verExp/234.23/OV/CA" TargetMode="External"/><Relationship Id="rId352" Type="http://schemas.openxmlformats.org/officeDocument/2006/relationships/hyperlink" Target="https://www.senado.gob.ar/parlamentario/parlamentaria/41916/downloadOrdenDia" TargetMode="External"/><Relationship Id="rId473" Type="http://schemas.openxmlformats.org/officeDocument/2006/relationships/hyperlink" Target="https://www.senado.gob.ar/parlamentario/comisiones/verExp/97.20/OV/CA" TargetMode="External"/><Relationship Id="rId230" Type="http://schemas.openxmlformats.org/officeDocument/2006/relationships/hyperlink" Target="https://www.senado.gob.ar/parlamentario/comisiones/verExp/311.23/OV/CA" TargetMode="External"/><Relationship Id="rId351" Type="http://schemas.openxmlformats.org/officeDocument/2006/relationships/hyperlink" Target="https://www.senado.gob.ar/parlamentario/parlamentaria/41917/downloadOrdenDia" TargetMode="External"/><Relationship Id="rId472" Type="http://schemas.openxmlformats.org/officeDocument/2006/relationships/hyperlink" Target="https://www.senado.gob.ar/parlamentario/comisiones/verExp/94.22/OV/CA" TargetMode="External"/><Relationship Id="rId350" Type="http://schemas.openxmlformats.org/officeDocument/2006/relationships/hyperlink" Target="https://www.senado.gob.ar/parlamentario/parlamentaria/41918/downloadOrdenDia" TargetMode="External"/><Relationship Id="rId471" Type="http://schemas.openxmlformats.org/officeDocument/2006/relationships/hyperlink" Target="https://www.senado.gob.ar/parlamentario/comisiones/verExp/209.22/OV/CA" TargetMode="External"/><Relationship Id="rId470" Type="http://schemas.openxmlformats.org/officeDocument/2006/relationships/hyperlink" Target="https://www.senado.gob.ar/parlamentario/comisiones/verExp/158.21/OV/CA" TargetMode="External"/><Relationship Id="rId114" Type="http://schemas.openxmlformats.org/officeDocument/2006/relationships/hyperlink" Target="https://www.senado.gob.ar/parlamentario/comisiones/verExp/310.23/OV/CA" TargetMode="External"/><Relationship Id="rId235" Type="http://schemas.openxmlformats.org/officeDocument/2006/relationships/hyperlink" Target="https://www.senado.gob.ar/parlamentario/comisiones/verExp/69.23/OV/CA" TargetMode="External"/><Relationship Id="rId356" Type="http://schemas.openxmlformats.org/officeDocument/2006/relationships/hyperlink" Target="https://www.senado.gob.ar/parlamentario/parlamentaria/41911/downloadOrdenDia" TargetMode="External"/><Relationship Id="rId477" Type="http://schemas.openxmlformats.org/officeDocument/2006/relationships/hyperlink" Target="https://www.senado.gob.ar/parlamentario/comisiones/verExp/255.22/OV/CA" TargetMode="External"/><Relationship Id="rId113" Type="http://schemas.openxmlformats.org/officeDocument/2006/relationships/hyperlink" Target="https://www.senado.gob.ar/parlamentario/comisiones/verExp/456.21/OV/CA" TargetMode="External"/><Relationship Id="rId234" Type="http://schemas.openxmlformats.org/officeDocument/2006/relationships/hyperlink" Target="https://www.senado.gob.ar/parlamentario/comisiones/verExp/117.23/OV/CA" TargetMode="External"/><Relationship Id="rId355" Type="http://schemas.openxmlformats.org/officeDocument/2006/relationships/hyperlink" Target="https://www.senado.gob.ar/parlamentario/parlamentaria/41912/downloadOrdenDia" TargetMode="External"/><Relationship Id="rId476" Type="http://schemas.openxmlformats.org/officeDocument/2006/relationships/hyperlink" Target="https://www.senado.gob.ar/parlamentario/comisiones/verExp/213.20/OV/CV" TargetMode="External"/><Relationship Id="rId112" Type="http://schemas.openxmlformats.org/officeDocument/2006/relationships/hyperlink" Target="https://www.senado.gob.ar/parlamentario/comisiones/verExp/454.21/OV/CA" TargetMode="External"/><Relationship Id="rId233" Type="http://schemas.openxmlformats.org/officeDocument/2006/relationships/hyperlink" Target="https://www.senado.gob.ar/parlamentario/comisiones/verExp/182.23/OV/CA" TargetMode="External"/><Relationship Id="rId354" Type="http://schemas.openxmlformats.org/officeDocument/2006/relationships/hyperlink" Target="https://www.senado.gob.ar/parlamentario/parlamentaria/41913/downloadOrdenDia" TargetMode="External"/><Relationship Id="rId475" Type="http://schemas.openxmlformats.org/officeDocument/2006/relationships/hyperlink" Target="https://www.senado.gob.ar/parlamentario/comisiones/verExp/184.20/OV/CA" TargetMode="External"/><Relationship Id="rId111" Type="http://schemas.openxmlformats.org/officeDocument/2006/relationships/hyperlink" Target="https://www.senado.gob.ar/parlamentario/comisiones/verExp/220.23/OV/CA" TargetMode="External"/><Relationship Id="rId232" Type="http://schemas.openxmlformats.org/officeDocument/2006/relationships/hyperlink" Target="https://www.senado.gob.ar/parlamentario/comisiones/verExp/216.23/OV/CA" TargetMode="External"/><Relationship Id="rId353" Type="http://schemas.openxmlformats.org/officeDocument/2006/relationships/hyperlink" Target="https://www.senado.gob.ar/parlamentario/parlamentaria/41914/downloadOrdenDia" TargetMode="External"/><Relationship Id="rId474" Type="http://schemas.openxmlformats.org/officeDocument/2006/relationships/hyperlink" Target="https://www.senado.gob.ar/parlamentario/comisiones/verExp/291.20/OV/CA" TargetMode="External"/><Relationship Id="rId305" Type="http://schemas.openxmlformats.org/officeDocument/2006/relationships/hyperlink" Target="https://www.senado.gob.ar/parlamentario/comisiones/verExp/136.23/OV/CA" TargetMode="External"/><Relationship Id="rId426" Type="http://schemas.openxmlformats.org/officeDocument/2006/relationships/hyperlink" Target="https://www.senado.gob.ar/parlamentario/comisiones/verExp/310.20/OV/CA" TargetMode="External"/><Relationship Id="rId547" Type="http://schemas.openxmlformats.org/officeDocument/2006/relationships/hyperlink" Target="https://www.senado.gob.ar/parlamentario/comisiones/verExp/90.19/OV/CA" TargetMode="External"/><Relationship Id="rId304" Type="http://schemas.openxmlformats.org/officeDocument/2006/relationships/hyperlink" Target="https://www.senado.gob.ar/parlamentario/comisiones/verExp/141.23/OV/CA" TargetMode="External"/><Relationship Id="rId425" Type="http://schemas.openxmlformats.org/officeDocument/2006/relationships/hyperlink" Target="https://www.senado.gob.ar/parlamentario/comisiones/verExp/78.21/OV/CA" TargetMode="External"/><Relationship Id="rId546" Type="http://schemas.openxmlformats.org/officeDocument/2006/relationships/hyperlink" Target="https://www.senado.gob.ar/parlamentario/comisiones/verExp/80.19/OV/CA" TargetMode="External"/><Relationship Id="rId303" Type="http://schemas.openxmlformats.org/officeDocument/2006/relationships/hyperlink" Target="https://www.senado.gob.ar/parlamentario/comisiones/verExp/146.23/OV/CA" TargetMode="External"/><Relationship Id="rId424" Type="http://schemas.openxmlformats.org/officeDocument/2006/relationships/hyperlink" Target="https://www.senado.gob.ar/parlamentario/comisiones/verExp/221.21/OV/CA" TargetMode="External"/><Relationship Id="rId545" Type="http://schemas.openxmlformats.org/officeDocument/2006/relationships/hyperlink" Target="https://www.senado.gob.ar/parlamentario/comisiones/verExp/79.19/OV/PP" TargetMode="External"/><Relationship Id="rId302" Type="http://schemas.openxmlformats.org/officeDocument/2006/relationships/hyperlink" Target="https://www.senado.gob.ar/parlamentario/comisiones/verExp/163.23/OV/CA" TargetMode="External"/><Relationship Id="rId423" Type="http://schemas.openxmlformats.org/officeDocument/2006/relationships/hyperlink" Target="https://www.senado.gob.ar/parlamentario/comisiones/verExp/302.21/OV/CA" TargetMode="External"/><Relationship Id="rId544" Type="http://schemas.openxmlformats.org/officeDocument/2006/relationships/hyperlink" Target="https://www.senado.gob.ar/parlamentario/comisiones/verExp/78.19/OV/CA" TargetMode="External"/><Relationship Id="rId309" Type="http://schemas.openxmlformats.org/officeDocument/2006/relationships/hyperlink" Target="https://www.senado.gob.ar/parlamentario/comisiones/verExp/44.23/OV/CA" TargetMode="External"/><Relationship Id="rId308" Type="http://schemas.openxmlformats.org/officeDocument/2006/relationships/hyperlink" Target="https://www.senado.gob.ar/parlamentario/comisiones/verExp/45.23/OV/CA" TargetMode="External"/><Relationship Id="rId429" Type="http://schemas.openxmlformats.org/officeDocument/2006/relationships/hyperlink" Target="https://www.senado.gob.ar/parlamentario/comisiones/verExp/303.20/OV/CA" TargetMode="External"/><Relationship Id="rId307" Type="http://schemas.openxmlformats.org/officeDocument/2006/relationships/hyperlink" Target="https://www.senado.gob.ar/parlamentario/comisiones/verExp/71.23/OV/CA" TargetMode="External"/><Relationship Id="rId428" Type="http://schemas.openxmlformats.org/officeDocument/2006/relationships/hyperlink" Target="https://www.senado.gob.ar/parlamentario/comisiones/verExp/305.20/OV/CA" TargetMode="External"/><Relationship Id="rId549" Type="http://schemas.openxmlformats.org/officeDocument/2006/relationships/hyperlink" Target="https://www.senado.gob.ar/parlamentario/comisiones/verExp/575.18/OV/PP" TargetMode="External"/><Relationship Id="rId306" Type="http://schemas.openxmlformats.org/officeDocument/2006/relationships/hyperlink" Target="https://www.senado.gob.ar/parlamentario/comisiones/verExp/86.23/OV/CA" TargetMode="External"/><Relationship Id="rId427" Type="http://schemas.openxmlformats.org/officeDocument/2006/relationships/hyperlink" Target="https://www.senado.gob.ar/parlamentario/comisiones/verExp/309.20/OV/CA" TargetMode="External"/><Relationship Id="rId548" Type="http://schemas.openxmlformats.org/officeDocument/2006/relationships/hyperlink" Target="https://www.senado.gob.ar/parlamentario/comisiones/verExp/209.18/OV/PP" TargetMode="External"/><Relationship Id="rId301" Type="http://schemas.openxmlformats.org/officeDocument/2006/relationships/hyperlink" Target="https://www.senado.gob.ar/parlamentario/comisiones/verExp/164.23/OV/CA" TargetMode="External"/><Relationship Id="rId422" Type="http://schemas.openxmlformats.org/officeDocument/2006/relationships/hyperlink" Target="https://www.senado.gob.ar/parlamentario/comisiones/verExp/303.21/OV/CA" TargetMode="External"/><Relationship Id="rId543" Type="http://schemas.openxmlformats.org/officeDocument/2006/relationships/hyperlink" Target="https://www.senado.gob.ar/parlamentario/comisiones/verExp/77.19/OV/CA" TargetMode="External"/><Relationship Id="rId300" Type="http://schemas.openxmlformats.org/officeDocument/2006/relationships/hyperlink" Target="https://www.senado.gob.ar/parlamentario/comisiones/verExp/166.23/OV/CA" TargetMode="External"/><Relationship Id="rId421" Type="http://schemas.openxmlformats.org/officeDocument/2006/relationships/hyperlink" Target="https://www.senado.gob.ar/parlamentario/comisiones/verExp/319.21/OV/CA" TargetMode="External"/><Relationship Id="rId542" Type="http://schemas.openxmlformats.org/officeDocument/2006/relationships/hyperlink" Target="https://www.senado.gob.ar/parlamentario/comisiones/verExp/67.19/OV/CA" TargetMode="External"/><Relationship Id="rId420" Type="http://schemas.openxmlformats.org/officeDocument/2006/relationships/hyperlink" Target="https://www.senado.gob.ar/parlamentario/comisiones/verExp/364.21/OV/CA" TargetMode="External"/><Relationship Id="rId541" Type="http://schemas.openxmlformats.org/officeDocument/2006/relationships/hyperlink" Target="https://www.senado.gob.ar/parlamentario/comisiones/verExp/94.19/OV/CA" TargetMode="External"/><Relationship Id="rId540" Type="http://schemas.openxmlformats.org/officeDocument/2006/relationships/hyperlink" Target="https://www.senado.gob.ar/parlamentario/comisiones/verExp/331.15/OV/PP" TargetMode="External"/><Relationship Id="rId415" Type="http://schemas.openxmlformats.org/officeDocument/2006/relationships/hyperlink" Target="https://www.senado.gob.ar/parlamentario/comisiones/verExp/447.21/OV/CA" TargetMode="External"/><Relationship Id="rId536" Type="http://schemas.openxmlformats.org/officeDocument/2006/relationships/hyperlink" Target="https://www.senado.gob.ar/parlamentario/comisiones/verExp/193.19/OV/CA" TargetMode="External"/><Relationship Id="rId414" Type="http://schemas.openxmlformats.org/officeDocument/2006/relationships/hyperlink" Target="https://www.senado.gob.ar/parlamentario/comisiones/verExp/447.21/OV/CA" TargetMode="External"/><Relationship Id="rId535" Type="http://schemas.openxmlformats.org/officeDocument/2006/relationships/hyperlink" Target="https://www.senado.gob.ar/parlamentario/comisiones/verExp/194.19/OV/CA" TargetMode="External"/><Relationship Id="rId413" Type="http://schemas.openxmlformats.org/officeDocument/2006/relationships/hyperlink" Target="https://www.senado.gob.ar/parlamentario/comisiones/verExp/88.22/OV/CA" TargetMode="External"/><Relationship Id="rId534" Type="http://schemas.openxmlformats.org/officeDocument/2006/relationships/hyperlink" Target="https://www.senado.gob.ar/parlamentario/comisiones/verExp/195.19/OV/CA" TargetMode="External"/><Relationship Id="rId412" Type="http://schemas.openxmlformats.org/officeDocument/2006/relationships/hyperlink" Target="https://www.senado.gob.ar/parlamentario/comisiones/verExp/439.22/OV/CA" TargetMode="External"/><Relationship Id="rId533" Type="http://schemas.openxmlformats.org/officeDocument/2006/relationships/hyperlink" Target="https://www.senado.gob.ar/parlamentario/comisiones/verExp/203.19/OV/CA" TargetMode="External"/><Relationship Id="rId419" Type="http://schemas.openxmlformats.org/officeDocument/2006/relationships/hyperlink" Target="https://www.senado.gob.ar/parlamentario/comisiones/verExp/438.21/OV/CA" TargetMode="External"/><Relationship Id="rId418" Type="http://schemas.openxmlformats.org/officeDocument/2006/relationships/hyperlink" Target="https://www.senado.gob.ar/parlamentario/comisiones/verExp/443.21/OV/CA" TargetMode="External"/><Relationship Id="rId539" Type="http://schemas.openxmlformats.org/officeDocument/2006/relationships/hyperlink" Target="https://www.senado.gob.ar/parlamentario/comisiones/verExp/25.19/OV/CA" TargetMode="External"/><Relationship Id="rId417" Type="http://schemas.openxmlformats.org/officeDocument/2006/relationships/hyperlink" Target="https://www.senado.gob.ar/parlamentario/comisiones/verExp/445.21/OV/CA" TargetMode="External"/><Relationship Id="rId538" Type="http://schemas.openxmlformats.org/officeDocument/2006/relationships/hyperlink" Target="https://www.senado.gob.ar/parlamentario/comisiones/verExp/158.19/OV/CA" TargetMode="External"/><Relationship Id="rId416" Type="http://schemas.openxmlformats.org/officeDocument/2006/relationships/hyperlink" Target="https://www.senado.gob.ar/parlamentario/comisiones/verExp/446.21/OV/CA" TargetMode="External"/><Relationship Id="rId537" Type="http://schemas.openxmlformats.org/officeDocument/2006/relationships/hyperlink" Target="https://www.senado.gob.ar/parlamentario/comisiones/verExp/192.19/OV/CA" TargetMode="External"/><Relationship Id="rId411" Type="http://schemas.openxmlformats.org/officeDocument/2006/relationships/hyperlink" Target="https://www.senado.gob.ar/parlamentario/comisiones/verExp/441.22/OV/CA" TargetMode="External"/><Relationship Id="rId532" Type="http://schemas.openxmlformats.org/officeDocument/2006/relationships/hyperlink" Target="https://www.senado.gob.ar/parlamentario/comisiones/verExp/206.19/OV/CA" TargetMode="External"/><Relationship Id="rId410" Type="http://schemas.openxmlformats.org/officeDocument/2006/relationships/hyperlink" Target="https://www.senado.gob.ar/parlamentario/comisiones/verExp/502.22/OV/CA" TargetMode="External"/><Relationship Id="rId531" Type="http://schemas.openxmlformats.org/officeDocument/2006/relationships/hyperlink" Target="https://www.senado.gob.ar/parlamentario/comisiones/verExp/208.19/OV/CA" TargetMode="External"/><Relationship Id="rId530" Type="http://schemas.openxmlformats.org/officeDocument/2006/relationships/hyperlink" Target="https://www.senado.gob.ar/parlamentario/comisiones/verExp/276.19/OV/CA" TargetMode="External"/><Relationship Id="rId206" Type="http://schemas.openxmlformats.org/officeDocument/2006/relationships/hyperlink" Target="https://www.senado.gob.ar/parlamentario/comisiones/verExp/159.21/OV/CA" TargetMode="External"/><Relationship Id="rId327" Type="http://schemas.openxmlformats.org/officeDocument/2006/relationships/hyperlink" Target="https://www.senado.gob.ar/parlamentario/parlamentaria/41943/downloadOrdenDia" TargetMode="External"/><Relationship Id="rId448" Type="http://schemas.openxmlformats.org/officeDocument/2006/relationships/hyperlink" Target="https://www.senado.gob.ar/parlamentario/comisiones/verExp/254.22/OV/CA" TargetMode="External"/><Relationship Id="rId569" Type="http://schemas.openxmlformats.org/officeDocument/2006/relationships/hyperlink" Target="https://www.senado.gob.ar/parlamentario/comisiones/verExp/71.21/OV/CA" TargetMode="External"/><Relationship Id="rId205" Type="http://schemas.openxmlformats.org/officeDocument/2006/relationships/hyperlink" Target="https://www.senado.gob.ar/parlamentario/comisiones/verExp/713.25/S/CC" TargetMode="External"/><Relationship Id="rId326" Type="http://schemas.openxmlformats.org/officeDocument/2006/relationships/hyperlink" Target="https://www.senado.gob.ar/parlamentario/parlamentaria/41944/downloadOrdenDia" TargetMode="External"/><Relationship Id="rId447" Type="http://schemas.openxmlformats.org/officeDocument/2006/relationships/hyperlink" Target="https://www.senado.gob.ar/parlamentario/comisiones/verExp/143.23/OV/CA" TargetMode="External"/><Relationship Id="rId568" Type="http://schemas.openxmlformats.org/officeDocument/2006/relationships/hyperlink" Target="https://www.senado.gob.ar/parlamentario/comisiones/verExp/185.20/OV/CA" TargetMode="External"/><Relationship Id="rId204" Type="http://schemas.openxmlformats.org/officeDocument/2006/relationships/hyperlink" Target="https://www.senado.gob.ar/parlamentario/comisiones/verExp/82.19/OV/CA" TargetMode="External"/><Relationship Id="rId325" Type="http://schemas.openxmlformats.org/officeDocument/2006/relationships/hyperlink" Target="https://www.senado.gob.ar/parlamentario/comisiones/verExp/261.16/OV/PP" TargetMode="External"/><Relationship Id="rId446" Type="http://schemas.openxmlformats.org/officeDocument/2006/relationships/hyperlink" Target="https://www.senado.gob.ar/parlamentario/comisiones/verExp/143.23/OV/CA" TargetMode="External"/><Relationship Id="rId567" Type="http://schemas.openxmlformats.org/officeDocument/2006/relationships/hyperlink" Target="https://www.senado.gob.ar/parlamentario/comisiones/verExp/216.20/OV/CV" TargetMode="External"/><Relationship Id="rId203" Type="http://schemas.openxmlformats.org/officeDocument/2006/relationships/hyperlink" Target="https://www.senado.gob.ar/parlamentario/parlamentaria/ordenDelDiaResultado" TargetMode="External"/><Relationship Id="rId324" Type="http://schemas.openxmlformats.org/officeDocument/2006/relationships/hyperlink" Target="https://www.senado.gob.ar/parlamentario/comisiones/verExp/97.17/OV/PP" TargetMode="External"/><Relationship Id="rId445" Type="http://schemas.openxmlformats.org/officeDocument/2006/relationships/hyperlink" Target="https://www.senado.gob.ar/parlamentario/comisiones/verExp/267.22/OV/CA" TargetMode="External"/><Relationship Id="rId566" Type="http://schemas.openxmlformats.org/officeDocument/2006/relationships/hyperlink" Target="https://www.senado.gob.ar/parlamentario/comisiones/verExp/257.20/OV/CA" TargetMode="External"/><Relationship Id="rId209" Type="http://schemas.openxmlformats.org/officeDocument/2006/relationships/hyperlink" Target="https://www.senado.gob.ar/parlamentario/comisiones/verExp/95.18/OV/PP" TargetMode="External"/><Relationship Id="rId208" Type="http://schemas.openxmlformats.org/officeDocument/2006/relationships/hyperlink" Target="https://www.senado.gob.ar/parlamentario/comisiones/verExp/258.20/OV/CA" TargetMode="External"/><Relationship Id="rId329" Type="http://schemas.openxmlformats.org/officeDocument/2006/relationships/hyperlink" Target="https://www.senado.gob.ar/parlamentario/parlamentaria/41941/downloadOrdenDia" TargetMode="External"/><Relationship Id="rId207" Type="http://schemas.openxmlformats.org/officeDocument/2006/relationships/hyperlink" Target="https://www.senado.gob.ar/parlamentario/comisiones/verExp/82.21/OV/CA" TargetMode="External"/><Relationship Id="rId328" Type="http://schemas.openxmlformats.org/officeDocument/2006/relationships/hyperlink" Target="https://www.senado.gob.ar/parlamentario/parlamentaria/41942/downloadOrdenDia" TargetMode="External"/><Relationship Id="rId449" Type="http://schemas.openxmlformats.org/officeDocument/2006/relationships/hyperlink" Target="https://www.senado.gob.ar/parlamentario/comisiones/verExp/354.20/OV/CA" TargetMode="External"/><Relationship Id="rId440" Type="http://schemas.openxmlformats.org/officeDocument/2006/relationships/hyperlink" Target="https://www.senado.gob.ar/parlamentario/comisiones/verExp/15.20/OV/CA" TargetMode="External"/><Relationship Id="rId561" Type="http://schemas.openxmlformats.org/officeDocument/2006/relationships/hyperlink" Target="https://www.senado.gob.ar/parlamentario/comisiones/verExp/609.16/OV/PP" TargetMode="External"/><Relationship Id="rId560" Type="http://schemas.openxmlformats.org/officeDocument/2006/relationships/hyperlink" Target="https://www.senado.gob.ar/parlamentario/comisiones/verExp/455.16/OV/PP" TargetMode="External"/><Relationship Id="rId202" Type="http://schemas.openxmlformats.org/officeDocument/2006/relationships/hyperlink" Target="https://www.senado.gob.ar/parlamentario/comisiones/verExp/49.20/OV/CA" TargetMode="External"/><Relationship Id="rId323" Type="http://schemas.openxmlformats.org/officeDocument/2006/relationships/hyperlink" Target="https://www.senado.gob.ar/parlamentario/comisiones/verExp/167.17/OV/PP" TargetMode="External"/><Relationship Id="rId444" Type="http://schemas.openxmlformats.org/officeDocument/2006/relationships/hyperlink" Target="https://www.senado.gob.ar/parlamentario/comisiones/verExp/64.20/OV/CA" TargetMode="External"/><Relationship Id="rId565" Type="http://schemas.openxmlformats.org/officeDocument/2006/relationships/hyperlink" Target="https://www.senado.gob.ar/parlamentario/comisiones/verExp/261.20/OV/CA" TargetMode="External"/><Relationship Id="rId201" Type="http://schemas.openxmlformats.org/officeDocument/2006/relationships/hyperlink" Target="https://www.senado.gob.ar/parlamentario/comisiones/verExp/487.22/OV/CA" TargetMode="External"/><Relationship Id="rId322" Type="http://schemas.openxmlformats.org/officeDocument/2006/relationships/hyperlink" Target="https://www.senado.gob.ar/parlamentario/comisiones/verExp/182.18/OV/CA" TargetMode="External"/><Relationship Id="rId443" Type="http://schemas.openxmlformats.org/officeDocument/2006/relationships/hyperlink" Target="https://www.senado.gob.ar/parlamentario/comisiones/verExp/349.19/OV/CA" TargetMode="External"/><Relationship Id="rId564" Type="http://schemas.openxmlformats.org/officeDocument/2006/relationships/hyperlink" Target="https://www.senado.gob.ar/parlamentario/comisiones/verExp/100.20/OV/CA" TargetMode="External"/><Relationship Id="rId200" Type="http://schemas.openxmlformats.org/officeDocument/2006/relationships/hyperlink" Target="https://www.senado.gob.ar/parlamentario/comisiones/verExp/524.22/OV/CA" TargetMode="External"/><Relationship Id="rId321" Type="http://schemas.openxmlformats.org/officeDocument/2006/relationships/hyperlink" Target="https://www.senado.gob.ar/parlamentario/comisiones/verExp/299.18/OV/PP" TargetMode="External"/><Relationship Id="rId442" Type="http://schemas.openxmlformats.org/officeDocument/2006/relationships/hyperlink" Target="https://www.senado.gob.ar/parlamentario/comisiones/verExp/12.20/OV/CA" TargetMode="External"/><Relationship Id="rId563" Type="http://schemas.openxmlformats.org/officeDocument/2006/relationships/hyperlink" Target="https://www.senado.gob.ar/parlamentario/comisiones/verExp/269.19/OV/CA" TargetMode="External"/><Relationship Id="rId320" Type="http://schemas.openxmlformats.org/officeDocument/2006/relationships/hyperlink" Target="https://www.senado.gob.ar/parlamentario/comisiones/verExp/399.18/OV/PP" TargetMode="External"/><Relationship Id="rId441" Type="http://schemas.openxmlformats.org/officeDocument/2006/relationships/hyperlink" Target="https://www.senado.gob.ar/parlamentario/comisiones/verExp/13.20/OV/CA" TargetMode="External"/><Relationship Id="rId562" Type="http://schemas.openxmlformats.org/officeDocument/2006/relationships/hyperlink" Target="https://www.senado.gob.ar/parlamentario/comisiones/verExp/327.19/OV/CA" TargetMode="External"/><Relationship Id="rId316" Type="http://schemas.openxmlformats.org/officeDocument/2006/relationships/hyperlink" Target="https://www.senado.gob.ar/parlamentario/comisiones/verExp/96.22/OV/CA" TargetMode="External"/><Relationship Id="rId437" Type="http://schemas.openxmlformats.org/officeDocument/2006/relationships/hyperlink" Target="https://www.senado.gob.ar/parlamentario/comisiones/verExp/20.20/OV/CA" TargetMode="External"/><Relationship Id="rId558" Type="http://schemas.openxmlformats.org/officeDocument/2006/relationships/hyperlink" Target="https://www.senado.gob.ar/parlamentario/comisiones/verExp/315.21/OV/CA" TargetMode="External"/><Relationship Id="rId315" Type="http://schemas.openxmlformats.org/officeDocument/2006/relationships/hyperlink" Target="https://www.senado.gob.ar/parlamentario/comisiones/verExp/99.22/OV/CA" TargetMode="External"/><Relationship Id="rId436" Type="http://schemas.openxmlformats.org/officeDocument/2006/relationships/hyperlink" Target="https://www.senado.gob.ar/parlamentario/comisiones/verExp/51.20/OV/CA" TargetMode="External"/><Relationship Id="rId557" Type="http://schemas.openxmlformats.org/officeDocument/2006/relationships/hyperlink" Target="https://www.senado.gob.ar/parlamentario/comisiones/verExp/367.21/OV/CA" TargetMode="External"/><Relationship Id="rId314" Type="http://schemas.openxmlformats.org/officeDocument/2006/relationships/hyperlink" Target="https://www.senado.gob.ar/parlamentario/comisiones/verExp/206.23/OV/CA" TargetMode="External"/><Relationship Id="rId435" Type="http://schemas.openxmlformats.org/officeDocument/2006/relationships/hyperlink" Target="https://www.senado.gob.ar/parlamentario/comisiones/verExp/57.20/OV/CA" TargetMode="External"/><Relationship Id="rId556" Type="http://schemas.openxmlformats.org/officeDocument/2006/relationships/hyperlink" Target="https://www.senado.gob.ar/parlamentario/comisiones/verExp/378.17/OV/PP" TargetMode="External"/><Relationship Id="rId313" Type="http://schemas.openxmlformats.org/officeDocument/2006/relationships/hyperlink" Target="https://www.senado.gob.ar/parlamentario/comisiones/verExp/453.21/OV/CA" TargetMode="External"/><Relationship Id="rId434" Type="http://schemas.openxmlformats.org/officeDocument/2006/relationships/hyperlink" Target="https://www.senado.gob.ar/parlamentario/comisiones/verExp/128.20/OV/CA" TargetMode="External"/><Relationship Id="rId555" Type="http://schemas.openxmlformats.org/officeDocument/2006/relationships/hyperlink" Target="https://www.senado.gob.ar/parlamentario/comisiones/verExp/379.17/OV/PP" TargetMode="External"/><Relationship Id="rId319" Type="http://schemas.openxmlformats.org/officeDocument/2006/relationships/hyperlink" Target="https://www.senado.gob.ar/parlamentario/comisiones/verExp/101.19/OV/CA" TargetMode="External"/><Relationship Id="rId318" Type="http://schemas.openxmlformats.org/officeDocument/2006/relationships/hyperlink" Target="https://www.senado.gob.ar/parlamentario/comisiones/verExp/344.19/OV/CA" TargetMode="External"/><Relationship Id="rId439" Type="http://schemas.openxmlformats.org/officeDocument/2006/relationships/hyperlink" Target="https://www.senado.gob.ar/parlamentario/comisiones/verExp/17.20/OV/CA" TargetMode="External"/><Relationship Id="rId317" Type="http://schemas.openxmlformats.org/officeDocument/2006/relationships/hyperlink" Target="https://www.senado.gob.ar/parlamentario/comisiones/verExp/373.19/OV/CA" TargetMode="External"/><Relationship Id="rId438" Type="http://schemas.openxmlformats.org/officeDocument/2006/relationships/hyperlink" Target="https://www.senado.gob.ar/parlamentario/comisiones/verExp/19.20/OV/CA" TargetMode="External"/><Relationship Id="rId559" Type="http://schemas.openxmlformats.org/officeDocument/2006/relationships/hyperlink" Target="https://www.senado.gob.ar/parlamentario/comisiones/verExp/297.18/OV/PP" TargetMode="External"/><Relationship Id="rId550" Type="http://schemas.openxmlformats.org/officeDocument/2006/relationships/hyperlink" Target="https://www.senado.gob.ar/parlamentario/comisiones/verExp/130.18/OV/PP" TargetMode="External"/><Relationship Id="rId312" Type="http://schemas.openxmlformats.org/officeDocument/2006/relationships/hyperlink" Target="https://www.senado.gob.ar/parlamentario/parlamentaria/ordenDelDiaResultado" TargetMode="External"/><Relationship Id="rId433" Type="http://schemas.openxmlformats.org/officeDocument/2006/relationships/hyperlink" Target="https://www.senado.gob.ar/parlamentario/comisiones/verExp/259.20/OV/CA" TargetMode="External"/><Relationship Id="rId554" Type="http://schemas.openxmlformats.org/officeDocument/2006/relationships/hyperlink" Target="https://www.senado.gob.ar/parlamentario/comisiones/verExp/211.18/OV/PP" TargetMode="External"/><Relationship Id="rId311" Type="http://schemas.openxmlformats.org/officeDocument/2006/relationships/hyperlink" Target="https://www.senado.gob.ar/parlamentario/comisiones/verExp/256.22/OV/CA" TargetMode="External"/><Relationship Id="rId432" Type="http://schemas.openxmlformats.org/officeDocument/2006/relationships/hyperlink" Target="https://www.senado.gob.ar/parlamentario/comisiones/verExp/310.21/OV/CA" TargetMode="External"/><Relationship Id="rId553" Type="http://schemas.openxmlformats.org/officeDocument/2006/relationships/hyperlink" Target="https://www.senado.gob.ar/parlamentario/comisiones/verExp/207.18/OV/PP" TargetMode="External"/><Relationship Id="rId310" Type="http://schemas.openxmlformats.org/officeDocument/2006/relationships/hyperlink" Target="https://www.senado.gob.ar/parlamentario/comisiones/verExp/418.22/OV/CA" TargetMode="External"/><Relationship Id="rId431" Type="http://schemas.openxmlformats.org/officeDocument/2006/relationships/hyperlink" Target="https://www.senado.gob.ar/parlamentario/comisiones/verExp/294.20/OV/CA" TargetMode="External"/><Relationship Id="rId552" Type="http://schemas.openxmlformats.org/officeDocument/2006/relationships/hyperlink" Target="https://www.senado.gob.ar/parlamentario/comisiones/verExp/141.17/OV/PP" TargetMode="External"/><Relationship Id="rId430" Type="http://schemas.openxmlformats.org/officeDocument/2006/relationships/hyperlink" Target="https://www.senado.gob.ar/parlamentario/comisiones/verExp/301.20/OV/CA" TargetMode="External"/><Relationship Id="rId551" Type="http://schemas.openxmlformats.org/officeDocument/2006/relationships/hyperlink" Target="https://www.senado.gob.ar/parlamentario/comisiones/verExp/226.16/OV/PP"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senado.gob.ar/parlamentario/parlamentaria/36070/downloadOrdenDia" TargetMode="External"/><Relationship Id="rId2" Type="http://schemas.openxmlformats.org/officeDocument/2006/relationships/hyperlink" Target="https://www.senado.gob.ar/parlamentario/parlamentaria/36072/downloadOrdenDia" TargetMode="External"/><Relationship Id="rId3" Type="http://schemas.openxmlformats.org/officeDocument/2006/relationships/hyperlink" Target="https://www.senado.gob.ar/parlamentario/parlamentaria/36074/downloadOrdenDia" TargetMode="External"/><Relationship Id="rId4" Type="http://schemas.openxmlformats.org/officeDocument/2006/relationships/hyperlink" Target="https://www.senado.gob.ar/parlamentario/parlamentaria/36076/downloadOrdenDia" TargetMode="External"/><Relationship Id="rId9" Type="http://schemas.openxmlformats.org/officeDocument/2006/relationships/hyperlink" Target="https://www.senado.gob.ar/parlamentario/parlamentaria/36086/downloadOrdenDia" TargetMode="External"/><Relationship Id="rId5" Type="http://schemas.openxmlformats.org/officeDocument/2006/relationships/hyperlink" Target="https://www.senado.gob.ar/parlamentario/parlamentaria/36078/downloadOrdenDia" TargetMode="External"/><Relationship Id="rId6" Type="http://schemas.openxmlformats.org/officeDocument/2006/relationships/hyperlink" Target="https://www.senado.gob.ar/parlamentario/parlamentaria/36080/downloadOrdenDia" TargetMode="External"/><Relationship Id="rId7" Type="http://schemas.openxmlformats.org/officeDocument/2006/relationships/hyperlink" Target="https://www.senado.gob.ar/parlamentario/parlamentaria/36082/downloadOrdenDia" TargetMode="External"/><Relationship Id="rId8" Type="http://schemas.openxmlformats.org/officeDocument/2006/relationships/hyperlink" Target="https://www.senado.gob.ar/parlamentario/parlamentaria/36084/downloadOrdenDia" TargetMode="External"/><Relationship Id="rId40" Type="http://schemas.openxmlformats.org/officeDocument/2006/relationships/hyperlink" Target="https://www.senado.gob.ar/parlamentario/comisiones/verExp/1468.24/S/CC" TargetMode="External"/><Relationship Id="rId42" Type="http://schemas.openxmlformats.org/officeDocument/2006/relationships/hyperlink" Target="https://www.senado.gob.ar/parlamentario/comisiones/verExp/2477.24/S/CC" TargetMode="External"/><Relationship Id="rId41" Type="http://schemas.openxmlformats.org/officeDocument/2006/relationships/hyperlink" Target="https://www.senado.gob.ar/parlamentario/comisiones/verExp/1469.24/S/CC" TargetMode="External"/><Relationship Id="rId44" Type="http://schemas.openxmlformats.org/officeDocument/2006/relationships/hyperlink" Target="https://www.senado.gob.ar/parlamentario/comisiones/verExp/2479.24/S/CC" TargetMode="External"/><Relationship Id="rId43" Type="http://schemas.openxmlformats.org/officeDocument/2006/relationships/hyperlink" Target="https://www.senado.gob.ar/parlamentario/comisiones/verExp/2478.24/S/CC" TargetMode="External"/><Relationship Id="rId46" Type="http://schemas.openxmlformats.org/officeDocument/2006/relationships/hyperlink" Target="https://www.senado.gob.ar/parlamentario/comisiones/verExp/2481.24/S/CC" TargetMode="External"/><Relationship Id="rId45" Type="http://schemas.openxmlformats.org/officeDocument/2006/relationships/hyperlink" Target="https://www.senado.gob.ar/parlamentario/comisiones/verExp/2480.24/S/CC" TargetMode="External"/><Relationship Id="rId48" Type="http://schemas.openxmlformats.org/officeDocument/2006/relationships/hyperlink" Target="https://www.senado.gob.ar/parlamentario/comisiones/verExp/2483.24/S/CC" TargetMode="External"/><Relationship Id="rId47" Type="http://schemas.openxmlformats.org/officeDocument/2006/relationships/hyperlink" Target="https://www.senado.gob.ar/parlamentario/comisiones/verExp/2482.24/S/CC" TargetMode="External"/><Relationship Id="rId49" Type="http://schemas.openxmlformats.org/officeDocument/2006/relationships/hyperlink" Target="https://www.senado.gob.ar/parlamentario/comisiones/verExp/2484.24/S/CC" TargetMode="External"/><Relationship Id="rId31" Type="http://schemas.openxmlformats.org/officeDocument/2006/relationships/hyperlink" Target="https://www.senado.gob.ar/parlamentario/comisiones/verExp/1436.24/S/CC" TargetMode="External"/><Relationship Id="rId30" Type="http://schemas.openxmlformats.org/officeDocument/2006/relationships/hyperlink" Target="https://www.senado.gob.ar/parlamentario/comisiones/verExp/1434.24/S/CC" TargetMode="External"/><Relationship Id="rId33" Type="http://schemas.openxmlformats.org/officeDocument/2006/relationships/hyperlink" Target="https://www.senado.gob.ar/parlamentario/comisiones/verExp/1440.24/S/CC" TargetMode="External"/><Relationship Id="rId32" Type="http://schemas.openxmlformats.org/officeDocument/2006/relationships/hyperlink" Target="https://www.senado.gob.ar/parlamentario/comisiones/verExp/1438.24/S/CC" TargetMode="External"/><Relationship Id="rId35" Type="http://schemas.openxmlformats.org/officeDocument/2006/relationships/hyperlink" Target="https://www.senado.gob.ar/parlamentario/comisiones/verExp/190.23/PE/DC" TargetMode="External"/><Relationship Id="rId34" Type="http://schemas.openxmlformats.org/officeDocument/2006/relationships/hyperlink" Target="https://www.senado.gob.ar/parlamentario/comisiones/verExp/192.23/PE/DC" TargetMode="External"/><Relationship Id="rId37" Type="http://schemas.openxmlformats.org/officeDocument/2006/relationships/hyperlink" Target="https://www.senado.gob.ar/parlamentario/comisiones/verExp/1461.24/S/CC" TargetMode="External"/><Relationship Id="rId36" Type="http://schemas.openxmlformats.org/officeDocument/2006/relationships/hyperlink" Target="https://www.senado.gob.ar/parlamentario/parlamentaria/ordenDelDiaResultado" TargetMode="External"/><Relationship Id="rId39" Type="http://schemas.openxmlformats.org/officeDocument/2006/relationships/hyperlink" Target="https://www.senado.gob.ar/parlamentario/comisiones/verExp/1464.24/S/CC" TargetMode="External"/><Relationship Id="rId38" Type="http://schemas.openxmlformats.org/officeDocument/2006/relationships/hyperlink" Target="https://www.senado.gob.ar/parlamentario/comisiones/verExp/1463.24/S/CC" TargetMode="External"/><Relationship Id="rId20" Type="http://schemas.openxmlformats.org/officeDocument/2006/relationships/hyperlink" Target="https://www.senado.gob.ar/parlamentario/parlamentaria/36172/downloadOrdenDia" TargetMode="External"/><Relationship Id="rId22" Type="http://schemas.openxmlformats.org/officeDocument/2006/relationships/hyperlink" Target="https://www.senado.gob.ar/parlamentario/parlamentaria/36180/downloadOrdenDia" TargetMode="External"/><Relationship Id="rId21" Type="http://schemas.openxmlformats.org/officeDocument/2006/relationships/hyperlink" Target="https://www.senado.gob.ar/parlamentario/parlamentaria/36178/downloadOrdenDia" TargetMode="External"/><Relationship Id="rId24" Type="http://schemas.openxmlformats.org/officeDocument/2006/relationships/hyperlink" Target="https://www.senado.gob.ar/parlamentario/parlamentaria/36182/downloadOrdenDia" TargetMode="External"/><Relationship Id="rId23" Type="http://schemas.openxmlformats.org/officeDocument/2006/relationships/hyperlink" Target="https://www.senado.gob.ar/parlamentario/parlamentaria/36182/downloadOrdenDia" TargetMode="External"/><Relationship Id="rId26" Type="http://schemas.openxmlformats.org/officeDocument/2006/relationships/hyperlink" Target="https://www.senado.gob.ar/parlamentario/parlamentaria/36196/downloadOrdenDia" TargetMode="External"/><Relationship Id="rId25" Type="http://schemas.openxmlformats.org/officeDocument/2006/relationships/hyperlink" Target="https://www.senado.gob.ar/parlamentario/parlamentaria/36190/downloadOrdenDia" TargetMode="External"/><Relationship Id="rId28" Type="http://schemas.openxmlformats.org/officeDocument/2006/relationships/hyperlink" Target="https://www.senado.gob.ar/parlamentario/parlamentaria/ordenDelDiaResultadoLink/2024/118" TargetMode="External"/><Relationship Id="rId27" Type="http://schemas.openxmlformats.org/officeDocument/2006/relationships/hyperlink" Target="https://www.senado.gob.ar/parlamentario/parlamentaria/36198/downloadOrdenDia" TargetMode="External"/><Relationship Id="rId29" Type="http://schemas.openxmlformats.org/officeDocument/2006/relationships/hyperlink" Target="https://www.senado.gob.ar/parlamentario/parlamentaria/ordenDelDiaResultado" TargetMode="External"/><Relationship Id="rId11" Type="http://schemas.openxmlformats.org/officeDocument/2006/relationships/hyperlink" Target="https://www.senado.gob.ar/parlamentario/parlamentaria/36092/downloadOrdenDia" TargetMode="External"/><Relationship Id="rId10" Type="http://schemas.openxmlformats.org/officeDocument/2006/relationships/hyperlink" Target="https://www.senado.gob.ar/parlamentario/parlamentaria/36088/downloadOrdenDia" TargetMode="External"/><Relationship Id="rId13" Type="http://schemas.openxmlformats.org/officeDocument/2006/relationships/hyperlink" Target="https://www.senado.gob.ar/parlamentario/parlamentaria/36100/downloadOrdenDia" TargetMode="External"/><Relationship Id="rId12" Type="http://schemas.openxmlformats.org/officeDocument/2006/relationships/hyperlink" Target="https://www.senado.gob.ar/parlamentario/parlamentaria/36094/downloadOrdenDia" TargetMode="External"/><Relationship Id="rId15" Type="http://schemas.openxmlformats.org/officeDocument/2006/relationships/hyperlink" Target="https://www.senado.gob.ar/parlamentario/parlamentaria/36168/downloadOrdenDia" TargetMode="External"/><Relationship Id="rId14" Type="http://schemas.openxmlformats.org/officeDocument/2006/relationships/hyperlink" Target="https://www.senado.gob.ar/parlamentario/parlamentaria/36160/downloadOrdenDia" TargetMode="External"/><Relationship Id="rId17" Type="http://schemas.openxmlformats.org/officeDocument/2006/relationships/hyperlink" Target="https://www.senado.gob.ar/parlamentario/parlamentaria/36206/downloadOrdenDia" TargetMode="External"/><Relationship Id="rId16" Type="http://schemas.openxmlformats.org/officeDocument/2006/relationships/hyperlink" Target="https://www.senado.gob.ar/parlamentario/parlamentaria/36175/downloadOrdenDia" TargetMode="External"/><Relationship Id="rId19" Type="http://schemas.openxmlformats.org/officeDocument/2006/relationships/hyperlink" Target="https://www.senado.gob.ar/parlamentario/parlamentaria/36170/downloadOrdenDia" TargetMode="External"/><Relationship Id="rId18" Type="http://schemas.openxmlformats.org/officeDocument/2006/relationships/hyperlink" Target="https://www.senado.gob.ar/parlamentario/parlamentaria/36210/downloadOrdenDia" TargetMode="External"/><Relationship Id="rId84" Type="http://schemas.openxmlformats.org/officeDocument/2006/relationships/hyperlink" Target="https://www.senado.gob.ar/parlamentario/comisiones/verExp/174.24/PE/DC" TargetMode="External"/><Relationship Id="rId83" Type="http://schemas.openxmlformats.org/officeDocument/2006/relationships/hyperlink" Target="https://www.senado.gob.ar/parlamentario/comisiones/verExp/126.24/PE/DC" TargetMode="External"/><Relationship Id="rId85" Type="http://schemas.openxmlformats.org/officeDocument/2006/relationships/drawing" Target="../drawings/drawing7.xml"/><Relationship Id="rId87" Type="http://schemas.openxmlformats.org/officeDocument/2006/relationships/table" Target="../tables/table7.xml"/><Relationship Id="rId80" Type="http://schemas.openxmlformats.org/officeDocument/2006/relationships/hyperlink" Target="https://www.senado.gob.ar/parlamentario/comisiones/verExp/45.24/PE/DC" TargetMode="External"/><Relationship Id="rId82" Type="http://schemas.openxmlformats.org/officeDocument/2006/relationships/hyperlink" Target="https://www.senado.gob.ar/parlamentario/comisiones/verExp/66.24/PE/DC" TargetMode="External"/><Relationship Id="rId81" Type="http://schemas.openxmlformats.org/officeDocument/2006/relationships/hyperlink" Target="https://www.senado.gob.ar/parlamentario/comisiones/verExp/52.24/PE/DC" TargetMode="External"/><Relationship Id="rId73" Type="http://schemas.openxmlformats.org/officeDocument/2006/relationships/hyperlink" Target="https://www.senado.gob.ar/parlamentario/comisiones/verExp/155.24/PE/DC" TargetMode="External"/><Relationship Id="rId72" Type="http://schemas.openxmlformats.org/officeDocument/2006/relationships/hyperlink" Target="https://www.senado.gob.ar/parlamentario/comisiones/verExp/51.24/PE/DC" TargetMode="External"/><Relationship Id="rId75" Type="http://schemas.openxmlformats.org/officeDocument/2006/relationships/hyperlink" Target="https://www.senado.gob.ar/parlamentario/comisiones/verExp/221.23/PE/DC" TargetMode="External"/><Relationship Id="rId74" Type="http://schemas.openxmlformats.org/officeDocument/2006/relationships/hyperlink" Target="https://www.senado.gob.ar/parlamentario/comisiones/verExp/18.25/PE/DC" TargetMode="External"/><Relationship Id="rId77" Type="http://schemas.openxmlformats.org/officeDocument/2006/relationships/hyperlink" Target="https://www.senado.gob.ar/parlamentario/comisiones/verExp/6.24/PE/DC" TargetMode="External"/><Relationship Id="rId76" Type="http://schemas.openxmlformats.org/officeDocument/2006/relationships/hyperlink" Target="https://www.senado.gob.ar/parlamentario/comisiones/verExp/5.24/PE/DC" TargetMode="External"/><Relationship Id="rId79" Type="http://schemas.openxmlformats.org/officeDocument/2006/relationships/hyperlink" Target="https://www.senado.gob.ar/parlamentario/comisiones/verExp/24.24/PE/DC" TargetMode="External"/><Relationship Id="rId78" Type="http://schemas.openxmlformats.org/officeDocument/2006/relationships/hyperlink" Target="https://www.senado.gob.ar/parlamentario/comisiones/verExp/19.24/PE/DC" TargetMode="External"/><Relationship Id="rId71" Type="http://schemas.openxmlformats.org/officeDocument/2006/relationships/hyperlink" Target="https://www.senado.gob.ar/parlamentario/comisiones/verExp/175.24/PE/DC" TargetMode="External"/><Relationship Id="rId70" Type="http://schemas.openxmlformats.org/officeDocument/2006/relationships/hyperlink" Target="https://www.senado.gob.ar/parlamentario/comisiones/verExp/5.25/PE/DC" TargetMode="External"/><Relationship Id="rId62" Type="http://schemas.openxmlformats.org/officeDocument/2006/relationships/hyperlink" Target="https://www.senado.gob.ar/parlamentario/comisiones/verExp/2499.24/S/CC" TargetMode="External"/><Relationship Id="rId61" Type="http://schemas.openxmlformats.org/officeDocument/2006/relationships/hyperlink" Target="https://www.senado.gob.ar/parlamentario/comisiones/verExp/2498.24/S/CC" TargetMode="External"/><Relationship Id="rId64" Type="http://schemas.openxmlformats.org/officeDocument/2006/relationships/hyperlink" Target="https://www.senado.gob.ar/parlamentario/comisiones/verExp/2502.24/S/CC" TargetMode="External"/><Relationship Id="rId63" Type="http://schemas.openxmlformats.org/officeDocument/2006/relationships/hyperlink" Target="https://www.senado.gob.ar/parlamentario/comisiones/verExp/2501.24/S/CC" TargetMode="External"/><Relationship Id="rId66" Type="http://schemas.openxmlformats.org/officeDocument/2006/relationships/hyperlink" Target="https://www.senado.gob.ar/parlamentario/comisiones/verExp/2504.24/S/CC" TargetMode="External"/><Relationship Id="rId65" Type="http://schemas.openxmlformats.org/officeDocument/2006/relationships/hyperlink" Target="https://www.senado.gob.ar/parlamentario/comisiones/verExp/2503.24/S/CC" TargetMode="External"/><Relationship Id="rId68" Type="http://schemas.openxmlformats.org/officeDocument/2006/relationships/hyperlink" Target="https://www.senado.gob.ar/parlamentario/comisiones/verExp/2506.24/S/CC" TargetMode="External"/><Relationship Id="rId67" Type="http://schemas.openxmlformats.org/officeDocument/2006/relationships/hyperlink" Target="https://www.senado.gob.ar/parlamentario/comisiones/verExp/2505.24/S/CC" TargetMode="External"/><Relationship Id="rId60" Type="http://schemas.openxmlformats.org/officeDocument/2006/relationships/hyperlink" Target="https://www.senado.gob.ar/parlamentario/comisiones/verExp/2495.24/S/CC" TargetMode="External"/><Relationship Id="rId69" Type="http://schemas.openxmlformats.org/officeDocument/2006/relationships/hyperlink" Target="https://www.senado.gob.ar/parlamentario/comisiones/verExp/2507.24/S/CC" TargetMode="External"/><Relationship Id="rId51" Type="http://schemas.openxmlformats.org/officeDocument/2006/relationships/hyperlink" Target="https://www.senado.gob.ar/parlamentario/comisiones/verExp/2486.24/S/CC" TargetMode="External"/><Relationship Id="rId50" Type="http://schemas.openxmlformats.org/officeDocument/2006/relationships/hyperlink" Target="https://www.senado.gob.ar/parlamentario/comisiones/verExp/2485.24/S/CC" TargetMode="External"/><Relationship Id="rId53" Type="http://schemas.openxmlformats.org/officeDocument/2006/relationships/hyperlink" Target="https://www.senado.gob.ar/parlamentario/comisiones/verExp/2489.24/S/CC" TargetMode="External"/><Relationship Id="rId52" Type="http://schemas.openxmlformats.org/officeDocument/2006/relationships/hyperlink" Target="https://www.senado.gob.ar/parlamentario/comisiones/verExp/2487.24/S/CC" TargetMode="External"/><Relationship Id="rId55" Type="http://schemas.openxmlformats.org/officeDocument/2006/relationships/hyperlink" Target="https://www.senado.gob.ar/parlamentario/comisiones/verExp/2491.24/S/CC" TargetMode="External"/><Relationship Id="rId54" Type="http://schemas.openxmlformats.org/officeDocument/2006/relationships/hyperlink" Target="https://www.senado.gob.ar/parlamentario/comisiones/verExp/2490.24/S/CC" TargetMode="External"/><Relationship Id="rId57" Type="http://schemas.openxmlformats.org/officeDocument/2006/relationships/hyperlink" Target="https://www.senado.gob.ar/parlamentario/comisiones/verExp/2493.24/S/CC" TargetMode="External"/><Relationship Id="rId56" Type="http://schemas.openxmlformats.org/officeDocument/2006/relationships/hyperlink" Target="https://www.senado.gob.ar/parlamentario/comisiones/verExp/2492.24/S/CC" TargetMode="External"/><Relationship Id="rId59" Type="http://schemas.openxmlformats.org/officeDocument/2006/relationships/hyperlink" Target="https://www.senado.gob.ar/parlamentario/comisiones/verExp/198.23/PE/DC" TargetMode="External"/><Relationship Id="rId58" Type="http://schemas.openxmlformats.org/officeDocument/2006/relationships/hyperlink" Target="https://www.senado.gob.ar/parlamentario/comisiones/verExp/191.23/PE/DC"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senado.gob.ar/parlamentario/parlamentaria/36096/downloadOrdenDia" TargetMode="External"/><Relationship Id="rId2" Type="http://schemas.openxmlformats.org/officeDocument/2006/relationships/hyperlink" Target="https://www.senado.gob.ar/parlamentario/parlamentaria/36098/downloadOrdenDia" TargetMode="External"/><Relationship Id="rId3" Type="http://schemas.openxmlformats.org/officeDocument/2006/relationships/hyperlink" Target="https://www.senado.gob.ar/parlamentario/parlamentaria/36156/downloadOrdenDia" TargetMode="External"/><Relationship Id="rId4" Type="http://schemas.openxmlformats.org/officeDocument/2006/relationships/hyperlink" Target="https://www.senado.gob.ar/parlamentario/parlamentaria/36158/downloadOrdenDia" TargetMode="External"/><Relationship Id="rId9" Type="http://schemas.openxmlformats.org/officeDocument/2006/relationships/hyperlink" Target="https://www.senado.gob.ar/parlamentario/parlamentaria/36202/downloadOrdenDia" TargetMode="External"/><Relationship Id="rId5" Type="http://schemas.openxmlformats.org/officeDocument/2006/relationships/hyperlink" Target="https://www.senado.gob.ar/parlamentario/parlamentaria/36162/downloadOrdenDia" TargetMode="External"/><Relationship Id="rId6" Type="http://schemas.openxmlformats.org/officeDocument/2006/relationships/hyperlink" Target="https://www.senado.gob.ar/parlamentario/parlamentaria/36164/downloadOrdenDia" TargetMode="External"/><Relationship Id="rId7" Type="http://schemas.openxmlformats.org/officeDocument/2006/relationships/hyperlink" Target="https://www.senado.gob.ar/parlamentario/parlamentaria/36166/downloadOrdenDia" TargetMode="External"/><Relationship Id="rId8" Type="http://schemas.openxmlformats.org/officeDocument/2006/relationships/hyperlink" Target="https://www.senado.gob.ar/parlamentario/parlamentaria/36200/downloadOrdenDia" TargetMode="External"/><Relationship Id="rId31" Type="http://schemas.openxmlformats.org/officeDocument/2006/relationships/hyperlink" Target="https://www.senado.gob.ar/parlamentario/comisiones/verExp/2488.24/S/CC" TargetMode="External"/><Relationship Id="rId30" Type="http://schemas.openxmlformats.org/officeDocument/2006/relationships/hyperlink" Target="https://www.senado.gob.ar/parlamentario/comisiones/verExp/1470.24/S/CC" TargetMode="External"/><Relationship Id="rId33" Type="http://schemas.openxmlformats.org/officeDocument/2006/relationships/hyperlink" Target="https://www.senado.gob.ar/parlamentario/comisiones/verExp/2497.24/S/CC" TargetMode="External"/><Relationship Id="rId32" Type="http://schemas.openxmlformats.org/officeDocument/2006/relationships/hyperlink" Target="https://www.senado.gob.ar/parlamentario/comisiones/verExp/2496.24/S/CC" TargetMode="External"/><Relationship Id="rId35" Type="http://schemas.openxmlformats.org/officeDocument/2006/relationships/drawing" Target="../drawings/drawing8.xml"/><Relationship Id="rId34" Type="http://schemas.openxmlformats.org/officeDocument/2006/relationships/hyperlink" Target="https://www.senado.gob.ar/parlamentario/comisiones/verExp/2500.24/S/CC" TargetMode="External"/><Relationship Id="rId37" Type="http://schemas.openxmlformats.org/officeDocument/2006/relationships/table" Target="../tables/table8.xml"/><Relationship Id="rId20" Type="http://schemas.openxmlformats.org/officeDocument/2006/relationships/hyperlink" Target="https://www.senado.gob.ar/parlamentario/comisiones/verExp/1430.24/S/CC" TargetMode="External"/><Relationship Id="rId22" Type="http://schemas.openxmlformats.org/officeDocument/2006/relationships/hyperlink" Target="https://www.senado.gob.ar/parlamentario/parlamentaria/ordenDelDiaResultadoLink/2024/121" TargetMode="External"/><Relationship Id="rId21" Type="http://schemas.openxmlformats.org/officeDocument/2006/relationships/hyperlink" Target="https://www.senado.gob.ar/parlamentario/comisiones/verExp/1431.24/S/CC" TargetMode="External"/><Relationship Id="rId24" Type="http://schemas.openxmlformats.org/officeDocument/2006/relationships/hyperlink" Target="https://www.senado.gob.ar/parlamentario/comisiones/verExp/1439.24/S/CC" TargetMode="External"/><Relationship Id="rId23" Type="http://schemas.openxmlformats.org/officeDocument/2006/relationships/hyperlink" Target="https://www.senado.gob.ar/parlamentario/comisiones/verExp/1437.24/S/CC" TargetMode="External"/><Relationship Id="rId26" Type="http://schemas.openxmlformats.org/officeDocument/2006/relationships/hyperlink" Target="https://www.senado.gob.ar/parlamentario/comisiones/verExp/1462.24/S/CC" TargetMode="External"/><Relationship Id="rId25" Type="http://schemas.openxmlformats.org/officeDocument/2006/relationships/hyperlink" Target="https://www.senado.gob.ar/parlamentario/comisiones/verExp/1460.24/S/CC" TargetMode="External"/><Relationship Id="rId28" Type="http://schemas.openxmlformats.org/officeDocument/2006/relationships/hyperlink" Target="https://www.senado.gob.ar/parlamentario/comisiones/verExp/1466.24/S/CC" TargetMode="External"/><Relationship Id="rId27" Type="http://schemas.openxmlformats.org/officeDocument/2006/relationships/hyperlink" Target="https://www.senado.gob.ar/parlamentario/comisiones/verExp/1465.24/S/CC" TargetMode="External"/><Relationship Id="rId29" Type="http://schemas.openxmlformats.org/officeDocument/2006/relationships/hyperlink" Target="https://www.senado.gob.ar/parlamentario/comisiones/verExp/1467.24/S/CC" TargetMode="External"/><Relationship Id="rId11" Type="http://schemas.openxmlformats.org/officeDocument/2006/relationships/hyperlink" Target="https://www.senado.gob.ar/parlamentario/parlamentaria/36208/downloadOrdenDia" TargetMode="External"/><Relationship Id="rId10" Type="http://schemas.openxmlformats.org/officeDocument/2006/relationships/hyperlink" Target="https://www.senado.gob.ar/parlamentario/parlamentaria/36204/downloadOrdenDia" TargetMode="External"/><Relationship Id="rId13" Type="http://schemas.openxmlformats.org/officeDocument/2006/relationships/hyperlink" Target="https://www.senado.gob.ar/parlamentario/parlamentaria/36186/downloadOrdenDia" TargetMode="External"/><Relationship Id="rId12" Type="http://schemas.openxmlformats.org/officeDocument/2006/relationships/hyperlink" Target="https://www.senado.gob.ar/parlamentario/parlamentaria/36174/downloadOrdenDia" TargetMode="External"/><Relationship Id="rId15" Type="http://schemas.openxmlformats.org/officeDocument/2006/relationships/hyperlink" Target="https://www.senado.gob.ar/parlamentario/parlamentaria/36192/downloadOrdenDia" TargetMode="External"/><Relationship Id="rId14" Type="http://schemas.openxmlformats.org/officeDocument/2006/relationships/hyperlink" Target="https://www.senado.gob.ar/parlamentario/parlamentaria/36188/downloadOrdenDia" TargetMode="External"/><Relationship Id="rId17" Type="http://schemas.openxmlformats.org/officeDocument/2006/relationships/hyperlink" Target="https://www.senado.gob.ar/parlamentario/comisiones/verExp/1427.24/S/CC" TargetMode="External"/><Relationship Id="rId16" Type="http://schemas.openxmlformats.org/officeDocument/2006/relationships/hyperlink" Target="https://www.senado.gob.ar/parlamentario/parlamentaria/36194/downloadOrdenDia" TargetMode="External"/><Relationship Id="rId19" Type="http://schemas.openxmlformats.org/officeDocument/2006/relationships/hyperlink" Target="https://www.senado.gob.ar/parlamentario/comisiones/verExp/1429.24/S/CC" TargetMode="External"/><Relationship Id="rId18" Type="http://schemas.openxmlformats.org/officeDocument/2006/relationships/hyperlink" Target="https://www.senado.gob.ar/parlamentario/comisiones/verExp/1428.24/S/CC"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senado.gob.ar/parlamentario/comisiones/verExp/247.26/PE/MD" TargetMode="External"/><Relationship Id="rId2" Type="http://schemas.openxmlformats.org/officeDocument/2006/relationships/hyperlink" Target="https://www.senado.gob.ar/parlamentario/comisiones/verExp/241.26/PE/MD" TargetMode="External"/><Relationship Id="rId3" Type="http://schemas.openxmlformats.org/officeDocument/2006/relationships/hyperlink" Target="https://www.senado.gob.ar/parlamentario/comisiones/verExp/235.26/PE/PL" TargetMode="External"/><Relationship Id="rId4" Type="http://schemas.openxmlformats.org/officeDocument/2006/relationships/hyperlink" Target="https://www.senado.gob.ar/parlamentario/comisiones/verExp/234.26/PE/PL" TargetMode="External"/><Relationship Id="rId9" Type="http://schemas.openxmlformats.org/officeDocument/2006/relationships/hyperlink" Target="https://www.hcdn.gob.ar/proyectos/detalle_tp_adjunto/index.html?id=292179" TargetMode="External"/><Relationship Id="rId5" Type="http://schemas.openxmlformats.org/officeDocument/2006/relationships/hyperlink" Target="https://www.senado.gob.ar/parlamentario/comisiones/verExp/223.26/PE/PL" TargetMode="External"/><Relationship Id="rId6" Type="http://schemas.openxmlformats.org/officeDocument/2006/relationships/hyperlink" Target="https://www.senado.gob.ar/parlamentario/comisiones/verExp/193.26/PE/PL" TargetMode="External"/><Relationship Id="rId7" Type="http://schemas.openxmlformats.org/officeDocument/2006/relationships/hyperlink" Target="https://www.senado.gob.ar/parlamentario/comisiones/verExp/186.26/PE/PL" TargetMode="External"/><Relationship Id="rId8" Type="http://schemas.openxmlformats.org/officeDocument/2006/relationships/hyperlink" Target="https://www.senado.gob.ar/parlamentario/comisiones/verExp/185.26/PE/PL" TargetMode="External"/><Relationship Id="rId11" Type="http://schemas.openxmlformats.org/officeDocument/2006/relationships/hyperlink" Target="https://www.senado.gob.ar/parlamentario/comisiones/verExp/100.26/PE/PL" TargetMode="External"/><Relationship Id="rId10" Type="http://schemas.openxmlformats.org/officeDocument/2006/relationships/hyperlink" Target="https://www.senado.gob.ar/parlamentario/comisiones/verExp/102.26/PE/PL" TargetMode="External"/><Relationship Id="rId13" Type="http://schemas.openxmlformats.org/officeDocument/2006/relationships/hyperlink" Target="https://www4.hcdn.gob.ar/dependencias/dsecretaria/Periodo2025/PDF2025/TP2025/0011-PE-2025.pdf" TargetMode="External"/><Relationship Id="rId12" Type="http://schemas.openxmlformats.org/officeDocument/2006/relationships/hyperlink" Target="https://www.senado.gob.ar/parlamentario/comisiones/verExp/99.26/PE/PL" TargetMode="External"/><Relationship Id="rId15" Type="http://schemas.openxmlformats.org/officeDocument/2006/relationships/hyperlink" Target="http://www.senado.gob.ar/parlamentario/comisiones/verExp/8.25/PE/MD" TargetMode="External"/><Relationship Id="rId14" Type="http://schemas.openxmlformats.org/officeDocument/2006/relationships/hyperlink" Target="https://www4.hcdn.gob.ar/dependencias/dsecretaria/Periodo2025/PDF2025/TP2025/0008-PE-2025.pdf" TargetMode="External"/><Relationship Id="rId17" Type="http://schemas.openxmlformats.org/officeDocument/2006/relationships/drawing" Target="../drawings/drawing9.xml"/><Relationship Id="rId16" Type="http://schemas.openxmlformats.org/officeDocument/2006/relationships/hyperlink" Target="https://www4.hcdn.gob.ar/dependencias/dsecretaria/Periodo2025/PDF2025/TP2025/0001-PE-2025.pdf"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55.38"/>
    <col customWidth="1" min="2" max="2" width="42.13"/>
  </cols>
  <sheetData>
    <row r="1">
      <c r="A1" s="35" t="s">
        <v>0</v>
      </c>
      <c r="C1" s="36"/>
      <c r="D1" s="36"/>
      <c r="E1" s="36"/>
      <c r="F1" s="36"/>
      <c r="G1" s="36"/>
      <c r="H1" s="36"/>
      <c r="I1" s="36"/>
      <c r="J1" s="36"/>
      <c r="K1" s="36"/>
      <c r="L1" s="36"/>
      <c r="M1" s="36"/>
      <c r="N1" s="36"/>
      <c r="O1" s="36"/>
      <c r="P1" s="36"/>
      <c r="Q1" s="36"/>
      <c r="R1" s="36"/>
      <c r="S1" s="36"/>
      <c r="T1" s="36"/>
      <c r="U1" s="36"/>
      <c r="V1" s="36"/>
      <c r="W1" s="36"/>
      <c r="X1" s="36"/>
      <c r="Y1" s="36"/>
      <c r="Z1" s="36"/>
    </row>
    <row r="2">
      <c r="A2" s="38" t="s">
        <v>67</v>
      </c>
      <c r="B2" s="39"/>
      <c r="C2" s="36"/>
      <c r="D2" s="36"/>
      <c r="E2" s="36"/>
      <c r="F2" s="36"/>
      <c r="G2" s="36"/>
      <c r="H2" s="36"/>
      <c r="I2" s="36"/>
      <c r="J2" s="36"/>
      <c r="K2" s="36"/>
      <c r="L2" s="36"/>
      <c r="M2" s="36"/>
      <c r="N2" s="36"/>
      <c r="O2" s="36"/>
      <c r="P2" s="36"/>
      <c r="Q2" s="36"/>
      <c r="R2" s="36"/>
      <c r="S2" s="36"/>
      <c r="T2" s="36"/>
      <c r="U2" s="36"/>
      <c r="V2" s="36"/>
      <c r="W2" s="36"/>
      <c r="X2" s="36"/>
      <c r="Y2" s="36"/>
      <c r="Z2" s="36"/>
    </row>
    <row r="3">
      <c r="A3" s="40" t="s">
        <v>72</v>
      </c>
      <c r="B3" s="41"/>
      <c r="C3" s="36"/>
      <c r="D3" s="36"/>
      <c r="E3" s="36"/>
      <c r="F3" s="36"/>
      <c r="G3" s="36"/>
      <c r="H3" s="36"/>
      <c r="I3" s="36"/>
      <c r="J3" s="36"/>
      <c r="K3" s="36"/>
      <c r="L3" s="36"/>
      <c r="M3" s="36"/>
      <c r="N3" s="36"/>
      <c r="O3" s="36"/>
      <c r="P3" s="36"/>
      <c r="Q3" s="36"/>
      <c r="R3" s="36"/>
      <c r="S3" s="36"/>
      <c r="T3" s="36"/>
      <c r="U3" s="36"/>
      <c r="V3" s="36"/>
      <c r="W3" s="36"/>
      <c r="X3" s="36"/>
      <c r="Y3" s="36"/>
      <c r="Z3" s="36"/>
    </row>
    <row r="4" ht="24.0" customHeight="1">
      <c r="A4" s="42" t="s">
        <v>76</v>
      </c>
      <c r="B4" s="43" t="s">
        <v>77</v>
      </c>
      <c r="C4" s="36"/>
      <c r="D4" s="36"/>
      <c r="E4" s="36"/>
      <c r="F4" s="36"/>
      <c r="G4" s="36"/>
      <c r="H4" s="36"/>
      <c r="I4" s="36"/>
      <c r="J4" s="36"/>
      <c r="K4" s="36"/>
      <c r="L4" s="36"/>
      <c r="M4" s="36"/>
      <c r="N4" s="36"/>
      <c r="O4" s="36"/>
      <c r="P4" s="36"/>
      <c r="Q4" s="36"/>
      <c r="R4" s="36"/>
      <c r="S4" s="36"/>
      <c r="T4" s="36"/>
      <c r="U4" s="36"/>
      <c r="V4" s="36"/>
      <c r="W4" s="36"/>
      <c r="X4" s="36"/>
      <c r="Y4" s="36"/>
      <c r="Z4" s="36"/>
    </row>
    <row r="5" ht="24.0" customHeight="1">
      <c r="A5" s="44" t="s">
        <v>81</v>
      </c>
      <c r="B5" s="43" t="s">
        <v>82</v>
      </c>
      <c r="C5" s="36"/>
      <c r="D5" s="36"/>
      <c r="E5" s="36"/>
      <c r="F5" s="36"/>
      <c r="G5" s="36"/>
      <c r="H5" s="36"/>
      <c r="I5" s="36"/>
      <c r="J5" s="36"/>
      <c r="K5" s="36"/>
      <c r="L5" s="36"/>
      <c r="M5" s="36"/>
      <c r="N5" s="36"/>
      <c r="O5" s="36"/>
      <c r="P5" s="36"/>
      <c r="Q5" s="36"/>
      <c r="R5" s="36"/>
      <c r="S5" s="36"/>
      <c r="T5" s="36"/>
      <c r="U5" s="36"/>
      <c r="V5" s="36"/>
      <c r="W5" s="36"/>
      <c r="X5" s="36"/>
      <c r="Y5" s="36"/>
      <c r="Z5" s="36"/>
    </row>
    <row r="6" ht="24.0" customHeight="1">
      <c r="A6" s="45" t="s">
        <v>85</v>
      </c>
      <c r="B6" s="43" t="s">
        <v>87</v>
      </c>
      <c r="C6" s="36"/>
      <c r="D6" s="36"/>
      <c r="E6" s="36"/>
      <c r="F6" s="36"/>
      <c r="G6" s="36"/>
      <c r="H6" s="36"/>
      <c r="I6" s="36"/>
      <c r="J6" s="36"/>
      <c r="K6" s="36"/>
      <c r="L6" s="36"/>
      <c r="M6" s="36"/>
      <c r="N6" s="36"/>
      <c r="O6" s="36"/>
      <c r="P6" s="36"/>
      <c r="Q6" s="36"/>
      <c r="R6" s="36"/>
      <c r="S6" s="36"/>
      <c r="T6" s="36"/>
      <c r="U6" s="36"/>
      <c r="V6" s="36"/>
      <c r="W6" s="36"/>
      <c r="X6" s="36"/>
      <c r="Y6" s="36"/>
      <c r="Z6" s="36"/>
    </row>
    <row r="7" ht="24.0" customHeight="1">
      <c r="A7" s="45" t="s">
        <v>88</v>
      </c>
      <c r="B7" s="43" t="s">
        <v>89</v>
      </c>
      <c r="C7" s="36"/>
      <c r="D7" s="36"/>
      <c r="E7" s="36"/>
      <c r="F7" s="36"/>
      <c r="G7" s="36"/>
      <c r="H7" s="36"/>
      <c r="I7" s="36"/>
      <c r="J7" s="36"/>
      <c r="K7" s="36"/>
      <c r="L7" s="36"/>
      <c r="M7" s="36"/>
      <c r="N7" s="36"/>
      <c r="O7" s="36"/>
      <c r="P7" s="36"/>
      <c r="Q7" s="36"/>
      <c r="R7" s="36"/>
      <c r="S7" s="36"/>
      <c r="T7" s="36"/>
      <c r="U7" s="36"/>
      <c r="V7" s="36"/>
      <c r="W7" s="36"/>
      <c r="X7" s="36"/>
      <c r="Y7" s="36"/>
      <c r="Z7" s="36"/>
    </row>
    <row r="8">
      <c r="A8" s="36"/>
      <c r="B8" s="36"/>
      <c r="C8" s="36"/>
      <c r="D8" s="36"/>
      <c r="E8" s="36"/>
      <c r="F8" s="36"/>
      <c r="G8" s="36"/>
      <c r="H8" s="36"/>
      <c r="I8" s="36"/>
      <c r="J8" s="36"/>
      <c r="K8" s="36"/>
      <c r="L8" s="36"/>
      <c r="M8" s="36"/>
      <c r="N8" s="36"/>
      <c r="O8" s="36"/>
      <c r="P8" s="36"/>
      <c r="Q8" s="36"/>
      <c r="R8" s="36"/>
      <c r="S8" s="36"/>
      <c r="T8" s="36"/>
      <c r="U8" s="36"/>
      <c r="V8" s="36"/>
      <c r="W8" s="36"/>
      <c r="X8" s="36"/>
      <c r="Y8" s="36"/>
      <c r="Z8" s="36"/>
    </row>
    <row r="9">
      <c r="A9" s="36"/>
      <c r="B9" s="36"/>
      <c r="C9" s="36"/>
      <c r="D9" s="36"/>
      <c r="E9" s="36"/>
      <c r="F9" s="36"/>
      <c r="G9" s="36"/>
      <c r="H9" s="36"/>
      <c r="I9" s="36"/>
      <c r="J9" s="36"/>
      <c r="K9" s="36"/>
      <c r="L9" s="36"/>
      <c r="M9" s="36"/>
      <c r="N9" s="36"/>
      <c r="O9" s="36"/>
      <c r="P9" s="36"/>
      <c r="Q9" s="36"/>
      <c r="R9" s="36"/>
      <c r="S9" s="36"/>
      <c r="T9" s="36"/>
      <c r="U9" s="36"/>
      <c r="V9" s="36"/>
      <c r="W9" s="36"/>
      <c r="X9" s="36"/>
      <c r="Y9" s="36"/>
      <c r="Z9" s="36"/>
    </row>
    <row r="10">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row>
    <row r="11">
      <c r="A11" s="36"/>
      <c r="B11" s="36"/>
      <c r="C11" s="36"/>
      <c r="D11" s="36"/>
      <c r="E11" s="36"/>
      <c r="F11" s="36"/>
      <c r="G11" s="36"/>
      <c r="H11" s="36"/>
      <c r="I11" s="36"/>
      <c r="J11" s="36"/>
      <c r="K11" s="36"/>
      <c r="L11" s="36"/>
      <c r="M11" s="36"/>
      <c r="N11" s="36"/>
      <c r="O11" s="36"/>
      <c r="P11" s="36"/>
      <c r="Q11" s="36"/>
      <c r="R11" s="36"/>
      <c r="S11" s="36"/>
      <c r="T11" s="36"/>
      <c r="U11" s="36"/>
      <c r="V11" s="36"/>
      <c r="W11" s="36"/>
      <c r="X11" s="36"/>
      <c r="Y11" s="36"/>
      <c r="Z11" s="36"/>
    </row>
    <row r="12">
      <c r="A12" s="36"/>
      <c r="B12" s="36"/>
      <c r="C12" s="36"/>
      <c r="D12" s="36"/>
      <c r="E12" s="36"/>
      <c r="F12" s="36"/>
      <c r="G12" s="36"/>
      <c r="H12" s="36"/>
      <c r="I12" s="36"/>
      <c r="J12" s="36"/>
      <c r="K12" s="36"/>
      <c r="L12" s="36"/>
      <c r="M12" s="36"/>
      <c r="N12" s="36"/>
      <c r="O12" s="36"/>
      <c r="P12" s="36"/>
      <c r="Q12" s="36"/>
      <c r="R12" s="36"/>
      <c r="S12" s="36"/>
      <c r="T12" s="36"/>
      <c r="U12" s="36"/>
      <c r="V12" s="36"/>
      <c r="W12" s="36"/>
      <c r="X12" s="36"/>
      <c r="Y12" s="36"/>
      <c r="Z12" s="36"/>
    </row>
    <row r="13">
      <c r="A13" s="36"/>
      <c r="B13" s="36"/>
      <c r="C13" s="36"/>
      <c r="D13" s="36"/>
      <c r="E13" s="36"/>
      <c r="F13" s="36"/>
      <c r="G13" s="36"/>
      <c r="H13" s="36"/>
      <c r="I13" s="36"/>
      <c r="J13" s="36"/>
      <c r="K13" s="36"/>
      <c r="L13" s="36"/>
      <c r="M13" s="36"/>
      <c r="N13" s="36"/>
      <c r="O13" s="36"/>
      <c r="P13" s="36"/>
      <c r="Q13" s="36"/>
      <c r="R13" s="36"/>
      <c r="S13" s="36"/>
      <c r="T13" s="36"/>
      <c r="U13" s="36"/>
      <c r="V13" s="36"/>
      <c r="W13" s="36"/>
      <c r="X13" s="36"/>
      <c r="Y13" s="36"/>
      <c r="Z13" s="36"/>
    </row>
    <row r="14">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c r="A15" s="36"/>
      <c r="B15" s="36"/>
      <c r="C15" s="36"/>
      <c r="D15" s="36"/>
      <c r="E15" s="36"/>
      <c r="F15" s="36"/>
      <c r="G15" s="36"/>
      <c r="H15" s="36"/>
      <c r="I15" s="36"/>
      <c r="J15" s="36"/>
      <c r="K15" s="36"/>
      <c r="L15" s="36"/>
      <c r="M15" s="36"/>
      <c r="N15" s="36"/>
      <c r="O15" s="36"/>
      <c r="P15" s="36"/>
      <c r="Q15" s="36"/>
      <c r="R15" s="36"/>
      <c r="S15" s="36"/>
      <c r="T15" s="36"/>
      <c r="U15" s="36"/>
      <c r="V15" s="36"/>
      <c r="W15" s="36"/>
      <c r="X15" s="36"/>
      <c r="Y15" s="36"/>
      <c r="Z15" s="36"/>
    </row>
    <row r="16">
      <c r="A16" s="36"/>
      <c r="B16" s="36"/>
      <c r="C16" s="36"/>
      <c r="D16" s="36"/>
      <c r="E16" s="36"/>
      <c r="F16" s="36"/>
      <c r="G16" s="36"/>
      <c r="H16" s="36"/>
      <c r="I16" s="36"/>
      <c r="J16" s="36"/>
      <c r="K16" s="36"/>
      <c r="L16" s="36"/>
      <c r="M16" s="36"/>
      <c r="N16" s="36"/>
      <c r="O16" s="36"/>
      <c r="P16" s="36"/>
      <c r="Q16" s="36"/>
      <c r="R16" s="36"/>
      <c r="S16" s="36"/>
      <c r="T16" s="36"/>
      <c r="U16" s="36"/>
      <c r="V16" s="36"/>
      <c r="W16" s="36"/>
      <c r="X16" s="36"/>
      <c r="Y16" s="36"/>
      <c r="Z16" s="36"/>
    </row>
    <row r="17">
      <c r="A17" s="36"/>
      <c r="B17" s="36"/>
      <c r="C17" s="36"/>
      <c r="D17" s="36"/>
      <c r="E17" s="36"/>
      <c r="F17" s="36"/>
      <c r="G17" s="36"/>
      <c r="H17" s="36"/>
      <c r="I17" s="36"/>
      <c r="J17" s="36"/>
      <c r="K17" s="36"/>
      <c r="L17" s="36"/>
      <c r="M17" s="36"/>
      <c r="N17" s="36"/>
      <c r="O17" s="36"/>
      <c r="P17" s="36"/>
      <c r="Q17" s="36"/>
      <c r="R17" s="36"/>
      <c r="S17" s="36"/>
      <c r="T17" s="36"/>
      <c r="U17" s="36"/>
      <c r="V17" s="36"/>
      <c r="W17" s="36"/>
      <c r="X17" s="36"/>
      <c r="Y17" s="36"/>
      <c r="Z17" s="36"/>
    </row>
    <row r="18">
      <c r="A18" s="36"/>
      <c r="B18" s="36"/>
      <c r="C18" s="36"/>
      <c r="D18" s="36"/>
      <c r="E18" s="36"/>
      <c r="F18" s="36"/>
      <c r="G18" s="36"/>
      <c r="H18" s="36"/>
      <c r="I18" s="36"/>
      <c r="J18" s="36"/>
      <c r="K18" s="36"/>
      <c r="L18" s="36"/>
      <c r="M18" s="36"/>
      <c r="N18" s="36"/>
      <c r="O18" s="36"/>
      <c r="P18" s="36"/>
      <c r="Q18" s="36"/>
      <c r="R18" s="36"/>
      <c r="S18" s="36"/>
      <c r="T18" s="36"/>
      <c r="U18" s="36"/>
      <c r="V18" s="36"/>
      <c r="W18" s="36"/>
      <c r="X18" s="36"/>
      <c r="Y18" s="36"/>
      <c r="Z18" s="36"/>
    </row>
    <row r="19">
      <c r="A19" s="36"/>
      <c r="B19" s="36"/>
      <c r="C19" s="36"/>
      <c r="D19" s="36"/>
      <c r="E19" s="36"/>
      <c r="F19" s="36"/>
      <c r="G19" s="36"/>
      <c r="H19" s="36"/>
      <c r="I19" s="36"/>
      <c r="J19" s="36"/>
      <c r="K19" s="36"/>
      <c r="L19" s="36"/>
      <c r="M19" s="36"/>
      <c r="N19" s="36"/>
      <c r="O19" s="36"/>
      <c r="P19" s="36"/>
      <c r="Q19" s="36"/>
      <c r="R19" s="36"/>
      <c r="S19" s="36"/>
      <c r="T19" s="36"/>
      <c r="U19" s="36"/>
      <c r="V19" s="36"/>
      <c r="W19" s="36"/>
      <c r="X19" s="36"/>
      <c r="Y19" s="36"/>
      <c r="Z19" s="36"/>
    </row>
    <row r="20">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c r="A21" s="36"/>
      <c r="B21" s="36"/>
      <c r="C21" s="36"/>
      <c r="D21" s="36"/>
      <c r="E21" s="36"/>
      <c r="F21" s="36"/>
      <c r="G21" s="36"/>
      <c r="H21" s="36"/>
      <c r="I21" s="36"/>
      <c r="J21" s="36"/>
      <c r="K21" s="36"/>
      <c r="L21" s="36"/>
      <c r="M21" s="36"/>
      <c r="N21" s="36"/>
      <c r="O21" s="36"/>
      <c r="P21" s="36"/>
      <c r="Q21" s="36"/>
      <c r="R21" s="36"/>
      <c r="S21" s="36"/>
      <c r="T21" s="36"/>
      <c r="U21" s="36"/>
      <c r="V21" s="36"/>
      <c r="W21" s="36"/>
      <c r="X21" s="36"/>
      <c r="Y21" s="36"/>
      <c r="Z21" s="36"/>
    </row>
    <row r="22">
      <c r="A22" s="36"/>
      <c r="B22" s="36"/>
      <c r="C22" s="36"/>
      <c r="D22" s="36"/>
      <c r="E22" s="36"/>
      <c r="F22" s="36"/>
      <c r="G22" s="36"/>
      <c r="H22" s="36"/>
      <c r="I22" s="36"/>
      <c r="J22" s="36"/>
      <c r="K22" s="36"/>
      <c r="L22" s="36"/>
      <c r="M22" s="36"/>
      <c r="N22" s="36"/>
      <c r="O22" s="36"/>
      <c r="P22" s="36"/>
      <c r="Q22" s="36"/>
      <c r="R22" s="36"/>
      <c r="S22" s="36"/>
      <c r="T22" s="36"/>
      <c r="U22" s="36"/>
      <c r="V22" s="36"/>
      <c r="W22" s="36"/>
      <c r="X22" s="36"/>
      <c r="Y22" s="36"/>
      <c r="Z22" s="36"/>
    </row>
    <row r="23">
      <c r="A23" s="36"/>
      <c r="B23" s="36"/>
      <c r="C23" s="36"/>
      <c r="D23" s="36"/>
      <c r="E23" s="36"/>
      <c r="F23" s="36"/>
      <c r="G23" s="36"/>
      <c r="H23" s="36"/>
      <c r="I23" s="36"/>
      <c r="J23" s="36"/>
      <c r="K23" s="36"/>
      <c r="L23" s="36"/>
      <c r="M23" s="36"/>
      <c r="N23" s="36"/>
      <c r="O23" s="36"/>
      <c r="P23" s="36"/>
      <c r="Q23" s="36"/>
      <c r="R23" s="36"/>
      <c r="S23" s="36"/>
      <c r="T23" s="36"/>
      <c r="U23" s="36"/>
      <c r="V23" s="36"/>
      <c r="W23" s="36"/>
      <c r="X23" s="36"/>
      <c r="Y23" s="36"/>
      <c r="Z23" s="36"/>
    </row>
    <row r="24">
      <c r="A24" s="36"/>
      <c r="B24" s="36"/>
      <c r="C24" s="36"/>
      <c r="D24" s="36"/>
      <c r="E24" s="36"/>
      <c r="F24" s="36"/>
      <c r="G24" s="36"/>
      <c r="H24" s="36"/>
      <c r="I24" s="36"/>
      <c r="J24" s="36"/>
      <c r="K24" s="36"/>
      <c r="L24" s="36"/>
      <c r="M24" s="36"/>
      <c r="N24" s="36"/>
      <c r="O24" s="36"/>
      <c r="P24" s="36"/>
      <c r="Q24" s="36"/>
      <c r="R24" s="36"/>
      <c r="S24" s="36"/>
      <c r="T24" s="36"/>
      <c r="U24" s="36"/>
      <c r="V24" s="36"/>
      <c r="W24" s="36"/>
      <c r="X24" s="36"/>
      <c r="Y24" s="36"/>
      <c r="Z24" s="36"/>
    </row>
    <row r="25">
      <c r="A25" s="36"/>
      <c r="B25" s="36"/>
      <c r="C25" s="36"/>
      <c r="D25" s="36"/>
      <c r="E25" s="36"/>
      <c r="F25" s="36"/>
      <c r="G25" s="36"/>
      <c r="H25" s="36"/>
      <c r="I25" s="36"/>
      <c r="J25" s="36"/>
      <c r="K25" s="36"/>
      <c r="L25" s="36"/>
      <c r="M25" s="36"/>
      <c r="N25" s="36"/>
      <c r="O25" s="36"/>
      <c r="P25" s="36"/>
      <c r="Q25" s="36"/>
      <c r="R25" s="36"/>
      <c r="S25" s="36"/>
      <c r="T25" s="36"/>
      <c r="U25" s="36"/>
      <c r="V25" s="36"/>
      <c r="W25" s="36"/>
      <c r="X25" s="36"/>
      <c r="Y25" s="36"/>
      <c r="Z25" s="36"/>
    </row>
    <row r="26">
      <c r="A26" s="36"/>
      <c r="B26" s="36"/>
      <c r="C26" s="36"/>
      <c r="D26" s="36"/>
      <c r="E26" s="36"/>
      <c r="F26" s="36"/>
      <c r="G26" s="36"/>
      <c r="H26" s="36"/>
      <c r="I26" s="36"/>
      <c r="J26" s="36"/>
      <c r="K26" s="36"/>
      <c r="L26" s="36"/>
      <c r="M26" s="36"/>
      <c r="N26" s="36"/>
      <c r="O26" s="36"/>
      <c r="P26" s="36"/>
      <c r="Q26" s="36"/>
      <c r="R26" s="36"/>
      <c r="S26" s="36"/>
      <c r="T26" s="36"/>
      <c r="U26" s="36"/>
      <c r="V26" s="36"/>
      <c r="W26" s="36"/>
      <c r="X26" s="36"/>
      <c r="Y26" s="36"/>
      <c r="Z26" s="36"/>
    </row>
    <row r="27">
      <c r="A27" s="36"/>
      <c r="B27" s="36"/>
      <c r="C27" s="36"/>
      <c r="D27" s="36"/>
      <c r="E27" s="36"/>
      <c r="F27" s="36"/>
      <c r="G27" s="36"/>
      <c r="H27" s="36"/>
      <c r="I27" s="36"/>
      <c r="J27" s="36"/>
      <c r="K27" s="36"/>
      <c r="L27" s="36"/>
      <c r="M27" s="36"/>
      <c r="N27" s="36"/>
      <c r="O27" s="36"/>
      <c r="P27" s="36"/>
      <c r="Q27" s="36"/>
      <c r="R27" s="36"/>
      <c r="S27" s="36"/>
      <c r="T27" s="36"/>
      <c r="U27" s="36"/>
      <c r="V27" s="36"/>
      <c r="W27" s="36"/>
      <c r="X27" s="36"/>
      <c r="Y27" s="36"/>
      <c r="Z27" s="36"/>
    </row>
    <row r="28">
      <c r="A28" s="36"/>
      <c r="B28" s="36"/>
      <c r="C28" s="36"/>
      <c r="D28" s="36"/>
      <c r="E28" s="36"/>
      <c r="F28" s="36"/>
      <c r="G28" s="36"/>
      <c r="H28" s="36"/>
      <c r="I28" s="36"/>
      <c r="J28" s="36"/>
      <c r="K28" s="36"/>
      <c r="L28" s="36"/>
      <c r="M28" s="36"/>
      <c r="N28" s="36"/>
      <c r="O28" s="36"/>
      <c r="P28" s="36"/>
      <c r="Q28" s="36"/>
      <c r="R28" s="36"/>
      <c r="S28" s="36"/>
      <c r="T28" s="36"/>
      <c r="U28" s="36"/>
      <c r="V28" s="36"/>
      <c r="W28" s="36"/>
      <c r="X28" s="36"/>
      <c r="Y28" s="36"/>
      <c r="Z28" s="36"/>
    </row>
    <row r="29">
      <c r="A29" s="36"/>
      <c r="B29" s="36"/>
      <c r="C29" s="36"/>
      <c r="D29" s="36"/>
      <c r="E29" s="36"/>
      <c r="F29" s="36"/>
      <c r="G29" s="36"/>
      <c r="H29" s="36"/>
      <c r="I29" s="36"/>
      <c r="J29" s="36"/>
      <c r="K29" s="36"/>
      <c r="L29" s="36"/>
      <c r="M29" s="36"/>
      <c r="N29" s="36"/>
      <c r="O29" s="36"/>
      <c r="P29" s="36"/>
      <c r="Q29" s="36"/>
      <c r="R29" s="36"/>
      <c r="S29" s="36"/>
      <c r="T29" s="36"/>
      <c r="U29" s="36"/>
      <c r="V29" s="36"/>
      <c r="W29" s="36"/>
      <c r="X29" s="36"/>
      <c r="Y29" s="36"/>
      <c r="Z29" s="36"/>
    </row>
    <row r="30">
      <c r="A30" s="36"/>
      <c r="B30" s="36"/>
      <c r="C30" s="36"/>
      <c r="D30" s="36"/>
      <c r="E30" s="36"/>
      <c r="F30" s="36"/>
      <c r="G30" s="36"/>
      <c r="H30" s="36"/>
      <c r="I30" s="36"/>
      <c r="J30" s="36"/>
      <c r="K30" s="36"/>
      <c r="L30" s="36"/>
      <c r="M30" s="36"/>
      <c r="N30" s="36"/>
      <c r="O30" s="36"/>
      <c r="P30" s="36"/>
      <c r="Q30" s="36"/>
      <c r="R30" s="36"/>
      <c r="S30" s="36"/>
      <c r="T30" s="36"/>
      <c r="U30" s="36"/>
      <c r="V30" s="36"/>
      <c r="W30" s="36"/>
      <c r="X30" s="36"/>
      <c r="Y30" s="36"/>
      <c r="Z30" s="36"/>
    </row>
    <row r="31">
      <c r="A31" s="36"/>
      <c r="B31" s="36"/>
      <c r="C31" s="36"/>
      <c r="D31" s="36"/>
      <c r="E31" s="36"/>
      <c r="F31" s="36"/>
      <c r="G31" s="36"/>
      <c r="H31" s="36"/>
      <c r="I31" s="36"/>
      <c r="J31" s="36"/>
      <c r="K31" s="36"/>
      <c r="L31" s="36"/>
      <c r="M31" s="36"/>
      <c r="N31" s="36"/>
      <c r="O31" s="36"/>
      <c r="P31" s="36"/>
      <c r="Q31" s="36"/>
      <c r="R31" s="36"/>
      <c r="S31" s="36"/>
      <c r="T31" s="36"/>
      <c r="U31" s="36"/>
      <c r="V31" s="36"/>
      <c r="W31" s="36"/>
      <c r="X31" s="36"/>
      <c r="Y31" s="36"/>
      <c r="Z31" s="36"/>
    </row>
    <row r="32">
      <c r="A32" s="36"/>
      <c r="B32" s="36"/>
      <c r="C32" s="36"/>
      <c r="D32" s="36"/>
      <c r="E32" s="36"/>
      <c r="F32" s="36"/>
      <c r="G32" s="36"/>
      <c r="H32" s="36"/>
      <c r="I32" s="36"/>
      <c r="J32" s="36"/>
      <c r="K32" s="36"/>
      <c r="L32" s="36"/>
      <c r="M32" s="36"/>
      <c r="N32" s="36"/>
      <c r="O32" s="36"/>
      <c r="P32" s="36"/>
      <c r="Q32" s="36"/>
      <c r="R32" s="36"/>
      <c r="S32" s="36"/>
      <c r="T32" s="36"/>
      <c r="U32" s="36"/>
      <c r="V32" s="36"/>
      <c r="W32" s="36"/>
      <c r="X32" s="36"/>
      <c r="Y32" s="36"/>
      <c r="Z32" s="36"/>
    </row>
    <row r="33">
      <c r="A33" s="36"/>
      <c r="B33" s="36"/>
      <c r="C33" s="36"/>
      <c r="D33" s="36"/>
      <c r="E33" s="36"/>
      <c r="F33" s="36"/>
      <c r="G33" s="36"/>
      <c r="H33" s="36"/>
      <c r="I33" s="36"/>
      <c r="J33" s="36"/>
      <c r="K33" s="36"/>
      <c r="L33" s="36"/>
      <c r="M33" s="36"/>
      <c r="N33" s="36"/>
      <c r="O33" s="36"/>
      <c r="P33" s="36"/>
      <c r="Q33" s="36"/>
      <c r="R33" s="36"/>
      <c r="S33" s="36"/>
      <c r="T33" s="36"/>
      <c r="U33" s="36"/>
      <c r="V33" s="36"/>
      <c r="W33" s="36"/>
      <c r="X33" s="36"/>
      <c r="Y33" s="36"/>
      <c r="Z33" s="36"/>
    </row>
    <row r="34">
      <c r="A34" s="36"/>
      <c r="B34" s="36"/>
      <c r="C34" s="36"/>
      <c r="D34" s="36"/>
      <c r="E34" s="36"/>
      <c r="F34" s="36"/>
      <c r="G34" s="36"/>
      <c r="H34" s="36"/>
      <c r="I34" s="36"/>
      <c r="J34" s="36"/>
      <c r="K34" s="36"/>
      <c r="L34" s="36"/>
      <c r="M34" s="36"/>
      <c r="N34" s="36"/>
      <c r="O34" s="36"/>
      <c r="P34" s="36"/>
      <c r="Q34" s="36"/>
      <c r="R34" s="36"/>
      <c r="S34" s="36"/>
      <c r="T34" s="36"/>
      <c r="U34" s="36"/>
      <c r="V34" s="36"/>
      <c r="W34" s="36"/>
      <c r="X34" s="36"/>
      <c r="Y34" s="36"/>
      <c r="Z34" s="36"/>
    </row>
    <row r="35">
      <c r="A35" s="36"/>
      <c r="B35" s="36"/>
      <c r="C35" s="36"/>
      <c r="D35" s="36"/>
      <c r="E35" s="36"/>
      <c r="F35" s="36"/>
      <c r="G35" s="36"/>
      <c r="H35" s="36"/>
      <c r="I35" s="36"/>
      <c r="J35" s="36"/>
      <c r="K35" s="36"/>
      <c r="L35" s="36"/>
      <c r="M35" s="36"/>
      <c r="N35" s="36"/>
      <c r="O35" s="36"/>
      <c r="P35" s="36"/>
      <c r="Q35" s="36"/>
      <c r="R35" s="36"/>
      <c r="S35" s="36"/>
      <c r="T35" s="36"/>
      <c r="U35" s="36"/>
      <c r="V35" s="36"/>
      <c r="W35" s="36"/>
      <c r="X35" s="36"/>
      <c r="Y35" s="36"/>
      <c r="Z35" s="36"/>
    </row>
    <row r="36">
      <c r="A36" s="36"/>
      <c r="B36" s="36"/>
      <c r="C36" s="36"/>
      <c r="D36" s="36"/>
      <c r="E36" s="36"/>
      <c r="F36" s="36"/>
      <c r="G36" s="36"/>
      <c r="H36" s="36"/>
      <c r="I36" s="36"/>
      <c r="J36" s="36"/>
      <c r="K36" s="36"/>
      <c r="L36" s="36"/>
      <c r="M36" s="36"/>
      <c r="N36" s="36"/>
      <c r="O36" s="36"/>
      <c r="P36" s="36"/>
      <c r="Q36" s="36"/>
      <c r="R36" s="36"/>
      <c r="S36" s="36"/>
      <c r="T36" s="36"/>
      <c r="U36" s="36"/>
      <c r="V36" s="36"/>
      <c r="W36" s="36"/>
      <c r="X36" s="36"/>
      <c r="Y36" s="36"/>
      <c r="Z36" s="36"/>
    </row>
    <row r="37">
      <c r="A37" s="36"/>
      <c r="B37" s="36"/>
      <c r="C37" s="36"/>
      <c r="D37" s="36"/>
      <c r="E37" s="36"/>
      <c r="F37" s="36"/>
      <c r="G37" s="36"/>
      <c r="H37" s="36"/>
      <c r="I37" s="36"/>
      <c r="J37" s="36"/>
      <c r="K37" s="36"/>
      <c r="L37" s="36"/>
      <c r="M37" s="36"/>
      <c r="N37" s="36"/>
      <c r="O37" s="36"/>
      <c r="P37" s="36"/>
      <c r="Q37" s="36"/>
      <c r="R37" s="36"/>
      <c r="S37" s="36"/>
      <c r="T37" s="36"/>
      <c r="U37" s="36"/>
      <c r="V37" s="36"/>
      <c r="W37" s="36"/>
      <c r="X37" s="36"/>
      <c r="Y37" s="36"/>
      <c r="Z37" s="36"/>
    </row>
    <row r="38">
      <c r="A38" s="36"/>
      <c r="B38" s="36"/>
      <c r="C38" s="36"/>
      <c r="D38" s="36"/>
      <c r="E38" s="36"/>
      <c r="F38" s="36"/>
      <c r="G38" s="36"/>
      <c r="H38" s="36"/>
      <c r="I38" s="36"/>
      <c r="J38" s="36"/>
      <c r="K38" s="36"/>
      <c r="L38" s="36"/>
      <c r="M38" s="36"/>
      <c r="N38" s="36"/>
      <c r="O38" s="36"/>
      <c r="P38" s="36"/>
      <c r="Q38" s="36"/>
      <c r="R38" s="36"/>
      <c r="S38" s="36"/>
      <c r="T38" s="36"/>
      <c r="U38" s="36"/>
      <c r="V38" s="36"/>
      <c r="W38" s="36"/>
      <c r="X38" s="36"/>
      <c r="Y38" s="36"/>
      <c r="Z38" s="36"/>
    </row>
    <row r="39">
      <c r="A39" s="36"/>
      <c r="B39" s="36"/>
      <c r="C39" s="36"/>
      <c r="D39" s="36"/>
      <c r="E39" s="36"/>
      <c r="F39" s="36"/>
      <c r="G39" s="36"/>
      <c r="H39" s="36"/>
      <c r="I39" s="36"/>
      <c r="J39" s="36"/>
      <c r="K39" s="36"/>
      <c r="L39" s="36"/>
      <c r="M39" s="36"/>
      <c r="N39" s="36"/>
      <c r="O39" s="36"/>
      <c r="P39" s="36"/>
      <c r="Q39" s="36"/>
      <c r="R39" s="36"/>
      <c r="S39" s="36"/>
      <c r="T39" s="36"/>
      <c r="U39" s="36"/>
      <c r="V39" s="36"/>
      <c r="W39" s="36"/>
      <c r="X39" s="36"/>
      <c r="Y39" s="36"/>
      <c r="Z39" s="36"/>
    </row>
    <row r="40">
      <c r="A40" s="36"/>
      <c r="B40" s="36"/>
      <c r="C40" s="36"/>
      <c r="D40" s="36"/>
      <c r="E40" s="36"/>
      <c r="F40" s="36"/>
      <c r="G40" s="36"/>
      <c r="H40" s="36"/>
      <c r="I40" s="36"/>
      <c r="J40" s="36"/>
      <c r="K40" s="36"/>
      <c r="L40" s="36"/>
      <c r="M40" s="36"/>
      <c r="N40" s="36"/>
      <c r="O40" s="36"/>
      <c r="P40" s="36"/>
      <c r="Q40" s="36"/>
      <c r="R40" s="36"/>
      <c r="S40" s="36"/>
      <c r="T40" s="36"/>
      <c r="U40" s="36"/>
      <c r="V40" s="36"/>
      <c r="W40" s="36"/>
      <c r="X40" s="36"/>
      <c r="Y40" s="36"/>
      <c r="Z40" s="36"/>
    </row>
    <row r="41">
      <c r="A41" s="36"/>
      <c r="B41" s="36"/>
      <c r="C41" s="36"/>
      <c r="D41" s="36"/>
      <c r="E41" s="36"/>
      <c r="F41" s="36"/>
      <c r="G41" s="36"/>
      <c r="H41" s="36"/>
      <c r="I41" s="36"/>
      <c r="J41" s="36"/>
      <c r="K41" s="36"/>
      <c r="L41" s="36"/>
      <c r="M41" s="36"/>
      <c r="N41" s="36"/>
      <c r="O41" s="36"/>
      <c r="P41" s="36"/>
      <c r="Q41" s="36"/>
      <c r="R41" s="36"/>
      <c r="S41" s="36"/>
      <c r="T41" s="36"/>
      <c r="U41" s="36"/>
      <c r="V41" s="36"/>
      <c r="W41" s="36"/>
      <c r="X41" s="36"/>
      <c r="Y41" s="36"/>
      <c r="Z41" s="36"/>
    </row>
    <row r="42">
      <c r="A42" s="36"/>
      <c r="B42" s="36"/>
      <c r="C42" s="36"/>
      <c r="D42" s="36"/>
      <c r="E42" s="36"/>
      <c r="F42" s="36"/>
      <c r="G42" s="36"/>
      <c r="H42" s="36"/>
      <c r="I42" s="36"/>
      <c r="J42" s="36"/>
      <c r="K42" s="36"/>
      <c r="L42" s="36"/>
      <c r="M42" s="36"/>
      <c r="N42" s="36"/>
      <c r="O42" s="36"/>
      <c r="P42" s="36"/>
      <c r="Q42" s="36"/>
      <c r="R42" s="36"/>
      <c r="S42" s="36"/>
      <c r="T42" s="36"/>
      <c r="U42" s="36"/>
      <c r="V42" s="36"/>
      <c r="W42" s="36"/>
      <c r="X42" s="36"/>
      <c r="Y42" s="36"/>
      <c r="Z42" s="36"/>
    </row>
    <row r="43">
      <c r="A43" s="36"/>
      <c r="B43" s="36"/>
      <c r="C43" s="36"/>
      <c r="D43" s="36"/>
      <c r="E43" s="36"/>
      <c r="F43" s="36"/>
      <c r="G43" s="36"/>
      <c r="H43" s="36"/>
      <c r="I43" s="36"/>
      <c r="J43" s="36"/>
      <c r="K43" s="36"/>
      <c r="L43" s="36"/>
      <c r="M43" s="36"/>
      <c r="N43" s="36"/>
      <c r="O43" s="36"/>
      <c r="P43" s="36"/>
      <c r="Q43" s="36"/>
      <c r="R43" s="36"/>
      <c r="S43" s="36"/>
      <c r="T43" s="36"/>
      <c r="U43" s="36"/>
      <c r="V43" s="36"/>
      <c r="W43" s="36"/>
      <c r="X43" s="36"/>
      <c r="Y43" s="36"/>
      <c r="Z43" s="36"/>
    </row>
    <row r="44">
      <c r="A44" s="36"/>
      <c r="B44" s="36"/>
      <c r="C44" s="36"/>
      <c r="D44" s="36"/>
      <c r="E44" s="36"/>
      <c r="F44" s="36"/>
      <c r="G44" s="36"/>
      <c r="H44" s="36"/>
      <c r="I44" s="36"/>
      <c r="J44" s="36"/>
      <c r="K44" s="36"/>
      <c r="L44" s="36"/>
      <c r="M44" s="36"/>
      <c r="N44" s="36"/>
      <c r="O44" s="36"/>
      <c r="P44" s="36"/>
      <c r="Q44" s="36"/>
      <c r="R44" s="36"/>
      <c r="S44" s="36"/>
      <c r="T44" s="36"/>
      <c r="U44" s="36"/>
      <c r="V44" s="36"/>
      <c r="W44" s="36"/>
      <c r="X44" s="36"/>
      <c r="Y44" s="36"/>
      <c r="Z44" s="36"/>
    </row>
    <row r="45">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row r="1001">
      <c r="A1001" s="36"/>
      <c r="B1001" s="36"/>
      <c r="C1001" s="36"/>
      <c r="D1001" s="36"/>
      <c r="E1001" s="36"/>
      <c r="F1001" s="36"/>
      <c r="G1001" s="36"/>
      <c r="H1001" s="36"/>
      <c r="I1001" s="36"/>
      <c r="J1001" s="36"/>
      <c r="K1001" s="36"/>
      <c r="L1001" s="36"/>
      <c r="M1001" s="36"/>
      <c r="N1001" s="36"/>
      <c r="O1001" s="36"/>
      <c r="P1001" s="36"/>
      <c r="Q1001" s="36"/>
      <c r="R1001" s="36"/>
      <c r="S1001" s="36"/>
      <c r="T1001" s="36"/>
      <c r="U1001" s="36"/>
      <c r="V1001" s="36"/>
      <c r="W1001" s="36"/>
      <c r="X1001" s="36"/>
      <c r="Y1001" s="36"/>
      <c r="Z1001" s="36"/>
    </row>
    <row r="1002">
      <c r="A1002" s="36"/>
      <c r="B1002" s="36"/>
      <c r="C1002" s="36"/>
      <c r="D1002" s="36"/>
      <c r="E1002" s="36"/>
      <c r="F1002" s="36"/>
      <c r="G1002" s="36"/>
      <c r="H1002" s="36"/>
      <c r="I1002" s="36"/>
      <c r="J1002" s="36"/>
      <c r="K1002" s="36"/>
      <c r="L1002" s="36"/>
      <c r="M1002" s="36"/>
      <c r="N1002" s="36"/>
      <c r="O1002" s="36"/>
      <c r="P1002" s="36"/>
      <c r="Q1002" s="36"/>
      <c r="R1002" s="36"/>
      <c r="S1002" s="36"/>
      <c r="T1002" s="36"/>
      <c r="U1002" s="36"/>
      <c r="V1002" s="36"/>
      <c r="W1002" s="36"/>
      <c r="X1002" s="36"/>
      <c r="Y1002" s="36"/>
      <c r="Z1002" s="36"/>
    </row>
    <row r="1003">
      <c r="A1003" s="36"/>
      <c r="B1003" s="36"/>
      <c r="C1003" s="36"/>
      <c r="D1003" s="36"/>
      <c r="E1003" s="36"/>
      <c r="F1003" s="36"/>
      <c r="G1003" s="36"/>
      <c r="H1003" s="36"/>
      <c r="I1003" s="36"/>
      <c r="J1003" s="36"/>
      <c r="K1003" s="36"/>
      <c r="L1003" s="36"/>
      <c r="M1003" s="36"/>
      <c r="N1003" s="36"/>
      <c r="O1003" s="36"/>
      <c r="P1003" s="36"/>
      <c r="Q1003" s="36"/>
      <c r="R1003" s="36"/>
      <c r="S1003" s="36"/>
      <c r="T1003" s="36"/>
      <c r="U1003" s="36"/>
      <c r="V1003" s="36"/>
      <c r="W1003" s="36"/>
      <c r="X1003" s="36"/>
      <c r="Y1003" s="36"/>
      <c r="Z1003" s="36"/>
    </row>
    <row r="1004">
      <c r="A1004" s="36"/>
      <c r="B1004" s="36"/>
      <c r="C1004" s="36"/>
      <c r="D1004" s="36"/>
      <c r="E1004" s="36"/>
      <c r="F1004" s="36"/>
      <c r="G1004" s="36"/>
      <c r="H1004" s="36"/>
      <c r="I1004" s="36"/>
      <c r="J1004" s="36"/>
      <c r="K1004" s="36"/>
      <c r="L1004" s="36"/>
      <c r="M1004" s="36"/>
      <c r="N1004" s="36"/>
      <c r="O1004" s="36"/>
      <c r="P1004" s="36"/>
      <c r="Q1004" s="36"/>
      <c r="R1004" s="36"/>
      <c r="S1004" s="36"/>
      <c r="T1004" s="36"/>
      <c r="U1004" s="36"/>
      <c r="V1004" s="36"/>
      <c r="W1004" s="36"/>
      <c r="X1004" s="36"/>
      <c r="Y1004" s="36"/>
      <c r="Z1004" s="36"/>
    </row>
    <row r="1005">
      <c r="A1005" s="36"/>
      <c r="B1005" s="36"/>
      <c r="C1005" s="36"/>
      <c r="D1005" s="36"/>
      <c r="E1005" s="36"/>
      <c r="F1005" s="36"/>
      <c r="G1005" s="36"/>
      <c r="H1005" s="36"/>
      <c r="I1005" s="36"/>
      <c r="J1005" s="36"/>
      <c r="K1005" s="36"/>
      <c r="L1005" s="36"/>
      <c r="M1005" s="36"/>
      <c r="N1005" s="36"/>
      <c r="O1005" s="36"/>
      <c r="P1005" s="36"/>
      <c r="Q1005" s="36"/>
      <c r="R1005" s="36"/>
      <c r="S1005" s="36"/>
      <c r="T1005" s="36"/>
      <c r="U1005" s="36"/>
      <c r="V1005" s="36"/>
      <c r="W1005" s="36"/>
      <c r="X1005" s="36"/>
      <c r="Y1005" s="36"/>
      <c r="Z1005" s="36"/>
    </row>
    <row r="1006">
      <c r="A1006" s="36"/>
      <c r="B1006" s="36"/>
      <c r="C1006" s="36"/>
      <c r="D1006" s="36"/>
      <c r="E1006" s="36"/>
      <c r="F1006" s="36"/>
      <c r="G1006" s="36"/>
      <c r="H1006" s="36"/>
      <c r="I1006" s="36"/>
      <c r="J1006" s="36"/>
      <c r="K1006" s="36"/>
      <c r="L1006" s="36"/>
      <c r="M1006" s="36"/>
      <c r="N1006" s="36"/>
      <c r="O1006" s="36"/>
      <c r="P1006" s="36"/>
      <c r="Q1006" s="36"/>
      <c r="R1006" s="36"/>
      <c r="S1006" s="36"/>
      <c r="T1006" s="36"/>
      <c r="U1006" s="36"/>
      <c r="V1006" s="36"/>
      <c r="W1006" s="36"/>
      <c r="X1006" s="36"/>
      <c r="Y1006" s="36"/>
      <c r="Z1006" s="36"/>
    </row>
    <row r="1007">
      <c r="A1007" s="36"/>
      <c r="B1007" s="36"/>
      <c r="C1007" s="36"/>
      <c r="D1007" s="36"/>
      <c r="E1007" s="36"/>
      <c r="F1007" s="36"/>
      <c r="G1007" s="36"/>
      <c r="H1007" s="36"/>
      <c r="I1007" s="36"/>
      <c r="J1007" s="36"/>
      <c r="K1007" s="36"/>
      <c r="L1007" s="36"/>
      <c r="M1007" s="36"/>
      <c r="N1007" s="36"/>
      <c r="O1007" s="36"/>
      <c r="P1007" s="36"/>
      <c r="Q1007" s="36"/>
      <c r="R1007" s="36"/>
      <c r="S1007" s="36"/>
      <c r="T1007" s="36"/>
      <c r="U1007" s="36"/>
      <c r="V1007" s="36"/>
      <c r="W1007" s="36"/>
      <c r="X1007" s="36"/>
      <c r="Y1007" s="36"/>
      <c r="Z1007" s="36"/>
    </row>
    <row r="1008">
      <c r="A1008" s="36"/>
      <c r="B1008" s="36"/>
      <c r="C1008" s="36"/>
      <c r="D1008" s="36"/>
      <c r="E1008" s="36"/>
      <c r="F1008" s="36"/>
      <c r="G1008" s="36"/>
      <c r="H1008" s="36"/>
      <c r="I1008" s="36"/>
      <c r="J1008" s="36"/>
      <c r="K1008" s="36"/>
      <c r="L1008" s="36"/>
      <c r="M1008" s="36"/>
      <c r="N1008" s="36"/>
      <c r="O1008" s="36"/>
      <c r="P1008" s="36"/>
      <c r="Q1008" s="36"/>
      <c r="R1008" s="36"/>
      <c r="S1008" s="36"/>
      <c r="T1008" s="36"/>
      <c r="U1008" s="36"/>
      <c r="V1008" s="36"/>
      <c r="W1008" s="36"/>
      <c r="X1008" s="36"/>
      <c r="Y1008" s="36"/>
      <c r="Z1008" s="36"/>
    </row>
    <row r="1009">
      <c r="A1009" s="36"/>
      <c r="B1009" s="36"/>
      <c r="C1009" s="36"/>
      <c r="D1009" s="36"/>
      <c r="E1009" s="36"/>
      <c r="F1009" s="36"/>
      <c r="G1009" s="36"/>
      <c r="H1009" s="36"/>
      <c r="I1009" s="36"/>
      <c r="J1009" s="36"/>
      <c r="K1009" s="36"/>
      <c r="L1009" s="36"/>
      <c r="M1009" s="36"/>
      <c r="N1009" s="36"/>
      <c r="O1009" s="36"/>
      <c r="P1009" s="36"/>
      <c r="Q1009" s="36"/>
      <c r="R1009" s="36"/>
      <c r="S1009" s="36"/>
      <c r="T1009" s="36"/>
      <c r="U1009" s="36"/>
      <c r="V1009" s="36"/>
      <c r="W1009" s="36"/>
      <c r="X1009" s="36"/>
      <c r="Y1009" s="36"/>
      <c r="Z1009" s="36"/>
    </row>
    <row r="1010">
      <c r="A1010" s="36"/>
      <c r="B1010" s="36"/>
      <c r="C1010" s="36"/>
      <c r="D1010" s="36"/>
      <c r="E1010" s="36"/>
      <c r="F1010" s="36"/>
      <c r="G1010" s="36"/>
      <c r="H1010" s="36"/>
      <c r="I1010" s="36"/>
      <c r="J1010" s="36"/>
      <c r="K1010" s="36"/>
      <c r="L1010" s="36"/>
      <c r="M1010" s="36"/>
      <c r="N1010" s="36"/>
      <c r="O1010" s="36"/>
      <c r="P1010" s="36"/>
      <c r="Q1010" s="36"/>
      <c r="R1010" s="36"/>
      <c r="S1010" s="36"/>
      <c r="T1010" s="36"/>
      <c r="U1010" s="36"/>
      <c r="V1010" s="36"/>
      <c r="W1010" s="36"/>
      <c r="X1010" s="36"/>
      <c r="Y1010" s="36"/>
      <c r="Z1010" s="36"/>
    </row>
    <row r="1011">
      <c r="A1011" s="36"/>
      <c r="B1011" s="36"/>
      <c r="C1011" s="36"/>
      <c r="D1011" s="36"/>
      <c r="E1011" s="36"/>
      <c r="F1011" s="36"/>
      <c r="G1011" s="36"/>
      <c r="H1011" s="36"/>
      <c r="I1011" s="36"/>
      <c r="J1011" s="36"/>
      <c r="K1011" s="36"/>
      <c r="L1011" s="36"/>
      <c r="M1011" s="36"/>
      <c r="N1011" s="36"/>
      <c r="O1011" s="36"/>
      <c r="P1011" s="36"/>
      <c r="Q1011" s="36"/>
      <c r="R1011" s="36"/>
      <c r="S1011" s="36"/>
      <c r="T1011" s="36"/>
      <c r="U1011" s="36"/>
      <c r="V1011" s="36"/>
      <c r="W1011" s="36"/>
      <c r="X1011" s="36"/>
      <c r="Y1011" s="36"/>
      <c r="Z1011" s="36"/>
    </row>
    <row r="1012">
      <c r="A1012" s="36"/>
      <c r="B1012" s="36"/>
      <c r="C1012" s="36"/>
      <c r="D1012" s="36"/>
      <c r="E1012" s="36"/>
      <c r="F1012" s="36"/>
      <c r="G1012" s="36"/>
      <c r="H1012" s="36"/>
      <c r="I1012" s="36"/>
      <c r="J1012" s="36"/>
      <c r="K1012" s="36"/>
      <c r="L1012" s="36"/>
      <c r="M1012" s="36"/>
      <c r="N1012" s="36"/>
      <c r="O1012" s="36"/>
      <c r="P1012" s="36"/>
      <c r="Q1012" s="36"/>
      <c r="R1012" s="36"/>
      <c r="S1012" s="36"/>
      <c r="T1012" s="36"/>
      <c r="U1012" s="36"/>
      <c r="V1012" s="36"/>
      <c r="W1012" s="36"/>
      <c r="X1012" s="36"/>
      <c r="Y1012" s="36"/>
      <c r="Z1012" s="36"/>
    </row>
    <row r="1013">
      <c r="A1013" s="36"/>
      <c r="B1013" s="36"/>
      <c r="C1013" s="36"/>
      <c r="D1013" s="36"/>
      <c r="E1013" s="36"/>
      <c r="F1013" s="36"/>
      <c r="G1013" s="36"/>
      <c r="H1013" s="36"/>
      <c r="I1013" s="36"/>
      <c r="J1013" s="36"/>
      <c r="K1013" s="36"/>
      <c r="L1013" s="36"/>
      <c r="M1013" s="36"/>
      <c r="N1013" s="36"/>
      <c r="O1013" s="36"/>
      <c r="P1013" s="36"/>
      <c r="Q1013" s="36"/>
      <c r="R1013" s="36"/>
      <c r="S1013" s="36"/>
      <c r="T1013" s="36"/>
      <c r="U1013" s="36"/>
      <c r="V1013" s="36"/>
      <c r="W1013" s="36"/>
      <c r="X1013" s="36"/>
      <c r="Y1013" s="36"/>
      <c r="Z1013" s="36"/>
    </row>
    <row r="1014">
      <c r="A1014" s="36"/>
      <c r="B1014" s="36"/>
      <c r="C1014" s="36"/>
      <c r="D1014" s="36"/>
      <c r="E1014" s="36"/>
      <c r="F1014" s="36"/>
      <c r="G1014" s="36"/>
      <c r="H1014" s="36"/>
      <c r="I1014" s="36"/>
      <c r="J1014" s="36"/>
      <c r="K1014" s="36"/>
      <c r="L1014" s="36"/>
      <c r="M1014" s="36"/>
      <c r="N1014" s="36"/>
      <c r="O1014" s="36"/>
      <c r="P1014" s="36"/>
      <c r="Q1014" s="36"/>
      <c r="R1014" s="36"/>
      <c r="S1014" s="36"/>
      <c r="T1014" s="36"/>
      <c r="U1014" s="36"/>
      <c r="V1014" s="36"/>
      <c r="W1014" s="36"/>
      <c r="X1014" s="36"/>
      <c r="Y1014" s="36"/>
      <c r="Z1014" s="36"/>
    </row>
    <row r="1015">
      <c r="A1015" s="36"/>
      <c r="B1015" s="36"/>
      <c r="C1015" s="36"/>
      <c r="D1015" s="36"/>
      <c r="E1015" s="36"/>
      <c r="F1015" s="36"/>
      <c r="G1015" s="36"/>
      <c r="H1015" s="36"/>
      <c r="I1015" s="36"/>
      <c r="J1015" s="36"/>
      <c r="K1015" s="36"/>
      <c r="L1015" s="36"/>
      <c r="M1015" s="36"/>
      <c r="N1015" s="36"/>
      <c r="O1015" s="36"/>
      <c r="P1015" s="36"/>
      <c r="Q1015" s="36"/>
      <c r="R1015" s="36"/>
      <c r="S1015" s="36"/>
      <c r="T1015" s="36"/>
      <c r="U1015" s="36"/>
      <c r="V1015" s="36"/>
      <c r="W1015" s="36"/>
      <c r="X1015" s="36"/>
      <c r="Y1015" s="36"/>
      <c r="Z1015" s="36"/>
    </row>
    <row r="1016">
      <c r="A1016" s="36"/>
      <c r="B1016" s="36"/>
      <c r="C1016" s="36"/>
      <c r="D1016" s="36"/>
      <c r="E1016" s="36"/>
      <c r="F1016" s="36"/>
      <c r="G1016" s="36"/>
      <c r="H1016" s="36"/>
      <c r="I1016" s="36"/>
      <c r="J1016" s="36"/>
      <c r="K1016" s="36"/>
      <c r="L1016" s="36"/>
      <c r="M1016" s="36"/>
      <c r="N1016" s="36"/>
      <c r="O1016" s="36"/>
      <c r="P1016" s="36"/>
      <c r="Q1016" s="36"/>
      <c r="R1016" s="36"/>
      <c r="S1016" s="36"/>
      <c r="T1016" s="36"/>
      <c r="U1016" s="36"/>
      <c r="V1016" s="36"/>
      <c r="W1016" s="36"/>
      <c r="X1016" s="36"/>
      <c r="Y1016" s="36"/>
      <c r="Z1016" s="36"/>
    </row>
    <row r="1017">
      <c r="A1017" s="36"/>
      <c r="B1017" s="36"/>
      <c r="C1017" s="36"/>
      <c r="D1017" s="36"/>
      <c r="E1017" s="36"/>
      <c r="F1017" s="36"/>
      <c r="G1017" s="36"/>
      <c r="H1017" s="36"/>
      <c r="I1017" s="36"/>
      <c r="J1017" s="36"/>
      <c r="K1017" s="36"/>
      <c r="L1017" s="36"/>
      <c r="M1017" s="36"/>
      <c r="N1017" s="36"/>
      <c r="O1017" s="36"/>
      <c r="P1017" s="36"/>
      <c r="Q1017" s="36"/>
      <c r="R1017" s="36"/>
      <c r="S1017" s="36"/>
      <c r="T1017" s="36"/>
      <c r="U1017" s="36"/>
      <c r="V1017" s="36"/>
      <c r="W1017" s="36"/>
      <c r="X1017" s="36"/>
      <c r="Y1017" s="36"/>
      <c r="Z1017" s="36"/>
    </row>
    <row r="1018">
      <c r="A1018" s="36"/>
      <c r="B1018" s="36"/>
      <c r="C1018" s="36"/>
      <c r="D1018" s="36"/>
      <c r="E1018" s="36"/>
      <c r="F1018" s="36"/>
      <c r="G1018" s="36"/>
      <c r="H1018" s="36"/>
      <c r="I1018" s="36"/>
      <c r="J1018" s="36"/>
      <c r="K1018" s="36"/>
      <c r="L1018" s="36"/>
      <c r="M1018" s="36"/>
      <c r="N1018" s="36"/>
      <c r="O1018" s="36"/>
      <c r="P1018" s="36"/>
      <c r="Q1018" s="36"/>
      <c r="R1018" s="36"/>
      <c r="S1018" s="36"/>
      <c r="T1018" s="36"/>
      <c r="U1018" s="36"/>
      <c r="V1018" s="36"/>
      <c r="W1018" s="36"/>
      <c r="X1018" s="36"/>
      <c r="Y1018" s="36"/>
      <c r="Z1018" s="36"/>
    </row>
    <row r="1019">
      <c r="A1019" s="36"/>
      <c r="B1019" s="36"/>
      <c r="C1019" s="36"/>
      <c r="D1019" s="36"/>
      <c r="E1019" s="36"/>
      <c r="F1019" s="36"/>
      <c r="G1019" s="36"/>
      <c r="H1019" s="36"/>
      <c r="I1019" s="36"/>
      <c r="J1019" s="36"/>
      <c r="K1019" s="36"/>
      <c r="L1019" s="36"/>
      <c r="M1019" s="36"/>
      <c r="N1019" s="36"/>
      <c r="O1019" s="36"/>
      <c r="P1019" s="36"/>
      <c r="Q1019" s="36"/>
      <c r="R1019" s="36"/>
      <c r="S1019" s="36"/>
      <c r="T1019" s="36"/>
      <c r="U1019" s="36"/>
      <c r="V1019" s="36"/>
      <c r="W1019" s="36"/>
      <c r="X1019" s="36"/>
      <c r="Y1019" s="36"/>
      <c r="Z1019" s="36"/>
    </row>
  </sheetData>
  <mergeCells count="3">
    <mergeCell ref="A1:B1"/>
    <mergeCell ref="A2:B2"/>
    <mergeCell ref="A3:B3"/>
  </mergeCells>
  <printOptions gridLines="1" horizontalCentered="1"/>
  <pageMargins bottom="0.75" footer="0.0" header="0.0" left="0.7" right="0.7" top="0.75"/>
  <pageSetup fitToHeight="0" paperSize="5" cellComments="atEnd" orientation="landscape" pageOrder="overThenDown"/>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5.38"/>
    <col customWidth="1" min="3" max="3" width="66.13"/>
    <col customWidth="1" min="4" max="4" width="84.75"/>
    <col customWidth="1" min="5" max="5" width="24.13"/>
  </cols>
  <sheetData>
    <row r="1">
      <c r="A1" s="1" t="s">
        <v>0</v>
      </c>
      <c r="B1" s="2"/>
      <c r="C1" s="2"/>
      <c r="D1" s="2"/>
      <c r="E1" s="2"/>
    </row>
    <row r="2">
      <c r="A2" s="3" t="s">
        <v>2</v>
      </c>
    </row>
    <row r="3" ht="22.5" customHeight="1">
      <c r="A3" s="4" t="s">
        <v>3</v>
      </c>
      <c r="B3" s="4" t="s">
        <v>4</v>
      </c>
      <c r="C3" s="4" t="s">
        <v>5</v>
      </c>
      <c r="D3" s="4" t="s">
        <v>6</v>
      </c>
      <c r="E3" s="4" t="s">
        <v>8</v>
      </c>
    </row>
    <row r="4" ht="22.5" customHeight="1">
      <c r="A4" s="11" t="s">
        <v>10</v>
      </c>
      <c r="B4" s="14" t="s">
        <v>12</v>
      </c>
      <c r="C4" s="15" t="s">
        <v>14</v>
      </c>
      <c r="D4" s="15" t="s">
        <v>15</v>
      </c>
      <c r="E4" s="16" t="s">
        <v>17</v>
      </c>
    </row>
    <row r="5" ht="22.5" customHeight="1">
      <c r="A5" s="17" t="s">
        <v>18</v>
      </c>
      <c r="B5" s="17" t="s">
        <v>21</v>
      </c>
      <c r="C5" s="19" t="s">
        <v>23</v>
      </c>
      <c r="D5" s="19" t="s">
        <v>15</v>
      </c>
      <c r="E5" s="20" t="s">
        <v>17</v>
      </c>
    </row>
    <row r="6" ht="22.5" customHeight="1">
      <c r="A6" s="17" t="s">
        <v>24</v>
      </c>
      <c r="B6" s="17" t="s">
        <v>25</v>
      </c>
      <c r="C6" s="19" t="s">
        <v>27</v>
      </c>
      <c r="D6" s="19" t="s">
        <v>15</v>
      </c>
      <c r="E6" s="20" t="s">
        <v>17</v>
      </c>
    </row>
    <row r="7" ht="22.5" customHeight="1">
      <c r="A7" s="21" t="s">
        <v>28</v>
      </c>
      <c r="B7" s="22" t="s">
        <v>30</v>
      </c>
      <c r="C7" s="23" t="s">
        <v>31</v>
      </c>
      <c r="D7" s="23" t="s">
        <v>32</v>
      </c>
      <c r="E7" s="25" t="s">
        <v>33</v>
      </c>
    </row>
    <row r="8" ht="22.5" customHeight="1">
      <c r="A8" s="27" t="s">
        <v>34</v>
      </c>
      <c r="B8" s="28" t="s">
        <v>36</v>
      </c>
      <c r="C8" s="29" t="s">
        <v>39</v>
      </c>
      <c r="D8" s="29" t="s">
        <v>42</v>
      </c>
      <c r="E8" s="30" t="s">
        <v>43</v>
      </c>
    </row>
    <row r="9" ht="22.5" customHeight="1">
      <c r="A9" s="21" t="s">
        <v>45</v>
      </c>
      <c r="B9" s="32" t="s">
        <v>48</v>
      </c>
      <c r="C9" s="33" t="s">
        <v>52</v>
      </c>
      <c r="D9" s="33" t="s">
        <v>53</v>
      </c>
      <c r="E9" s="25" t="s">
        <v>43</v>
      </c>
    </row>
    <row r="10" ht="22.5" customHeight="1">
      <c r="A10" s="34" t="s">
        <v>56</v>
      </c>
      <c r="B10" s="28" t="s">
        <v>58</v>
      </c>
      <c r="C10" s="29" t="s">
        <v>62</v>
      </c>
      <c r="D10" s="29" t="s">
        <v>63</v>
      </c>
      <c r="E10" s="37" t="s">
        <v>43</v>
      </c>
    </row>
    <row r="11" ht="22.5" customHeight="1">
      <c r="A11" s="34" t="s">
        <v>66</v>
      </c>
      <c r="B11" s="28" t="s">
        <v>73</v>
      </c>
      <c r="C11" s="29" t="s">
        <v>79</v>
      </c>
      <c r="D11" s="29" t="s">
        <v>42</v>
      </c>
      <c r="E11" s="37" t="s">
        <v>43</v>
      </c>
    </row>
    <row r="12" ht="22.5" customHeight="1">
      <c r="A12" s="47" t="s">
        <v>83</v>
      </c>
      <c r="B12" s="49" t="s">
        <v>91</v>
      </c>
      <c r="C12" s="50" t="s">
        <v>98</v>
      </c>
      <c r="D12" s="50" t="s">
        <v>100</v>
      </c>
      <c r="E12" s="52" t="s">
        <v>101</v>
      </c>
    </row>
    <row r="13" ht="22.5" customHeight="1">
      <c r="A13" s="53" t="s">
        <v>103</v>
      </c>
      <c r="B13" s="28" t="s">
        <v>107</v>
      </c>
      <c r="C13" s="29" t="s">
        <v>110</v>
      </c>
      <c r="D13" s="29" t="s">
        <v>112</v>
      </c>
      <c r="E13" s="30" t="s">
        <v>113</v>
      </c>
    </row>
    <row r="14" ht="22.5" customHeight="1">
      <c r="A14" s="53" t="s">
        <v>115</v>
      </c>
      <c r="B14" s="27" t="s">
        <v>121</v>
      </c>
      <c r="C14" s="29" t="s">
        <v>124</v>
      </c>
      <c r="D14" s="29" t="s">
        <v>112</v>
      </c>
      <c r="E14" s="30" t="s">
        <v>113</v>
      </c>
    </row>
    <row r="15" ht="22.5" customHeight="1">
      <c r="A15" s="53" t="s">
        <v>127</v>
      </c>
      <c r="B15" s="27" t="s">
        <v>131</v>
      </c>
      <c r="C15" s="29" t="s">
        <v>134</v>
      </c>
      <c r="D15" s="29" t="s">
        <v>137</v>
      </c>
      <c r="E15" s="30" t="s">
        <v>113</v>
      </c>
    </row>
    <row r="16" ht="22.5" customHeight="1">
      <c r="A16" s="53" t="s">
        <v>139</v>
      </c>
      <c r="B16" s="28" t="s">
        <v>143</v>
      </c>
      <c r="C16" s="29" t="s">
        <v>146</v>
      </c>
      <c r="D16" s="29" t="s">
        <v>112</v>
      </c>
      <c r="E16" s="30" t="s">
        <v>113</v>
      </c>
    </row>
    <row r="17" ht="22.5" customHeight="1">
      <c r="A17" s="53" t="s">
        <v>149</v>
      </c>
      <c r="B17" s="27" t="s">
        <v>152</v>
      </c>
      <c r="C17" s="29" t="s">
        <v>156</v>
      </c>
      <c r="D17" s="29" t="s">
        <v>112</v>
      </c>
      <c r="E17" s="30" t="s">
        <v>113</v>
      </c>
    </row>
    <row r="18" ht="22.5" customHeight="1">
      <c r="A18" s="53" t="s">
        <v>158</v>
      </c>
      <c r="B18" s="28" t="s">
        <v>161</v>
      </c>
      <c r="C18" s="29" t="s">
        <v>165</v>
      </c>
      <c r="D18" s="29" t="s">
        <v>166</v>
      </c>
      <c r="E18" s="30" t="s">
        <v>167</v>
      </c>
    </row>
    <row r="19" ht="22.5" customHeight="1">
      <c r="A19" s="53" t="s">
        <v>170</v>
      </c>
      <c r="B19" s="28" t="s">
        <v>173</v>
      </c>
      <c r="C19" s="29" t="s">
        <v>176</v>
      </c>
      <c r="D19" s="29" t="s">
        <v>177</v>
      </c>
      <c r="E19" s="30" t="s">
        <v>33</v>
      </c>
    </row>
    <row r="20" ht="22.5" customHeight="1">
      <c r="A20" s="53" t="s">
        <v>180</v>
      </c>
      <c r="B20" s="28" t="s">
        <v>183</v>
      </c>
      <c r="C20" s="29" t="s">
        <v>186</v>
      </c>
      <c r="D20" s="29" t="s">
        <v>177</v>
      </c>
      <c r="E20" s="30" t="s">
        <v>33</v>
      </c>
    </row>
    <row r="21" ht="22.5" customHeight="1">
      <c r="A21" s="53" t="s">
        <v>188</v>
      </c>
      <c r="B21" s="28" t="s">
        <v>192</v>
      </c>
      <c r="C21" s="29" t="s">
        <v>195</v>
      </c>
      <c r="D21" s="29" t="s">
        <v>196</v>
      </c>
      <c r="E21" s="30" t="s">
        <v>33</v>
      </c>
    </row>
    <row r="22" ht="22.5" customHeight="1">
      <c r="A22" s="53" t="s">
        <v>199</v>
      </c>
      <c r="B22" s="28" t="s">
        <v>203</v>
      </c>
      <c r="C22" s="29" t="s">
        <v>206</v>
      </c>
      <c r="D22" s="29" t="s">
        <v>196</v>
      </c>
      <c r="E22" s="30" t="s">
        <v>33</v>
      </c>
    </row>
    <row r="23" ht="22.5" customHeight="1">
      <c r="A23" s="55" t="s">
        <v>209</v>
      </c>
      <c r="B23" s="28" t="s">
        <v>214</v>
      </c>
      <c r="C23" s="29" t="s">
        <v>218</v>
      </c>
      <c r="D23" s="29" t="s">
        <v>219</v>
      </c>
      <c r="E23" s="30" t="s">
        <v>33</v>
      </c>
    </row>
    <row r="24" ht="22.5" customHeight="1">
      <c r="A24" s="53" t="s">
        <v>221</v>
      </c>
      <c r="B24" s="28" t="s">
        <v>225</v>
      </c>
      <c r="C24" s="29" t="s">
        <v>228</v>
      </c>
      <c r="D24" s="29" t="s">
        <v>231</v>
      </c>
      <c r="E24" s="30" t="s">
        <v>118</v>
      </c>
    </row>
    <row r="25" ht="22.5" customHeight="1">
      <c r="A25" s="53" t="s">
        <v>233</v>
      </c>
      <c r="B25" s="27" t="s">
        <v>236</v>
      </c>
      <c r="C25" s="29" t="s">
        <v>240</v>
      </c>
      <c r="D25" s="29" t="s">
        <v>231</v>
      </c>
      <c r="E25" s="30" t="s">
        <v>118</v>
      </c>
    </row>
    <row r="26" ht="22.5" customHeight="1">
      <c r="A26" s="61" t="s">
        <v>244</v>
      </c>
      <c r="B26" s="21" t="s">
        <v>247</v>
      </c>
      <c r="C26" s="33" t="s">
        <v>252</v>
      </c>
      <c r="D26" s="33" t="s">
        <v>253</v>
      </c>
      <c r="E26" s="25" t="s">
        <v>167</v>
      </c>
    </row>
    <row r="27">
      <c r="A27" s="62"/>
      <c r="B27" s="62"/>
      <c r="C27" s="62"/>
      <c r="D27" s="62"/>
    </row>
    <row r="28">
      <c r="A28" s="62"/>
      <c r="B28" s="62"/>
      <c r="C28" s="62"/>
      <c r="D28" s="62"/>
    </row>
    <row r="29">
      <c r="A29" s="62"/>
      <c r="B29" s="62"/>
      <c r="C29" s="62"/>
      <c r="D29" s="62"/>
    </row>
    <row r="30">
      <c r="A30" s="62"/>
      <c r="B30" s="62"/>
      <c r="C30" s="62"/>
      <c r="D30" s="62"/>
    </row>
    <row r="31">
      <c r="A31" s="62"/>
      <c r="B31" s="62"/>
      <c r="C31" s="62"/>
      <c r="D31" s="62"/>
    </row>
    <row r="32">
      <c r="A32" s="62"/>
      <c r="B32" s="62"/>
      <c r="C32" s="62"/>
      <c r="D32" s="62"/>
    </row>
  </sheetData>
  <mergeCells count="2">
    <mergeCell ref="A1:E1"/>
    <mergeCell ref="A2:E2"/>
  </mergeCells>
  <dataValidations>
    <dataValidation type="list" allowBlank="1" showErrorMessage="1" sqref="E4:E26">
      <formula1>"Acuerdos,Agricultura, Ganaría y Pesca,Ambiente y Desarrollo Sustentable,Asuntos Administrativos y Municipales,Asuntos Constitucionales,Bicameral de Trámite Legislativo,Ciencia y Tecnología,Coparticipación Federal de Impuestos ,Defensa Nacional,Deporte,Der"&amp;"echos y Garantías,Economía Nacional e Inversión,Economías Regionales, Economia Social, Micro, Pequeña y Mediana Empresa,Educación y Cultura,Industria y Comercio,Infraestructura, Vivienda y Transporte,Justicia y Asuntos Penales,Legislación General,Minería,"&amp;" Energía y Combustibles,Población y Desarrollo Humano,Presupuesto y Hacienda,Relaciones Exteriores y Culto,Salud,Seguridad Interior y Narcotráfico,Sistemas, Medios Comunicación y Libertad Expresión,Trabajo y Previsión Social,Turismo,Banca de la Mujer,Bica"&amp;"meral revisora de cuentas,N/A,Otras"</formula1>
    </dataValidation>
  </dataValidations>
  <hyperlinks>
    <hyperlink r:id="rId1" ref="A4"/>
    <hyperlink r:id="rId2" ref="B4"/>
    <hyperlink r:id="rId3" ref="A5"/>
    <hyperlink r:id="rId4" ref="B5"/>
    <hyperlink r:id="rId5" ref="A6"/>
    <hyperlink r:id="rId6" ref="B6"/>
    <hyperlink r:id="rId7" ref="A7"/>
    <hyperlink r:id="rId8" ref="B7"/>
    <hyperlink r:id="rId9" ref="A8"/>
    <hyperlink r:id="rId10" ref="B8"/>
    <hyperlink r:id="rId11" ref="A9"/>
    <hyperlink r:id="rId12" ref="B9"/>
    <hyperlink r:id="rId13" ref="A10"/>
    <hyperlink r:id="rId14" ref="B10"/>
    <hyperlink r:id="rId15" ref="A11"/>
    <hyperlink r:id="rId16" ref="B11"/>
    <hyperlink r:id="rId17" ref="A12"/>
    <hyperlink r:id="rId18" ref="B12"/>
    <hyperlink r:id="rId19" ref="A13"/>
    <hyperlink r:id="rId20" ref="B13"/>
    <hyperlink r:id="rId21" ref="A14"/>
    <hyperlink r:id="rId22" ref="B14"/>
    <hyperlink r:id="rId23" ref="A15"/>
    <hyperlink r:id="rId24" ref="B15"/>
    <hyperlink r:id="rId25" ref="A16"/>
    <hyperlink r:id="rId26" ref="B16"/>
    <hyperlink r:id="rId27" ref="A17"/>
    <hyperlink r:id="rId28" ref="B17"/>
    <hyperlink r:id="rId29" ref="A18"/>
    <hyperlink r:id="rId30" ref="B18"/>
    <hyperlink r:id="rId31" ref="A19"/>
    <hyperlink r:id="rId32" ref="B19"/>
    <hyperlink r:id="rId33" ref="A20"/>
    <hyperlink r:id="rId34" ref="B20"/>
    <hyperlink r:id="rId35" ref="A21"/>
    <hyperlink r:id="rId36" ref="B21"/>
    <hyperlink r:id="rId37" ref="A22"/>
    <hyperlink r:id="rId38" ref="B22"/>
    <hyperlink r:id="rId39" ref="A23"/>
    <hyperlink r:id="rId40" ref="B23"/>
    <hyperlink r:id="rId41" ref="A24"/>
    <hyperlink r:id="rId42" ref="B24"/>
    <hyperlink r:id="rId43" ref="A25"/>
    <hyperlink r:id="rId44" ref="B25"/>
    <hyperlink r:id="rId45" ref="A26"/>
    <hyperlink r:id="rId46" ref="B26"/>
  </hyperlinks>
  <printOptions horizontalCentered="1" verticalCentered="1"/>
  <pageMargins bottom="0.75" footer="0.0" header="0.0" left="0.7" right="0.7" top="0.75"/>
  <pageSetup fitToHeight="0" paperSize="5" orientation="landscape" pageOrder="overThenDown"/>
  <drawing r:id="rId47"/>
  <tableParts count="1">
    <tablePart r:id="rId4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5.38"/>
    <col customWidth="1" min="2" max="2" width="15.75"/>
    <col customWidth="1" min="3" max="3" width="67.75"/>
    <col customWidth="1" min="4" max="4" width="69.75"/>
    <col customWidth="1" min="5" max="5" width="36.25"/>
  </cols>
  <sheetData>
    <row r="1">
      <c r="A1" s="1" t="s">
        <v>0</v>
      </c>
      <c r="B1" s="2"/>
      <c r="C1" s="2"/>
      <c r="D1" s="2"/>
      <c r="E1" s="2"/>
    </row>
    <row r="2">
      <c r="A2" s="3" t="s">
        <v>1</v>
      </c>
    </row>
    <row r="3" ht="22.5" customHeight="1">
      <c r="A3" s="5" t="s">
        <v>3</v>
      </c>
      <c r="B3" s="5" t="s">
        <v>4</v>
      </c>
      <c r="C3" s="5" t="s">
        <v>5</v>
      </c>
      <c r="D3" s="5" t="s">
        <v>7</v>
      </c>
      <c r="E3" s="5" t="s">
        <v>8</v>
      </c>
    </row>
    <row r="4" ht="78.0" customHeight="1">
      <c r="A4" s="11" t="s">
        <v>9</v>
      </c>
      <c r="B4" s="11" t="s">
        <v>26</v>
      </c>
      <c r="C4" s="15" t="s">
        <v>29</v>
      </c>
      <c r="D4" s="15" t="s">
        <v>15</v>
      </c>
      <c r="E4" s="24" t="s">
        <v>17</v>
      </c>
      <c r="F4" s="26"/>
      <c r="G4" s="26"/>
      <c r="H4" s="26"/>
      <c r="I4" s="26"/>
      <c r="J4" s="26"/>
      <c r="K4" s="26"/>
    </row>
    <row r="5" ht="78.0" customHeight="1">
      <c r="A5" s="17" t="s">
        <v>35</v>
      </c>
      <c r="B5" s="17" t="s">
        <v>38</v>
      </c>
      <c r="C5" s="19" t="s">
        <v>41</v>
      </c>
      <c r="D5" s="19" t="s">
        <v>15</v>
      </c>
      <c r="E5" s="31" t="s">
        <v>17</v>
      </c>
      <c r="F5" s="26"/>
      <c r="G5" s="26"/>
      <c r="H5" s="26"/>
      <c r="I5" s="26"/>
      <c r="J5" s="26"/>
      <c r="K5" s="26"/>
    </row>
    <row r="6" ht="78.0" customHeight="1">
      <c r="A6" s="17" t="s">
        <v>46</v>
      </c>
      <c r="B6" s="17" t="s">
        <v>49</v>
      </c>
      <c r="C6" s="19" t="s">
        <v>51</v>
      </c>
      <c r="D6" s="19" t="s">
        <v>15</v>
      </c>
      <c r="E6" s="31" t="s">
        <v>17</v>
      </c>
      <c r="F6" s="26"/>
      <c r="G6" s="26"/>
      <c r="H6" s="26"/>
      <c r="I6" s="26"/>
      <c r="J6" s="26"/>
      <c r="K6" s="26"/>
    </row>
    <row r="7" ht="78.0" customHeight="1">
      <c r="A7" s="17" t="s">
        <v>55</v>
      </c>
      <c r="B7" s="17" t="s">
        <v>60</v>
      </c>
      <c r="C7" s="19" t="s">
        <v>64</v>
      </c>
      <c r="D7" s="19" t="s">
        <v>15</v>
      </c>
      <c r="E7" s="31" t="s">
        <v>17</v>
      </c>
      <c r="F7" s="26"/>
      <c r="G7" s="26"/>
      <c r="H7" s="26"/>
      <c r="I7" s="26"/>
      <c r="J7" s="26"/>
      <c r="K7" s="26"/>
    </row>
    <row r="8" ht="78.0" customHeight="1">
      <c r="A8" s="17" t="s">
        <v>68</v>
      </c>
      <c r="B8" s="17" t="s">
        <v>70</v>
      </c>
      <c r="C8" s="19" t="s">
        <v>75</v>
      </c>
      <c r="D8" s="19" t="s">
        <v>15</v>
      </c>
      <c r="E8" s="31" t="s">
        <v>17</v>
      </c>
      <c r="F8" s="26"/>
      <c r="G8" s="26"/>
      <c r="H8" s="26"/>
      <c r="I8" s="26"/>
      <c r="J8" s="26"/>
      <c r="K8" s="26"/>
    </row>
    <row r="9" ht="78.0" customHeight="1">
      <c r="A9" s="27" t="s">
        <v>78</v>
      </c>
      <c r="B9" s="46" t="s">
        <v>84</v>
      </c>
      <c r="C9" s="48" t="s">
        <v>90</v>
      </c>
      <c r="D9" s="48" t="s">
        <v>93</v>
      </c>
      <c r="E9" s="31" t="s">
        <v>94</v>
      </c>
      <c r="F9" s="26"/>
      <c r="G9" s="26"/>
      <c r="H9" s="26"/>
      <c r="I9" s="26"/>
      <c r="J9" s="26"/>
      <c r="K9" s="26"/>
    </row>
    <row r="10" ht="78.0" customHeight="1">
      <c r="A10" s="27" t="s">
        <v>95</v>
      </c>
      <c r="B10" s="51" t="s">
        <v>97</v>
      </c>
      <c r="C10" s="48" t="s">
        <v>102</v>
      </c>
      <c r="D10" s="48" t="s">
        <v>104</v>
      </c>
      <c r="E10" s="31" t="s">
        <v>94</v>
      </c>
      <c r="F10" s="26"/>
      <c r="G10" s="26"/>
      <c r="H10" s="26"/>
      <c r="I10" s="26"/>
      <c r="J10" s="26"/>
      <c r="K10" s="26"/>
    </row>
    <row r="11" ht="78.0" customHeight="1">
      <c r="A11" s="17" t="s">
        <v>108</v>
      </c>
      <c r="B11" s="17" t="s">
        <v>111</v>
      </c>
      <c r="C11" s="19" t="s">
        <v>116</v>
      </c>
      <c r="D11" s="19" t="s">
        <v>117</v>
      </c>
      <c r="E11" s="31" t="s">
        <v>118</v>
      </c>
      <c r="F11" s="26"/>
      <c r="G11" s="26"/>
      <c r="H11" s="26"/>
      <c r="I11" s="26"/>
      <c r="J11" s="26"/>
      <c r="K11" s="26"/>
    </row>
    <row r="12" ht="78.0" customHeight="1">
      <c r="A12" s="17" t="s">
        <v>119</v>
      </c>
      <c r="B12" s="17" t="s">
        <v>123</v>
      </c>
      <c r="C12" s="19" t="s">
        <v>126</v>
      </c>
      <c r="D12" s="19" t="s">
        <v>128</v>
      </c>
      <c r="E12" s="31" t="s">
        <v>118</v>
      </c>
      <c r="F12" s="26"/>
      <c r="G12" s="26"/>
      <c r="H12" s="26"/>
      <c r="I12" s="26"/>
      <c r="J12" s="26"/>
      <c r="K12" s="26"/>
    </row>
    <row r="13" ht="78.0" customHeight="1">
      <c r="A13" s="17" t="s">
        <v>129</v>
      </c>
      <c r="B13" s="17" t="s">
        <v>133</v>
      </c>
      <c r="C13" s="19" t="s">
        <v>135</v>
      </c>
      <c r="D13" s="19" t="s">
        <v>136</v>
      </c>
      <c r="E13" s="31" t="s">
        <v>118</v>
      </c>
      <c r="F13" s="26"/>
      <c r="G13" s="26"/>
      <c r="H13" s="26"/>
      <c r="I13" s="26"/>
      <c r="J13" s="26"/>
      <c r="K13" s="26"/>
    </row>
    <row r="14" ht="78.0" customHeight="1">
      <c r="A14" s="17" t="s">
        <v>140</v>
      </c>
      <c r="B14" s="17" t="s">
        <v>141</v>
      </c>
      <c r="C14" s="19" t="s">
        <v>145</v>
      </c>
      <c r="D14" s="19" t="s">
        <v>136</v>
      </c>
      <c r="E14" s="31" t="s">
        <v>118</v>
      </c>
      <c r="F14" s="26"/>
      <c r="G14" s="26"/>
      <c r="H14" s="26"/>
      <c r="I14" s="26"/>
      <c r="J14" s="26"/>
      <c r="K14" s="26"/>
    </row>
    <row r="15" ht="78.0" customHeight="1">
      <c r="A15" s="17" t="s">
        <v>147</v>
      </c>
      <c r="B15" s="17" t="s">
        <v>150</v>
      </c>
      <c r="C15" s="19" t="s">
        <v>153</v>
      </c>
      <c r="D15" s="19" t="s">
        <v>117</v>
      </c>
      <c r="E15" s="31" t="s">
        <v>118</v>
      </c>
      <c r="F15" s="26"/>
      <c r="G15" s="26"/>
      <c r="H15" s="26"/>
      <c r="I15" s="26"/>
      <c r="J15" s="26"/>
      <c r="K15" s="26"/>
    </row>
    <row r="16" ht="78.0" customHeight="1">
      <c r="A16" s="17" t="s">
        <v>155</v>
      </c>
      <c r="B16" s="17" t="s">
        <v>160</v>
      </c>
      <c r="C16" s="19" t="s">
        <v>164</v>
      </c>
      <c r="D16" s="19" t="s">
        <v>117</v>
      </c>
      <c r="E16" s="31" t="s">
        <v>118</v>
      </c>
      <c r="F16" s="26"/>
      <c r="G16" s="26"/>
      <c r="H16" s="26"/>
      <c r="I16" s="26"/>
      <c r="J16" s="26"/>
      <c r="K16" s="26"/>
    </row>
    <row r="17" ht="78.0" customHeight="1">
      <c r="A17" s="17" t="s">
        <v>168</v>
      </c>
      <c r="B17" s="17" t="s">
        <v>171</v>
      </c>
      <c r="C17" s="19" t="s">
        <v>175</v>
      </c>
      <c r="D17" s="19" t="s">
        <v>117</v>
      </c>
      <c r="E17" s="31" t="s">
        <v>118</v>
      </c>
      <c r="F17" s="26"/>
      <c r="G17" s="26"/>
      <c r="H17" s="26"/>
      <c r="I17" s="26"/>
      <c r="J17" s="26"/>
      <c r="K17" s="26"/>
    </row>
    <row r="18" ht="78.0" customHeight="1">
      <c r="A18" s="17" t="s">
        <v>179</v>
      </c>
      <c r="B18" s="17" t="s">
        <v>182</v>
      </c>
      <c r="C18" s="19" t="s">
        <v>185</v>
      </c>
      <c r="D18" s="54" t="s">
        <v>136</v>
      </c>
      <c r="E18" s="31" t="s">
        <v>118</v>
      </c>
      <c r="F18" s="26"/>
      <c r="G18" s="26"/>
      <c r="H18" s="26"/>
      <c r="I18" s="26"/>
      <c r="J18" s="26"/>
      <c r="K18" s="26"/>
    </row>
    <row r="19" ht="78.0" customHeight="1">
      <c r="A19" s="17" t="s">
        <v>190</v>
      </c>
      <c r="B19" s="17" t="s">
        <v>193</v>
      </c>
      <c r="C19" s="19" t="s">
        <v>198</v>
      </c>
      <c r="D19" s="19" t="s">
        <v>136</v>
      </c>
      <c r="E19" s="31" t="s">
        <v>118</v>
      </c>
      <c r="F19" s="26"/>
      <c r="G19" s="26"/>
      <c r="H19" s="26"/>
      <c r="I19" s="26"/>
      <c r="J19" s="26"/>
      <c r="K19" s="26"/>
    </row>
    <row r="20" ht="78.0" customHeight="1">
      <c r="A20" s="17" t="s">
        <v>201</v>
      </c>
      <c r="B20" s="17" t="s">
        <v>204</v>
      </c>
      <c r="C20" s="19" t="s">
        <v>207</v>
      </c>
      <c r="D20" s="19" t="s">
        <v>136</v>
      </c>
      <c r="E20" s="31" t="s">
        <v>118</v>
      </c>
      <c r="F20" s="26"/>
      <c r="G20" s="26"/>
      <c r="H20" s="26"/>
      <c r="I20" s="26"/>
      <c r="J20" s="26"/>
      <c r="K20" s="26"/>
    </row>
    <row r="21" ht="78.0" customHeight="1">
      <c r="A21" s="17" t="s">
        <v>210</v>
      </c>
      <c r="B21" s="17" t="s">
        <v>213</v>
      </c>
      <c r="C21" s="19" t="s">
        <v>216</v>
      </c>
      <c r="D21" s="19" t="s">
        <v>136</v>
      </c>
      <c r="E21" s="31" t="s">
        <v>118</v>
      </c>
      <c r="F21" s="26"/>
      <c r="G21" s="26"/>
      <c r="H21" s="26"/>
      <c r="I21" s="26"/>
      <c r="J21" s="26"/>
      <c r="K21" s="26"/>
    </row>
    <row r="22" ht="78.0" customHeight="1">
      <c r="A22" s="17" t="s">
        <v>220</v>
      </c>
      <c r="B22" s="17" t="s">
        <v>223</v>
      </c>
      <c r="C22" s="19" t="s">
        <v>226</v>
      </c>
      <c r="D22" s="19" t="s">
        <v>136</v>
      </c>
      <c r="E22" s="31" t="s">
        <v>118</v>
      </c>
      <c r="F22" s="56"/>
      <c r="G22" s="56"/>
      <c r="H22" s="56"/>
      <c r="I22" s="56"/>
      <c r="J22" s="56"/>
      <c r="K22" s="56"/>
    </row>
    <row r="23" ht="78.0" customHeight="1">
      <c r="A23" s="27" t="s">
        <v>230</v>
      </c>
      <c r="B23" s="58" t="s">
        <v>234</v>
      </c>
      <c r="C23" s="48" t="s">
        <v>238</v>
      </c>
      <c r="D23" s="48" t="s">
        <v>239</v>
      </c>
      <c r="E23" s="59" t="s">
        <v>242</v>
      </c>
      <c r="F23" s="60"/>
      <c r="G23" s="60"/>
      <c r="H23" s="60"/>
      <c r="I23" s="60"/>
      <c r="J23" s="60"/>
      <c r="K23" s="60"/>
    </row>
    <row r="24" ht="78.0" customHeight="1">
      <c r="A24" s="27" t="s">
        <v>243</v>
      </c>
      <c r="B24" s="58" t="s">
        <v>246</v>
      </c>
      <c r="C24" s="48" t="s">
        <v>250</v>
      </c>
      <c r="D24" s="48" t="s">
        <v>251</v>
      </c>
      <c r="E24" s="59" t="s">
        <v>43</v>
      </c>
      <c r="F24" s="26"/>
      <c r="G24" s="26"/>
      <c r="H24" s="26"/>
      <c r="I24" s="26"/>
      <c r="J24" s="26"/>
      <c r="K24" s="26"/>
    </row>
    <row r="25" ht="78.0" customHeight="1">
      <c r="A25" s="27" t="s">
        <v>255</v>
      </c>
      <c r="B25" s="63" t="s">
        <v>257</v>
      </c>
      <c r="C25" s="48" t="s">
        <v>259</v>
      </c>
      <c r="D25" s="48" t="s">
        <v>260</v>
      </c>
      <c r="E25" s="59" t="s">
        <v>242</v>
      </c>
      <c r="F25" s="26"/>
      <c r="G25" s="26"/>
      <c r="H25" s="26"/>
      <c r="I25" s="26"/>
      <c r="J25" s="26"/>
      <c r="K25" s="26"/>
    </row>
    <row r="26" ht="78.0" customHeight="1">
      <c r="A26" s="27" t="s">
        <v>262</v>
      </c>
      <c r="B26" s="58" t="s">
        <v>264</v>
      </c>
      <c r="C26" s="48" t="s">
        <v>266</v>
      </c>
      <c r="D26" s="48" t="s">
        <v>260</v>
      </c>
      <c r="E26" s="66" t="s">
        <v>242</v>
      </c>
      <c r="F26" s="26"/>
      <c r="G26" s="26"/>
      <c r="H26" s="26"/>
      <c r="I26" s="26"/>
      <c r="J26" s="26"/>
      <c r="K26" s="26"/>
    </row>
    <row r="27" ht="78.0" customHeight="1">
      <c r="A27" s="21" t="s">
        <v>268</v>
      </c>
      <c r="B27" s="68" t="s">
        <v>272</v>
      </c>
      <c r="C27" s="23" t="s">
        <v>275</v>
      </c>
      <c r="D27" s="23" t="s">
        <v>260</v>
      </c>
      <c r="E27" s="70" t="s">
        <v>242</v>
      </c>
      <c r="F27" s="26"/>
      <c r="G27" s="26"/>
      <c r="H27" s="26"/>
      <c r="I27" s="26"/>
      <c r="J27" s="26"/>
      <c r="K27" s="26"/>
    </row>
    <row r="28" ht="78.0" customHeight="1">
      <c r="A28" s="17" t="s">
        <v>278</v>
      </c>
      <c r="B28" s="17" t="s">
        <v>282</v>
      </c>
      <c r="C28" s="29" t="s">
        <v>286</v>
      </c>
      <c r="D28" s="29" t="s">
        <v>260</v>
      </c>
      <c r="E28" s="66" t="s">
        <v>242</v>
      </c>
      <c r="F28" s="26"/>
      <c r="G28" s="26"/>
      <c r="H28" s="26"/>
      <c r="I28" s="26"/>
      <c r="J28" s="26"/>
      <c r="K28" s="26"/>
    </row>
    <row r="29" ht="78.0" customHeight="1">
      <c r="A29" s="17" t="s">
        <v>290</v>
      </c>
      <c r="B29" s="17" t="s">
        <v>294</v>
      </c>
      <c r="C29" s="29" t="s">
        <v>297</v>
      </c>
      <c r="D29" s="29" t="s">
        <v>260</v>
      </c>
      <c r="E29" s="66" t="s">
        <v>242</v>
      </c>
      <c r="F29" s="26"/>
      <c r="G29" s="26"/>
      <c r="H29" s="26"/>
      <c r="I29" s="26"/>
      <c r="J29" s="26"/>
      <c r="K29" s="26"/>
    </row>
    <row r="30" ht="78.0" customHeight="1">
      <c r="A30" s="11" t="s">
        <v>300</v>
      </c>
      <c r="B30" s="11" t="s">
        <v>304</v>
      </c>
      <c r="C30" s="50" t="s">
        <v>308</v>
      </c>
      <c r="D30" s="50" t="s">
        <v>260</v>
      </c>
      <c r="E30" s="72" t="s">
        <v>242</v>
      </c>
      <c r="F30" s="26"/>
      <c r="G30" s="26"/>
      <c r="H30" s="26"/>
      <c r="I30" s="26"/>
      <c r="J30" s="26"/>
      <c r="K30" s="26"/>
    </row>
    <row r="31" ht="78.0" customHeight="1">
      <c r="A31" s="17" t="s">
        <v>312</v>
      </c>
      <c r="B31" s="17" t="s">
        <v>315</v>
      </c>
      <c r="C31" s="29" t="s">
        <v>318</v>
      </c>
      <c r="D31" s="29" t="s">
        <v>260</v>
      </c>
      <c r="E31" s="66" t="s">
        <v>242</v>
      </c>
      <c r="F31" s="26"/>
      <c r="G31" s="26"/>
      <c r="H31" s="26"/>
      <c r="I31" s="26"/>
      <c r="J31" s="26"/>
      <c r="K31" s="26"/>
    </row>
    <row r="32" ht="78.0" customHeight="1">
      <c r="A32" s="17" t="s">
        <v>322</v>
      </c>
      <c r="B32" s="17" t="s">
        <v>326</v>
      </c>
      <c r="C32" s="29" t="s">
        <v>330</v>
      </c>
      <c r="D32" s="29" t="s">
        <v>260</v>
      </c>
      <c r="E32" s="66" t="s">
        <v>242</v>
      </c>
      <c r="F32" s="26"/>
      <c r="G32" s="26"/>
      <c r="H32" s="26"/>
      <c r="I32" s="26"/>
      <c r="J32" s="26"/>
      <c r="K32" s="26"/>
    </row>
    <row r="33" ht="78.0" customHeight="1">
      <c r="A33" s="17" t="s">
        <v>332</v>
      </c>
      <c r="B33" s="17" t="s">
        <v>337</v>
      </c>
      <c r="C33" s="29" t="s">
        <v>339</v>
      </c>
      <c r="D33" s="29" t="s">
        <v>341</v>
      </c>
      <c r="E33" s="66" t="s">
        <v>242</v>
      </c>
      <c r="F33" s="26"/>
      <c r="G33" s="26"/>
      <c r="H33" s="26"/>
      <c r="I33" s="26"/>
      <c r="J33" s="26"/>
      <c r="K33" s="26"/>
    </row>
    <row r="34" ht="78.0" customHeight="1">
      <c r="A34" s="73" t="s">
        <v>344</v>
      </c>
      <c r="B34" s="17" t="s">
        <v>348</v>
      </c>
      <c r="C34" s="29" t="s">
        <v>352</v>
      </c>
      <c r="D34" s="29" t="s">
        <v>353</v>
      </c>
      <c r="E34" s="74" t="s">
        <v>355</v>
      </c>
      <c r="F34" s="26"/>
      <c r="G34" s="26"/>
      <c r="H34" s="26"/>
      <c r="I34" s="26"/>
      <c r="J34" s="26"/>
      <c r="K34" s="26"/>
    </row>
    <row r="35" ht="78.0" customHeight="1">
      <c r="A35" s="73" t="s">
        <v>359</v>
      </c>
      <c r="B35" s="17" t="s">
        <v>363</v>
      </c>
      <c r="C35" s="29" t="s">
        <v>366</v>
      </c>
      <c r="D35" s="29" t="s">
        <v>353</v>
      </c>
      <c r="E35" s="74" t="s">
        <v>355</v>
      </c>
      <c r="F35" s="26"/>
      <c r="G35" s="26"/>
      <c r="H35" s="26"/>
      <c r="I35" s="26"/>
      <c r="J35" s="26"/>
      <c r="K35" s="26"/>
    </row>
    <row r="36" ht="78.0" customHeight="1">
      <c r="A36" s="73" t="s">
        <v>369</v>
      </c>
      <c r="B36" s="17" t="s">
        <v>373</v>
      </c>
      <c r="C36" s="29" t="s">
        <v>377</v>
      </c>
      <c r="D36" s="29" t="s">
        <v>353</v>
      </c>
      <c r="E36" s="74" t="s">
        <v>355</v>
      </c>
      <c r="F36" s="26"/>
      <c r="G36" s="26"/>
      <c r="H36" s="26"/>
      <c r="I36" s="26"/>
      <c r="J36" s="26"/>
      <c r="K36" s="26"/>
    </row>
    <row r="37" ht="78.0" customHeight="1">
      <c r="A37" s="73" t="s">
        <v>380</v>
      </c>
      <c r="B37" s="17" t="s">
        <v>383</v>
      </c>
      <c r="C37" s="29" t="s">
        <v>387</v>
      </c>
      <c r="D37" s="29" t="s">
        <v>353</v>
      </c>
      <c r="E37" s="74" t="s">
        <v>355</v>
      </c>
      <c r="F37" s="26"/>
      <c r="G37" s="26"/>
      <c r="H37" s="26"/>
      <c r="I37" s="26"/>
      <c r="J37" s="26"/>
      <c r="K37" s="26"/>
    </row>
    <row r="38" ht="78.0" customHeight="1">
      <c r="A38" s="73" t="s">
        <v>389</v>
      </c>
      <c r="B38" s="17" t="s">
        <v>392</v>
      </c>
      <c r="C38" s="29" t="s">
        <v>395</v>
      </c>
      <c r="D38" s="29" t="s">
        <v>353</v>
      </c>
      <c r="E38" s="74" t="s">
        <v>355</v>
      </c>
      <c r="F38" s="26"/>
      <c r="G38" s="26"/>
      <c r="H38" s="26"/>
      <c r="I38" s="26"/>
      <c r="J38" s="26"/>
      <c r="K38" s="26"/>
    </row>
    <row r="39" ht="78.0" customHeight="1">
      <c r="A39" s="73" t="s">
        <v>397</v>
      </c>
      <c r="B39" s="17" t="s">
        <v>399</v>
      </c>
      <c r="C39" s="29" t="s">
        <v>400</v>
      </c>
      <c r="D39" s="29" t="s">
        <v>353</v>
      </c>
      <c r="E39" s="74" t="s">
        <v>355</v>
      </c>
      <c r="F39" s="26"/>
      <c r="G39" s="26"/>
      <c r="H39" s="26"/>
      <c r="I39" s="26"/>
      <c r="J39" s="26"/>
      <c r="K39" s="26"/>
    </row>
    <row r="40" ht="78.0" customHeight="1">
      <c r="A40" s="73" t="s">
        <v>403</v>
      </c>
      <c r="B40" s="17" t="s">
        <v>404</v>
      </c>
      <c r="C40" s="29" t="s">
        <v>405</v>
      </c>
      <c r="D40" s="29" t="s">
        <v>353</v>
      </c>
      <c r="E40" s="74" t="s">
        <v>355</v>
      </c>
      <c r="F40" s="26"/>
      <c r="G40" s="26"/>
      <c r="H40" s="26"/>
      <c r="I40" s="26"/>
      <c r="J40" s="26"/>
      <c r="K40" s="26"/>
    </row>
    <row r="41" ht="78.0" customHeight="1">
      <c r="A41" s="49" t="s">
        <v>406</v>
      </c>
      <c r="B41" s="49" t="s">
        <v>407</v>
      </c>
      <c r="C41" s="50" t="s">
        <v>408</v>
      </c>
      <c r="D41" s="50" t="s">
        <v>353</v>
      </c>
      <c r="E41" s="85" t="s">
        <v>355</v>
      </c>
      <c r="F41" s="26"/>
      <c r="G41" s="26"/>
      <c r="H41" s="26"/>
      <c r="I41" s="26"/>
      <c r="J41" s="26"/>
      <c r="K41" s="26"/>
    </row>
    <row r="42" ht="78.0" customHeight="1">
      <c r="A42" s="28" t="s">
        <v>409</v>
      </c>
      <c r="B42" s="28" t="s">
        <v>410</v>
      </c>
      <c r="C42" s="29" t="s">
        <v>411</v>
      </c>
      <c r="D42" s="50" t="s">
        <v>353</v>
      </c>
      <c r="E42" s="59" t="s">
        <v>355</v>
      </c>
      <c r="F42" s="26"/>
      <c r="G42" s="26"/>
      <c r="H42" s="26"/>
      <c r="I42" s="26"/>
      <c r="J42" s="26"/>
      <c r="K42" s="26"/>
    </row>
    <row r="43" ht="78.0" customHeight="1">
      <c r="A43" s="28" t="s">
        <v>412</v>
      </c>
      <c r="B43" s="28" t="s">
        <v>413</v>
      </c>
      <c r="C43" s="29" t="s">
        <v>414</v>
      </c>
      <c r="D43" s="50" t="s">
        <v>353</v>
      </c>
      <c r="E43" s="59" t="s">
        <v>355</v>
      </c>
      <c r="F43" s="26"/>
      <c r="G43" s="26"/>
      <c r="H43" s="26"/>
      <c r="I43" s="26"/>
      <c r="J43" s="26"/>
      <c r="K43" s="26"/>
    </row>
    <row r="44" ht="78.0" customHeight="1">
      <c r="A44" s="28" t="s">
        <v>415</v>
      </c>
      <c r="B44" s="28" t="s">
        <v>416</v>
      </c>
      <c r="C44" s="29" t="s">
        <v>417</v>
      </c>
      <c r="D44" s="29" t="s">
        <v>353</v>
      </c>
      <c r="E44" s="59" t="s">
        <v>355</v>
      </c>
      <c r="F44" s="26"/>
      <c r="G44" s="26"/>
      <c r="H44" s="26"/>
      <c r="I44" s="26"/>
      <c r="J44" s="26"/>
      <c r="K44" s="26"/>
    </row>
    <row r="45" ht="78.0" customHeight="1">
      <c r="A45" s="28" t="s">
        <v>418</v>
      </c>
      <c r="B45" s="28" t="s">
        <v>419</v>
      </c>
      <c r="C45" s="29" t="s">
        <v>420</v>
      </c>
      <c r="D45" s="29" t="s">
        <v>353</v>
      </c>
      <c r="E45" s="59" t="s">
        <v>355</v>
      </c>
      <c r="F45" s="26"/>
      <c r="G45" s="26"/>
      <c r="H45" s="26"/>
      <c r="I45" s="26"/>
      <c r="J45" s="26"/>
      <c r="K45" s="26"/>
    </row>
    <row r="46" ht="78.0" customHeight="1">
      <c r="A46" s="28" t="s">
        <v>421</v>
      </c>
      <c r="B46" s="28" t="s">
        <v>422</v>
      </c>
      <c r="C46" s="29" t="s">
        <v>423</v>
      </c>
      <c r="D46" s="29" t="s">
        <v>353</v>
      </c>
      <c r="E46" s="59" t="s">
        <v>355</v>
      </c>
      <c r="F46" s="26"/>
      <c r="G46" s="26"/>
      <c r="H46" s="26"/>
      <c r="I46" s="26"/>
      <c r="J46" s="26"/>
      <c r="K46" s="26"/>
    </row>
    <row r="47" ht="78.0" customHeight="1">
      <c r="A47" s="28" t="s">
        <v>424</v>
      </c>
      <c r="B47" s="28" t="s">
        <v>425</v>
      </c>
      <c r="C47" s="29" t="s">
        <v>426</v>
      </c>
      <c r="D47" s="29" t="s">
        <v>353</v>
      </c>
      <c r="E47" s="59" t="s">
        <v>355</v>
      </c>
      <c r="F47" s="26"/>
      <c r="G47" s="26"/>
      <c r="H47" s="26"/>
      <c r="I47" s="26"/>
      <c r="J47" s="26"/>
      <c r="K47" s="26"/>
    </row>
    <row r="48" ht="78.0" customHeight="1">
      <c r="A48" s="28" t="s">
        <v>427</v>
      </c>
      <c r="B48" s="28" t="s">
        <v>428</v>
      </c>
      <c r="C48" s="29" t="s">
        <v>429</v>
      </c>
      <c r="D48" s="29" t="s">
        <v>353</v>
      </c>
      <c r="E48" s="59" t="s">
        <v>355</v>
      </c>
      <c r="F48" s="26"/>
      <c r="G48" s="26"/>
      <c r="H48" s="26"/>
      <c r="I48" s="26"/>
      <c r="J48" s="26"/>
      <c r="K48" s="26"/>
    </row>
    <row r="49" ht="78.0" customHeight="1">
      <c r="A49" s="28" t="s">
        <v>430</v>
      </c>
      <c r="B49" s="28" t="s">
        <v>431</v>
      </c>
      <c r="C49" s="29" t="s">
        <v>432</v>
      </c>
      <c r="D49" s="29" t="s">
        <v>353</v>
      </c>
      <c r="E49" s="59" t="s">
        <v>355</v>
      </c>
      <c r="F49" s="26"/>
      <c r="G49" s="26"/>
      <c r="H49" s="26"/>
      <c r="I49" s="26"/>
      <c r="J49" s="26"/>
      <c r="K49" s="26"/>
    </row>
    <row r="50" ht="78.0" customHeight="1">
      <c r="A50" s="28" t="s">
        <v>433</v>
      </c>
      <c r="B50" s="28" t="s">
        <v>434</v>
      </c>
      <c r="C50" s="86" t="s">
        <v>435</v>
      </c>
      <c r="D50" s="86" t="s">
        <v>353</v>
      </c>
      <c r="E50" s="59" t="s">
        <v>355</v>
      </c>
      <c r="F50" s="26"/>
      <c r="G50" s="26"/>
      <c r="H50" s="26"/>
      <c r="I50" s="26"/>
      <c r="J50" s="26"/>
      <c r="K50" s="26"/>
    </row>
    <row r="51" ht="78.0" customHeight="1">
      <c r="A51" s="28" t="s">
        <v>436</v>
      </c>
      <c r="B51" s="28" t="s">
        <v>437</v>
      </c>
      <c r="C51" s="29" t="s">
        <v>438</v>
      </c>
      <c r="D51" s="29" t="s">
        <v>353</v>
      </c>
      <c r="E51" s="59" t="s">
        <v>355</v>
      </c>
      <c r="F51" s="26"/>
      <c r="G51" s="26"/>
      <c r="H51" s="26"/>
      <c r="I51" s="26"/>
      <c r="J51" s="26"/>
      <c r="K51" s="26"/>
    </row>
    <row r="52" ht="78.0" customHeight="1">
      <c r="A52" s="28" t="s">
        <v>439</v>
      </c>
      <c r="B52" s="28" t="s">
        <v>440</v>
      </c>
      <c r="C52" s="29" t="s">
        <v>441</v>
      </c>
      <c r="D52" s="86" t="s">
        <v>353</v>
      </c>
      <c r="E52" s="59" t="s">
        <v>355</v>
      </c>
      <c r="F52" s="26"/>
      <c r="G52" s="26"/>
      <c r="H52" s="26"/>
      <c r="I52" s="26"/>
      <c r="J52" s="26"/>
      <c r="K52" s="26"/>
    </row>
    <row r="53" ht="78.0" customHeight="1">
      <c r="A53" s="28" t="s">
        <v>442</v>
      </c>
      <c r="B53" s="28" t="s">
        <v>443</v>
      </c>
      <c r="C53" s="29" t="s">
        <v>444</v>
      </c>
      <c r="D53" s="29" t="s">
        <v>353</v>
      </c>
      <c r="E53" s="59" t="s">
        <v>355</v>
      </c>
      <c r="F53" s="26"/>
      <c r="G53" s="26"/>
      <c r="H53" s="26"/>
      <c r="I53" s="26"/>
      <c r="J53" s="26"/>
      <c r="K53" s="26"/>
    </row>
    <row r="54" ht="78.0" customHeight="1">
      <c r="A54" s="28" t="s">
        <v>445</v>
      </c>
      <c r="B54" s="28" t="s">
        <v>446</v>
      </c>
      <c r="C54" s="29" t="s">
        <v>447</v>
      </c>
      <c r="D54" s="29" t="s">
        <v>353</v>
      </c>
      <c r="E54" s="59" t="s">
        <v>355</v>
      </c>
      <c r="F54" s="26"/>
      <c r="G54" s="26"/>
      <c r="H54" s="26"/>
      <c r="I54" s="26"/>
      <c r="J54" s="26"/>
      <c r="K54" s="26"/>
    </row>
    <row r="55" ht="78.0" customHeight="1">
      <c r="A55" s="28" t="s">
        <v>448</v>
      </c>
      <c r="B55" s="28" t="s">
        <v>449</v>
      </c>
      <c r="C55" s="29" t="s">
        <v>451</v>
      </c>
      <c r="D55" s="29" t="s">
        <v>353</v>
      </c>
      <c r="E55" s="59" t="s">
        <v>355</v>
      </c>
      <c r="F55" s="26"/>
      <c r="G55" s="26"/>
      <c r="H55" s="26"/>
      <c r="I55" s="26"/>
      <c r="J55" s="26"/>
      <c r="K55" s="26"/>
    </row>
    <row r="56" ht="78.0" customHeight="1">
      <c r="A56" s="28" t="s">
        <v>452</v>
      </c>
      <c r="B56" s="28" t="s">
        <v>454</v>
      </c>
      <c r="C56" s="29" t="s">
        <v>455</v>
      </c>
      <c r="D56" s="29" t="s">
        <v>42</v>
      </c>
      <c r="E56" s="59" t="s">
        <v>43</v>
      </c>
      <c r="F56" s="26"/>
      <c r="G56" s="26"/>
      <c r="H56" s="26"/>
      <c r="I56" s="26"/>
      <c r="J56" s="26"/>
      <c r="K56" s="26"/>
    </row>
    <row r="57" ht="78.0" customHeight="1">
      <c r="A57" s="28" t="s">
        <v>457</v>
      </c>
      <c r="B57" s="28" t="s">
        <v>460</v>
      </c>
      <c r="C57" s="29" t="s">
        <v>462</v>
      </c>
      <c r="D57" s="29" t="s">
        <v>42</v>
      </c>
      <c r="E57" s="59" t="s">
        <v>43</v>
      </c>
      <c r="F57" s="26"/>
      <c r="G57" s="26"/>
      <c r="H57" s="26"/>
      <c r="I57" s="26"/>
      <c r="J57" s="26"/>
      <c r="K57" s="26"/>
    </row>
    <row r="58" ht="78.0" customHeight="1">
      <c r="A58" s="28" t="s">
        <v>464</v>
      </c>
      <c r="B58" s="28" t="s">
        <v>466</v>
      </c>
      <c r="C58" s="29" t="s">
        <v>468</v>
      </c>
      <c r="D58" s="29" t="s">
        <v>42</v>
      </c>
      <c r="E58" s="59" t="s">
        <v>43</v>
      </c>
      <c r="F58" s="26"/>
      <c r="G58" s="26"/>
      <c r="H58" s="26"/>
      <c r="I58" s="26"/>
      <c r="J58" s="26"/>
      <c r="K58" s="26"/>
    </row>
    <row r="59" ht="78.0" customHeight="1">
      <c r="A59" s="28" t="s">
        <v>470</v>
      </c>
      <c r="B59" s="28" t="s">
        <v>472</v>
      </c>
      <c r="C59" s="29" t="s">
        <v>473</v>
      </c>
      <c r="D59" s="86" t="s">
        <v>42</v>
      </c>
      <c r="E59" s="59" t="s">
        <v>43</v>
      </c>
      <c r="F59" s="26"/>
      <c r="G59" s="26"/>
      <c r="H59" s="26"/>
      <c r="I59" s="26"/>
      <c r="J59" s="26"/>
      <c r="K59" s="26"/>
    </row>
    <row r="60" ht="78.0" customHeight="1">
      <c r="A60" s="28" t="s">
        <v>475</v>
      </c>
      <c r="B60" s="28" t="s">
        <v>477</v>
      </c>
      <c r="C60" s="29" t="s">
        <v>480</v>
      </c>
      <c r="D60" s="29" t="s">
        <v>42</v>
      </c>
      <c r="E60" s="59" t="s">
        <v>43</v>
      </c>
      <c r="F60" s="26"/>
      <c r="G60" s="26"/>
      <c r="H60" s="26"/>
      <c r="I60" s="26"/>
      <c r="J60" s="26"/>
      <c r="K60" s="26"/>
    </row>
    <row r="61" ht="78.0" customHeight="1">
      <c r="A61" s="28" t="s">
        <v>481</v>
      </c>
      <c r="B61" s="28" t="s">
        <v>483</v>
      </c>
      <c r="C61" s="29" t="s">
        <v>486</v>
      </c>
      <c r="D61" s="29" t="s">
        <v>42</v>
      </c>
      <c r="E61" s="59" t="s">
        <v>43</v>
      </c>
      <c r="F61" s="26"/>
      <c r="G61" s="26"/>
      <c r="H61" s="26"/>
      <c r="I61" s="26"/>
      <c r="J61" s="26"/>
      <c r="K61" s="26"/>
    </row>
    <row r="62" ht="78.0" customHeight="1">
      <c r="A62" s="28" t="s">
        <v>487</v>
      </c>
      <c r="B62" s="28" t="s">
        <v>489</v>
      </c>
      <c r="C62" s="29" t="s">
        <v>492</v>
      </c>
      <c r="D62" s="29" t="s">
        <v>42</v>
      </c>
      <c r="E62" s="59" t="s">
        <v>43</v>
      </c>
      <c r="F62" s="26"/>
      <c r="G62" s="26"/>
      <c r="H62" s="26"/>
      <c r="I62" s="26"/>
      <c r="J62" s="26"/>
      <c r="K62" s="26"/>
    </row>
    <row r="63" ht="78.0" customHeight="1">
      <c r="A63" s="28" t="s">
        <v>493</v>
      </c>
      <c r="B63" s="28" t="s">
        <v>495</v>
      </c>
      <c r="C63" s="29" t="s">
        <v>498</v>
      </c>
      <c r="D63" s="29" t="s">
        <v>353</v>
      </c>
      <c r="E63" s="59" t="s">
        <v>355</v>
      </c>
      <c r="F63" s="26"/>
      <c r="G63" s="26"/>
      <c r="H63" s="26"/>
      <c r="I63" s="26"/>
      <c r="J63" s="26"/>
      <c r="K63" s="26"/>
    </row>
    <row r="64" ht="78.0" customHeight="1">
      <c r="A64" s="28" t="s">
        <v>499</v>
      </c>
      <c r="B64" s="28" t="s">
        <v>501</v>
      </c>
      <c r="C64" s="29" t="s">
        <v>504</v>
      </c>
      <c r="D64" s="29" t="s">
        <v>353</v>
      </c>
      <c r="E64" s="59" t="s">
        <v>355</v>
      </c>
      <c r="F64" s="26"/>
      <c r="G64" s="26"/>
      <c r="H64" s="26"/>
      <c r="I64" s="26"/>
      <c r="J64" s="26"/>
      <c r="K64" s="26"/>
    </row>
    <row r="65" ht="78.0" customHeight="1">
      <c r="A65" s="28" t="s">
        <v>505</v>
      </c>
      <c r="B65" s="28" t="s">
        <v>507</v>
      </c>
      <c r="C65" s="29" t="s">
        <v>510</v>
      </c>
      <c r="D65" s="29" t="s">
        <v>353</v>
      </c>
      <c r="E65" s="59" t="s">
        <v>355</v>
      </c>
      <c r="F65" s="26"/>
      <c r="G65" s="26"/>
      <c r="H65" s="26"/>
      <c r="I65" s="26"/>
      <c r="J65" s="26"/>
      <c r="K65" s="26"/>
    </row>
    <row r="66" ht="78.0" customHeight="1">
      <c r="A66" s="28" t="s">
        <v>512</v>
      </c>
      <c r="B66" s="28" t="s">
        <v>514</v>
      </c>
      <c r="C66" s="50" t="s">
        <v>516</v>
      </c>
      <c r="D66" s="50" t="s">
        <v>353</v>
      </c>
      <c r="E66" s="59" t="s">
        <v>355</v>
      </c>
      <c r="F66" s="26"/>
      <c r="G66" s="26"/>
      <c r="H66" s="26"/>
      <c r="I66" s="26"/>
      <c r="J66" s="26"/>
      <c r="K66" s="26"/>
    </row>
    <row r="67" ht="78.0" customHeight="1">
      <c r="A67" s="28" t="s">
        <v>518</v>
      </c>
      <c r="B67" s="28" t="s">
        <v>520</v>
      </c>
      <c r="C67" s="29" t="s">
        <v>522</v>
      </c>
      <c r="D67" s="33" t="s">
        <v>353</v>
      </c>
      <c r="E67" s="59" t="s">
        <v>355</v>
      </c>
      <c r="F67" s="26"/>
      <c r="G67" s="26"/>
      <c r="H67" s="26"/>
      <c r="I67" s="26"/>
      <c r="J67" s="26"/>
      <c r="K67" s="26"/>
    </row>
    <row r="68" ht="78.0" customHeight="1">
      <c r="A68" s="28" t="s">
        <v>524</v>
      </c>
      <c r="B68" s="28" t="s">
        <v>527</v>
      </c>
      <c r="C68" s="29" t="s">
        <v>529</v>
      </c>
      <c r="D68" s="29" t="s">
        <v>353</v>
      </c>
      <c r="E68" s="59" t="s">
        <v>355</v>
      </c>
      <c r="F68" s="26"/>
      <c r="G68" s="26"/>
      <c r="H68" s="26"/>
      <c r="I68" s="26"/>
      <c r="J68" s="26"/>
      <c r="K68" s="26"/>
    </row>
    <row r="69" ht="78.0" customHeight="1">
      <c r="A69" s="28" t="s">
        <v>531</v>
      </c>
      <c r="B69" s="28" t="s">
        <v>533</v>
      </c>
      <c r="C69" s="29" t="s">
        <v>535</v>
      </c>
      <c r="D69" s="29" t="s">
        <v>353</v>
      </c>
      <c r="E69" s="59" t="s">
        <v>355</v>
      </c>
      <c r="F69" s="26"/>
      <c r="G69" s="26"/>
      <c r="H69" s="26"/>
      <c r="I69" s="26"/>
      <c r="J69" s="26"/>
      <c r="K69" s="26"/>
    </row>
    <row r="70" ht="78.0" customHeight="1">
      <c r="A70" s="28" t="s">
        <v>537</v>
      </c>
      <c r="B70" s="28" t="s">
        <v>539</v>
      </c>
      <c r="C70" s="29" t="s">
        <v>541</v>
      </c>
      <c r="D70" s="29" t="s">
        <v>353</v>
      </c>
      <c r="E70" s="59" t="s">
        <v>355</v>
      </c>
      <c r="F70" s="26"/>
      <c r="G70" s="26"/>
      <c r="H70" s="26"/>
      <c r="I70" s="26"/>
      <c r="J70" s="26"/>
      <c r="K70" s="26"/>
    </row>
    <row r="71" ht="78.0" customHeight="1">
      <c r="A71" s="28" t="s">
        <v>543</v>
      </c>
      <c r="B71" s="28" t="s">
        <v>545</v>
      </c>
      <c r="C71" s="29" t="s">
        <v>547</v>
      </c>
      <c r="D71" s="29" t="s">
        <v>353</v>
      </c>
      <c r="E71" s="59" t="s">
        <v>355</v>
      </c>
      <c r="F71" s="26"/>
      <c r="G71" s="26"/>
      <c r="H71" s="26"/>
      <c r="I71" s="26"/>
      <c r="J71" s="26"/>
      <c r="K71" s="26"/>
    </row>
    <row r="72" ht="78.0" customHeight="1">
      <c r="A72" s="28" t="s">
        <v>549</v>
      </c>
      <c r="B72" s="28" t="s">
        <v>551</v>
      </c>
      <c r="C72" s="29" t="s">
        <v>553</v>
      </c>
      <c r="D72" s="29" t="s">
        <v>353</v>
      </c>
      <c r="E72" s="59" t="s">
        <v>355</v>
      </c>
      <c r="F72" s="26"/>
      <c r="G72" s="26"/>
      <c r="H72" s="26"/>
      <c r="I72" s="26"/>
      <c r="J72" s="26"/>
      <c r="K72" s="26"/>
    </row>
    <row r="73" ht="78.0" customHeight="1">
      <c r="A73" s="28" t="s">
        <v>556</v>
      </c>
      <c r="B73" s="28" t="s">
        <v>558</v>
      </c>
      <c r="C73" s="29" t="s">
        <v>559</v>
      </c>
      <c r="D73" s="29" t="s">
        <v>353</v>
      </c>
      <c r="E73" s="59" t="s">
        <v>355</v>
      </c>
      <c r="F73" s="26"/>
      <c r="G73" s="26"/>
      <c r="H73" s="26"/>
      <c r="I73" s="26"/>
      <c r="J73" s="26"/>
      <c r="K73" s="26"/>
    </row>
    <row r="74" ht="78.0" customHeight="1">
      <c r="A74" s="28" t="s">
        <v>562</v>
      </c>
      <c r="B74" s="28" t="s">
        <v>564</v>
      </c>
      <c r="C74" s="29" t="s">
        <v>566</v>
      </c>
      <c r="D74" s="29" t="s">
        <v>567</v>
      </c>
      <c r="E74" s="59" t="s">
        <v>355</v>
      </c>
      <c r="F74" s="26"/>
      <c r="G74" s="26"/>
      <c r="H74" s="26"/>
      <c r="I74" s="26"/>
      <c r="J74" s="26"/>
      <c r="K74" s="26"/>
    </row>
    <row r="75" ht="78.0" customHeight="1">
      <c r="A75" s="28" t="s">
        <v>569</v>
      </c>
      <c r="B75" s="28" t="s">
        <v>570</v>
      </c>
      <c r="C75" s="29" t="s">
        <v>572</v>
      </c>
      <c r="D75" s="86" t="s">
        <v>353</v>
      </c>
      <c r="E75" s="59" t="s">
        <v>355</v>
      </c>
      <c r="F75" s="26"/>
      <c r="G75" s="26"/>
      <c r="H75" s="26"/>
      <c r="I75" s="26"/>
      <c r="J75" s="26"/>
      <c r="K75" s="26"/>
    </row>
    <row r="76" ht="78.0" customHeight="1">
      <c r="A76" s="28" t="s">
        <v>574</v>
      </c>
      <c r="B76" s="28" t="s">
        <v>577</v>
      </c>
      <c r="C76" s="29" t="s">
        <v>579</v>
      </c>
      <c r="D76" s="29" t="s">
        <v>353</v>
      </c>
      <c r="E76" s="59" t="s">
        <v>355</v>
      </c>
      <c r="F76" s="26"/>
      <c r="G76" s="26"/>
      <c r="H76" s="26"/>
      <c r="I76" s="26"/>
      <c r="J76" s="26"/>
      <c r="K76" s="26"/>
    </row>
    <row r="77" ht="78.0" customHeight="1">
      <c r="A77" s="28" t="s">
        <v>581</v>
      </c>
      <c r="B77" s="28" t="s">
        <v>583</v>
      </c>
      <c r="C77" s="29" t="s">
        <v>585</v>
      </c>
      <c r="D77" s="29" t="s">
        <v>353</v>
      </c>
      <c r="E77" s="59" t="s">
        <v>355</v>
      </c>
      <c r="F77" s="26"/>
      <c r="G77" s="26"/>
      <c r="H77" s="26"/>
      <c r="I77" s="26"/>
      <c r="J77" s="26"/>
      <c r="K77" s="26"/>
    </row>
    <row r="78" ht="78.0" customHeight="1">
      <c r="A78" s="28" t="s">
        <v>588</v>
      </c>
      <c r="B78" s="28" t="s">
        <v>590</v>
      </c>
      <c r="C78" s="29" t="s">
        <v>593</v>
      </c>
      <c r="D78" s="29" t="s">
        <v>353</v>
      </c>
      <c r="E78" s="59" t="s">
        <v>355</v>
      </c>
      <c r="F78" s="26"/>
      <c r="G78" s="26"/>
      <c r="H78" s="26"/>
      <c r="I78" s="26"/>
      <c r="J78" s="26"/>
      <c r="K78" s="26"/>
    </row>
    <row r="79" ht="78.0" customHeight="1">
      <c r="A79" s="17" t="s">
        <v>595</v>
      </c>
      <c r="B79" s="17" t="s">
        <v>597</v>
      </c>
      <c r="C79" s="29" t="s">
        <v>599</v>
      </c>
      <c r="D79" s="29" t="s">
        <v>353</v>
      </c>
      <c r="E79" s="59" t="s">
        <v>355</v>
      </c>
      <c r="F79" s="26"/>
      <c r="G79" s="26"/>
      <c r="H79" s="26"/>
      <c r="I79" s="26"/>
      <c r="J79" s="26"/>
      <c r="K79" s="26"/>
    </row>
    <row r="80" ht="78.0" customHeight="1">
      <c r="A80" s="75" t="s">
        <v>601</v>
      </c>
      <c r="B80" s="94" t="s">
        <v>603</v>
      </c>
      <c r="C80" s="86" t="s">
        <v>604</v>
      </c>
      <c r="D80" s="86" t="s">
        <v>353</v>
      </c>
      <c r="E80" s="85" t="s">
        <v>355</v>
      </c>
      <c r="F80" s="26"/>
      <c r="G80" s="26"/>
      <c r="H80" s="26"/>
      <c r="I80" s="26"/>
      <c r="J80" s="26"/>
      <c r="K80" s="26"/>
    </row>
    <row r="81" ht="78.0" customHeight="1">
      <c r="A81" s="17" t="s">
        <v>606</v>
      </c>
      <c r="B81" s="28" t="s">
        <v>608</v>
      </c>
      <c r="C81" s="29" t="s">
        <v>611</v>
      </c>
      <c r="D81" s="29" t="s">
        <v>567</v>
      </c>
      <c r="E81" s="59" t="s">
        <v>355</v>
      </c>
      <c r="F81" s="26"/>
      <c r="G81" s="26"/>
      <c r="H81" s="26"/>
      <c r="I81" s="26"/>
      <c r="J81" s="26"/>
      <c r="K81" s="26"/>
    </row>
    <row r="82" ht="78.0" customHeight="1">
      <c r="A82" s="17" t="s">
        <v>613</v>
      </c>
      <c r="B82" s="17" t="s">
        <v>615</v>
      </c>
      <c r="C82" s="29" t="s">
        <v>617</v>
      </c>
      <c r="D82" s="29" t="s">
        <v>353</v>
      </c>
      <c r="E82" s="59" t="s">
        <v>355</v>
      </c>
      <c r="F82" s="26"/>
      <c r="G82" s="26"/>
      <c r="H82" s="26"/>
      <c r="I82" s="26"/>
      <c r="J82" s="26"/>
      <c r="K82" s="26"/>
    </row>
    <row r="83" ht="78.0" customHeight="1">
      <c r="A83" s="17" t="s">
        <v>619</v>
      </c>
      <c r="B83" s="17" t="s">
        <v>621</v>
      </c>
      <c r="C83" s="29" t="s">
        <v>623</v>
      </c>
      <c r="D83" s="29" t="s">
        <v>353</v>
      </c>
      <c r="E83" s="59" t="s">
        <v>355</v>
      </c>
      <c r="F83" s="26"/>
      <c r="G83" s="26"/>
      <c r="H83" s="26"/>
      <c r="I83" s="26"/>
      <c r="J83" s="26"/>
      <c r="K83" s="26"/>
    </row>
    <row r="84" ht="78.0" customHeight="1">
      <c r="A84" s="17" t="s">
        <v>625</v>
      </c>
      <c r="B84" s="17" t="s">
        <v>628</v>
      </c>
      <c r="C84" s="29" t="s">
        <v>630</v>
      </c>
      <c r="D84" s="29" t="s">
        <v>353</v>
      </c>
      <c r="E84" s="59" t="s">
        <v>355</v>
      </c>
      <c r="F84" s="26"/>
      <c r="G84" s="26"/>
      <c r="H84" s="26"/>
      <c r="I84" s="26"/>
      <c r="J84" s="26"/>
      <c r="K84" s="26"/>
    </row>
    <row r="85" ht="22.5" customHeight="1">
      <c r="A85" s="17" t="s">
        <v>631</v>
      </c>
      <c r="B85" s="17" t="s">
        <v>634</v>
      </c>
      <c r="C85" s="29" t="s">
        <v>636</v>
      </c>
      <c r="D85" s="29" t="s">
        <v>353</v>
      </c>
      <c r="E85" s="59" t="s">
        <v>355</v>
      </c>
      <c r="F85" s="26"/>
      <c r="G85" s="26"/>
      <c r="H85" s="26"/>
      <c r="I85" s="26"/>
      <c r="J85" s="26"/>
      <c r="K85" s="26"/>
    </row>
    <row r="86" ht="78.0" customHeight="1">
      <c r="A86" s="17" t="s">
        <v>652</v>
      </c>
      <c r="B86" s="17" t="s">
        <v>655</v>
      </c>
      <c r="C86" s="29" t="s">
        <v>657</v>
      </c>
      <c r="D86" s="29" t="s">
        <v>353</v>
      </c>
      <c r="E86" s="59" t="s">
        <v>355</v>
      </c>
      <c r="F86" s="26"/>
      <c r="G86" s="26"/>
      <c r="H86" s="26"/>
      <c r="I86" s="26"/>
      <c r="J86" s="26"/>
      <c r="K86" s="26"/>
    </row>
    <row r="87" ht="78.0" customHeight="1">
      <c r="A87" s="17" t="s">
        <v>659</v>
      </c>
      <c r="B87" s="17" t="s">
        <v>661</v>
      </c>
      <c r="C87" s="29" t="s">
        <v>663</v>
      </c>
      <c r="D87" s="29" t="s">
        <v>353</v>
      </c>
      <c r="E87" s="59" t="s">
        <v>355</v>
      </c>
      <c r="F87" s="26"/>
      <c r="G87" s="26"/>
      <c r="H87" s="26"/>
      <c r="I87" s="26"/>
      <c r="J87" s="26"/>
      <c r="K87" s="26"/>
    </row>
    <row r="88" ht="78.0" customHeight="1">
      <c r="A88" s="17" t="s">
        <v>665</v>
      </c>
      <c r="B88" s="17" t="s">
        <v>668</v>
      </c>
      <c r="C88" s="29" t="s">
        <v>669</v>
      </c>
      <c r="D88" s="29" t="s">
        <v>353</v>
      </c>
      <c r="E88" s="59" t="s">
        <v>355</v>
      </c>
      <c r="F88" s="26"/>
      <c r="G88" s="26"/>
      <c r="H88" s="26"/>
      <c r="I88" s="26"/>
      <c r="J88" s="26"/>
      <c r="K88" s="26"/>
    </row>
    <row r="89" ht="78.0" customHeight="1">
      <c r="A89" s="17" t="s">
        <v>671</v>
      </c>
      <c r="B89" s="17" t="s">
        <v>675</v>
      </c>
      <c r="C89" s="29" t="s">
        <v>677</v>
      </c>
      <c r="D89" s="29" t="s">
        <v>353</v>
      </c>
      <c r="E89" s="59" t="s">
        <v>355</v>
      </c>
      <c r="F89" s="26"/>
      <c r="G89" s="26"/>
      <c r="H89" s="26"/>
      <c r="I89" s="26"/>
      <c r="J89" s="26"/>
      <c r="K89" s="26"/>
    </row>
    <row r="90" ht="78.0" customHeight="1">
      <c r="A90" s="17" t="s">
        <v>680</v>
      </c>
      <c r="B90" s="17" t="s">
        <v>681</v>
      </c>
      <c r="C90" s="29" t="s">
        <v>685</v>
      </c>
      <c r="D90" s="29" t="s">
        <v>353</v>
      </c>
      <c r="E90" s="59" t="s">
        <v>355</v>
      </c>
      <c r="F90" s="26"/>
      <c r="G90" s="26"/>
      <c r="H90" s="26"/>
      <c r="I90" s="26"/>
      <c r="J90" s="26"/>
      <c r="K90" s="26"/>
    </row>
    <row r="91" ht="78.0" customHeight="1">
      <c r="A91" s="17" t="s">
        <v>687</v>
      </c>
      <c r="B91" s="17" t="s">
        <v>739</v>
      </c>
      <c r="C91" s="29" t="s">
        <v>741</v>
      </c>
      <c r="D91" s="29" t="s">
        <v>353</v>
      </c>
      <c r="E91" s="59" t="s">
        <v>355</v>
      </c>
      <c r="F91" s="26"/>
      <c r="G91" s="26"/>
      <c r="H91" s="26"/>
      <c r="I91" s="26"/>
      <c r="J91" s="26"/>
      <c r="K91" s="26"/>
    </row>
    <row r="92" ht="78.0" customHeight="1">
      <c r="A92" s="53" t="s">
        <v>744</v>
      </c>
      <c r="B92" s="58" t="s">
        <v>749</v>
      </c>
      <c r="C92" s="29" t="s">
        <v>751</v>
      </c>
      <c r="D92" s="29" t="s">
        <v>753</v>
      </c>
      <c r="E92" s="59" t="s">
        <v>755</v>
      </c>
      <c r="F92" s="26"/>
      <c r="G92" s="26"/>
      <c r="H92" s="26"/>
      <c r="I92" s="26"/>
      <c r="J92" s="26"/>
      <c r="K92" s="26"/>
    </row>
    <row r="93" ht="78.0" customHeight="1">
      <c r="A93" s="53" t="s">
        <v>757</v>
      </c>
      <c r="B93" s="58" t="s">
        <v>759</v>
      </c>
      <c r="C93" s="29" t="s">
        <v>762</v>
      </c>
      <c r="D93" s="29" t="s">
        <v>753</v>
      </c>
      <c r="E93" s="59" t="s">
        <v>755</v>
      </c>
      <c r="F93" s="26"/>
      <c r="G93" s="26"/>
      <c r="H93" s="26"/>
      <c r="I93" s="26"/>
      <c r="J93" s="26"/>
      <c r="K93" s="26"/>
    </row>
    <row r="94" ht="78.0" customHeight="1">
      <c r="A94" s="53" t="s">
        <v>764</v>
      </c>
      <c r="B94" s="63" t="s">
        <v>767</v>
      </c>
      <c r="C94" s="29" t="s">
        <v>774</v>
      </c>
      <c r="D94" s="29" t="s">
        <v>753</v>
      </c>
      <c r="E94" s="59" t="s">
        <v>755</v>
      </c>
      <c r="F94" s="26"/>
      <c r="G94" s="26"/>
      <c r="H94" s="26"/>
      <c r="I94" s="26"/>
      <c r="J94" s="26"/>
      <c r="K94" s="26"/>
    </row>
    <row r="95" ht="78.0" customHeight="1">
      <c r="A95" s="53" t="s">
        <v>778</v>
      </c>
      <c r="B95" s="28" t="s">
        <v>780</v>
      </c>
      <c r="C95" s="29" t="s">
        <v>783</v>
      </c>
      <c r="D95" s="29" t="s">
        <v>753</v>
      </c>
      <c r="E95" s="59" t="s">
        <v>755</v>
      </c>
      <c r="F95" s="26"/>
      <c r="G95" s="26"/>
      <c r="H95" s="26"/>
      <c r="I95" s="26"/>
      <c r="J95" s="26"/>
      <c r="K95" s="26"/>
    </row>
    <row r="96" ht="78.0" customHeight="1">
      <c r="A96" s="53" t="s">
        <v>785</v>
      </c>
      <c r="B96" s="27" t="s">
        <v>788</v>
      </c>
      <c r="C96" s="29" t="s">
        <v>789</v>
      </c>
      <c r="D96" s="29" t="s">
        <v>791</v>
      </c>
      <c r="E96" s="59" t="s">
        <v>118</v>
      </c>
      <c r="F96" s="26"/>
      <c r="G96" s="26"/>
      <c r="H96" s="26"/>
      <c r="I96" s="26"/>
      <c r="J96" s="26"/>
      <c r="K96" s="26"/>
    </row>
    <row r="97" ht="22.5" customHeight="1">
      <c r="A97" s="53" t="s">
        <v>794</v>
      </c>
      <c r="B97" s="27" t="s">
        <v>796</v>
      </c>
      <c r="C97" s="29" t="s">
        <v>799</v>
      </c>
      <c r="D97" s="29" t="s">
        <v>791</v>
      </c>
      <c r="E97" s="59" t="s">
        <v>118</v>
      </c>
      <c r="F97" s="26"/>
      <c r="G97" s="26"/>
      <c r="H97" s="26"/>
      <c r="I97" s="26"/>
      <c r="J97" s="26"/>
      <c r="K97" s="26"/>
    </row>
    <row r="98" ht="22.5" customHeight="1">
      <c r="A98" s="53" t="s">
        <v>801</v>
      </c>
      <c r="B98" s="99" t="s">
        <v>804</v>
      </c>
      <c r="C98" s="29" t="s">
        <v>808</v>
      </c>
      <c r="D98" s="100" t="s">
        <v>810</v>
      </c>
      <c r="E98" s="59" t="s">
        <v>118</v>
      </c>
    </row>
    <row r="99" ht="22.5" customHeight="1">
      <c r="A99" s="61" t="s">
        <v>811</v>
      </c>
      <c r="B99" s="21" t="s">
        <v>813</v>
      </c>
      <c r="C99" s="33" t="s">
        <v>817</v>
      </c>
      <c r="D99" s="33" t="s">
        <v>818</v>
      </c>
      <c r="E99" s="101" t="s">
        <v>118</v>
      </c>
    </row>
    <row r="100">
      <c r="C100" s="102"/>
    </row>
    <row r="101">
      <c r="C101" s="102"/>
    </row>
    <row r="102">
      <c r="C102" s="102"/>
    </row>
    <row r="103">
      <c r="C103" s="102"/>
    </row>
    <row r="104">
      <c r="C104" s="102"/>
    </row>
    <row r="105">
      <c r="C105" s="102"/>
    </row>
    <row r="106">
      <c r="C106" s="102"/>
    </row>
    <row r="107">
      <c r="C107" s="102"/>
    </row>
    <row r="108">
      <c r="C108" s="102"/>
    </row>
    <row r="109">
      <c r="C109" s="102"/>
    </row>
    <row r="110">
      <c r="C110" s="102"/>
    </row>
    <row r="111">
      <c r="C111" s="102"/>
    </row>
    <row r="112">
      <c r="C112" s="102"/>
    </row>
    <row r="113">
      <c r="C113" s="102"/>
    </row>
    <row r="114">
      <c r="C114" s="102"/>
    </row>
    <row r="115">
      <c r="C115" s="102"/>
    </row>
    <row r="116">
      <c r="C116" s="102"/>
    </row>
    <row r="117">
      <c r="C117" s="102"/>
    </row>
    <row r="118">
      <c r="C118" s="102"/>
    </row>
    <row r="119">
      <c r="C119" s="102"/>
    </row>
    <row r="120">
      <c r="C120" s="102"/>
    </row>
    <row r="121">
      <c r="C121" s="102"/>
    </row>
    <row r="122">
      <c r="C122" s="102"/>
    </row>
    <row r="123">
      <c r="C123" s="102"/>
    </row>
    <row r="124">
      <c r="C124" s="102"/>
    </row>
    <row r="125">
      <c r="C125" s="102"/>
    </row>
    <row r="126">
      <c r="C126" s="102"/>
    </row>
    <row r="127">
      <c r="C127" s="102"/>
    </row>
    <row r="128">
      <c r="C128" s="102"/>
    </row>
    <row r="129">
      <c r="C129" s="102"/>
    </row>
    <row r="130">
      <c r="C130" s="102"/>
    </row>
    <row r="131">
      <c r="C131" s="102"/>
    </row>
    <row r="132">
      <c r="C132" s="102"/>
    </row>
    <row r="133">
      <c r="C133" s="102"/>
    </row>
    <row r="134">
      <c r="C134" s="102"/>
    </row>
    <row r="135">
      <c r="C135" s="102"/>
    </row>
    <row r="136">
      <c r="C136" s="102"/>
    </row>
    <row r="137">
      <c r="C137" s="102"/>
    </row>
    <row r="138">
      <c r="C138" s="102"/>
    </row>
    <row r="139">
      <c r="C139" s="102"/>
    </row>
    <row r="140">
      <c r="C140" s="102"/>
    </row>
    <row r="141">
      <c r="C141" s="102"/>
    </row>
    <row r="142">
      <c r="C142" s="102"/>
    </row>
    <row r="143">
      <c r="C143" s="102"/>
    </row>
    <row r="144">
      <c r="C144" s="102"/>
    </row>
    <row r="145">
      <c r="C145" s="102"/>
    </row>
    <row r="146">
      <c r="C146" s="102"/>
    </row>
    <row r="147">
      <c r="C147" s="102"/>
    </row>
    <row r="148">
      <c r="C148" s="102"/>
    </row>
    <row r="149">
      <c r="C149" s="102"/>
    </row>
    <row r="150">
      <c r="C150" s="102"/>
    </row>
    <row r="151">
      <c r="C151" s="102"/>
    </row>
    <row r="152">
      <c r="C152" s="102"/>
    </row>
    <row r="153">
      <c r="C153" s="102"/>
    </row>
    <row r="154">
      <c r="C154" s="102"/>
    </row>
    <row r="155">
      <c r="C155" s="102"/>
    </row>
    <row r="156">
      <c r="C156" s="102"/>
    </row>
    <row r="157">
      <c r="C157" s="102"/>
    </row>
    <row r="158">
      <c r="C158" s="102"/>
    </row>
    <row r="159">
      <c r="C159" s="102"/>
    </row>
    <row r="160">
      <c r="C160" s="102"/>
    </row>
    <row r="161">
      <c r="C161" s="102"/>
    </row>
    <row r="162">
      <c r="C162" s="102"/>
    </row>
    <row r="163">
      <c r="C163" s="102"/>
    </row>
    <row r="164">
      <c r="C164" s="102"/>
    </row>
    <row r="165">
      <c r="C165" s="102"/>
    </row>
    <row r="166">
      <c r="C166" s="102"/>
    </row>
    <row r="167">
      <c r="C167" s="102"/>
    </row>
    <row r="168">
      <c r="C168" s="102"/>
    </row>
    <row r="169">
      <c r="C169" s="102"/>
    </row>
    <row r="170">
      <c r="C170" s="102"/>
    </row>
    <row r="171">
      <c r="C171" s="102"/>
    </row>
    <row r="172">
      <c r="C172" s="102"/>
    </row>
    <row r="173">
      <c r="C173" s="102"/>
    </row>
    <row r="174">
      <c r="C174" s="102"/>
    </row>
    <row r="175">
      <c r="C175" s="102"/>
    </row>
    <row r="176">
      <c r="C176" s="102"/>
    </row>
    <row r="177">
      <c r="C177" s="102"/>
    </row>
    <row r="178">
      <c r="C178" s="102"/>
    </row>
    <row r="179">
      <c r="C179" s="102"/>
    </row>
    <row r="180">
      <c r="C180" s="102"/>
    </row>
    <row r="181">
      <c r="C181" s="102"/>
    </row>
    <row r="182">
      <c r="C182" s="102"/>
    </row>
    <row r="183">
      <c r="C183" s="102"/>
    </row>
    <row r="184">
      <c r="C184" s="102"/>
    </row>
    <row r="185">
      <c r="C185" s="102"/>
    </row>
    <row r="186">
      <c r="C186" s="102"/>
    </row>
    <row r="187">
      <c r="C187" s="102"/>
    </row>
    <row r="188">
      <c r="C188" s="102"/>
    </row>
    <row r="189">
      <c r="C189" s="102"/>
    </row>
    <row r="190">
      <c r="C190" s="102"/>
    </row>
    <row r="191">
      <c r="C191" s="102"/>
    </row>
    <row r="192">
      <c r="C192" s="102"/>
    </row>
    <row r="193">
      <c r="C193" s="102"/>
    </row>
    <row r="194">
      <c r="C194" s="102"/>
    </row>
    <row r="195">
      <c r="C195" s="102"/>
    </row>
    <row r="196">
      <c r="C196" s="102"/>
    </row>
    <row r="197">
      <c r="C197" s="102"/>
    </row>
    <row r="198">
      <c r="C198" s="102"/>
    </row>
    <row r="199">
      <c r="C199" s="102"/>
    </row>
    <row r="200">
      <c r="C200" s="102"/>
    </row>
    <row r="201">
      <c r="C201" s="102"/>
    </row>
    <row r="202">
      <c r="C202" s="102"/>
    </row>
    <row r="203">
      <c r="C203" s="102"/>
    </row>
    <row r="204">
      <c r="C204" s="102"/>
    </row>
    <row r="205">
      <c r="C205" s="102"/>
    </row>
    <row r="206">
      <c r="C206" s="102"/>
    </row>
    <row r="207">
      <c r="C207" s="102"/>
    </row>
    <row r="208">
      <c r="C208" s="102"/>
    </row>
    <row r="209">
      <c r="C209" s="102"/>
    </row>
    <row r="210">
      <c r="C210" s="102"/>
    </row>
    <row r="211">
      <c r="C211" s="102"/>
    </row>
    <row r="212">
      <c r="C212" s="102"/>
    </row>
    <row r="213">
      <c r="C213" s="102"/>
    </row>
    <row r="214">
      <c r="C214" s="102"/>
    </row>
    <row r="215">
      <c r="C215" s="102"/>
    </row>
    <row r="216">
      <c r="C216" s="102"/>
    </row>
    <row r="217">
      <c r="C217" s="102"/>
    </row>
    <row r="218">
      <c r="C218" s="102"/>
    </row>
    <row r="219">
      <c r="C219" s="102"/>
    </row>
    <row r="220">
      <c r="C220" s="102"/>
    </row>
    <row r="221">
      <c r="C221" s="102"/>
    </row>
    <row r="222">
      <c r="C222" s="102"/>
    </row>
    <row r="223">
      <c r="C223" s="102"/>
    </row>
    <row r="224">
      <c r="C224" s="102"/>
    </row>
    <row r="225">
      <c r="C225" s="102"/>
    </row>
    <row r="226">
      <c r="C226" s="102"/>
    </row>
    <row r="227">
      <c r="C227" s="102"/>
    </row>
    <row r="228">
      <c r="C228" s="102"/>
    </row>
    <row r="229">
      <c r="C229" s="102"/>
    </row>
    <row r="230">
      <c r="C230" s="102"/>
    </row>
    <row r="231">
      <c r="C231" s="102"/>
    </row>
    <row r="232">
      <c r="C232" s="102"/>
    </row>
    <row r="233">
      <c r="C233" s="102"/>
    </row>
    <row r="234">
      <c r="C234" s="102"/>
    </row>
    <row r="235">
      <c r="C235" s="102"/>
    </row>
    <row r="236">
      <c r="C236" s="102"/>
    </row>
    <row r="237">
      <c r="C237" s="102"/>
    </row>
    <row r="238">
      <c r="C238" s="102"/>
    </row>
    <row r="239">
      <c r="C239" s="102"/>
    </row>
    <row r="240">
      <c r="C240" s="102"/>
    </row>
    <row r="241">
      <c r="C241" s="102"/>
    </row>
    <row r="242">
      <c r="C242" s="102"/>
    </row>
    <row r="243">
      <c r="C243" s="102"/>
    </row>
    <row r="244">
      <c r="C244" s="102"/>
    </row>
    <row r="245">
      <c r="C245" s="102"/>
    </row>
    <row r="246">
      <c r="C246" s="102"/>
    </row>
    <row r="247">
      <c r="C247" s="102"/>
    </row>
    <row r="248">
      <c r="C248" s="102"/>
    </row>
    <row r="249">
      <c r="C249" s="102"/>
    </row>
    <row r="250">
      <c r="C250" s="102"/>
    </row>
    <row r="251">
      <c r="C251" s="102"/>
    </row>
    <row r="252">
      <c r="C252" s="102"/>
    </row>
    <row r="253">
      <c r="C253" s="102"/>
    </row>
    <row r="254">
      <c r="C254" s="102"/>
    </row>
    <row r="255">
      <c r="C255" s="102"/>
    </row>
    <row r="256">
      <c r="C256" s="102"/>
    </row>
    <row r="257">
      <c r="C257" s="102"/>
    </row>
    <row r="258">
      <c r="C258" s="102"/>
    </row>
    <row r="259">
      <c r="C259" s="102"/>
    </row>
    <row r="260">
      <c r="C260" s="102"/>
    </row>
    <row r="261">
      <c r="C261" s="102"/>
    </row>
    <row r="262">
      <c r="C262" s="102"/>
    </row>
    <row r="263">
      <c r="C263" s="102"/>
    </row>
    <row r="264">
      <c r="C264" s="102"/>
    </row>
    <row r="265">
      <c r="C265" s="102"/>
    </row>
    <row r="266">
      <c r="C266" s="102"/>
    </row>
    <row r="267">
      <c r="C267" s="102"/>
    </row>
    <row r="268">
      <c r="C268" s="102"/>
    </row>
    <row r="269">
      <c r="C269" s="102"/>
    </row>
    <row r="270">
      <c r="C270" s="102"/>
    </row>
    <row r="271">
      <c r="C271" s="102"/>
    </row>
    <row r="272">
      <c r="C272" s="102"/>
    </row>
    <row r="273">
      <c r="C273" s="102"/>
    </row>
    <row r="274">
      <c r="C274" s="102"/>
    </row>
    <row r="275">
      <c r="C275" s="102"/>
    </row>
    <row r="276">
      <c r="C276" s="102"/>
    </row>
    <row r="277">
      <c r="C277" s="102"/>
    </row>
    <row r="278">
      <c r="C278" s="102"/>
    </row>
    <row r="279">
      <c r="C279" s="102"/>
    </row>
    <row r="280">
      <c r="C280" s="102"/>
    </row>
    <row r="281">
      <c r="C281" s="102"/>
    </row>
    <row r="282">
      <c r="C282" s="102"/>
    </row>
    <row r="283">
      <c r="C283" s="102"/>
    </row>
    <row r="284">
      <c r="C284" s="102"/>
    </row>
    <row r="285">
      <c r="C285" s="102"/>
    </row>
    <row r="286">
      <c r="C286" s="102"/>
    </row>
    <row r="287">
      <c r="C287" s="102"/>
    </row>
    <row r="288">
      <c r="C288" s="102"/>
    </row>
    <row r="289">
      <c r="C289" s="102"/>
    </row>
    <row r="290">
      <c r="C290" s="102"/>
    </row>
    <row r="291">
      <c r="C291" s="102"/>
    </row>
    <row r="292">
      <c r="C292" s="102"/>
    </row>
    <row r="293">
      <c r="C293" s="102"/>
    </row>
    <row r="294">
      <c r="C294" s="102"/>
    </row>
    <row r="295">
      <c r="C295" s="102"/>
    </row>
    <row r="296">
      <c r="C296" s="102"/>
    </row>
    <row r="297">
      <c r="C297" s="102"/>
    </row>
    <row r="298">
      <c r="C298" s="102"/>
    </row>
    <row r="299">
      <c r="C299" s="102"/>
    </row>
    <row r="300">
      <c r="C300" s="102"/>
    </row>
    <row r="301">
      <c r="C301" s="102"/>
    </row>
    <row r="302">
      <c r="C302" s="102"/>
    </row>
    <row r="303">
      <c r="C303" s="102"/>
    </row>
    <row r="304">
      <c r="C304" s="102"/>
    </row>
    <row r="305">
      <c r="C305" s="102"/>
    </row>
    <row r="306">
      <c r="C306" s="102"/>
    </row>
    <row r="307">
      <c r="C307" s="102"/>
    </row>
    <row r="308">
      <c r="C308" s="102"/>
    </row>
    <row r="309">
      <c r="C309" s="102"/>
    </row>
    <row r="310">
      <c r="C310" s="102"/>
    </row>
    <row r="311">
      <c r="C311" s="102"/>
    </row>
    <row r="312">
      <c r="C312" s="102"/>
    </row>
    <row r="313">
      <c r="C313" s="102"/>
    </row>
    <row r="314">
      <c r="C314" s="102"/>
    </row>
    <row r="315">
      <c r="C315" s="102"/>
    </row>
    <row r="316">
      <c r="C316" s="102"/>
    </row>
    <row r="317">
      <c r="C317" s="102"/>
    </row>
    <row r="318">
      <c r="C318" s="102"/>
    </row>
    <row r="319">
      <c r="C319" s="102"/>
    </row>
    <row r="320">
      <c r="C320" s="102"/>
    </row>
    <row r="321">
      <c r="C321" s="102"/>
    </row>
    <row r="322">
      <c r="C322" s="102"/>
    </row>
    <row r="323">
      <c r="C323" s="102"/>
    </row>
    <row r="324">
      <c r="C324" s="102"/>
    </row>
    <row r="325">
      <c r="C325" s="102"/>
    </row>
    <row r="326">
      <c r="C326" s="102"/>
    </row>
    <row r="327">
      <c r="C327" s="102"/>
    </row>
    <row r="328">
      <c r="C328" s="102"/>
    </row>
    <row r="329">
      <c r="C329" s="102"/>
    </row>
    <row r="330">
      <c r="C330" s="102"/>
    </row>
    <row r="331">
      <c r="C331" s="102"/>
    </row>
    <row r="332">
      <c r="C332" s="102"/>
    </row>
    <row r="333">
      <c r="C333" s="102"/>
    </row>
    <row r="334">
      <c r="C334" s="102"/>
    </row>
    <row r="335">
      <c r="C335" s="102"/>
    </row>
    <row r="336">
      <c r="C336" s="102"/>
    </row>
    <row r="337">
      <c r="C337" s="102"/>
    </row>
    <row r="338">
      <c r="C338" s="102"/>
    </row>
    <row r="339">
      <c r="C339" s="102"/>
    </row>
    <row r="340">
      <c r="C340" s="102"/>
    </row>
    <row r="341">
      <c r="C341" s="102"/>
    </row>
    <row r="342">
      <c r="C342" s="102"/>
    </row>
    <row r="343">
      <c r="C343" s="102"/>
    </row>
    <row r="344">
      <c r="C344" s="102"/>
    </row>
    <row r="345">
      <c r="C345" s="102"/>
    </row>
    <row r="346">
      <c r="C346" s="102"/>
    </row>
    <row r="347">
      <c r="C347" s="102"/>
    </row>
    <row r="348">
      <c r="C348" s="102"/>
    </row>
    <row r="349">
      <c r="C349" s="102"/>
    </row>
    <row r="350">
      <c r="C350" s="102"/>
    </row>
    <row r="351">
      <c r="C351" s="102"/>
    </row>
    <row r="352">
      <c r="C352" s="102"/>
    </row>
    <row r="353">
      <c r="C353" s="102"/>
    </row>
    <row r="354">
      <c r="C354" s="102"/>
    </row>
    <row r="355">
      <c r="C355" s="102"/>
    </row>
    <row r="356">
      <c r="C356" s="102"/>
    </row>
    <row r="357">
      <c r="C357" s="102"/>
    </row>
    <row r="358">
      <c r="C358" s="102"/>
    </row>
    <row r="359">
      <c r="C359" s="102"/>
    </row>
    <row r="360">
      <c r="C360" s="102"/>
    </row>
    <row r="361">
      <c r="C361" s="102"/>
    </row>
    <row r="362">
      <c r="C362" s="102"/>
    </row>
    <row r="363">
      <c r="C363" s="102"/>
    </row>
    <row r="364">
      <c r="C364" s="102"/>
    </row>
    <row r="365">
      <c r="C365" s="102"/>
    </row>
    <row r="366">
      <c r="C366" s="102"/>
    </row>
    <row r="367">
      <c r="C367" s="102"/>
    </row>
    <row r="368">
      <c r="C368" s="102"/>
    </row>
    <row r="369">
      <c r="C369" s="102"/>
    </row>
    <row r="370">
      <c r="C370" s="102"/>
    </row>
    <row r="371">
      <c r="C371" s="102"/>
    </row>
    <row r="372">
      <c r="C372" s="102"/>
    </row>
    <row r="373">
      <c r="C373" s="102"/>
    </row>
    <row r="374">
      <c r="C374" s="102"/>
    </row>
    <row r="375">
      <c r="C375" s="102"/>
    </row>
    <row r="376">
      <c r="C376" s="102"/>
    </row>
    <row r="377">
      <c r="C377" s="102"/>
    </row>
    <row r="378">
      <c r="C378" s="102"/>
    </row>
    <row r="379">
      <c r="C379" s="102"/>
    </row>
    <row r="380">
      <c r="C380" s="102"/>
    </row>
    <row r="381">
      <c r="C381" s="102"/>
    </row>
    <row r="382">
      <c r="C382" s="102"/>
    </row>
    <row r="383">
      <c r="C383" s="102"/>
    </row>
    <row r="384">
      <c r="C384" s="102"/>
    </row>
    <row r="385">
      <c r="C385" s="102"/>
    </row>
    <row r="386">
      <c r="C386" s="102"/>
    </row>
    <row r="387">
      <c r="C387" s="102"/>
    </row>
    <row r="388">
      <c r="C388" s="102"/>
    </row>
    <row r="389">
      <c r="C389" s="102"/>
    </row>
    <row r="390">
      <c r="C390" s="102"/>
    </row>
    <row r="391">
      <c r="C391" s="102"/>
    </row>
    <row r="392">
      <c r="C392" s="102"/>
    </row>
    <row r="393">
      <c r="C393" s="102"/>
    </row>
    <row r="394">
      <c r="C394" s="102"/>
    </row>
    <row r="395">
      <c r="C395" s="102"/>
    </row>
    <row r="396">
      <c r="C396" s="102"/>
    </row>
    <row r="397">
      <c r="C397" s="102"/>
    </row>
    <row r="398">
      <c r="C398" s="102"/>
    </row>
    <row r="399">
      <c r="C399" s="102"/>
    </row>
    <row r="400">
      <c r="C400" s="102"/>
    </row>
    <row r="401">
      <c r="C401" s="102"/>
    </row>
    <row r="402">
      <c r="C402" s="102"/>
    </row>
    <row r="403">
      <c r="C403" s="102"/>
    </row>
    <row r="404">
      <c r="C404" s="102"/>
    </row>
    <row r="405">
      <c r="C405" s="102"/>
    </row>
    <row r="406">
      <c r="C406" s="102"/>
    </row>
    <row r="407">
      <c r="C407" s="102"/>
    </row>
    <row r="408">
      <c r="C408" s="102"/>
    </row>
    <row r="409">
      <c r="C409" s="102"/>
    </row>
    <row r="410">
      <c r="C410" s="102"/>
    </row>
    <row r="411">
      <c r="C411" s="102"/>
    </row>
    <row r="412">
      <c r="C412" s="102"/>
    </row>
    <row r="413">
      <c r="C413" s="102"/>
    </row>
    <row r="414">
      <c r="C414" s="102"/>
    </row>
    <row r="415">
      <c r="C415" s="102"/>
    </row>
    <row r="416">
      <c r="C416" s="102"/>
    </row>
    <row r="417">
      <c r="C417" s="102"/>
    </row>
    <row r="418">
      <c r="C418" s="102"/>
    </row>
    <row r="419">
      <c r="C419" s="102"/>
    </row>
    <row r="420">
      <c r="C420" s="102"/>
    </row>
    <row r="421">
      <c r="C421" s="102"/>
    </row>
    <row r="422">
      <c r="C422" s="102"/>
    </row>
    <row r="423">
      <c r="C423" s="102"/>
    </row>
    <row r="424">
      <c r="C424" s="102"/>
    </row>
    <row r="425">
      <c r="C425" s="102"/>
    </row>
    <row r="426">
      <c r="C426" s="102"/>
    </row>
    <row r="427">
      <c r="C427" s="102"/>
    </row>
    <row r="428">
      <c r="C428" s="102"/>
    </row>
    <row r="429">
      <c r="C429" s="102"/>
    </row>
    <row r="430">
      <c r="C430" s="102"/>
    </row>
    <row r="431">
      <c r="C431" s="102"/>
    </row>
    <row r="432">
      <c r="C432" s="102"/>
    </row>
    <row r="433">
      <c r="C433" s="102"/>
    </row>
    <row r="434">
      <c r="C434" s="102"/>
    </row>
    <row r="435">
      <c r="C435" s="102"/>
    </row>
    <row r="436">
      <c r="C436" s="102"/>
    </row>
    <row r="437">
      <c r="C437" s="102"/>
    </row>
    <row r="438">
      <c r="C438" s="102"/>
    </row>
    <row r="439">
      <c r="C439" s="102"/>
    </row>
    <row r="440">
      <c r="C440" s="102"/>
    </row>
    <row r="441">
      <c r="C441" s="102"/>
    </row>
    <row r="442">
      <c r="C442" s="102"/>
    </row>
    <row r="443">
      <c r="C443" s="102"/>
    </row>
    <row r="444">
      <c r="C444" s="102"/>
    </row>
    <row r="445">
      <c r="C445" s="102"/>
    </row>
    <row r="446">
      <c r="C446" s="102"/>
    </row>
    <row r="447">
      <c r="C447" s="102"/>
    </row>
    <row r="448">
      <c r="C448" s="102"/>
    </row>
    <row r="449">
      <c r="C449" s="102"/>
    </row>
    <row r="450">
      <c r="C450" s="102"/>
    </row>
    <row r="451">
      <c r="C451" s="102"/>
    </row>
    <row r="452">
      <c r="C452" s="102"/>
    </row>
    <row r="453">
      <c r="C453" s="102"/>
    </row>
    <row r="454">
      <c r="C454" s="102"/>
    </row>
    <row r="455">
      <c r="C455" s="102"/>
    </row>
    <row r="456">
      <c r="C456" s="102"/>
    </row>
    <row r="457">
      <c r="C457" s="102"/>
    </row>
    <row r="458">
      <c r="C458" s="102"/>
    </row>
    <row r="459">
      <c r="C459" s="102"/>
    </row>
    <row r="460">
      <c r="C460" s="102"/>
    </row>
    <row r="461">
      <c r="C461" s="102"/>
    </row>
    <row r="462">
      <c r="C462" s="102"/>
    </row>
    <row r="463">
      <c r="C463" s="102"/>
    </row>
    <row r="464">
      <c r="C464" s="102"/>
    </row>
    <row r="465">
      <c r="C465" s="102"/>
    </row>
    <row r="466">
      <c r="C466" s="102"/>
    </row>
    <row r="467">
      <c r="C467" s="102"/>
    </row>
    <row r="468">
      <c r="C468" s="102"/>
    </row>
    <row r="469">
      <c r="C469" s="102"/>
    </row>
    <row r="470">
      <c r="C470" s="102"/>
    </row>
    <row r="471">
      <c r="C471" s="102"/>
    </row>
    <row r="472">
      <c r="C472" s="102"/>
    </row>
    <row r="473">
      <c r="C473" s="102"/>
    </row>
    <row r="474">
      <c r="C474" s="102"/>
    </row>
    <row r="475">
      <c r="C475" s="102"/>
    </row>
    <row r="476">
      <c r="C476" s="102"/>
    </row>
    <row r="477">
      <c r="C477" s="102"/>
    </row>
    <row r="478">
      <c r="C478" s="102"/>
    </row>
    <row r="479">
      <c r="C479" s="102"/>
    </row>
    <row r="480">
      <c r="C480" s="102"/>
    </row>
    <row r="481">
      <c r="C481" s="102"/>
    </row>
    <row r="482">
      <c r="C482" s="102"/>
    </row>
    <row r="483">
      <c r="C483" s="102"/>
    </row>
    <row r="484">
      <c r="C484" s="102"/>
    </row>
    <row r="485">
      <c r="C485" s="102"/>
    </row>
    <row r="486">
      <c r="C486" s="102"/>
    </row>
    <row r="487">
      <c r="C487" s="102"/>
    </row>
    <row r="488">
      <c r="C488" s="102"/>
    </row>
    <row r="489">
      <c r="C489" s="102"/>
    </row>
    <row r="490">
      <c r="C490" s="102"/>
    </row>
    <row r="491">
      <c r="C491" s="102"/>
    </row>
    <row r="492">
      <c r="C492" s="102"/>
    </row>
    <row r="493">
      <c r="C493" s="102"/>
    </row>
    <row r="494">
      <c r="C494" s="102"/>
    </row>
    <row r="495">
      <c r="C495" s="102"/>
    </row>
    <row r="496">
      <c r="C496" s="102"/>
    </row>
    <row r="497">
      <c r="C497" s="102"/>
    </row>
    <row r="498">
      <c r="C498" s="102"/>
    </row>
    <row r="499">
      <c r="C499" s="102"/>
    </row>
    <row r="500">
      <c r="C500" s="102"/>
    </row>
    <row r="501">
      <c r="C501" s="102"/>
    </row>
    <row r="502">
      <c r="C502" s="102"/>
    </row>
    <row r="503">
      <c r="C503" s="102"/>
    </row>
    <row r="504">
      <c r="C504" s="102"/>
    </row>
    <row r="505">
      <c r="C505" s="102"/>
    </row>
    <row r="506">
      <c r="C506" s="102"/>
    </row>
    <row r="507">
      <c r="C507" s="102"/>
    </row>
    <row r="508">
      <c r="C508" s="102"/>
    </row>
    <row r="509">
      <c r="C509" s="102"/>
    </row>
    <row r="510">
      <c r="C510" s="102"/>
    </row>
    <row r="511">
      <c r="C511" s="102"/>
    </row>
    <row r="512">
      <c r="C512" s="102"/>
    </row>
    <row r="513">
      <c r="C513" s="102"/>
    </row>
    <row r="514">
      <c r="C514" s="102"/>
    </row>
    <row r="515">
      <c r="C515" s="102"/>
    </row>
    <row r="516">
      <c r="C516" s="102"/>
    </row>
    <row r="517">
      <c r="C517" s="102"/>
    </row>
    <row r="518">
      <c r="C518" s="102"/>
    </row>
    <row r="519">
      <c r="C519" s="102"/>
    </row>
    <row r="520">
      <c r="C520" s="102"/>
    </row>
    <row r="521">
      <c r="C521" s="102"/>
    </row>
    <row r="522">
      <c r="C522" s="102"/>
    </row>
    <row r="523">
      <c r="C523" s="102"/>
    </row>
    <row r="524">
      <c r="C524" s="102"/>
    </row>
    <row r="525">
      <c r="C525" s="102"/>
    </row>
    <row r="526">
      <c r="C526" s="102"/>
    </row>
    <row r="527">
      <c r="C527" s="102"/>
    </row>
    <row r="528">
      <c r="C528" s="102"/>
    </row>
    <row r="529">
      <c r="C529" s="102"/>
    </row>
    <row r="530">
      <c r="C530" s="102"/>
    </row>
    <row r="531">
      <c r="C531" s="102"/>
    </row>
    <row r="532">
      <c r="C532" s="102"/>
    </row>
    <row r="533">
      <c r="C533" s="102"/>
    </row>
    <row r="534">
      <c r="C534" s="102"/>
    </row>
    <row r="535">
      <c r="C535" s="102"/>
    </row>
    <row r="536">
      <c r="C536" s="102"/>
    </row>
    <row r="537">
      <c r="C537" s="102"/>
    </row>
    <row r="538">
      <c r="C538" s="102"/>
    </row>
    <row r="539">
      <c r="C539" s="102"/>
    </row>
    <row r="540">
      <c r="C540" s="102"/>
    </row>
    <row r="541">
      <c r="C541" s="102"/>
    </row>
    <row r="542">
      <c r="C542" s="102"/>
    </row>
    <row r="543">
      <c r="C543" s="102"/>
    </row>
    <row r="544">
      <c r="C544" s="102"/>
    </row>
    <row r="545">
      <c r="C545" s="102"/>
    </row>
    <row r="546">
      <c r="C546" s="102"/>
    </row>
    <row r="547">
      <c r="C547" s="102"/>
    </row>
    <row r="548">
      <c r="C548" s="102"/>
    </row>
    <row r="549">
      <c r="C549" s="102"/>
    </row>
    <row r="550">
      <c r="C550" s="102"/>
    </row>
    <row r="551">
      <c r="C551" s="102"/>
    </row>
    <row r="552">
      <c r="C552" s="102"/>
    </row>
    <row r="553">
      <c r="C553" s="102"/>
    </row>
    <row r="554">
      <c r="C554" s="102"/>
    </row>
    <row r="555">
      <c r="C555" s="102"/>
    </row>
    <row r="556">
      <c r="C556" s="102"/>
    </row>
    <row r="557">
      <c r="C557" s="102"/>
    </row>
    <row r="558">
      <c r="C558" s="102"/>
    </row>
    <row r="559">
      <c r="C559" s="102"/>
    </row>
    <row r="560">
      <c r="C560" s="102"/>
    </row>
    <row r="561">
      <c r="C561" s="102"/>
    </row>
    <row r="562">
      <c r="C562" s="102"/>
    </row>
    <row r="563">
      <c r="C563" s="102"/>
    </row>
    <row r="564">
      <c r="C564" s="102"/>
    </row>
    <row r="565">
      <c r="C565" s="102"/>
    </row>
    <row r="566">
      <c r="C566" s="102"/>
    </row>
    <row r="567">
      <c r="C567" s="102"/>
    </row>
    <row r="568">
      <c r="C568" s="102"/>
    </row>
    <row r="569">
      <c r="C569" s="102"/>
    </row>
    <row r="570">
      <c r="C570" s="102"/>
    </row>
    <row r="571">
      <c r="C571" s="102"/>
    </row>
    <row r="572">
      <c r="C572" s="102"/>
    </row>
    <row r="573">
      <c r="C573" s="102"/>
    </row>
    <row r="574">
      <c r="C574" s="102"/>
    </row>
    <row r="575">
      <c r="C575" s="102"/>
    </row>
    <row r="576">
      <c r="C576" s="102"/>
    </row>
    <row r="577">
      <c r="C577" s="102"/>
    </row>
    <row r="578">
      <c r="C578" s="102"/>
    </row>
    <row r="579">
      <c r="C579" s="102"/>
    </row>
    <row r="580">
      <c r="C580" s="102"/>
    </row>
    <row r="581">
      <c r="C581" s="102"/>
    </row>
    <row r="582">
      <c r="C582" s="102"/>
    </row>
    <row r="583">
      <c r="C583" s="102"/>
    </row>
    <row r="584">
      <c r="C584" s="102"/>
    </row>
    <row r="585">
      <c r="C585" s="102"/>
    </row>
    <row r="586">
      <c r="C586" s="102"/>
    </row>
    <row r="587">
      <c r="C587" s="102"/>
    </row>
    <row r="588">
      <c r="C588" s="102"/>
    </row>
    <row r="589">
      <c r="C589" s="102"/>
    </row>
    <row r="590">
      <c r="C590" s="102"/>
    </row>
    <row r="591">
      <c r="C591" s="102"/>
    </row>
    <row r="592">
      <c r="C592" s="102"/>
    </row>
    <row r="593">
      <c r="C593" s="102"/>
    </row>
    <row r="594">
      <c r="C594" s="102"/>
    </row>
    <row r="595">
      <c r="C595" s="102"/>
    </row>
    <row r="596">
      <c r="C596" s="102"/>
    </row>
    <row r="597">
      <c r="C597" s="102"/>
    </row>
    <row r="598">
      <c r="C598" s="102"/>
    </row>
    <row r="599">
      <c r="C599" s="102"/>
    </row>
    <row r="600">
      <c r="C600" s="102"/>
    </row>
    <row r="601">
      <c r="C601" s="102"/>
    </row>
    <row r="602">
      <c r="C602" s="102"/>
    </row>
    <row r="603">
      <c r="C603" s="102"/>
    </row>
    <row r="604">
      <c r="C604" s="102"/>
    </row>
    <row r="605">
      <c r="C605" s="102"/>
    </row>
    <row r="606">
      <c r="C606" s="102"/>
    </row>
    <row r="607">
      <c r="C607" s="102"/>
    </row>
    <row r="608">
      <c r="C608" s="102"/>
    </row>
    <row r="609">
      <c r="C609" s="102"/>
    </row>
    <row r="610">
      <c r="C610" s="102"/>
    </row>
    <row r="611">
      <c r="C611" s="102"/>
    </row>
    <row r="612">
      <c r="C612" s="102"/>
    </row>
    <row r="613">
      <c r="C613" s="102"/>
    </row>
    <row r="614">
      <c r="C614" s="102"/>
    </row>
    <row r="615">
      <c r="C615" s="102"/>
    </row>
    <row r="616">
      <c r="C616" s="102"/>
    </row>
    <row r="617">
      <c r="C617" s="102"/>
    </row>
    <row r="618">
      <c r="C618" s="102"/>
    </row>
    <row r="619">
      <c r="C619" s="102"/>
    </row>
    <row r="620">
      <c r="C620" s="102"/>
    </row>
    <row r="621">
      <c r="C621" s="102"/>
    </row>
    <row r="622">
      <c r="C622" s="102"/>
    </row>
    <row r="623">
      <c r="C623" s="102"/>
    </row>
    <row r="624">
      <c r="C624" s="102"/>
    </row>
    <row r="625">
      <c r="C625" s="102"/>
    </row>
    <row r="626">
      <c r="C626" s="102"/>
    </row>
    <row r="627">
      <c r="C627" s="102"/>
    </row>
    <row r="628">
      <c r="C628" s="102"/>
    </row>
    <row r="629">
      <c r="C629" s="102"/>
    </row>
    <row r="630">
      <c r="C630" s="102"/>
    </row>
    <row r="631">
      <c r="C631" s="102"/>
    </row>
    <row r="632">
      <c r="C632" s="102"/>
    </row>
    <row r="633">
      <c r="C633" s="102"/>
    </row>
    <row r="634">
      <c r="C634" s="102"/>
    </row>
    <row r="635">
      <c r="C635" s="102"/>
    </row>
    <row r="636">
      <c r="C636" s="102"/>
    </row>
    <row r="637">
      <c r="C637" s="102"/>
    </row>
    <row r="638">
      <c r="C638" s="102"/>
    </row>
    <row r="639">
      <c r="C639" s="102"/>
    </row>
    <row r="640">
      <c r="C640" s="102"/>
    </row>
    <row r="641">
      <c r="C641" s="102"/>
    </row>
    <row r="642">
      <c r="C642" s="102"/>
    </row>
    <row r="643">
      <c r="C643" s="102"/>
    </row>
    <row r="644">
      <c r="C644" s="102"/>
    </row>
    <row r="645">
      <c r="C645" s="102"/>
    </row>
    <row r="646">
      <c r="C646" s="102"/>
    </row>
    <row r="647">
      <c r="C647" s="102"/>
    </row>
    <row r="648">
      <c r="C648" s="102"/>
    </row>
    <row r="649">
      <c r="C649" s="102"/>
    </row>
    <row r="650">
      <c r="C650" s="102"/>
    </row>
    <row r="651">
      <c r="C651" s="102"/>
    </row>
    <row r="652">
      <c r="C652" s="102"/>
    </row>
    <row r="653">
      <c r="C653" s="102"/>
    </row>
    <row r="654">
      <c r="C654" s="102"/>
    </row>
    <row r="655">
      <c r="C655" s="102"/>
    </row>
    <row r="656">
      <c r="C656" s="102"/>
    </row>
    <row r="657">
      <c r="C657" s="102"/>
    </row>
    <row r="658">
      <c r="C658" s="102"/>
    </row>
    <row r="659">
      <c r="C659" s="102"/>
    </row>
    <row r="660">
      <c r="C660" s="102"/>
    </row>
    <row r="661">
      <c r="C661" s="102"/>
    </row>
    <row r="662">
      <c r="C662" s="102"/>
    </row>
    <row r="663">
      <c r="C663" s="102"/>
    </row>
    <row r="664">
      <c r="C664" s="102"/>
    </row>
    <row r="665">
      <c r="C665" s="102"/>
    </row>
    <row r="666">
      <c r="C666" s="102"/>
    </row>
    <row r="667">
      <c r="C667" s="102"/>
    </row>
    <row r="668">
      <c r="C668" s="102"/>
    </row>
    <row r="669">
      <c r="C669" s="102"/>
    </row>
    <row r="670">
      <c r="C670" s="102"/>
    </row>
    <row r="671">
      <c r="C671" s="102"/>
    </row>
    <row r="672">
      <c r="C672" s="102"/>
    </row>
    <row r="673">
      <c r="C673" s="102"/>
    </row>
    <row r="674">
      <c r="C674" s="102"/>
    </row>
    <row r="675">
      <c r="C675" s="102"/>
    </row>
    <row r="676">
      <c r="C676" s="102"/>
    </row>
    <row r="677">
      <c r="C677" s="102"/>
    </row>
    <row r="678">
      <c r="C678" s="102"/>
    </row>
    <row r="679">
      <c r="C679" s="102"/>
    </row>
    <row r="680">
      <c r="C680" s="102"/>
    </row>
    <row r="681">
      <c r="C681" s="102"/>
    </row>
    <row r="682">
      <c r="C682" s="102"/>
    </row>
    <row r="683">
      <c r="C683" s="102"/>
    </row>
    <row r="684">
      <c r="C684" s="102"/>
    </row>
    <row r="685">
      <c r="C685" s="102"/>
    </row>
    <row r="686">
      <c r="C686" s="102"/>
    </row>
    <row r="687">
      <c r="C687" s="102"/>
    </row>
    <row r="688">
      <c r="C688" s="102"/>
    </row>
    <row r="689">
      <c r="C689" s="102"/>
    </row>
    <row r="690">
      <c r="C690" s="102"/>
    </row>
    <row r="691">
      <c r="C691" s="102"/>
    </row>
    <row r="692">
      <c r="C692" s="102"/>
    </row>
    <row r="693">
      <c r="C693" s="102"/>
    </row>
    <row r="694">
      <c r="C694" s="102"/>
    </row>
    <row r="695">
      <c r="C695" s="102"/>
    </row>
    <row r="696">
      <c r="C696" s="102"/>
    </row>
    <row r="697">
      <c r="C697" s="102"/>
    </row>
    <row r="698">
      <c r="C698" s="102"/>
    </row>
    <row r="699">
      <c r="C699" s="102"/>
    </row>
    <row r="700">
      <c r="C700" s="102"/>
    </row>
    <row r="701">
      <c r="C701" s="102"/>
    </row>
    <row r="702">
      <c r="C702" s="102"/>
    </row>
    <row r="703">
      <c r="C703" s="102"/>
    </row>
    <row r="704">
      <c r="C704" s="102"/>
    </row>
    <row r="705">
      <c r="C705" s="102"/>
    </row>
    <row r="706">
      <c r="C706" s="102"/>
    </row>
    <row r="707">
      <c r="C707" s="102"/>
    </row>
    <row r="708">
      <c r="C708" s="102"/>
    </row>
    <row r="709">
      <c r="C709" s="102"/>
    </row>
    <row r="710">
      <c r="C710" s="102"/>
    </row>
    <row r="711">
      <c r="C711" s="102"/>
    </row>
    <row r="712">
      <c r="C712" s="102"/>
    </row>
    <row r="713">
      <c r="C713" s="102"/>
    </row>
    <row r="714">
      <c r="C714" s="102"/>
    </row>
    <row r="715">
      <c r="C715" s="102"/>
    </row>
    <row r="716">
      <c r="C716" s="102"/>
    </row>
    <row r="717">
      <c r="C717" s="102"/>
    </row>
    <row r="718">
      <c r="C718" s="102"/>
    </row>
    <row r="719">
      <c r="C719" s="102"/>
    </row>
    <row r="720">
      <c r="C720" s="102"/>
    </row>
    <row r="721">
      <c r="C721" s="102"/>
    </row>
    <row r="722">
      <c r="C722" s="102"/>
    </row>
    <row r="723">
      <c r="C723" s="102"/>
    </row>
    <row r="724">
      <c r="C724" s="102"/>
    </row>
    <row r="725">
      <c r="C725" s="102"/>
    </row>
    <row r="726">
      <c r="C726" s="102"/>
    </row>
    <row r="727">
      <c r="C727" s="102"/>
    </row>
    <row r="728">
      <c r="C728" s="102"/>
    </row>
    <row r="729">
      <c r="C729" s="102"/>
    </row>
    <row r="730">
      <c r="C730" s="102"/>
    </row>
    <row r="731">
      <c r="C731" s="102"/>
    </row>
    <row r="732">
      <c r="C732" s="102"/>
    </row>
    <row r="733">
      <c r="C733" s="102"/>
    </row>
    <row r="734">
      <c r="C734" s="102"/>
    </row>
    <row r="735">
      <c r="C735" s="102"/>
    </row>
    <row r="736">
      <c r="C736" s="102"/>
    </row>
    <row r="737">
      <c r="C737" s="102"/>
    </row>
    <row r="738">
      <c r="C738" s="102"/>
    </row>
    <row r="739">
      <c r="C739" s="102"/>
    </row>
    <row r="740">
      <c r="C740" s="102"/>
    </row>
    <row r="741">
      <c r="C741" s="102"/>
    </row>
    <row r="742">
      <c r="C742" s="102"/>
    </row>
    <row r="743">
      <c r="C743" s="102"/>
    </row>
    <row r="744">
      <c r="C744" s="102"/>
    </row>
    <row r="745">
      <c r="C745" s="102"/>
    </row>
    <row r="746">
      <c r="C746" s="102"/>
    </row>
    <row r="747">
      <c r="C747" s="102"/>
    </row>
    <row r="748">
      <c r="C748" s="102"/>
    </row>
    <row r="749">
      <c r="C749" s="102"/>
    </row>
    <row r="750">
      <c r="C750" s="102"/>
    </row>
    <row r="751">
      <c r="C751" s="102"/>
    </row>
    <row r="752">
      <c r="C752" s="102"/>
    </row>
    <row r="753">
      <c r="C753" s="102"/>
    </row>
    <row r="754">
      <c r="C754" s="102"/>
    </row>
    <row r="755">
      <c r="C755" s="102"/>
    </row>
    <row r="756">
      <c r="C756" s="102"/>
    </row>
    <row r="757">
      <c r="C757" s="102"/>
    </row>
    <row r="758">
      <c r="C758" s="102"/>
    </row>
    <row r="759">
      <c r="C759" s="102"/>
    </row>
    <row r="760">
      <c r="C760" s="102"/>
    </row>
    <row r="761">
      <c r="C761" s="102"/>
    </row>
    <row r="762">
      <c r="C762" s="102"/>
    </row>
    <row r="763">
      <c r="C763" s="102"/>
    </row>
    <row r="764">
      <c r="C764" s="102"/>
    </row>
    <row r="765">
      <c r="C765" s="102"/>
    </row>
    <row r="766">
      <c r="C766" s="102"/>
    </row>
    <row r="767">
      <c r="C767" s="102"/>
    </row>
    <row r="768">
      <c r="C768" s="102"/>
    </row>
    <row r="769">
      <c r="C769" s="102"/>
    </row>
    <row r="770">
      <c r="C770" s="102"/>
    </row>
    <row r="771">
      <c r="C771" s="102"/>
    </row>
    <row r="772">
      <c r="C772" s="102"/>
    </row>
    <row r="773">
      <c r="C773" s="102"/>
    </row>
    <row r="774">
      <c r="C774" s="102"/>
    </row>
    <row r="775">
      <c r="C775" s="102"/>
    </row>
    <row r="776">
      <c r="C776" s="102"/>
    </row>
    <row r="777">
      <c r="C777" s="102"/>
    </row>
    <row r="778">
      <c r="C778" s="102"/>
    </row>
    <row r="779">
      <c r="C779" s="102"/>
    </row>
    <row r="780">
      <c r="C780" s="102"/>
    </row>
    <row r="781">
      <c r="C781" s="102"/>
    </row>
    <row r="782">
      <c r="C782" s="102"/>
    </row>
    <row r="783">
      <c r="C783" s="102"/>
    </row>
    <row r="784">
      <c r="C784" s="102"/>
    </row>
    <row r="785">
      <c r="C785" s="102"/>
    </row>
    <row r="786">
      <c r="C786" s="102"/>
    </row>
    <row r="787">
      <c r="C787" s="102"/>
    </row>
    <row r="788">
      <c r="C788" s="102"/>
    </row>
    <row r="789">
      <c r="C789" s="102"/>
    </row>
    <row r="790">
      <c r="C790" s="102"/>
    </row>
    <row r="791">
      <c r="C791" s="102"/>
    </row>
    <row r="792">
      <c r="C792" s="102"/>
    </row>
    <row r="793">
      <c r="C793" s="102"/>
    </row>
    <row r="794">
      <c r="C794" s="102"/>
    </row>
    <row r="795">
      <c r="C795" s="102"/>
    </row>
    <row r="796">
      <c r="C796" s="102"/>
    </row>
    <row r="797">
      <c r="C797" s="102"/>
    </row>
    <row r="798">
      <c r="C798" s="102"/>
    </row>
    <row r="799">
      <c r="C799" s="102"/>
    </row>
    <row r="800">
      <c r="C800" s="102"/>
    </row>
    <row r="801">
      <c r="C801" s="102"/>
    </row>
    <row r="802">
      <c r="C802" s="102"/>
    </row>
    <row r="803">
      <c r="C803" s="102"/>
    </row>
    <row r="804">
      <c r="C804" s="102"/>
    </row>
    <row r="805">
      <c r="C805" s="102"/>
    </row>
    <row r="806">
      <c r="C806" s="102"/>
    </row>
    <row r="807">
      <c r="C807" s="102"/>
    </row>
    <row r="808">
      <c r="C808" s="102"/>
    </row>
    <row r="809">
      <c r="C809" s="102"/>
    </row>
    <row r="810">
      <c r="C810" s="102"/>
    </row>
    <row r="811">
      <c r="C811" s="102"/>
    </row>
    <row r="812">
      <c r="C812" s="102"/>
    </row>
    <row r="813">
      <c r="C813" s="102"/>
    </row>
    <row r="814">
      <c r="C814" s="102"/>
    </row>
    <row r="815">
      <c r="C815" s="102"/>
    </row>
    <row r="816">
      <c r="C816" s="102"/>
    </row>
    <row r="817">
      <c r="C817" s="102"/>
    </row>
    <row r="818">
      <c r="C818" s="102"/>
    </row>
    <row r="819">
      <c r="C819" s="102"/>
    </row>
    <row r="820">
      <c r="C820" s="102"/>
    </row>
    <row r="821">
      <c r="C821" s="102"/>
    </row>
    <row r="822">
      <c r="C822" s="102"/>
    </row>
    <row r="823">
      <c r="C823" s="102"/>
    </row>
    <row r="824">
      <c r="C824" s="102"/>
    </row>
    <row r="825">
      <c r="C825" s="102"/>
    </row>
    <row r="826">
      <c r="C826" s="102"/>
    </row>
    <row r="827">
      <c r="C827" s="102"/>
    </row>
    <row r="828">
      <c r="C828" s="102"/>
    </row>
    <row r="829">
      <c r="C829" s="102"/>
    </row>
    <row r="830">
      <c r="C830" s="102"/>
    </row>
    <row r="831">
      <c r="C831" s="102"/>
    </row>
    <row r="832">
      <c r="C832" s="102"/>
    </row>
    <row r="833">
      <c r="C833" s="102"/>
    </row>
    <row r="834">
      <c r="C834" s="102"/>
    </row>
    <row r="835">
      <c r="C835" s="102"/>
    </row>
    <row r="836">
      <c r="C836" s="102"/>
    </row>
    <row r="837">
      <c r="C837" s="102"/>
    </row>
    <row r="838">
      <c r="C838" s="102"/>
    </row>
    <row r="839">
      <c r="C839" s="102"/>
    </row>
    <row r="840">
      <c r="C840" s="102"/>
    </row>
    <row r="841">
      <c r="C841" s="102"/>
    </row>
    <row r="842">
      <c r="C842" s="102"/>
    </row>
    <row r="843">
      <c r="C843" s="102"/>
    </row>
    <row r="844">
      <c r="C844" s="102"/>
    </row>
    <row r="845">
      <c r="C845" s="102"/>
    </row>
    <row r="846">
      <c r="C846" s="102"/>
    </row>
    <row r="847">
      <c r="C847" s="102"/>
    </row>
    <row r="848">
      <c r="C848" s="102"/>
    </row>
    <row r="849">
      <c r="C849" s="102"/>
    </row>
    <row r="850">
      <c r="C850" s="102"/>
    </row>
    <row r="851">
      <c r="C851" s="102"/>
    </row>
    <row r="852">
      <c r="C852" s="102"/>
    </row>
    <row r="853">
      <c r="C853" s="102"/>
    </row>
    <row r="854">
      <c r="C854" s="102"/>
    </row>
    <row r="855">
      <c r="C855" s="102"/>
    </row>
    <row r="856">
      <c r="C856" s="102"/>
    </row>
    <row r="857">
      <c r="C857" s="102"/>
    </row>
    <row r="858">
      <c r="C858" s="102"/>
    </row>
    <row r="859">
      <c r="C859" s="102"/>
    </row>
    <row r="860">
      <c r="C860" s="102"/>
    </row>
    <row r="861">
      <c r="C861" s="102"/>
    </row>
    <row r="862">
      <c r="C862" s="102"/>
    </row>
    <row r="863">
      <c r="C863" s="102"/>
    </row>
    <row r="864">
      <c r="C864" s="102"/>
    </row>
    <row r="865">
      <c r="C865" s="102"/>
    </row>
    <row r="866">
      <c r="C866" s="102"/>
    </row>
    <row r="867">
      <c r="C867" s="102"/>
    </row>
    <row r="868">
      <c r="C868" s="102"/>
    </row>
    <row r="869">
      <c r="C869" s="102"/>
    </row>
    <row r="870">
      <c r="C870" s="102"/>
    </row>
    <row r="871">
      <c r="C871" s="102"/>
    </row>
    <row r="872">
      <c r="C872" s="102"/>
    </row>
    <row r="873">
      <c r="C873" s="102"/>
    </row>
    <row r="874">
      <c r="C874" s="102"/>
    </row>
    <row r="875">
      <c r="C875" s="102"/>
    </row>
    <row r="876">
      <c r="C876" s="102"/>
    </row>
    <row r="877">
      <c r="C877" s="102"/>
    </row>
    <row r="878">
      <c r="C878" s="102"/>
    </row>
    <row r="879">
      <c r="C879" s="102"/>
    </row>
    <row r="880">
      <c r="C880" s="102"/>
    </row>
    <row r="881">
      <c r="C881" s="102"/>
    </row>
    <row r="882">
      <c r="C882" s="102"/>
    </row>
    <row r="883">
      <c r="C883" s="102"/>
    </row>
    <row r="884">
      <c r="C884" s="102"/>
    </row>
    <row r="885">
      <c r="C885" s="102"/>
    </row>
    <row r="886">
      <c r="C886" s="102"/>
    </row>
    <row r="887">
      <c r="C887" s="102"/>
    </row>
    <row r="888">
      <c r="C888" s="102"/>
    </row>
    <row r="889">
      <c r="C889" s="102"/>
    </row>
    <row r="890">
      <c r="C890" s="102"/>
    </row>
    <row r="891">
      <c r="C891" s="102"/>
    </row>
    <row r="892">
      <c r="C892" s="102"/>
    </row>
    <row r="893">
      <c r="C893" s="102"/>
    </row>
    <row r="894">
      <c r="C894" s="102"/>
    </row>
    <row r="895">
      <c r="C895" s="102"/>
    </row>
    <row r="896">
      <c r="C896" s="102"/>
    </row>
    <row r="897">
      <c r="C897" s="102"/>
    </row>
    <row r="898">
      <c r="C898" s="102"/>
    </row>
    <row r="899">
      <c r="C899" s="102"/>
    </row>
    <row r="900">
      <c r="C900" s="102"/>
    </row>
    <row r="901">
      <c r="C901" s="102"/>
    </row>
    <row r="902">
      <c r="C902" s="102"/>
    </row>
    <row r="903">
      <c r="C903" s="102"/>
    </row>
    <row r="904">
      <c r="C904" s="102"/>
    </row>
    <row r="905">
      <c r="C905" s="102"/>
    </row>
    <row r="906">
      <c r="C906" s="102"/>
    </row>
    <row r="907">
      <c r="C907" s="102"/>
    </row>
    <row r="908">
      <c r="C908" s="102"/>
    </row>
  </sheetData>
  <mergeCells count="2">
    <mergeCell ref="A1:E1"/>
    <mergeCell ref="A2:E2"/>
  </mergeCells>
  <dataValidations>
    <dataValidation type="list" allowBlank="1" showErrorMessage="1" sqref="E4:E99">
      <formula1>"Acuerdos,Agricultura, Ganaría y Pesca,Ambiente y Desarrollo Sustentable,Asuntos Administrativos y Municipales,Asuntos Constitucionales,Bicameral de Trámite Legislativo,Ciencia y Tecnología,Coparticipación Federal de Impuestos ,Defensa Nacional,Deporte,Der"&amp;"echos y Garantías,Economía Nacional e Inversión,Economías Regionales, Economia Social, Micro, Pequeña y Mediana Empresa,Educación y Cultura,Industria y Comercio,Infraestructura, Vivienda y Transporte,Justicia y Asuntos Penales,Legislación General,Minería,"&amp;" Energía y Combustibles,Población y Desarrollo Humano,Presupuesto y Hacienda,Relaciones Exteriores y Culto,Salud,Seguridad Interior y Narcotráfico,Sistemas, Medios Comunicación y Libertad Expresión,Trabajo y Previsión Social,Turismo,Banca de la Mujer,Bica"&amp;"meral revisora de cuentas,N/A,Otras"</formula1>
    </dataValidation>
  </dataValidations>
  <hyperlinks>
    <hyperlink r:id="rId1" ref="A4"/>
    <hyperlink r:id="rId2" ref="B4"/>
    <hyperlink r:id="rId3" ref="A5"/>
    <hyperlink r:id="rId4" ref="B5"/>
    <hyperlink r:id="rId5" ref="A6"/>
    <hyperlink r:id="rId6" ref="B6"/>
    <hyperlink r:id="rId7" ref="A7"/>
    <hyperlink r:id="rId8" ref="B7"/>
    <hyperlink r:id="rId9" ref="A8"/>
    <hyperlink r:id="rId10" ref="B8"/>
    <hyperlink r:id="rId11" ref="A9"/>
    <hyperlink r:id="rId12" ref="B9"/>
    <hyperlink r:id="rId13" ref="A10"/>
    <hyperlink r:id="rId14" ref="B10"/>
    <hyperlink r:id="rId15" ref="A11"/>
    <hyperlink r:id="rId16" ref="B11"/>
    <hyperlink r:id="rId17" ref="A12"/>
    <hyperlink r:id="rId18" ref="B12"/>
    <hyperlink r:id="rId19" ref="A13"/>
    <hyperlink r:id="rId20" ref="B13"/>
    <hyperlink r:id="rId21" ref="A14"/>
    <hyperlink r:id="rId22" ref="B14"/>
    <hyperlink r:id="rId23" ref="A15"/>
    <hyperlink r:id="rId24" ref="B15"/>
    <hyperlink r:id="rId25" ref="A16"/>
    <hyperlink r:id="rId26" ref="B16"/>
    <hyperlink r:id="rId27" ref="A17"/>
    <hyperlink r:id="rId28" ref="B17"/>
    <hyperlink r:id="rId29" ref="A18"/>
    <hyperlink r:id="rId30" ref="B18"/>
    <hyperlink r:id="rId31" ref="A19"/>
    <hyperlink r:id="rId32" ref="B19"/>
    <hyperlink r:id="rId33" ref="A20"/>
    <hyperlink r:id="rId34" ref="B20"/>
    <hyperlink r:id="rId35" ref="A21"/>
    <hyperlink r:id="rId36" ref="B21"/>
    <hyperlink r:id="rId37" ref="A22"/>
    <hyperlink r:id="rId38" ref="B22"/>
    <hyperlink r:id="rId39" ref="A23"/>
    <hyperlink r:id="rId40" ref="B23"/>
    <hyperlink r:id="rId41" ref="A24"/>
    <hyperlink r:id="rId42" ref="B24"/>
    <hyperlink r:id="rId43" ref="A25"/>
    <hyperlink r:id="rId44" ref="B25"/>
    <hyperlink r:id="rId45" ref="A26"/>
    <hyperlink r:id="rId46" ref="B26"/>
    <hyperlink r:id="rId47" ref="A27"/>
    <hyperlink r:id="rId48" ref="B27"/>
    <hyperlink r:id="rId49" ref="A28"/>
    <hyperlink r:id="rId50" ref="B28"/>
    <hyperlink r:id="rId51" ref="A29"/>
    <hyperlink r:id="rId52" ref="B29"/>
    <hyperlink r:id="rId53" ref="A30"/>
    <hyperlink r:id="rId54" ref="B30"/>
    <hyperlink r:id="rId55" ref="A31"/>
    <hyperlink r:id="rId56" ref="B31"/>
    <hyperlink r:id="rId57" ref="A32"/>
    <hyperlink r:id="rId58" ref="B32"/>
    <hyperlink r:id="rId59" ref="A33"/>
    <hyperlink r:id="rId60" ref="B33"/>
    <hyperlink r:id="rId61" ref="A34"/>
    <hyperlink r:id="rId62" ref="B34"/>
    <hyperlink r:id="rId63" ref="A35"/>
    <hyperlink r:id="rId64" ref="B35"/>
    <hyperlink r:id="rId65" ref="A36"/>
    <hyperlink r:id="rId66" ref="B36"/>
    <hyperlink r:id="rId67" ref="A37"/>
    <hyperlink r:id="rId68" ref="B37"/>
    <hyperlink r:id="rId69" ref="A38"/>
    <hyperlink r:id="rId70" ref="B38"/>
    <hyperlink r:id="rId71" ref="A39"/>
    <hyperlink r:id="rId72" ref="B39"/>
    <hyperlink r:id="rId73" ref="A40"/>
    <hyperlink r:id="rId74" ref="B40"/>
    <hyperlink r:id="rId75" ref="A41"/>
    <hyperlink r:id="rId76" ref="B41"/>
    <hyperlink r:id="rId77" ref="A42"/>
    <hyperlink r:id="rId78" ref="B42"/>
    <hyperlink r:id="rId79" ref="A43"/>
    <hyperlink r:id="rId80" ref="B43"/>
    <hyperlink r:id="rId81" ref="A44"/>
    <hyperlink r:id="rId82" ref="B44"/>
    <hyperlink r:id="rId83" ref="A45"/>
    <hyperlink r:id="rId84" ref="B45"/>
    <hyperlink r:id="rId85" ref="A46"/>
    <hyperlink r:id="rId86" ref="B46"/>
    <hyperlink r:id="rId87" ref="A47"/>
    <hyperlink r:id="rId88" ref="B47"/>
    <hyperlink r:id="rId89" ref="A48"/>
    <hyperlink r:id="rId90" ref="B48"/>
    <hyperlink r:id="rId91" ref="A49"/>
    <hyperlink r:id="rId92" ref="B49"/>
    <hyperlink r:id="rId93" ref="A50"/>
    <hyperlink r:id="rId94" ref="B50"/>
    <hyperlink r:id="rId95" ref="A51"/>
    <hyperlink r:id="rId96" ref="B51"/>
    <hyperlink r:id="rId97" ref="A52"/>
    <hyperlink r:id="rId98" ref="B52"/>
    <hyperlink r:id="rId99" ref="A53"/>
    <hyperlink r:id="rId100" ref="B53"/>
    <hyperlink r:id="rId101" ref="A54"/>
    <hyperlink r:id="rId102" ref="B54"/>
    <hyperlink r:id="rId103" ref="A55"/>
    <hyperlink r:id="rId104" ref="B55"/>
    <hyperlink r:id="rId105" ref="A56"/>
    <hyperlink r:id="rId106" ref="B56"/>
    <hyperlink r:id="rId107" ref="A57"/>
    <hyperlink r:id="rId108" ref="B57"/>
    <hyperlink r:id="rId109" ref="A58"/>
    <hyperlink r:id="rId110" ref="B58"/>
    <hyperlink r:id="rId111" ref="A59"/>
    <hyperlink r:id="rId112" ref="B59"/>
    <hyperlink r:id="rId113" ref="A60"/>
    <hyperlink r:id="rId114" ref="B60"/>
    <hyperlink r:id="rId115" ref="A61"/>
    <hyperlink r:id="rId116" ref="B61"/>
    <hyperlink r:id="rId117" ref="A62"/>
    <hyperlink r:id="rId118" ref="B62"/>
    <hyperlink r:id="rId119" ref="A63"/>
    <hyperlink r:id="rId120" ref="B63"/>
    <hyperlink r:id="rId121" ref="A64"/>
    <hyperlink r:id="rId122" ref="B64"/>
    <hyperlink r:id="rId123" ref="A65"/>
    <hyperlink r:id="rId124" ref="B65"/>
    <hyperlink r:id="rId125" ref="A66"/>
    <hyperlink r:id="rId126" ref="B66"/>
    <hyperlink r:id="rId127" ref="A67"/>
    <hyperlink r:id="rId128" ref="B67"/>
    <hyperlink r:id="rId129" ref="A68"/>
    <hyperlink r:id="rId130" ref="B68"/>
    <hyperlink r:id="rId131" ref="A69"/>
    <hyperlink r:id="rId132" ref="B69"/>
    <hyperlink r:id="rId133" ref="A70"/>
    <hyperlink r:id="rId134" ref="B70"/>
    <hyperlink r:id="rId135" ref="A71"/>
    <hyperlink r:id="rId136" ref="B71"/>
    <hyperlink r:id="rId137" ref="A72"/>
    <hyperlink r:id="rId138" ref="B72"/>
    <hyperlink r:id="rId139" ref="A73"/>
    <hyperlink r:id="rId140" ref="B73"/>
    <hyperlink r:id="rId141" ref="A74"/>
    <hyperlink r:id="rId142" ref="B74"/>
    <hyperlink r:id="rId143" ref="A75"/>
    <hyperlink r:id="rId144" ref="B75"/>
    <hyperlink r:id="rId145" ref="A76"/>
    <hyperlink r:id="rId146" ref="B76"/>
    <hyperlink r:id="rId147" ref="A77"/>
    <hyperlink r:id="rId148" ref="B77"/>
    <hyperlink r:id="rId149" ref="A78"/>
    <hyperlink r:id="rId150" ref="B78"/>
    <hyperlink r:id="rId151" ref="A79"/>
    <hyperlink r:id="rId152" ref="B79"/>
    <hyperlink r:id="rId153" ref="A80"/>
    <hyperlink r:id="rId154" ref="B80"/>
    <hyperlink r:id="rId155" ref="A81"/>
    <hyperlink r:id="rId156" ref="B81"/>
    <hyperlink r:id="rId157" ref="A82"/>
    <hyperlink r:id="rId158" ref="B82"/>
    <hyperlink r:id="rId159" ref="A83"/>
    <hyperlink r:id="rId160" ref="B83"/>
    <hyperlink r:id="rId161" ref="A84"/>
    <hyperlink r:id="rId162" ref="B84"/>
    <hyperlink r:id="rId163" ref="A85"/>
    <hyperlink r:id="rId164" ref="B85"/>
    <hyperlink r:id="rId165" ref="A86"/>
    <hyperlink r:id="rId166" ref="B86"/>
    <hyperlink r:id="rId167" ref="A87"/>
    <hyperlink r:id="rId168" ref="B87"/>
    <hyperlink r:id="rId169" ref="A88"/>
    <hyperlink r:id="rId170" ref="B88"/>
    <hyperlink r:id="rId171" ref="A89"/>
    <hyperlink r:id="rId172" ref="B89"/>
    <hyperlink r:id="rId173" ref="A90"/>
    <hyperlink r:id="rId174" ref="B90"/>
    <hyperlink r:id="rId175" ref="A91"/>
    <hyperlink r:id="rId176" ref="B91"/>
    <hyperlink r:id="rId177" ref="A92"/>
    <hyperlink r:id="rId178" ref="B92"/>
    <hyperlink r:id="rId179" ref="A93"/>
    <hyperlink r:id="rId180" ref="B93"/>
    <hyperlink r:id="rId181" ref="A94"/>
    <hyperlink r:id="rId182" ref="B94"/>
    <hyperlink r:id="rId183" ref="A95"/>
    <hyperlink r:id="rId184" ref="B95"/>
    <hyperlink r:id="rId185" ref="A96"/>
    <hyperlink r:id="rId186" ref="B96"/>
    <hyperlink r:id="rId187" ref="A97"/>
    <hyperlink r:id="rId188" ref="B97"/>
    <hyperlink r:id="rId189" ref="A98"/>
    <hyperlink r:id="rId190" ref="B98"/>
    <hyperlink r:id="rId191" ref="A99"/>
    <hyperlink r:id="rId192" ref="B99"/>
  </hyperlinks>
  <printOptions gridLines="1" horizontalCentered="1"/>
  <pageMargins bottom="0.75" footer="0.0" header="0.0" left="0.7" right="0.7" top="0.75"/>
  <pageSetup fitToHeight="0" paperSize="9" cellComments="atEnd" orientation="landscape" pageOrder="overThenDown"/>
  <drawing r:id="rId193"/>
  <tableParts count="1">
    <tablePart r:id="rId1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3" max="3" width="74.5"/>
    <col customWidth="1" min="4" max="4" width="64.5"/>
  </cols>
  <sheetData>
    <row r="1">
      <c r="A1" s="6" t="s">
        <v>0</v>
      </c>
      <c r="B1" s="7"/>
      <c r="C1" s="7"/>
      <c r="D1" s="7"/>
      <c r="E1" s="8"/>
      <c r="F1" s="8"/>
      <c r="G1" s="8"/>
      <c r="H1" s="8"/>
      <c r="I1" s="8"/>
      <c r="J1" s="8"/>
      <c r="K1" s="8"/>
      <c r="L1" s="8"/>
      <c r="M1" s="8"/>
      <c r="N1" s="8"/>
      <c r="O1" s="8"/>
      <c r="P1" s="8"/>
      <c r="Q1" s="8"/>
      <c r="R1" s="8"/>
      <c r="S1" s="8"/>
      <c r="T1" s="8"/>
      <c r="U1" s="8"/>
    </row>
    <row r="2">
      <c r="A2" s="9" t="s">
        <v>11</v>
      </c>
      <c r="B2" s="10"/>
      <c r="C2" s="10"/>
      <c r="D2" s="10"/>
      <c r="E2" s="8"/>
      <c r="F2" s="8"/>
      <c r="G2" s="8"/>
      <c r="H2" s="8"/>
      <c r="I2" s="8"/>
      <c r="J2" s="8"/>
      <c r="K2" s="8"/>
      <c r="L2" s="8"/>
      <c r="M2" s="8"/>
      <c r="N2" s="8"/>
      <c r="O2" s="8"/>
      <c r="P2" s="8"/>
      <c r="Q2" s="8"/>
      <c r="R2" s="8"/>
      <c r="S2" s="8"/>
      <c r="T2" s="8"/>
      <c r="U2" s="8"/>
    </row>
    <row r="3" ht="22.5" customHeight="1">
      <c r="A3" s="12" t="s">
        <v>3</v>
      </c>
      <c r="B3" s="12" t="s">
        <v>4</v>
      </c>
      <c r="C3" s="13" t="s">
        <v>5</v>
      </c>
      <c r="D3" s="12" t="s">
        <v>6</v>
      </c>
      <c r="E3" s="8"/>
      <c r="F3" s="8"/>
      <c r="G3" s="8"/>
      <c r="H3" s="8"/>
      <c r="I3" s="8"/>
      <c r="J3" s="8"/>
      <c r="K3" s="8"/>
      <c r="L3" s="8"/>
      <c r="M3" s="8"/>
      <c r="N3" s="8"/>
      <c r="O3" s="8"/>
      <c r="P3" s="8"/>
      <c r="Q3" s="8"/>
      <c r="R3" s="8"/>
      <c r="S3" s="8"/>
      <c r="T3" s="8"/>
      <c r="U3" s="8"/>
    </row>
    <row r="4" ht="22.5" customHeight="1">
      <c r="A4" s="11" t="s">
        <v>13</v>
      </c>
      <c r="B4" s="11" t="s">
        <v>16</v>
      </c>
      <c r="C4" s="15" t="s">
        <v>19</v>
      </c>
      <c r="D4" s="15" t="s">
        <v>20</v>
      </c>
      <c r="E4" s="18"/>
      <c r="F4" s="18"/>
      <c r="G4" s="18"/>
      <c r="H4" s="18"/>
      <c r="I4" s="18"/>
      <c r="J4" s="18"/>
      <c r="K4" s="18"/>
      <c r="L4" s="18"/>
      <c r="M4" s="18"/>
      <c r="N4" s="18"/>
      <c r="O4" s="18"/>
      <c r="P4" s="18"/>
      <c r="Q4" s="18"/>
      <c r="R4" s="18"/>
      <c r="S4" s="18"/>
      <c r="T4" s="18"/>
      <c r="U4" s="18"/>
    </row>
    <row r="5" ht="22.5" customHeight="1">
      <c r="A5" s="17" t="s">
        <v>22</v>
      </c>
      <c r="B5" s="17" t="s">
        <v>37</v>
      </c>
      <c r="C5" s="19" t="s">
        <v>40</v>
      </c>
      <c r="D5" s="19" t="s">
        <v>20</v>
      </c>
      <c r="E5" s="18"/>
      <c r="F5" s="18"/>
      <c r="G5" s="18"/>
      <c r="H5" s="18"/>
      <c r="I5" s="18"/>
      <c r="J5" s="18"/>
      <c r="K5" s="18"/>
      <c r="L5" s="18"/>
      <c r="M5" s="18"/>
      <c r="N5" s="18"/>
      <c r="O5" s="18"/>
      <c r="P5" s="18"/>
      <c r="Q5" s="18"/>
      <c r="R5" s="18"/>
      <c r="S5" s="18"/>
      <c r="T5" s="18"/>
      <c r="U5" s="18"/>
    </row>
    <row r="6" ht="22.5" customHeight="1">
      <c r="A6" s="17" t="s">
        <v>44</v>
      </c>
      <c r="B6" s="17" t="s">
        <v>47</v>
      </c>
      <c r="C6" s="19" t="s">
        <v>50</v>
      </c>
      <c r="D6" s="19" t="s">
        <v>20</v>
      </c>
      <c r="E6" s="18"/>
      <c r="F6" s="18"/>
      <c r="G6" s="18"/>
      <c r="H6" s="18"/>
      <c r="I6" s="18"/>
      <c r="J6" s="18"/>
      <c r="K6" s="18"/>
      <c r="L6" s="18"/>
      <c r="M6" s="18"/>
      <c r="N6" s="18"/>
      <c r="O6" s="18"/>
      <c r="P6" s="18"/>
      <c r="Q6" s="18"/>
      <c r="R6" s="18"/>
      <c r="S6" s="18"/>
      <c r="T6" s="18"/>
      <c r="U6" s="18"/>
    </row>
    <row r="7" ht="22.5" customHeight="1">
      <c r="A7" s="17" t="s">
        <v>54</v>
      </c>
      <c r="B7" s="17" t="s">
        <v>57</v>
      </c>
      <c r="C7" s="19" t="s">
        <v>59</v>
      </c>
      <c r="D7" s="19" t="s">
        <v>20</v>
      </c>
      <c r="E7" s="18"/>
      <c r="F7" s="18"/>
      <c r="G7" s="18"/>
      <c r="H7" s="18"/>
      <c r="I7" s="18"/>
      <c r="J7" s="18"/>
      <c r="K7" s="18"/>
      <c r="L7" s="18"/>
      <c r="M7" s="18"/>
      <c r="N7" s="18"/>
      <c r="O7" s="18"/>
      <c r="P7" s="18"/>
      <c r="Q7" s="18"/>
      <c r="R7" s="18"/>
      <c r="S7" s="18"/>
      <c r="T7" s="18"/>
      <c r="U7" s="18"/>
    </row>
    <row r="8" ht="22.5" customHeight="1">
      <c r="A8" s="17" t="s">
        <v>61</v>
      </c>
      <c r="B8" s="17" t="s">
        <v>65</v>
      </c>
      <c r="C8" s="19" t="s">
        <v>69</v>
      </c>
      <c r="D8" s="19" t="s">
        <v>20</v>
      </c>
      <c r="E8" s="18"/>
      <c r="F8" s="18"/>
      <c r="G8" s="18"/>
      <c r="H8" s="18"/>
      <c r="I8" s="18"/>
      <c r="J8" s="18"/>
      <c r="K8" s="18"/>
      <c r="L8" s="18"/>
      <c r="M8" s="18"/>
      <c r="N8" s="18"/>
      <c r="O8" s="18"/>
      <c r="P8" s="18"/>
      <c r="Q8" s="18"/>
      <c r="R8" s="18"/>
      <c r="S8" s="18"/>
      <c r="T8" s="18"/>
      <c r="U8" s="18"/>
    </row>
    <row r="9" ht="22.5" customHeight="1">
      <c r="A9" s="17" t="s">
        <v>71</v>
      </c>
      <c r="B9" s="17" t="s">
        <v>74</v>
      </c>
      <c r="C9" s="19" t="s">
        <v>80</v>
      </c>
      <c r="D9" s="19" t="s">
        <v>20</v>
      </c>
      <c r="E9" s="18"/>
      <c r="F9" s="18"/>
      <c r="G9" s="18"/>
      <c r="H9" s="18"/>
      <c r="I9" s="18"/>
      <c r="J9" s="18"/>
      <c r="K9" s="18"/>
      <c r="L9" s="18"/>
      <c r="M9" s="18"/>
      <c r="N9" s="18"/>
      <c r="O9" s="18"/>
      <c r="P9" s="18"/>
      <c r="Q9" s="18"/>
      <c r="R9" s="18"/>
      <c r="S9" s="18"/>
      <c r="T9" s="18"/>
      <c r="U9" s="18"/>
    </row>
    <row r="10" ht="22.5" customHeight="1">
      <c r="A10" s="17" t="s">
        <v>86</v>
      </c>
      <c r="B10" s="17" t="s">
        <v>92</v>
      </c>
      <c r="C10" s="19" t="s">
        <v>96</v>
      </c>
      <c r="D10" s="19" t="s">
        <v>20</v>
      </c>
      <c r="E10" s="18"/>
      <c r="F10" s="18"/>
      <c r="G10" s="18"/>
      <c r="H10" s="18"/>
      <c r="I10" s="18"/>
      <c r="J10" s="18"/>
      <c r="K10" s="18"/>
      <c r="L10" s="18"/>
      <c r="M10" s="18"/>
      <c r="N10" s="18"/>
      <c r="O10" s="18"/>
      <c r="P10" s="18"/>
      <c r="Q10" s="18"/>
      <c r="R10" s="18"/>
      <c r="S10" s="18"/>
      <c r="T10" s="18"/>
      <c r="U10" s="18"/>
    </row>
    <row r="11" ht="22.5" customHeight="1">
      <c r="A11" s="17" t="s">
        <v>99</v>
      </c>
      <c r="B11" s="17" t="s">
        <v>105</v>
      </c>
      <c r="C11" s="19" t="s">
        <v>106</v>
      </c>
      <c r="D11" s="19" t="s">
        <v>20</v>
      </c>
      <c r="E11" s="18"/>
      <c r="F11" s="18"/>
      <c r="G11" s="18"/>
      <c r="H11" s="18"/>
      <c r="I11" s="18"/>
      <c r="J11" s="18"/>
      <c r="K11" s="18"/>
      <c r="L11" s="18"/>
      <c r="M11" s="18"/>
      <c r="N11" s="18"/>
      <c r="O11" s="18"/>
      <c r="P11" s="18"/>
      <c r="Q11" s="18"/>
      <c r="R11" s="18"/>
      <c r="S11" s="18"/>
      <c r="T11" s="18"/>
      <c r="U11" s="18"/>
    </row>
    <row r="12" ht="22.5" customHeight="1">
      <c r="A12" s="17" t="s">
        <v>109</v>
      </c>
      <c r="B12" s="17" t="s">
        <v>114</v>
      </c>
      <c r="C12" s="19" t="s">
        <v>120</v>
      </c>
      <c r="D12" s="19" t="s">
        <v>20</v>
      </c>
      <c r="E12" s="18"/>
      <c r="F12" s="18"/>
      <c r="G12" s="18"/>
      <c r="H12" s="18"/>
      <c r="I12" s="18"/>
      <c r="J12" s="18"/>
      <c r="K12" s="18"/>
      <c r="L12" s="18"/>
      <c r="M12" s="18"/>
      <c r="N12" s="18"/>
      <c r="O12" s="18"/>
      <c r="P12" s="18"/>
      <c r="Q12" s="18"/>
      <c r="R12" s="18"/>
      <c r="S12" s="18"/>
      <c r="T12" s="18"/>
      <c r="U12" s="18"/>
    </row>
    <row r="13" ht="22.5" customHeight="1">
      <c r="A13" s="17" t="s">
        <v>122</v>
      </c>
      <c r="B13" s="17" t="s">
        <v>125</v>
      </c>
      <c r="C13" s="19" t="s">
        <v>130</v>
      </c>
      <c r="D13" s="19" t="s">
        <v>20</v>
      </c>
      <c r="E13" s="18"/>
      <c r="F13" s="18"/>
      <c r="G13" s="18"/>
      <c r="H13" s="18"/>
      <c r="I13" s="18"/>
      <c r="J13" s="18"/>
      <c r="K13" s="18"/>
      <c r="L13" s="18"/>
      <c r="M13" s="18"/>
      <c r="N13" s="18"/>
      <c r="O13" s="18"/>
      <c r="P13" s="18"/>
      <c r="Q13" s="18"/>
      <c r="R13" s="18"/>
      <c r="S13" s="18"/>
      <c r="T13" s="18"/>
      <c r="U13" s="18"/>
    </row>
    <row r="14" ht="22.5" customHeight="1">
      <c r="A14" s="17" t="s">
        <v>132</v>
      </c>
      <c r="B14" s="17" t="s">
        <v>138</v>
      </c>
      <c r="C14" s="19" t="s">
        <v>142</v>
      </c>
      <c r="D14" s="19" t="s">
        <v>20</v>
      </c>
      <c r="E14" s="18"/>
      <c r="F14" s="18"/>
      <c r="G14" s="18"/>
      <c r="H14" s="18"/>
      <c r="I14" s="18"/>
      <c r="J14" s="18"/>
      <c r="K14" s="18"/>
      <c r="L14" s="18"/>
      <c r="M14" s="18"/>
      <c r="N14" s="18"/>
      <c r="O14" s="18"/>
      <c r="P14" s="18"/>
      <c r="Q14" s="18"/>
      <c r="R14" s="18"/>
      <c r="S14" s="18"/>
      <c r="T14" s="18"/>
      <c r="U14" s="18"/>
    </row>
    <row r="15" ht="22.5" customHeight="1">
      <c r="A15" s="17" t="s">
        <v>144</v>
      </c>
      <c r="B15" s="17" t="s">
        <v>148</v>
      </c>
      <c r="C15" s="19" t="s">
        <v>151</v>
      </c>
      <c r="D15" s="19" t="s">
        <v>20</v>
      </c>
      <c r="E15" s="18"/>
      <c r="F15" s="18"/>
      <c r="G15" s="18"/>
      <c r="H15" s="18"/>
      <c r="I15" s="18"/>
      <c r="J15" s="18"/>
      <c r="K15" s="18"/>
      <c r="L15" s="18"/>
      <c r="M15" s="18"/>
      <c r="N15" s="18"/>
      <c r="O15" s="18"/>
      <c r="P15" s="18"/>
      <c r="Q15" s="18"/>
      <c r="R15" s="18"/>
      <c r="S15" s="18"/>
      <c r="T15" s="18"/>
      <c r="U15" s="18"/>
    </row>
    <row r="16" ht="22.5" customHeight="1">
      <c r="A16" s="17" t="s">
        <v>154</v>
      </c>
      <c r="B16" s="17" t="s">
        <v>157</v>
      </c>
      <c r="C16" s="19" t="s">
        <v>159</v>
      </c>
      <c r="D16" s="19" t="s">
        <v>162</v>
      </c>
      <c r="E16" s="18"/>
      <c r="F16" s="18"/>
      <c r="G16" s="18"/>
      <c r="H16" s="18"/>
      <c r="I16" s="18"/>
      <c r="J16" s="18"/>
      <c r="K16" s="18"/>
      <c r="L16" s="18"/>
      <c r="M16" s="18"/>
      <c r="N16" s="18"/>
      <c r="O16" s="18"/>
      <c r="P16" s="18"/>
      <c r="Q16" s="18"/>
      <c r="R16" s="18"/>
      <c r="S16" s="18"/>
      <c r="T16" s="18"/>
      <c r="U16" s="18"/>
    </row>
    <row r="17" ht="22.5" customHeight="1">
      <c r="A17" s="17" t="s">
        <v>163</v>
      </c>
      <c r="B17" s="17" t="s">
        <v>169</v>
      </c>
      <c r="C17" s="19" t="s">
        <v>172</v>
      </c>
      <c r="D17" s="19" t="s">
        <v>162</v>
      </c>
      <c r="E17" s="18"/>
      <c r="F17" s="18"/>
      <c r="G17" s="18"/>
      <c r="H17" s="18"/>
      <c r="I17" s="18"/>
      <c r="J17" s="18"/>
      <c r="K17" s="18"/>
      <c r="L17" s="18"/>
      <c r="M17" s="18"/>
      <c r="N17" s="18"/>
      <c r="O17" s="18"/>
      <c r="P17" s="18"/>
      <c r="Q17" s="18"/>
      <c r="R17" s="18"/>
      <c r="S17" s="18"/>
      <c r="T17" s="18"/>
      <c r="U17" s="18"/>
    </row>
    <row r="18" ht="22.5" customHeight="1">
      <c r="A18" s="17" t="s">
        <v>174</v>
      </c>
      <c r="B18" s="17" t="s">
        <v>178</v>
      </c>
      <c r="C18" s="19" t="s">
        <v>181</v>
      </c>
      <c r="D18" s="19" t="s">
        <v>162</v>
      </c>
      <c r="E18" s="18"/>
      <c r="F18" s="18"/>
      <c r="G18" s="18"/>
      <c r="H18" s="18"/>
      <c r="I18" s="18"/>
      <c r="J18" s="18"/>
      <c r="K18" s="18"/>
      <c r="L18" s="18"/>
      <c r="M18" s="18"/>
      <c r="N18" s="18"/>
      <c r="O18" s="18"/>
      <c r="P18" s="18"/>
      <c r="Q18" s="18"/>
      <c r="R18" s="18"/>
      <c r="S18" s="18"/>
      <c r="T18" s="18"/>
      <c r="U18" s="18"/>
    </row>
    <row r="19" ht="22.5" customHeight="1">
      <c r="A19" s="17" t="s">
        <v>184</v>
      </c>
      <c r="B19" s="17" t="s">
        <v>187</v>
      </c>
      <c r="C19" s="19" t="s">
        <v>189</v>
      </c>
      <c r="D19" s="19" t="s">
        <v>162</v>
      </c>
      <c r="E19" s="18"/>
      <c r="F19" s="18"/>
      <c r="G19" s="18"/>
      <c r="H19" s="18"/>
      <c r="I19" s="18"/>
      <c r="J19" s="18"/>
      <c r="K19" s="18"/>
      <c r="L19" s="18"/>
      <c r="M19" s="18"/>
      <c r="N19" s="18"/>
      <c r="O19" s="18"/>
      <c r="P19" s="18"/>
      <c r="Q19" s="18"/>
      <c r="R19" s="18"/>
      <c r="S19" s="18"/>
      <c r="T19" s="18"/>
      <c r="U19" s="18"/>
    </row>
    <row r="20" ht="22.5" customHeight="1">
      <c r="A20" s="17" t="s">
        <v>191</v>
      </c>
      <c r="B20" s="17" t="s">
        <v>194</v>
      </c>
      <c r="C20" s="19" t="s">
        <v>197</v>
      </c>
      <c r="D20" s="19" t="s">
        <v>162</v>
      </c>
      <c r="E20" s="18"/>
      <c r="F20" s="18"/>
      <c r="G20" s="18"/>
      <c r="H20" s="18"/>
      <c r="I20" s="18"/>
      <c r="J20" s="18"/>
      <c r="K20" s="18"/>
      <c r="L20" s="18"/>
      <c r="M20" s="18"/>
      <c r="N20" s="18"/>
      <c r="O20" s="18"/>
      <c r="P20" s="18"/>
      <c r="Q20" s="18"/>
      <c r="R20" s="18"/>
      <c r="S20" s="18"/>
      <c r="T20" s="18"/>
      <c r="U20" s="18"/>
    </row>
    <row r="21" ht="22.5" customHeight="1">
      <c r="A21" s="17" t="s">
        <v>200</v>
      </c>
      <c r="B21" s="17" t="s">
        <v>202</v>
      </c>
      <c r="C21" s="19" t="s">
        <v>205</v>
      </c>
      <c r="D21" s="19" t="s">
        <v>162</v>
      </c>
      <c r="E21" s="18"/>
      <c r="F21" s="18"/>
      <c r="G21" s="18"/>
      <c r="H21" s="18"/>
      <c r="I21" s="18"/>
      <c r="J21" s="18"/>
      <c r="K21" s="18"/>
      <c r="L21" s="18"/>
      <c r="M21" s="18"/>
      <c r="N21" s="18"/>
      <c r="O21" s="18"/>
      <c r="P21" s="18"/>
      <c r="Q21" s="18"/>
      <c r="R21" s="18"/>
      <c r="S21" s="18"/>
      <c r="T21" s="18"/>
      <c r="U21" s="18"/>
    </row>
    <row r="22" ht="22.5" customHeight="1">
      <c r="A22" s="17" t="s">
        <v>208</v>
      </c>
      <c r="B22" s="17" t="s">
        <v>211</v>
      </c>
      <c r="C22" s="19" t="s">
        <v>212</v>
      </c>
      <c r="D22" s="19" t="s">
        <v>162</v>
      </c>
      <c r="E22" s="18"/>
      <c r="F22" s="18"/>
      <c r="G22" s="18"/>
      <c r="H22" s="18"/>
      <c r="I22" s="18"/>
      <c r="J22" s="18"/>
      <c r="K22" s="18"/>
      <c r="L22" s="18"/>
      <c r="M22" s="18"/>
      <c r="N22" s="18"/>
      <c r="O22" s="18"/>
      <c r="P22" s="18"/>
      <c r="Q22" s="18"/>
      <c r="R22" s="18"/>
      <c r="S22" s="18"/>
      <c r="T22" s="18"/>
      <c r="U22" s="18"/>
    </row>
    <row r="23" ht="22.5" customHeight="1">
      <c r="A23" s="17" t="s">
        <v>215</v>
      </c>
      <c r="B23" s="17" t="s">
        <v>217</v>
      </c>
      <c r="C23" s="19" t="s">
        <v>222</v>
      </c>
      <c r="D23" s="19" t="s">
        <v>162</v>
      </c>
      <c r="E23" s="18"/>
      <c r="F23" s="18"/>
      <c r="G23" s="18"/>
      <c r="H23" s="18"/>
      <c r="I23" s="18"/>
      <c r="J23" s="18"/>
      <c r="K23" s="18"/>
      <c r="L23" s="18"/>
      <c r="M23" s="18"/>
      <c r="N23" s="18"/>
      <c r="O23" s="18"/>
      <c r="P23" s="18"/>
      <c r="Q23" s="18"/>
      <c r="R23" s="18"/>
      <c r="S23" s="18"/>
      <c r="T23" s="18"/>
      <c r="U23" s="18"/>
    </row>
    <row r="24" ht="22.5" customHeight="1">
      <c r="A24" s="17" t="s">
        <v>224</v>
      </c>
      <c r="B24" s="17" t="s">
        <v>227</v>
      </c>
      <c r="C24" s="57" t="s">
        <v>229</v>
      </c>
      <c r="D24" s="57" t="s">
        <v>162</v>
      </c>
      <c r="E24" s="18"/>
      <c r="F24" s="18"/>
      <c r="G24" s="18"/>
      <c r="H24" s="18"/>
      <c r="I24" s="18"/>
      <c r="J24" s="18"/>
      <c r="K24" s="18"/>
      <c r="L24" s="18"/>
      <c r="M24" s="18"/>
      <c r="N24" s="18"/>
      <c r="O24" s="18"/>
      <c r="P24" s="18"/>
      <c r="Q24" s="18"/>
      <c r="R24" s="18"/>
      <c r="S24" s="18"/>
      <c r="T24" s="18"/>
      <c r="U24" s="18"/>
    </row>
    <row r="25" ht="22.5" customHeight="1">
      <c r="A25" s="17" t="s">
        <v>232</v>
      </c>
      <c r="B25" s="17" t="s">
        <v>235</v>
      </c>
      <c r="C25" s="19" t="s">
        <v>237</v>
      </c>
      <c r="D25" s="19" t="s">
        <v>162</v>
      </c>
      <c r="E25" s="18"/>
      <c r="F25" s="18"/>
      <c r="G25" s="18"/>
      <c r="H25" s="18"/>
      <c r="I25" s="18"/>
      <c r="J25" s="18"/>
      <c r="K25" s="18"/>
      <c r="L25" s="18"/>
      <c r="M25" s="18"/>
      <c r="N25" s="18"/>
      <c r="O25" s="18"/>
      <c r="P25" s="18"/>
      <c r="Q25" s="18"/>
      <c r="R25" s="18"/>
      <c r="S25" s="18"/>
      <c r="T25" s="18"/>
      <c r="U25" s="18"/>
    </row>
    <row r="26" ht="22.5" customHeight="1">
      <c r="A26" s="17" t="s">
        <v>241</v>
      </c>
      <c r="B26" s="17" t="s">
        <v>245</v>
      </c>
      <c r="C26" s="19" t="s">
        <v>248</v>
      </c>
      <c r="D26" s="19" t="s">
        <v>162</v>
      </c>
      <c r="E26" s="18"/>
      <c r="F26" s="18"/>
      <c r="G26" s="18"/>
      <c r="H26" s="18"/>
      <c r="I26" s="18"/>
      <c r="J26" s="18"/>
      <c r="K26" s="18"/>
      <c r="L26" s="18"/>
      <c r="M26" s="18"/>
      <c r="N26" s="18"/>
      <c r="O26" s="18"/>
      <c r="P26" s="18"/>
      <c r="Q26" s="18"/>
      <c r="R26" s="18"/>
      <c r="S26" s="18"/>
      <c r="T26" s="18"/>
      <c r="U26" s="18"/>
    </row>
    <row r="27" ht="22.5" customHeight="1">
      <c r="A27" s="17" t="s">
        <v>249</v>
      </c>
      <c r="B27" s="17" t="s">
        <v>254</v>
      </c>
      <c r="C27" s="19" t="s">
        <v>256</v>
      </c>
      <c r="D27" s="19" t="s">
        <v>162</v>
      </c>
      <c r="E27" s="18"/>
      <c r="F27" s="18"/>
      <c r="G27" s="18"/>
      <c r="H27" s="18"/>
      <c r="I27" s="18"/>
      <c r="J27" s="18"/>
      <c r="K27" s="18"/>
      <c r="L27" s="18"/>
      <c r="M27" s="18"/>
      <c r="N27" s="18"/>
      <c r="O27" s="18"/>
      <c r="P27" s="18"/>
      <c r="Q27" s="18"/>
      <c r="R27" s="18"/>
      <c r="S27" s="18"/>
      <c r="T27" s="18"/>
      <c r="U27" s="18"/>
    </row>
    <row r="28" ht="22.5" customHeight="1">
      <c r="A28" s="64" t="s">
        <v>258</v>
      </c>
      <c r="B28" s="64" t="s">
        <v>261</v>
      </c>
      <c r="C28" s="65" t="s">
        <v>263</v>
      </c>
      <c r="D28" s="65" t="s">
        <v>162</v>
      </c>
      <c r="E28" s="18"/>
      <c r="F28" s="18"/>
      <c r="G28" s="18"/>
      <c r="H28" s="18"/>
      <c r="I28" s="18"/>
      <c r="J28" s="18"/>
      <c r="K28" s="18"/>
      <c r="L28" s="18"/>
      <c r="M28" s="18"/>
      <c r="N28" s="18"/>
      <c r="O28" s="18"/>
      <c r="P28" s="18"/>
      <c r="Q28" s="18"/>
      <c r="R28" s="18"/>
      <c r="S28" s="18"/>
      <c r="T28" s="18"/>
      <c r="U28" s="18"/>
    </row>
    <row r="29" ht="22.5" customHeight="1">
      <c r="A29" s="11" t="s">
        <v>265</v>
      </c>
      <c r="B29" s="11" t="s">
        <v>267</v>
      </c>
      <c r="C29" s="15" t="s">
        <v>269</v>
      </c>
      <c r="D29" s="19" t="s">
        <v>271</v>
      </c>
      <c r="E29" s="18"/>
      <c r="F29" s="18"/>
      <c r="G29" s="18"/>
      <c r="H29" s="18"/>
      <c r="I29" s="18"/>
      <c r="J29" s="18"/>
      <c r="K29" s="18"/>
      <c r="L29" s="18"/>
      <c r="M29" s="18"/>
      <c r="N29" s="18"/>
      <c r="O29" s="18"/>
      <c r="P29" s="18"/>
      <c r="Q29" s="18"/>
      <c r="R29" s="18"/>
      <c r="S29" s="18"/>
      <c r="T29" s="18"/>
      <c r="U29" s="18"/>
    </row>
    <row r="30" ht="22.5" customHeight="1">
      <c r="A30" s="17" t="s">
        <v>273</v>
      </c>
      <c r="B30" s="17" t="s">
        <v>276</v>
      </c>
      <c r="C30" s="19" t="s">
        <v>279</v>
      </c>
      <c r="D30" s="19" t="s">
        <v>271</v>
      </c>
      <c r="E30" s="18"/>
      <c r="F30" s="18"/>
      <c r="G30" s="18"/>
      <c r="H30" s="18"/>
      <c r="I30" s="18"/>
      <c r="J30" s="18"/>
      <c r="K30" s="18"/>
      <c r="L30" s="18"/>
      <c r="M30" s="18"/>
      <c r="N30" s="18"/>
      <c r="O30" s="18"/>
      <c r="P30" s="18"/>
      <c r="Q30" s="18"/>
      <c r="R30" s="18"/>
      <c r="S30" s="18"/>
      <c r="T30" s="18"/>
      <c r="U30" s="18"/>
    </row>
    <row r="31" ht="22.5" customHeight="1">
      <c r="A31" s="17" t="s">
        <v>281</v>
      </c>
      <c r="B31" s="17" t="s">
        <v>285</v>
      </c>
      <c r="C31" s="19" t="s">
        <v>289</v>
      </c>
      <c r="D31" s="19" t="s">
        <v>271</v>
      </c>
      <c r="E31" s="18"/>
      <c r="F31" s="18"/>
      <c r="G31" s="18"/>
      <c r="H31" s="18"/>
      <c r="I31" s="18"/>
      <c r="J31" s="18"/>
      <c r="K31" s="18"/>
      <c r="L31" s="18"/>
      <c r="M31" s="18"/>
      <c r="N31" s="18"/>
      <c r="O31" s="18"/>
      <c r="P31" s="18"/>
      <c r="Q31" s="18"/>
      <c r="R31" s="18"/>
      <c r="S31" s="18"/>
      <c r="T31" s="18"/>
      <c r="U31" s="18"/>
    </row>
    <row r="32" ht="22.5" customHeight="1">
      <c r="A32" s="17" t="s">
        <v>291</v>
      </c>
      <c r="B32" s="17" t="s">
        <v>295</v>
      </c>
      <c r="C32" s="19" t="s">
        <v>299</v>
      </c>
      <c r="D32" s="19" t="s">
        <v>271</v>
      </c>
      <c r="E32" s="18"/>
      <c r="F32" s="18"/>
      <c r="G32" s="18"/>
      <c r="H32" s="18"/>
      <c r="I32" s="18"/>
      <c r="J32" s="18"/>
      <c r="K32" s="18"/>
      <c r="L32" s="18"/>
      <c r="M32" s="18"/>
      <c r="N32" s="18"/>
      <c r="O32" s="18"/>
      <c r="P32" s="18"/>
      <c r="Q32" s="18"/>
      <c r="R32" s="18"/>
      <c r="S32" s="18"/>
      <c r="T32" s="18"/>
      <c r="U32" s="18"/>
    </row>
    <row r="33" ht="22.5" customHeight="1">
      <c r="A33" s="17" t="s">
        <v>302</v>
      </c>
      <c r="B33" s="17" t="s">
        <v>305</v>
      </c>
      <c r="C33" s="19" t="s">
        <v>309</v>
      </c>
      <c r="D33" s="19" t="s">
        <v>271</v>
      </c>
      <c r="E33" s="18"/>
      <c r="F33" s="18"/>
      <c r="G33" s="18"/>
      <c r="H33" s="18"/>
      <c r="I33" s="18"/>
      <c r="J33" s="18"/>
      <c r="K33" s="18"/>
      <c r="L33" s="18"/>
      <c r="M33" s="18"/>
      <c r="N33" s="18"/>
      <c r="O33" s="18"/>
      <c r="P33" s="18"/>
      <c r="Q33" s="18"/>
      <c r="R33" s="18"/>
      <c r="S33" s="18"/>
      <c r="T33" s="18"/>
      <c r="U33" s="18"/>
    </row>
    <row r="34" ht="22.5" customHeight="1">
      <c r="A34" s="17" t="s">
        <v>313</v>
      </c>
      <c r="B34" s="17" t="s">
        <v>317</v>
      </c>
      <c r="C34" s="19" t="s">
        <v>321</v>
      </c>
      <c r="D34" s="19" t="s">
        <v>271</v>
      </c>
      <c r="E34" s="18"/>
      <c r="F34" s="18"/>
      <c r="G34" s="18"/>
      <c r="H34" s="18"/>
      <c r="I34" s="18"/>
      <c r="J34" s="18"/>
      <c r="K34" s="18"/>
      <c r="L34" s="18"/>
      <c r="M34" s="18"/>
      <c r="N34" s="18"/>
      <c r="O34" s="18"/>
      <c r="P34" s="18"/>
      <c r="Q34" s="18"/>
      <c r="R34" s="18"/>
      <c r="S34" s="18"/>
      <c r="T34" s="18"/>
      <c r="U34" s="18"/>
    </row>
    <row r="35" ht="22.5" customHeight="1">
      <c r="A35" s="17" t="s">
        <v>323</v>
      </c>
      <c r="B35" s="17" t="s">
        <v>327</v>
      </c>
      <c r="C35" s="19" t="s">
        <v>331</v>
      </c>
      <c r="D35" s="19" t="s">
        <v>333</v>
      </c>
      <c r="E35" s="18"/>
      <c r="F35" s="18"/>
      <c r="G35" s="18"/>
      <c r="H35" s="18"/>
      <c r="I35" s="18"/>
      <c r="J35" s="18"/>
      <c r="K35" s="18"/>
      <c r="L35" s="18"/>
      <c r="M35" s="18"/>
      <c r="N35" s="18"/>
      <c r="O35" s="18"/>
      <c r="P35" s="18"/>
      <c r="Q35" s="18"/>
      <c r="R35" s="18"/>
      <c r="S35" s="18"/>
      <c r="T35" s="18"/>
      <c r="U35" s="18"/>
    </row>
    <row r="36" ht="22.5" customHeight="1">
      <c r="A36" s="17" t="s">
        <v>336</v>
      </c>
      <c r="B36" s="17" t="s">
        <v>338</v>
      </c>
      <c r="C36" s="19" t="s">
        <v>343</v>
      </c>
      <c r="D36" s="19" t="s">
        <v>271</v>
      </c>
      <c r="E36" s="18"/>
      <c r="F36" s="18"/>
      <c r="G36" s="18"/>
      <c r="H36" s="18"/>
      <c r="I36" s="18"/>
      <c r="J36" s="18"/>
      <c r="K36" s="18"/>
      <c r="L36" s="18"/>
      <c r="M36" s="18"/>
      <c r="N36" s="18"/>
      <c r="O36" s="18"/>
      <c r="P36" s="18"/>
      <c r="Q36" s="18"/>
      <c r="R36" s="18"/>
      <c r="S36" s="18"/>
      <c r="T36" s="18"/>
      <c r="U36" s="18"/>
    </row>
    <row r="37" ht="22.5" customHeight="1">
      <c r="A37" s="17" t="s">
        <v>346</v>
      </c>
      <c r="B37" s="17" t="s">
        <v>349</v>
      </c>
      <c r="C37" s="19" t="s">
        <v>354</v>
      </c>
      <c r="D37" s="19" t="s">
        <v>333</v>
      </c>
      <c r="E37" s="18"/>
      <c r="F37" s="18"/>
      <c r="G37" s="18"/>
      <c r="H37" s="18"/>
      <c r="I37" s="18"/>
      <c r="J37" s="18"/>
      <c r="K37" s="18"/>
      <c r="L37" s="18"/>
      <c r="M37" s="18"/>
      <c r="N37" s="18"/>
      <c r="O37" s="18"/>
      <c r="P37" s="18"/>
      <c r="Q37" s="18"/>
      <c r="R37" s="18"/>
      <c r="S37" s="18"/>
      <c r="T37" s="18"/>
      <c r="U37" s="18"/>
    </row>
    <row r="38" ht="22.5" customHeight="1">
      <c r="A38" s="17" t="s">
        <v>358</v>
      </c>
      <c r="B38" s="17" t="s">
        <v>362</v>
      </c>
      <c r="C38" s="19" t="s">
        <v>364</v>
      </c>
      <c r="D38" s="19" t="s">
        <v>333</v>
      </c>
      <c r="E38" s="18"/>
      <c r="F38" s="18"/>
      <c r="G38" s="18"/>
      <c r="H38" s="18"/>
      <c r="I38" s="18"/>
      <c r="J38" s="18"/>
      <c r="K38" s="18"/>
      <c r="L38" s="18"/>
      <c r="M38" s="18"/>
      <c r="N38" s="18"/>
      <c r="O38" s="18"/>
      <c r="P38" s="18"/>
      <c r="Q38" s="18"/>
      <c r="R38" s="18"/>
      <c r="S38" s="18"/>
      <c r="T38" s="18"/>
      <c r="U38" s="18"/>
    </row>
    <row r="39" ht="22.5" customHeight="1">
      <c r="A39" s="17" t="s">
        <v>368</v>
      </c>
      <c r="B39" s="17" t="s">
        <v>372</v>
      </c>
      <c r="C39" s="19" t="s">
        <v>376</v>
      </c>
      <c r="D39" s="19" t="s">
        <v>333</v>
      </c>
      <c r="E39" s="18"/>
      <c r="F39" s="18"/>
      <c r="G39" s="18"/>
      <c r="H39" s="18"/>
      <c r="I39" s="18"/>
      <c r="J39" s="18"/>
      <c r="K39" s="18"/>
      <c r="L39" s="18"/>
      <c r="M39" s="18"/>
      <c r="N39" s="18"/>
      <c r="O39" s="18"/>
      <c r="P39" s="18"/>
      <c r="Q39" s="18"/>
      <c r="R39" s="18"/>
      <c r="S39" s="18"/>
      <c r="T39" s="18"/>
      <c r="U39" s="18"/>
    </row>
    <row r="40" ht="22.5" customHeight="1">
      <c r="A40" s="17" t="s">
        <v>378</v>
      </c>
      <c r="B40" s="17" t="s">
        <v>382</v>
      </c>
      <c r="C40" s="19" t="s">
        <v>385</v>
      </c>
      <c r="D40" s="19" t="s">
        <v>386</v>
      </c>
      <c r="E40" s="18"/>
      <c r="F40" s="18"/>
      <c r="G40" s="18"/>
      <c r="H40" s="18"/>
      <c r="I40" s="18"/>
      <c r="J40" s="18"/>
      <c r="K40" s="18"/>
      <c r="L40" s="18"/>
      <c r="M40" s="18"/>
      <c r="N40" s="18"/>
      <c r="O40" s="18"/>
      <c r="P40" s="18"/>
      <c r="Q40" s="18"/>
      <c r="R40" s="18"/>
      <c r="S40" s="18"/>
      <c r="T40" s="18"/>
      <c r="U40" s="18"/>
    </row>
    <row r="41" ht="22.5" customHeight="1">
      <c r="A41" s="76">
        <v>46143.0</v>
      </c>
      <c r="B41" s="79" t="s">
        <v>391</v>
      </c>
      <c r="C41" s="33" t="s">
        <v>393</v>
      </c>
      <c r="D41" s="80" t="s">
        <v>394</v>
      </c>
      <c r="E41" s="18"/>
      <c r="F41" s="18"/>
      <c r="G41" s="18"/>
      <c r="H41" s="18"/>
      <c r="I41" s="18"/>
      <c r="J41" s="18"/>
      <c r="K41" s="18"/>
      <c r="L41" s="18"/>
      <c r="M41" s="18"/>
      <c r="N41" s="18"/>
      <c r="O41" s="18"/>
      <c r="P41" s="18"/>
      <c r="Q41" s="18"/>
      <c r="R41" s="18"/>
      <c r="S41" s="18"/>
      <c r="T41" s="18"/>
      <c r="U41" s="18"/>
    </row>
    <row r="42" ht="22.5" customHeight="1">
      <c r="A42" s="79" t="s">
        <v>396</v>
      </c>
      <c r="B42" s="79" t="s">
        <v>398</v>
      </c>
      <c r="C42" s="33" t="s">
        <v>401</v>
      </c>
      <c r="D42" s="80" t="s">
        <v>402</v>
      </c>
      <c r="E42" s="18"/>
      <c r="F42" s="18"/>
      <c r="G42" s="18"/>
      <c r="H42" s="18"/>
      <c r="I42" s="18"/>
      <c r="J42" s="18"/>
      <c r="K42" s="18"/>
      <c r="L42" s="18"/>
      <c r="M42" s="18"/>
      <c r="N42" s="18"/>
      <c r="O42" s="18"/>
      <c r="P42" s="18"/>
      <c r="Q42" s="18"/>
      <c r="R42" s="18"/>
      <c r="S42" s="18"/>
      <c r="T42" s="18"/>
      <c r="U42" s="18"/>
    </row>
    <row r="43">
      <c r="B43" s="62"/>
      <c r="C43" s="81"/>
      <c r="D43" s="82"/>
      <c r="E43" s="8"/>
      <c r="F43" s="8"/>
      <c r="G43" s="8"/>
      <c r="H43" s="8"/>
      <c r="I43" s="8"/>
      <c r="J43" s="8"/>
      <c r="K43" s="8"/>
      <c r="L43" s="8"/>
      <c r="M43" s="8"/>
      <c r="N43" s="8"/>
      <c r="O43" s="8"/>
      <c r="P43" s="8"/>
      <c r="Q43" s="8"/>
      <c r="R43" s="8"/>
      <c r="S43" s="8"/>
      <c r="T43" s="8"/>
      <c r="U43" s="8"/>
    </row>
    <row r="44">
      <c r="B44" s="62"/>
      <c r="C44" s="81"/>
      <c r="D44" s="82"/>
      <c r="E44" s="8"/>
      <c r="F44" s="8"/>
      <c r="G44" s="8"/>
      <c r="H44" s="8"/>
      <c r="I44" s="8"/>
      <c r="J44" s="8"/>
      <c r="K44" s="8"/>
      <c r="L44" s="8"/>
      <c r="M44" s="8"/>
      <c r="N44" s="8"/>
      <c r="O44" s="8"/>
      <c r="P44" s="8"/>
      <c r="Q44" s="8"/>
      <c r="R44" s="8"/>
      <c r="S44" s="8"/>
      <c r="T44" s="8"/>
      <c r="U44" s="8"/>
    </row>
    <row r="45">
      <c r="B45" s="62"/>
      <c r="C45" s="81"/>
      <c r="D45" s="82"/>
      <c r="E45" s="8"/>
      <c r="F45" s="8"/>
      <c r="G45" s="8"/>
      <c r="H45" s="8"/>
      <c r="I45" s="8"/>
      <c r="J45" s="8"/>
      <c r="K45" s="8"/>
      <c r="L45" s="8"/>
      <c r="M45" s="8"/>
      <c r="N45" s="8"/>
      <c r="O45" s="8"/>
      <c r="P45" s="8"/>
      <c r="Q45" s="8"/>
      <c r="R45" s="8"/>
      <c r="S45" s="8"/>
      <c r="T45" s="8"/>
      <c r="U45" s="8"/>
    </row>
    <row r="46">
      <c r="A46" s="8"/>
      <c r="B46" s="83"/>
      <c r="C46" s="84"/>
      <c r="D46" s="78"/>
      <c r="E46" s="8"/>
      <c r="F46" s="8"/>
      <c r="G46" s="8"/>
      <c r="H46" s="8"/>
      <c r="I46" s="8"/>
      <c r="J46" s="8"/>
      <c r="K46" s="8"/>
      <c r="L46" s="8"/>
      <c r="M46" s="8"/>
      <c r="N46" s="8"/>
      <c r="O46" s="8"/>
      <c r="P46" s="8"/>
      <c r="Q46" s="8"/>
      <c r="R46" s="8"/>
      <c r="S46" s="8"/>
      <c r="T46" s="8"/>
      <c r="U46" s="8"/>
    </row>
    <row r="47">
      <c r="A47" s="8"/>
      <c r="B47" s="83"/>
      <c r="C47" s="84"/>
      <c r="D47" s="78"/>
      <c r="E47" s="8"/>
      <c r="F47" s="8"/>
      <c r="G47" s="8"/>
      <c r="H47" s="8"/>
      <c r="I47" s="8"/>
      <c r="J47" s="8"/>
      <c r="K47" s="8"/>
      <c r="L47" s="8"/>
      <c r="M47" s="8"/>
      <c r="N47" s="8"/>
      <c r="O47" s="8"/>
      <c r="P47" s="8"/>
      <c r="Q47" s="8"/>
      <c r="R47" s="8"/>
      <c r="S47" s="8"/>
      <c r="T47" s="8"/>
      <c r="U47" s="8"/>
    </row>
    <row r="48">
      <c r="A48" s="8"/>
      <c r="B48" s="83"/>
      <c r="C48" s="84"/>
      <c r="D48" s="78"/>
      <c r="E48" s="8"/>
      <c r="F48" s="8"/>
      <c r="G48" s="8"/>
      <c r="H48" s="8"/>
      <c r="I48" s="8"/>
      <c r="J48" s="8"/>
      <c r="K48" s="8"/>
      <c r="L48" s="8"/>
      <c r="M48" s="8"/>
      <c r="N48" s="8"/>
      <c r="O48" s="8"/>
      <c r="P48" s="8"/>
      <c r="Q48" s="8"/>
      <c r="R48" s="8"/>
      <c r="S48" s="8"/>
      <c r="T48" s="8"/>
      <c r="U48" s="8"/>
    </row>
    <row r="49">
      <c r="A49" s="8"/>
      <c r="B49" s="83"/>
      <c r="C49" s="84"/>
      <c r="D49" s="78"/>
      <c r="E49" s="8"/>
      <c r="F49" s="8"/>
      <c r="G49" s="8"/>
      <c r="H49" s="8"/>
      <c r="I49" s="8"/>
      <c r="J49" s="8"/>
      <c r="K49" s="8"/>
      <c r="L49" s="8"/>
      <c r="M49" s="8"/>
      <c r="N49" s="8"/>
      <c r="O49" s="8"/>
      <c r="P49" s="8"/>
      <c r="Q49" s="8"/>
      <c r="R49" s="8"/>
      <c r="S49" s="8"/>
      <c r="T49" s="8"/>
      <c r="U49" s="8"/>
    </row>
    <row r="50">
      <c r="A50" s="8"/>
      <c r="B50" s="83"/>
      <c r="C50" s="84"/>
      <c r="D50" s="78"/>
      <c r="E50" s="8"/>
      <c r="F50" s="8"/>
      <c r="G50" s="8"/>
      <c r="H50" s="8"/>
      <c r="I50" s="8"/>
      <c r="J50" s="8"/>
      <c r="K50" s="8"/>
      <c r="L50" s="8"/>
      <c r="M50" s="8"/>
      <c r="N50" s="8"/>
      <c r="O50" s="8"/>
      <c r="P50" s="8"/>
      <c r="Q50" s="8"/>
      <c r="R50" s="8"/>
      <c r="S50" s="8"/>
      <c r="T50" s="8"/>
      <c r="U50" s="8"/>
    </row>
    <row r="51">
      <c r="A51" s="8"/>
      <c r="B51" s="83"/>
      <c r="C51" s="84"/>
      <c r="D51" s="78"/>
      <c r="E51" s="8"/>
      <c r="F51" s="8"/>
      <c r="G51" s="8"/>
      <c r="H51" s="8"/>
      <c r="I51" s="8"/>
      <c r="J51" s="8"/>
      <c r="K51" s="8"/>
      <c r="L51" s="8"/>
      <c r="M51" s="8"/>
      <c r="N51" s="8"/>
      <c r="O51" s="8"/>
      <c r="P51" s="8"/>
      <c r="Q51" s="8"/>
      <c r="R51" s="8"/>
      <c r="S51" s="8"/>
      <c r="T51" s="8"/>
      <c r="U51" s="8"/>
    </row>
    <row r="52">
      <c r="A52" s="8"/>
      <c r="B52" s="83"/>
      <c r="C52" s="84"/>
      <c r="D52" s="78"/>
      <c r="E52" s="8"/>
      <c r="F52" s="8"/>
      <c r="G52" s="8"/>
      <c r="H52" s="8"/>
      <c r="I52" s="8"/>
      <c r="J52" s="8"/>
      <c r="K52" s="8"/>
      <c r="L52" s="8"/>
      <c r="M52" s="8"/>
      <c r="N52" s="8"/>
      <c r="O52" s="8"/>
      <c r="P52" s="8"/>
      <c r="Q52" s="8"/>
      <c r="R52" s="8"/>
      <c r="S52" s="8"/>
      <c r="T52" s="8"/>
      <c r="U52" s="8"/>
    </row>
    <row r="53">
      <c r="A53" s="8"/>
      <c r="B53" s="83"/>
      <c r="C53" s="84"/>
      <c r="D53" s="78"/>
      <c r="E53" s="8"/>
      <c r="F53" s="8"/>
      <c r="G53" s="8"/>
      <c r="H53" s="8"/>
      <c r="I53" s="8"/>
      <c r="J53" s="8"/>
      <c r="K53" s="8"/>
      <c r="L53" s="8"/>
      <c r="M53" s="8"/>
      <c r="N53" s="8"/>
      <c r="O53" s="8"/>
      <c r="P53" s="8"/>
      <c r="Q53" s="8"/>
      <c r="R53" s="8"/>
      <c r="S53" s="8"/>
      <c r="T53" s="8"/>
      <c r="U53" s="8"/>
    </row>
    <row r="54">
      <c r="A54" s="8"/>
      <c r="B54" s="83"/>
      <c r="C54" s="84"/>
      <c r="D54" s="78"/>
      <c r="E54" s="8"/>
      <c r="F54" s="8"/>
      <c r="G54" s="8"/>
      <c r="H54" s="8"/>
      <c r="I54" s="8"/>
      <c r="J54" s="8"/>
      <c r="K54" s="8"/>
      <c r="L54" s="8"/>
      <c r="M54" s="8"/>
      <c r="N54" s="8"/>
      <c r="O54" s="8"/>
      <c r="P54" s="8"/>
      <c r="Q54" s="8"/>
      <c r="R54" s="8"/>
      <c r="S54" s="8"/>
      <c r="T54" s="8"/>
      <c r="U54" s="8"/>
    </row>
    <row r="55">
      <c r="A55" s="8"/>
      <c r="B55" s="83"/>
      <c r="C55" s="84"/>
      <c r="D55" s="78"/>
      <c r="E55" s="8"/>
      <c r="F55" s="8"/>
      <c r="G55" s="8"/>
      <c r="H55" s="8"/>
      <c r="I55" s="8"/>
      <c r="J55" s="8"/>
      <c r="K55" s="8"/>
      <c r="L55" s="8"/>
      <c r="M55" s="8"/>
      <c r="N55" s="8"/>
      <c r="O55" s="8"/>
      <c r="P55" s="8"/>
      <c r="Q55" s="8"/>
      <c r="R55" s="8"/>
      <c r="S55" s="8"/>
      <c r="T55" s="8"/>
      <c r="U55" s="8"/>
    </row>
    <row r="56">
      <c r="A56" s="8"/>
      <c r="B56" s="83"/>
      <c r="C56" s="84"/>
      <c r="D56" s="78"/>
      <c r="E56" s="8"/>
      <c r="F56" s="8"/>
      <c r="G56" s="8"/>
      <c r="H56" s="8"/>
      <c r="I56" s="8"/>
      <c r="J56" s="8"/>
      <c r="K56" s="8"/>
      <c r="L56" s="8"/>
      <c r="M56" s="8"/>
      <c r="N56" s="8"/>
      <c r="O56" s="8"/>
      <c r="P56" s="8"/>
      <c r="Q56" s="8"/>
      <c r="R56" s="8"/>
      <c r="S56" s="8"/>
      <c r="T56" s="8"/>
      <c r="U56" s="8"/>
    </row>
    <row r="57">
      <c r="A57" s="8"/>
      <c r="B57" s="83"/>
      <c r="C57" s="84"/>
      <c r="D57" s="78"/>
      <c r="E57" s="8"/>
      <c r="F57" s="8"/>
      <c r="G57" s="8"/>
      <c r="H57" s="8"/>
      <c r="I57" s="8"/>
      <c r="J57" s="8"/>
      <c r="K57" s="8"/>
      <c r="L57" s="8"/>
      <c r="M57" s="8"/>
      <c r="N57" s="8"/>
      <c r="O57" s="8"/>
      <c r="P57" s="8"/>
      <c r="Q57" s="8"/>
      <c r="R57" s="8"/>
      <c r="S57" s="8"/>
      <c r="T57" s="8"/>
      <c r="U57" s="8"/>
    </row>
    <row r="58">
      <c r="A58" s="8"/>
      <c r="B58" s="83"/>
      <c r="C58" s="84"/>
      <c r="D58" s="78"/>
      <c r="E58" s="8"/>
      <c r="F58" s="8"/>
      <c r="G58" s="8"/>
      <c r="H58" s="8"/>
      <c r="I58" s="8"/>
      <c r="J58" s="8"/>
      <c r="K58" s="8"/>
      <c r="L58" s="8"/>
      <c r="M58" s="8"/>
      <c r="N58" s="8"/>
      <c r="O58" s="8"/>
      <c r="P58" s="8"/>
      <c r="Q58" s="8"/>
      <c r="R58" s="8"/>
      <c r="S58" s="8"/>
      <c r="T58" s="8"/>
      <c r="U58" s="8"/>
    </row>
    <row r="59">
      <c r="A59" s="8"/>
      <c r="B59" s="83"/>
      <c r="C59" s="84"/>
      <c r="D59" s="78"/>
      <c r="E59" s="8"/>
      <c r="F59" s="8"/>
      <c r="G59" s="8"/>
      <c r="H59" s="8"/>
      <c r="I59" s="8"/>
      <c r="J59" s="8"/>
      <c r="K59" s="8"/>
      <c r="L59" s="8"/>
      <c r="M59" s="8"/>
      <c r="N59" s="8"/>
      <c r="O59" s="8"/>
      <c r="P59" s="8"/>
      <c r="Q59" s="8"/>
      <c r="R59" s="8"/>
      <c r="S59" s="8"/>
      <c r="T59" s="8"/>
      <c r="U59" s="8"/>
    </row>
    <row r="60">
      <c r="A60" s="8"/>
      <c r="B60" s="83"/>
      <c r="C60" s="84"/>
      <c r="D60" s="78"/>
      <c r="E60" s="8"/>
      <c r="F60" s="8"/>
      <c r="G60" s="8"/>
      <c r="H60" s="8"/>
      <c r="I60" s="8"/>
      <c r="J60" s="8"/>
      <c r="K60" s="8"/>
      <c r="L60" s="8"/>
      <c r="M60" s="8"/>
      <c r="N60" s="8"/>
      <c r="O60" s="8"/>
      <c r="P60" s="8"/>
      <c r="Q60" s="8"/>
      <c r="R60" s="8"/>
      <c r="S60" s="8"/>
      <c r="T60" s="8"/>
      <c r="U60" s="8"/>
    </row>
    <row r="61">
      <c r="A61" s="8"/>
      <c r="B61" s="83"/>
      <c r="C61" s="84"/>
      <c r="D61" s="78"/>
      <c r="E61" s="8"/>
      <c r="F61" s="8"/>
      <c r="G61" s="8"/>
      <c r="H61" s="8"/>
      <c r="I61" s="8"/>
      <c r="J61" s="8"/>
      <c r="K61" s="8"/>
      <c r="L61" s="8"/>
      <c r="M61" s="8"/>
      <c r="N61" s="8"/>
      <c r="O61" s="8"/>
      <c r="P61" s="8"/>
      <c r="Q61" s="8"/>
      <c r="R61" s="8"/>
      <c r="S61" s="8"/>
      <c r="T61" s="8"/>
      <c r="U61" s="8"/>
    </row>
    <row r="62">
      <c r="A62" s="8"/>
      <c r="B62" s="83"/>
      <c r="C62" s="84"/>
      <c r="D62" s="78"/>
      <c r="E62" s="8"/>
      <c r="F62" s="8"/>
      <c r="G62" s="8"/>
      <c r="H62" s="8"/>
      <c r="I62" s="8"/>
      <c r="J62" s="8"/>
      <c r="K62" s="8"/>
      <c r="L62" s="8"/>
      <c r="M62" s="8"/>
      <c r="N62" s="8"/>
      <c r="O62" s="8"/>
      <c r="P62" s="8"/>
      <c r="Q62" s="8"/>
      <c r="R62" s="8"/>
      <c r="S62" s="8"/>
      <c r="T62" s="8"/>
      <c r="U62" s="8"/>
    </row>
    <row r="63">
      <c r="A63" s="8"/>
      <c r="B63" s="83"/>
      <c r="C63" s="84"/>
      <c r="D63" s="78"/>
      <c r="E63" s="8"/>
      <c r="F63" s="8"/>
      <c r="G63" s="8"/>
      <c r="H63" s="8"/>
      <c r="I63" s="8"/>
      <c r="J63" s="8"/>
      <c r="K63" s="8"/>
      <c r="L63" s="8"/>
      <c r="M63" s="8"/>
      <c r="N63" s="8"/>
      <c r="O63" s="8"/>
      <c r="P63" s="8"/>
      <c r="Q63" s="8"/>
      <c r="R63" s="8"/>
      <c r="S63" s="8"/>
      <c r="T63" s="8"/>
      <c r="U63" s="8"/>
    </row>
    <row r="64">
      <c r="A64" s="8"/>
      <c r="B64" s="83"/>
      <c r="C64" s="84"/>
      <c r="D64" s="78"/>
      <c r="E64" s="8"/>
      <c r="F64" s="8"/>
      <c r="G64" s="8"/>
      <c r="H64" s="8"/>
      <c r="I64" s="8"/>
      <c r="J64" s="8"/>
      <c r="K64" s="8"/>
      <c r="L64" s="8"/>
      <c r="M64" s="8"/>
      <c r="N64" s="8"/>
      <c r="O64" s="8"/>
      <c r="P64" s="8"/>
      <c r="Q64" s="8"/>
      <c r="R64" s="8"/>
      <c r="S64" s="8"/>
      <c r="T64" s="8"/>
      <c r="U64" s="8"/>
    </row>
    <row r="65">
      <c r="A65" s="8"/>
      <c r="B65" s="83"/>
      <c r="C65" s="84"/>
      <c r="D65" s="78"/>
      <c r="E65" s="8"/>
      <c r="F65" s="8"/>
      <c r="G65" s="8"/>
      <c r="H65" s="8"/>
      <c r="I65" s="8"/>
      <c r="J65" s="8"/>
      <c r="K65" s="8"/>
      <c r="L65" s="8"/>
      <c r="M65" s="8"/>
      <c r="N65" s="8"/>
      <c r="O65" s="8"/>
      <c r="P65" s="8"/>
      <c r="Q65" s="8"/>
      <c r="R65" s="8"/>
      <c r="S65" s="8"/>
      <c r="T65" s="8"/>
      <c r="U65" s="8"/>
    </row>
    <row r="66">
      <c r="A66" s="8"/>
      <c r="B66" s="83"/>
      <c r="C66" s="84"/>
      <c r="D66" s="78"/>
      <c r="E66" s="8"/>
      <c r="F66" s="8"/>
      <c r="G66" s="8"/>
      <c r="H66" s="8"/>
      <c r="I66" s="8"/>
      <c r="J66" s="8"/>
      <c r="K66" s="8"/>
      <c r="L66" s="8"/>
      <c r="M66" s="8"/>
      <c r="N66" s="8"/>
      <c r="O66" s="8"/>
      <c r="P66" s="8"/>
      <c r="Q66" s="8"/>
      <c r="R66" s="8"/>
      <c r="S66" s="8"/>
      <c r="T66" s="8"/>
      <c r="U66" s="8"/>
    </row>
    <row r="67">
      <c r="A67" s="8"/>
      <c r="B67" s="83"/>
      <c r="C67" s="84"/>
      <c r="D67" s="78"/>
      <c r="E67" s="8"/>
      <c r="F67" s="8"/>
      <c r="G67" s="8"/>
      <c r="H67" s="8"/>
      <c r="I67" s="8"/>
      <c r="J67" s="8"/>
      <c r="K67" s="8"/>
      <c r="L67" s="8"/>
      <c r="M67" s="8"/>
      <c r="N67" s="8"/>
      <c r="O67" s="8"/>
      <c r="P67" s="8"/>
      <c r="Q67" s="8"/>
      <c r="R67" s="8"/>
      <c r="S67" s="8"/>
      <c r="T67" s="8"/>
      <c r="U67" s="8"/>
    </row>
    <row r="68">
      <c r="A68" s="8"/>
      <c r="B68" s="83"/>
      <c r="C68" s="84"/>
      <c r="D68" s="78"/>
      <c r="E68" s="8"/>
      <c r="F68" s="8"/>
      <c r="G68" s="8"/>
      <c r="H68" s="8"/>
      <c r="I68" s="8"/>
      <c r="J68" s="8"/>
      <c r="K68" s="8"/>
      <c r="L68" s="8"/>
      <c r="M68" s="8"/>
      <c r="N68" s="8"/>
      <c r="O68" s="8"/>
      <c r="P68" s="8"/>
      <c r="Q68" s="8"/>
      <c r="R68" s="8"/>
      <c r="S68" s="8"/>
      <c r="T68" s="8"/>
      <c r="U68" s="8"/>
    </row>
    <row r="69">
      <c r="A69" s="8"/>
      <c r="B69" s="83"/>
      <c r="C69" s="84"/>
      <c r="D69" s="78"/>
      <c r="E69" s="8"/>
      <c r="F69" s="8"/>
      <c r="G69" s="8"/>
      <c r="H69" s="8"/>
      <c r="I69" s="8"/>
      <c r="J69" s="8"/>
      <c r="K69" s="8"/>
      <c r="L69" s="8"/>
      <c r="M69" s="8"/>
      <c r="N69" s="8"/>
      <c r="O69" s="8"/>
      <c r="P69" s="8"/>
      <c r="Q69" s="8"/>
      <c r="R69" s="8"/>
      <c r="S69" s="8"/>
      <c r="T69" s="8"/>
      <c r="U69" s="8"/>
    </row>
    <row r="70">
      <c r="A70" s="8"/>
      <c r="B70" s="83"/>
      <c r="C70" s="84"/>
      <c r="D70" s="78"/>
      <c r="E70" s="8"/>
      <c r="F70" s="8"/>
      <c r="G70" s="8"/>
      <c r="H70" s="8"/>
      <c r="I70" s="8"/>
      <c r="J70" s="8"/>
      <c r="K70" s="8"/>
      <c r="L70" s="8"/>
      <c r="M70" s="8"/>
      <c r="N70" s="8"/>
      <c r="O70" s="8"/>
      <c r="P70" s="8"/>
      <c r="Q70" s="8"/>
      <c r="R70" s="8"/>
      <c r="S70" s="8"/>
      <c r="T70" s="8"/>
      <c r="U70" s="8"/>
    </row>
    <row r="71">
      <c r="A71" s="8"/>
      <c r="B71" s="83"/>
      <c r="C71" s="84"/>
      <c r="D71" s="78"/>
      <c r="E71" s="8"/>
      <c r="F71" s="8"/>
      <c r="G71" s="8"/>
      <c r="H71" s="8"/>
      <c r="I71" s="8"/>
      <c r="J71" s="8"/>
      <c r="K71" s="8"/>
      <c r="L71" s="8"/>
      <c r="M71" s="8"/>
      <c r="N71" s="8"/>
      <c r="O71" s="8"/>
      <c r="P71" s="8"/>
      <c r="Q71" s="8"/>
      <c r="R71" s="8"/>
      <c r="S71" s="8"/>
      <c r="T71" s="8"/>
      <c r="U71" s="8"/>
    </row>
    <row r="72">
      <c r="A72" s="8"/>
      <c r="B72" s="83"/>
      <c r="C72" s="84"/>
      <c r="D72" s="78"/>
      <c r="E72" s="8"/>
      <c r="F72" s="8"/>
      <c r="G72" s="8"/>
      <c r="H72" s="8"/>
      <c r="I72" s="8"/>
      <c r="J72" s="8"/>
      <c r="K72" s="8"/>
      <c r="L72" s="8"/>
      <c r="M72" s="8"/>
      <c r="N72" s="8"/>
      <c r="O72" s="8"/>
      <c r="P72" s="8"/>
      <c r="Q72" s="8"/>
      <c r="R72" s="8"/>
      <c r="S72" s="8"/>
      <c r="T72" s="8"/>
      <c r="U72" s="8"/>
    </row>
    <row r="73">
      <c r="A73" s="8"/>
      <c r="B73" s="83"/>
      <c r="C73" s="84"/>
      <c r="D73" s="78"/>
      <c r="E73" s="8"/>
      <c r="F73" s="8"/>
      <c r="G73" s="8"/>
      <c r="H73" s="8"/>
      <c r="I73" s="8"/>
      <c r="J73" s="8"/>
      <c r="K73" s="8"/>
      <c r="L73" s="8"/>
      <c r="M73" s="8"/>
      <c r="N73" s="8"/>
      <c r="O73" s="8"/>
      <c r="P73" s="8"/>
      <c r="Q73" s="8"/>
      <c r="R73" s="8"/>
      <c r="S73" s="8"/>
      <c r="T73" s="8"/>
      <c r="U73" s="8"/>
    </row>
    <row r="74">
      <c r="A74" s="8"/>
      <c r="B74" s="83"/>
      <c r="C74" s="84"/>
      <c r="D74" s="78"/>
      <c r="E74" s="8"/>
      <c r="F74" s="8"/>
      <c r="G74" s="8"/>
      <c r="H74" s="8"/>
      <c r="I74" s="8"/>
      <c r="J74" s="8"/>
      <c r="K74" s="8"/>
      <c r="L74" s="8"/>
      <c r="M74" s="8"/>
      <c r="N74" s="8"/>
      <c r="O74" s="8"/>
      <c r="P74" s="8"/>
      <c r="Q74" s="8"/>
      <c r="R74" s="8"/>
      <c r="S74" s="8"/>
      <c r="T74" s="8"/>
      <c r="U74" s="8"/>
    </row>
    <row r="75">
      <c r="A75" s="8"/>
      <c r="B75" s="83"/>
      <c r="C75" s="84"/>
      <c r="D75" s="78"/>
      <c r="E75" s="8"/>
      <c r="F75" s="8"/>
      <c r="G75" s="8"/>
      <c r="H75" s="8"/>
      <c r="I75" s="8"/>
      <c r="J75" s="8"/>
      <c r="K75" s="8"/>
      <c r="L75" s="8"/>
      <c r="M75" s="8"/>
      <c r="N75" s="8"/>
      <c r="O75" s="8"/>
      <c r="P75" s="8"/>
      <c r="Q75" s="8"/>
      <c r="R75" s="8"/>
      <c r="S75" s="8"/>
      <c r="T75" s="8"/>
      <c r="U75" s="8"/>
    </row>
    <row r="76">
      <c r="A76" s="8"/>
      <c r="B76" s="83"/>
      <c r="C76" s="84"/>
      <c r="D76" s="78"/>
      <c r="E76" s="8"/>
      <c r="F76" s="8"/>
      <c r="G76" s="8"/>
      <c r="H76" s="8"/>
      <c r="I76" s="8"/>
      <c r="J76" s="8"/>
      <c r="K76" s="8"/>
      <c r="L76" s="8"/>
      <c r="M76" s="8"/>
      <c r="N76" s="8"/>
      <c r="O76" s="8"/>
      <c r="P76" s="8"/>
      <c r="Q76" s="8"/>
      <c r="R76" s="8"/>
      <c r="S76" s="8"/>
      <c r="T76" s="8"/>
      <c r="U76" s="8"/>
    </row>
    <row r="77">
      <c r="A77" s="8"/>
      <c r="B77" s="83"/>
      <c r="C77" s="84"/>
      <c r="D77" s="78"/>
      <c r="E77" s="8"/>
      <c r="F77" s="8"/>
      <c r="G77" s="8"/>
      <c r="H77" s="8"/>
      <c r="I77" s="8"/>
      <c r="J77" s="8"/>
      <c r="K77" s="8"/>
      <c r="L77" s="8"/>
      <c r="M77" s="8"/>
      <c r="N77" s="8"/>
      <c r="O77" s="8"/>
      <c r="P77" s="8"/>
      <c r="Q77" s="8"/>
      <c r="R77" s="8"/>
      <c r="S77" s="8"/>
      <c r="T77" s="8"/>
      <c r="U77" s="8"/>
    </row>
    <row r="78">
      <c r="A78" s="8"/>
      <c r="B78" s="83"/>
      <c r="C78" s="84"/>
      <c r="D78" s="78"/>
      <c r="E78" s="8"/>
      <c r="F78" s="8"/>
      <c r="G78" s="8"/>
      <c r="H78" s="8"/>
      <c r="I78" s="8"/>
      <c r="J78" s="8"/>
      <c r="K78" s="8"/>
      <c r="L78" s="8"/>
      <c r="M78" s="8"/>
      <c r="N78" s="8"/>
      <c r="O78" s="8"/>
      <c r="P78" s="8"/>
      <c r="Q78" s="8"/>
      <c r="R78" s="8"/>
      <c r="S78" s="8"/>
      <c r="T78" s="8"/>
      <c r="U78" s="8"/>
    </row>
    <row r="79">
      <c r="A79" s="8"/>
      <c r="B79" s="83"/>
      <c r="C79" s="84"/>
      <c r="D79" s="78"/>
      <c r="E79" s="8"/>
      <c r="F79" s="8"/>
      <c r="G79" s="8"/>
      <c r="H79" s="8"/>
      <c r="I79" s="8"/>
      <c r="J79" s="8"/>
      <c r="K79" s="8"/>
      <c r="L79" s="8"/>
      <c r="M79" s="8"/>
      <c r="N79" s="8"/>
      <c r="O79" s="8"/>
      <c r="P79" s="8"/>
      <c r="Q79" s="8"/>
      <c r="R79" s="8"/>
      <c r="S79" s="8"/>
      <c r="T79" s="8"/>
      <c r="U79" s="8"/>
    </row>
    <row r="80">
      <c r="A80" s="8"/>
      <c r="B80" s="83"/>
      <c r="C80" s="84"/>
      <c r="D80" s="78"/>
      <c r="E80" s="8"/>
      <c r="F80" s="8"/>
      <c r="G80" s="8"/>
      <c r="H80" s="8"/>
      <c r="I80" s="8"/>
      <c r="J80" s="8"/>
      <c r="K80" s="8"/>
      <c r="L80" s="8"/>
      <c r="M80" s="8"/>
      <c r="N80" s="8"/>
      <c r="O80" s="8"/>
      <c r="P80" s="8"/>
      <c r="Q80" s="8"/>
      <c r="R80" s="8"/>
      <c r="S80" s="8"/>
      <c r="T80" s="8"/>
      <c r="U80" s="8"/>
    </row>
    <row r="81">
      <c r="A81" s="8"/>
      <c r="B81" s="83"/>
      <c r="C81" s="84"/>
      <c r="D81" s="78"/>
      <c r="E81" s="8"/>
      <c r="F81" s="8"/>
      <c r="G81" s="8"/>
      <c r="H81" s="8"/>
      <c r="I81" s="8"/>
      <c r="J81" s="8"/>
      <c r="K81" s="8"/>
      <c r="L81" s="8"/>
      <c r="M81" s="8"/>
      <c r="N81" s="8"/>
      <c r="O81" s="8"/>
      <c r="P81" s="8"/>
      <c r="Q81" s="8"/>
      <c r="R81" s="8"/>
      <c r="S81" s="8"/>
      <c r="T81" s="8"/>
      <c r="U81" s="8"/>
    </row>
    <row r="82">
      <c r="A82" s="8"/>
      <c r="B82" s="83"/>
      <c r="C82" s="84"/>
      <c r="D82" s="78"/>
      <c r="E82" s="8"/>
      <c r="F82" s="8"/>
      <c r="G82" s="8"/>
      <c r="H82" s="8"/>
      <c r="I82" s="8"/>
      <c r="J82" s="8"/>
      <c r="K82" s="8"/>
      <c r="L82" s="8"/>
      <c r="M82" s="8"/>
      <c r="N82" s="8"/>
      <c r="O82" s="8"/>
      <c r="P82" s="8"/>
      <c r="Q82" s="8"/>
      <c r="R82" s="8"/>
      <c r="S82" s="8"/>
      <c r="T82" s="8"/>
      <c r="U82" s="8"/>
    </row>
    <row r="83">
      <c r="A83" s="8"/>
      <c r="B83" s="83"/>
      <c r="C83" s="84"/>
      <c r="D83" s="78"/>
      <c r="E83" s="8"/>
      <c r="F83" s="8"/>
      <c r="G83" s="8"/>
      <c r="H83" s="8"/>
      <c r="I83" s="8"/>
      <c r="J83" s="8"/>
      <c r="K83" s="8"/>
      <c r="L83" s="8"/>
      <c r="M83" s="8"/>
      <c r="N83" s="8"/>
      <c r="O83" s="8"/>
      <c r="P83" s="8"/>
      <c r="Q83" s="8"/>
      <c r="R83" s="8"/>
      <c r="S83" s="8"/>
      <c r="T83" s="8"/>
      <c r="U83" s="8"/>
    </row>
    <row r="84">
      <c r="A84" s="8"/>
      <c r="B84" s="83"/>
      <c r="C84" s="84"/>
      <c r="D84" s="78"/>
      <c r="E84" s="8"/>
      <c r="F84" s="8"/>
      <c r="G84" s="8"/>
      <c r="H84" s="8"/>
      <c r="I84" s="8"/>
      <c r="J84" s="8"/>
      <c r="K84" s="8"/>
      <c r="L84" s="8"/>
      <c r="M84" s="8"/>
      <c r="N84" s="8"/>
      <c r="O84" s="8"/>
      <c r="P84" s="8"/>
      <c r="Q84" s="8"/>
      <c r="R84" s="8"/>
      <c r="S84" s="8"/>
      <c r="T84" s="8"/>
      <c r="U84" s="8"/>
    </row>
    <row r="85">
      <c r="A85" s="8"/>
      <c r="B85" s="83"/>
      <c r="C85" s="84"/>
      <c r="D85" s="78"/>
      <c r="E85" s="8"/>
      <c r="F85" s="8"/>
      <c r="G85" s="8"/>
      <c r="H85" s="8"/>
      <c r="I85" s="8"/>
      <c r="J85" s="8"/>
      <c r="K85" s="8"/>
      <c r="L85" s="8"/>
      <c r="M85" s="8"/>
      <c r="N85" s="8"/>
      <c r="O85" s="8"/>
      <c r="P85" s="8"/>
      <c r="Q85" s="8"/>
      <c r="R85" s="8"/>
      <c r="S85" s="8"/>
      <c r="T85" s="8"/>
      <c r="U85" s="8"/>
    </row>
    <row r="86">
      <c r="A86" s="8"/>
      <c r="B86" s="83"/>
      <c r="C86" s="84"/>
      <c r="D86" s="78"/>
      <c r="E86" s="8"/>
      <c r="F86" s="8"/>
      <c r="G86" s="8"/>
      <c r="H86" s="8"/>
      <c r="I86" s="8"/>
      <c r="J86" s="8"/>
      <c r="K86" s="8"/>
      <c r="L86" s="8"/>
      <c r="M86" s="8"/>
      <c r="N86" s="8"/>
      <c r="O86" s="8"/>
      <c r="P86" s="8"/>
      <c r="Q86" s="8"/>
      <c r="R86" s="8"/>
      <c r="S86" s="8"/>
      <c r="T86" s="8"/>
      <c r="U86" s="8"/>
    </row>
    <row r="87">
      <c r="A87" s="8"/>
      <c r="B87" s="83"/>
      <c r="C87" s="84"/>
      <c r="D87" s="78"/>
      <c r="E87" s="8"/>
      <c r="F87" s="8"/>
      <c r="G87" s="8"/>
      <c r="H87" s="8"/>
      <c r="I87" s="8"/>
      <c r="J87" s="8"/>
      <c r="K87" s="8"/>
      <c r="L87" s="8"/>
      <c r="M87" s="8"/>
      <c r="N87" s="8"/>
      <c r="O87" s="8"/>
      <c r="P87" s="8"/>
      <c r="Q87" s="8"/>
      <c r="R87" s="8"/>
      <c r="S87" s="8"/>
      <c r="T87" s="8"/>
      <c r="U87" s="8"/>
    </row>
    <row r="88">
      <c r="A88" s="8"/>
      <c r="B88" s="83"/>
      <c r="C88" s="84"/>
      <c r="D88" s="78"/>
      <c r="E88" s="8"/>
      <c r="F88" s="8"/>
      <c r="G88" s="8"/>
      <c r="H88" s="8"/>
      <c r="I88" s="8"/>
      <c r="J88" s="8"/>
      <c r="K88" s="8"/>
      <c r="L88" s="8"/>
      <c r="M88" s="8"/>
      <c r="N88" s="8"/>
      <c r="O88" s="8"/>
      <c r="P88" s="8"/>
      <c r="Q88" s="8"/>
      <c r="R88" s="8"/>
      <c r="S88" s="8"/>
      <c r="T88" s="8"/>
      <c r="U88" s="8"/>
    </row>
    <row r="89">
      <c r="A89" s="8"/>
      <c r="B89" s="83"/>
      <c r="C89" s="84"/>
      <c r="D89" s="78"/>
      <c r="E89" s="8"/>
      <c r="F89" s="8"/>
      <c r="G89" s="8"/>
      <c r="H89" s="8"/>
      <c r="I89" s="8"/>
      <c r="J89" s="8"/>
      <c r="K89" s="8"/>
      <c r="L89" s="8"/>
      <c r="M89" s="8"/>
      <c r="N89" s="8"/>
      <c r="O89" s="8"/>
      <c r="P89" s="8"/>
      <c r="Q89" s="8"/>
      <c r="R89" s="8"/>
      <c r="S89" s="8"/>
      <c r="T89" s="8"/>
      <c r="U89" s="8"/>
    </row>
    <row r="90">
      <c r="A90" s="8"/>
      <c r="B90" s="83"/>
      <c r="C90" s="84"/>
      <c r="D90" s="78"/>
      <c r="E90" s="8"/>
      <c r="F90" s="8"/>
      <c r="G90" s="8"/>
      <c r="H90" s="8"/>
      <c r="I90" s="8"/>
      <c r="J90" s="8"/>
      <c r="K90" s="8"/>
      <c r="L90" s="8"/>
      <c r="M90" s="8"/>
      <c r="N90" s="8"/>
      <c r="O90" s="8"/>
      <c r="P90" s="8"/>
      <c r="Q90" s="8"/>
      <c r="R90" s="8"/>
      <c r="S90" s="8"/>
      <c r="T90" s="8"/>
      <c r="U90" s="8"/>
    </row>
    <row r="91">
      <c r="A91" s="8"/>
      <c r="B91" s="83"/>
      <c r="C91" s="84"/>
      <c r="D91" s="78"/>
      <c r="E91" s="8"/>
      <c r="F91" s="8"/>
      <c r="G91" s="8"/>
      <c r="H91" s="8"/>
      <c r="I91" s="8"/>
      <c r="J91" s="8"/>
      <c r="K91" s="8"/>
      <c r="L91" s="8"/>
      <c r="M91" s="8"/>
      <c r="N91" s="8"/>
      <c r="O91" s="8"/>
      <c r="P91" s="8"/>
      <c r="Q91" s="8"/>
      <c r="R91" s="8"/>
      <c r="S91" s="8"/>
      <c r="T91" s="8"/>
      <c r="U91" s="8"/>
    </row>
    <row r="92">
      <c r="A92" s="8"/>
      <c r="B92" s="83"/>
      <c r="C92" s="84"/>
      <c r="D92" s="78"/>
      <c r="E92" s="8"/>
      <c r="F92" s="8"/>
      <c r="G92" s="8"/>
      <c r="H92" s="8"/>
      <c r="I92" s="8"/>
      <c r="J92" s="8"/>
      <c r="K92" s="8"/>
      <c r="L92" s="8"/>
      <c r="M92" s="8"/>
      <c r="N92" s="8"/>
      <c r="O92" s="8"/>
      <c r="P92" s="8"/>
      <c r="Q92" s="8"/>
      <c r="R92" s="8"/>
      <c r="S92" s="8"/>
      <c r="T92" s="8"/>
      <c r="U92" s="8"/>
    </row>
    <row r="93">
      <c r="A93" s="8"/>
      <c r="B93" s="83"/>
      <c r="C93" s="84"/>
      <c r="D93" s="78"/>
      <c r="E93" s="8"/>
      <c r="F93" s="8"/>
      <c r="G93" s="8"/>
      <c r="H93" s="8"/>
      <c r="I93" s="8"/>
      <c r="J93" s="8"/>
      <c r="K93" s="8"/>
      <c r="L93" s="8"/>
      <c r="M93" s="8"/>
      <c r="N93" s="8"/>
      <c r="O93" s="8"/>
      <c r="P93" s="8"/>
      <c r="Q93" s="8"/>
      <c r="R93" s="8"/>
      <c r="S93" s="8"/>
      <c r="T93" s="8"/>
      <c r="U93" s="8"/>
    </row>
    <row r="94">
      <c r="A94" s="8"/>
      <c r="B94" s="83"/>
      <c r="C94" s="84"/>
      <c r="D94" s="78"/>
      <c r="E94" s="8"/>
      <c r="F94" s="8"/>
      <c r="G94" s="8"/>
      <c r="H94" s="8"/>
      <c r="I94" s="8"/>
      <c r="J94" s="8"/>
      <c r="K94" s="8"/>
      <c r="L94" s="8"/>
      <c r="M94" s="8"/>
      <c r="N94" s="8"/>
      <c r="O94" s="8"/>
      <c r="P94" s="8"/>
      <c r="Q94" s="8"/>
      <c r="R94" s="8"/>
      <c r="S94" s="8"/>
      <c r="T94" s="8"/>
      <c r="U94" s="8"/>
    </row>
    <row r="95">
      <c r="A95" s="8"/>
      <c r="B95" s="83"/>
      <c r="C95" s="84"/>
      <c r="D95" s="78"/>
      <c r="E95" s="8"/>
      <c r="F95" s="8"/>
      <c r="G95" s="8"/>
      <c r="H95" s="8"/>
      <c r="I95" s="8"/>
      <c r="J95" s="8"/>
      <c r="K95" s="8"/>
      <c r="L95" s="8"/>
      <c r="M95" s="8"/>
      <c r="N95" s="8"/>
      <c r="O95" s="8"/>
      <c r="P95" s="8"/>
      <c r="Q95" s="8"/>
      <c r="R95" s="8"/>
      <c r="S95" s="8"/>
      <c r="T95" s="8"/>
      <c r="U95" s="8"/>
    </row>
    <row r="96">
      <c r="A96" s="8"/>
      <c r="B96" s="83"/>
      <c r="C96" s="84"/>
      <c r="D96" s="78"/>
      <c r="E96" s="8"/>
      <c r="F96" s="8"/>
      <c r="G96" s="8"/>
      <c r="H96" s="8"/>
      <c r="I96" s="8"/>
      <c r="J96" s="8"/>
      <c r="K96" s="8"/>
      <c r="L96" s="8"/>
      <c r="M96" s="8"/>
      <c r="N96" s="8"/>
      <c r="O96" s="8"/>
      <c r="P96" s="8"/>
      <c r="Q96" s="8"/>
      <c r="R96" s="8"/>
      <c r="S96" s="8"/>
      <c r="T96" s="8"/>
      <c r="U96" s="8"/>
    </row>
    <row r="97">
      <c r="A97" s="8"/>
      <c r="B97" s="83"/>
      <c r="C97" s="84"/>
      <c r="D97" s="78"/>
      <c r="E97" s="8"/>
      <c r="F97" s="8"/>
      <c r="G97" s="8"/>
      <c r="H97" s="8"/>
      <c r="I97" s="8"/>
      <c r="J97" s="8"/>
      <c r="K97" s="8"/>
      <c r="L97" s="8"/>
      <c r="M97" s="8"/>
      <c r="N97" s="8"/>
      <c r="O97" s="8"/>
      <c r="P97" s="8"/>
      <c r="Q97" s="8"/>
      <c r="R97" s="8"/>
      <c r="S97" s="8"/>
      <c r="T97" s="8"/>
      <c r="U97" s="8"/>
    </row>
    <row r="98">
      <c r="A98" s="8"/>
      <c r="B98" s="83"/>
      <c r="C98" s="84"/>
      <c r="D98" s="78"/>
      <c r="E98" s="8"/>
      <c r="F98" s="8"/>
      <c r="G98" s="8"/>
      <c r="H98" s="8"/>
      <c r="I98" s="8"/>
      <c r="J98" s="8"/>
      <c r="K98" s="8"/>
      <c r="L98" s="8"/>
      <c r="M98" s="8"/>
      <c r="N98" s="8"/>
      <c r="O98" s="8"/>
      <c r="P98" s="8"/>
      <c r="Q98" s="8"/>
      <c r="R98" s="8"/>
      <c r="S98" s="8"/>
      <c r="T98" s="8"/>
      <c r="U98" s="8"/>
    </row>
    <row r="99">
      <c r="A99" s="8"/>
      <c r="B99" s="83"/>
      <c r="C99" s="84"/>
      <c r="D99" s="78"/>
      <c r="E99" s="8"/>
      <c r="F99" s="8"/>
      <c r="G99" s="8"/>
      <c r="H99" s="8"/>
      <c r="I99" s="8"/>
      <c r="J99" s="8"/>
      <c r="K99" s="8"/>
      <c r="L99" s="8"/>
      <c r="M99" s="8"/>
      <c r="N99" s="8"/>
      <c r="O99" s="8"/>
      <c r="P99" s="8"/>
      <c r="Q99" s="8"/>
      <c r="R99" s="8"/>
      <c r="S99" s="8"/>
      <c r="T99" s="8"/>
      <c r="U99" s="8"/>
    </row>
    <row r="100">
      <c r="A100" s="8"/>
      <c r="B100" s="83"/>
      <c r="C100" s="84"/>
      <c r="D100" s="78"/>
      <c r="E100" s="8"/>
      <c r="F100" s="8"/>
      <c r="G100" s="8"/>
      <c r="H100" s="8"/>
      <c r="I100" s="8"/>
      <c r="J100" s="8"/>
      <c r="K100" s="8"/>
      <c r="L100" s="8"/>
      <c r="M100" s="8"/>
      <c r="N100" s="8"/>
      <c r="O100" s="8"/>
      <c r="P100" s="8"/>
      <c r="Q100" s="8"/>
      <c r="R100" s="8"/>
      <c r="S100" s="8"/>
      <c r="T100" s="8"/>
      <c r="U100" s="8"/>
    </row>
    <row r="101">
      <c r="A101" s="8"/>
      <c r="B101" s="83"/>
      <c r="C101" s="84"/>
      <c r="D101" s="78"/>
      <c r="E101" s="8"/>
      <c r="F101" s="8"/>
      <c r="G101" s="8"/>
      <c r="H101" s="8"/>
      <c r="I101" s="8"/>
      <c r="J101" s="8"/>
      <c r="K101" s="8"/>
      <c r="L101" s="8"/>
      <c r="M101" s="8"/>
      <c r="N101" s="8"/>
      <c r="O101" s="8"/>
      <c r="P101" s="8"/>
      <c r="Q101" s="8"/>
      <c r="R101" s="8"/>
      <c r="S101" s="8"/>
      <c r="T101" s="8"/>
      <c r="U101" s="8"/>
    </row>
    <row r="102">
      <c r="A102" s="8"/>
      <c r="B102" s="83"/>
      <c r="C102" s="84"/>
      <c r="D102" s="78"/>
      <c r="E102" s="8"/>
      <c r="F102" s="8"/>
      <c r="G102" s="8"/>
      <c r="H102" s="8"/>
      <c r="I102" s="8"/>
      <c r="J102" s="8"/>
      <c r="K102" s="8"/>
      <c r="L102" s="8"/>
      <c r="M102" s="8"/>
      <c r="N102" s="8"/>
      <c r="O102" s="8"/>
      <c r="P102" s="8"/>
      <c r="Q102" s="8"/>
      <c r="R102" s="8"/>
      <c r="S102" s="8"/>
      <c r="T102" s="8"/>
      <c r="U102" s="8"/>
    </row>
    <row r="103">
      <c r="A103" s="8"/>
      <c r="B103" s="83"/>
      <c r="C103" s="84"/>
      <c r="D103" s="78"/>
      <c r="E103" s="8"/>
      <c r="F103" s="8"/>
      <c r="G103" s="8"/>
      <c r="H103" s="8"/>
      <c r="I103" s="8"/>
      <c r="J103" s="8"/>
      <c r="K103" s="8"/>
      <c r="L103" s="8"/>
      <c r="M103" s="8"/>
      <c r="N103" s="8"/>
      <c r="O103" s="8"/>
      <c r="P103" s="8"/>
      <c r="Q103" s="8"/>
      <c r="R103" s="8"/>
      <c r="S103" s="8"/>
      <c r="T103" s="8"/>
      <c r="U103" s="8"/>
    </row>
    <row r="104">
      <c r="A104" s="8"/>
      <c r="B104" s="83"/>
      <c r="C104" s="84"/>
      <c r="D104" s="78"/>
      <c r="E104" s="8"/>
      <c r="F104" s="8"/>
      <c r="G104" s="8"/>
      <c r="H104" s="8"/>
      <c r="I104" s="8"/>
      <c r="J104" s="8"/>
      <c r="K104" s="8"/>
      <c r="L104" s="8"/>
      <c r="M104" s="8"/>
      <c r="N104" s="8"/>
      <c r="O104" s="8"/>
      <c r="P104" s="8"/>
      <c r="Q104" s="8"/>
      <c r="R104" s="8"/>
      <c r="S104" s="8"/>
      <c r="T104" s="8"/>
      <c r="U104" s="8"/>
    </row>
    <row r="105">
      <c r="A105" s="8"/>
      <c r="B105" s="83"/>
      <c r="C105" s="84"/>
      <c r="D105" s="78"/>
      <c r="E105" s="8"/>
      <c r="F105" s="8"/>
      <c r="G105" s="8"/>
      <c r="H105" s="8"/>
      <c r="I105" s="8"/>
      <c r="J105" s="8"/>
      <c r="K105" s="8"/>
      <c r="L105" s="8"/>
      <c r="M105" s="8"/>
      <c r="N105" s="8"/>
      <c r="O105" s="8"/>
      <c r="P105" s="8"/>
      <c r="Q105" s="8"/>
      <c r="R105" s="8"/>
      <c r="S105" s="8"/>
      <c r="T105" s="8"/>
      <c r="U105" s="8"/>
    </row>
    <row r="106">
      <c r="A106" s="8"/>
      <c r="B106" s="83"/>
      <c r="C106" s="84"/>
      <c r="D106" s="78"/>
      <c r="E106" s="8"/>
      <c r="F106" s="8"/>
      <c r="G106" s="8"/>
      <c r="H106" s="8"/>
      <c r="I106" s="8"/>
      <c r="J106" s="8"/>
      <c r="K106" s="8"/>
      <c r="L106" s="8"/>
      <c r="M106" s="8"/>
      <c r="N106" s="8"/>
      <c r="O106" s="8"/>
      <c r="P106" s="8"/>
      <c r="Q106" s="8"/>
      <c r="R106" s="8"/>
      <c r="S106" s="8"/>
      <c r="T106" s="8"/>
      <c r="U106" s="8"/>
    </row>
    <row r="107">
      <c r="A107" s="8"/>
      <c r="B107" s="83"/>
      <c r="C107" s="84"/>
      <c r="D107" s="78"/>
      <c r="E107" s="8"/>
      <c r="F107" s="8"/>
      <c r="G107" s="8"/>
      <c r="H107" s="8"/>
      <c r="I107" s="8"/>
      <c r="J107" s="8"/>
      <c r="K107" s="8"/>
      <c r="L107" s="8"/>
      <c r="M107" s="8"/>
      <c r="N107" s="8"/>
      <c r="O107" s="8"/>
      <c r="P107" s="8"/>
      <c r="Q107" s="8"/>
      <c r="R107" s="8"/>
      <c r="S107" s="8"/>
      <c r="T107" s="8"/>
      <c r="U107" s="8"/>
    </row>
    <row r="108">
      <c r="A108" s="8"/>
      <c r="B108" s="83"/>
      <c r="C108" s="84"/>
      <c r="D108" s="78"/>
      <c r="E108" s="8"/>
      <c r="F108" s="8"/>
      <c r="G108" s="8"/>
      <c r="H108" s="8"/>
      <c r="I108" s="8"/>
      <c r="J108" s="8"/>
      <c r="K108" s="8"/>
      <c r="L108" s="8"/>
      <c r="M108" s="8"/>
      <c r="N108" s="8"/>
      <c r="O108" s="8"/>
      <c r="P108" s="8"/>
      <c r="Q108" s="8"/>
      <c r="R108" s="8"/>
      <c r="S108" s="8"/>
      <c r="T108" s="8"/>
      <c r="U108" s="8"/>
    </row>
    <row r="109">
      <c r="A109" s="8"/>
      <c r="B109" s="83"/>
      <c r="C109" s="84"/>
      <c r="D109" s="78"/>
      <c r="E109" s="8"/>
      <c r="F109" s="8"/>
      <c r="G109" s="8"/>
      <c r="H109" s="8"/>
      <c r="I109" s="8"/>
      <c r="J109" s="8"/>
      <c r="K109" s="8"/>
      <c r="L109" s="8"/>
      <c r="M109" s="8"/>
      <c r="N109" s="8"/>
      <c r="O109" s="8"/>
      <c r="P109" s="8"/>
      <c r="Q109" s="8"/>
      <c r="R109" s="8"/>
      <c r="S109" s="8"/>
      <c r="T109" s="8"/>
      <c r="U109" s="8"/>
    </row>
    <row r="110">
      <c r="A110" s="8"/>
      <c r="B110" s="83"/>
      <c r="C110" s="84"/>
      <c r="D110" s="78"/>
      <c r="E110" s="8"/>
      <c r="F110" s="8"/>
      <c r="G110" s="8"/>
      <c r="H110" s="8"/>
      <c r="I110" s="8"/>
      <c r="J110" s="8"/>
      <c r="K110" s="8"/>
      <c r="L110" s="8"/>
      <c r="M110" s="8"/>
      <c r="N110" s="8"/>
      <c r="O110" s="8"/>
      <c r="P110" s="8"/>
      <c r="Q110" s="8"/>
      <c r="R110" s="8"/>
      <c r="S110" s="8"/>
      <c r="T110" s="8"/>
      <c r="U110" s="8"/>
    </row>
    <row r="111">
      <c r="A111" s="8"/>
      <c r="B111" s="83"/>
      <c r="C111" s="84"/>
      <c r="D111" s="78"/>
      <c r="E111" s="8"/>
      <c r="F111" s="8"/>
      <c r="G111" s="8"/>
      <c r="H111" s="8"/>
      <c r="I111" s="8"/>
      <c r="J111" s="8"/>
      <c r="K111" s="8"/>
      <c r="L111" s="8"/>
      <c r="M111" s="8"/>
      <c r="N111" s="8"/>
      <c r="O111" s="8"/>
      <c r="P111" s="8"/>
      <c r="Q111" s="8"/>
      <c r="R111" s="8"/>
      <c r="S111" s="8"/>
      <c r="T111" s="8"/>
      <c r="U111" s="8"/>
    </row>
    <row r="112">
      <c r="A112" s="8"/>
      <c r="B112" s="83"/>
      <c r="C112" s="84"/>
      <c r="D112" s="78"/>
      <c r="E112" s="8"/>
      <c r="F112" s="8"/>
      <c r="G112" s="8"/>
      <c r="H112" s="8"/>
      <c r="I112" s="8"/>
      <c r="J112" s="8"/>
      <c r="K112" s="8"/>
      <c r="L112" s="8"/>
      <c r="M112" s="8"/>
      <c r="N112" s="8"/>
      <c r="O112" s="8"/>
      <c r="P112" s="8"/>
      <c r="Q112" s="8"/>
      <c r="R112" s="8"/>
      <c r="S112" s="8"/>
      <c r="T112" s="8"/>
      <c r="U112" s="8"/>
    </row>
    <row r="113">
      <c r="A113" s="8"/>
      <c r="B113" s="83"/>
      <c r="C113" s="84"/>
      <c r="D113" s="78"/>
      <c r="E113" s="8"/>
      <c r="F113" s="8"/>
      <c r="G113" s="8"/>
      <c r="H113" s="8"/>
      <c r="I113" s="8"/>
      <c r="J113" s="8"/>
      <c r="K113" s="8"/>
      <c r="L113" s="8"/>
      <c r="M113" s="8"/>
      <c r="N113" s="8"/>
      <c r="O113" s="8"/>
      <c r="P113" s="8"/>
      <c r="Q113" s="8"/>
      <c r="R113" s="8"/>
      <c r="S113" s="8"/>
      <c r="T113" s="8"/>
      <c r="U113" s="8"/>
    </row>
    <row r="114">
      <c r="A114" s="8"/>
      <c r="B114" s="83"/>
      <c r="C114" s="84"/>
      <c r="D114" s="78"/>
      <c r="E114" s="8"/>
      <c r="F114" s="8"/>
      <c r="G114" s="8"/>
      <c r="H114" s="8"/>
      <c r="I114" s="8"/>
      <c r="J114" s="8"/>
      <c r="K114" s="8"/>
      <c r="L114" s="8"/>
      <c r="M114" s="8"/>
      <c r="N114" s="8"/>
      <c r="O114" s="8"/>
      <c r="P114" s="8"/>
      <c r="Q114" s="8"/>
      <c r="R114" s="8"/>
      <c r="S114" s="8"/>
      <c r="T114" s="8"/>
      <c r="U114" s="8"/>
    </row>
    <row r="115">
      <c r="A115" s="8"/>
      <c r="B115" s="83"/>
      <c r="C115" s="84"/>
      <c r="D115" s="78"/>
      <c r="E115" s="8"/>
      <c r="F115" s="8"/>
      <c r="G115" s="8"/>
      <c r="H115" s="8"/>
      <c r="I115" s="8"/>
      <c r="J115" s="8"/>
      <c r="K115" s="8"/>
      <c r="L115" s="8"/>
      <c r="M115" s="8"/>
      <c r="N115" s="8"/>
      <c r="O115" s="8"/>
      <c r="P115" s="8"/>
      <c r="Q115" s="8"/>
      <c r="R115" s="8"/>
      <c r="S115" s="8"/>
      <c r="T115" s="8"/>
      <c r="U115" s="8"/>
    </row>
    <row r="116">
      <c r="A116" s="8"/>
      <c r="B116" s="83"/>
      <c r="C116" s="84"/>
      <c r="D116" s="78"/>
      <c r="E116" s="8"/>
      <c r="F116" s="8"/>
      <c r="G116" s="8"/>
      <c r="H116" s="8"/>
      <c r="I116" s="8"/>
      <c r="J116" s="8"/>
      <c r="K116" s="8"/>
      <c r="L116" s="8"/>
      <c r="M116" s="8"/>
      <c r="N116" s="8"/>
      <c r="O116" s="8"/>
      <c r="P116" s="8"/>
      <c r="Q116" s="8"/>
      <c r="R116" s="8"/>
      <c r="S116" s="8"/>
      <c r="T116" s="8"/>
      <c r="U116" s="8"/>
    </row>
    <row r="117">
      <c r="A117" s="8"/>
      <c r="B117" s="83"/>
      <c r="C117" s="84"/>
      <c r="D117" s="78"/>
      <c r="E117" s="8"/>
      <c r="F117" s="8"/>
      <c r="G117" s="8"/>
      <c r="H117" s="8"/>
      <c r="I117" s="8"/>
      <c r="J117" s="8"/>
      <c r="K117" s="8"/>
      <c r="L117" s="8"/>
      <c r="M117" s="8"/>
      <c r="N117" s="8"/>
      <c r="O117" s="8"/>
      <c r="P117" s="8"/>
      <c r="Q117" s="8"/>
      <c r="R117" s="8"/>
      <c r="S117" s="8"/>
      <c r="T117" s="8"/>
      <c r="U117" s="8"/>
    </row>
    <row r="118">
      <c r="A118" s="8"/>
      <c r="B118" s="83"/>
      <c r="C118" s="84"/>
      <c r="D118" s="78"/>
      <c r="E118" s="8"/>
      <c r="F118" s="8"/>
      <c r="G118" s="8"/>
      <c r="H118" s="8"/>
      <c r="I118" s="8"/>
      <c r="J118" s="8"/>
      <c r="K118" s="8"/>
      <c r="L118" s="8"/>
      <c r="M118" s="8"/>
      <c r="N118" s="8"/>
      <c r="O118" s="8"/>
      <c r="P118" s="8"/>
      <c r="Q118" s="8"/>
      <c r="R118" s="8"/>
      <c r="S118" s="8"/>
      <c r="T118" s="8"/>
      <c r="U118" s="8"/>
    </row>
    <row r="119">
      <c r="A119" s="8"/>
      <c r="B119" s="83"/>
      <c r="C119" s="84"/>
      <c r="D119" s="78"/>
      <c r="E119" s="8"/>
      <c r="F119" s="8"/>
      <c r="G119" s="8"/>
      <c r="H119" s="8"/>
      <c r="I119" s="8"/>
      <c r="J119" s="8"/>
      <c r="K119" s="8"/>
      <c r="L119" s="8"/>
      <c r="M119" s="8"/>
      <c r="N119" s="8"/>
      <c r="O119" s="8"/>
      <c r="P119" s="8"/>
      <c r="Q119" s="8"/>
      <c r="R119" s="8"/>
      <c r="S119" s="8"/>
      <c r="T119" s="8"/>
      <c r="U119" s="8"/>
    </row>
    <row r="120">
      <c r="A120" s="8"/>
      <c r="B120" s="83"/>
      <c r="C120" s="84"/>
      <c r="D120" s="78"/>
      <c r="E120" s="8"/>
      <c r="F120" s="8"/>
      <c r="G120" s="8"/>
      <c r="H120" s="8"/>
      <c r="I120" s="8"/>
      <c r="J120" s="8"/>
      <c r="K120" s="8"/>
      <c r="L120" s="8"/>
      <c r="M120" s="8"/>
      <c r="N120" s="8"/>
      <c r="O120" s="8"/>
      <c r="P120" s="8"/>
      <c r="Q120" s="8"/>
      <c r="R120" s="8"/>
      <c r="S120" s="8"/>
      <c r="T120" s="8"/>
      <c r="U120" s="8"/>
    </row>
    <row r="121">
      <c r="A121" s="8"/>
      <c r="B121" s="83"/>
      <c r="C121" s="84"/>
      <c r="D121" s="78"/>
      <c r="E121" s="8"/>
      <c r="F121" s="8"/>
      <c r="G121" s="8"/>
      <c r="H121" s="8"/>
      <c r="I121" s="8"/>
      <c r="J121" s="8"/>
      <c r="K121" s="8"/>
      <c r="L121" s="8"/>
      <c r="M121" s="8"/>
      <c r="N121" s="8"/>
      <c r="O121" s="8"/>
      <c r="P121" s="8"/>
      <c r="Q121" s="8"/>
      <c r="R121" s="8"/>
      <c r="S121" s="8"/>
      <c r="T121" s="8"/>
      <c r="U121" s="8"/>
    </row>
    <row r="122">
      <c r="A122" s="8"/>
      <c r="B122" s="83"/>
      <c r="C122" s="84"/>
      <c r="D122" s="78"/>
      <c r="E122" s="8"/>
      <c r="F122" s="8"/>
      <c r="G122" s="8"/>
      <c r="H122" s="8"/>
      <c r="I122" s="8"/>
      <c r="J122" s="8"/>
      <c r="K122" s="8"/>
      <c r="L122" s="8"/>
      <c r="M122" s="8"/>
      <c r="N122" s="8"/>
      <c r="O122" s="8"/>
      <c r="P122" s="8"/>
      <c r="Q122" s="8"/>
      <c r="R122" s="8"/>
      <c r="S122" s="8"/>
      <c r="T122" s="8"/>
      <c r="U122" s="8"/>
    </row>
    <row r="123">
      <c r="A123" s="8"/>
      <c r="B123" s="83"/>
      <c r="C123" s="84"/>
      <c r="D123" s="78"/>
      <c r="E123" s="8"/>
      <c r="F123" s="8"/>
      <c r="G123" s="8"/>
      <c r="H123" s="8"/>
      <c r="I123" s="8"/>
      <c r="J123" s="8"/>
      <c r="K123" s="8"/>
      <c r="L123" s="8"/>
      <c r="M123" s="8"/>
      <c r="N123" s="8"/>
      <c r="O123" s="8"/>
      <c r="P123" s="8"/>
      <c r="Q123" s="8"/>
      <c r="R123" s="8"/>
      <c r="S123" s="8"/>
      <c r="T123" s="8"/>
      <c r="U123" s="8"/>
    </row>
    <row r="124">
      <c r="A124" s="8"/>
      <c r="B124" s="83"/>
      <c r="C124" s="84"/>
      <c r="D124" s="78"/>
      <c r="E124" s="8"/>
      <c r="F124" s="8"/>
      <c r="G124" s="8"/>
      <c r="H124" s="8"/>
      <c r="I124" s="8"/>
      <c r="J124" s="8"/>
      <c r="K124" s="8"/>
      <c r="L124" s="8"/>
      <c r="M124" s="8"/>
      <c r="N124" s="8"/>
      <c r="O124" s="8"/>
      <c r="P124" s="8"/>
      <c r="Q124" s="8"/>
      <c r="R124" s="8"/>
      <c r="S124" s="8"/>
      <c r="T124" s="8"/>
      <c r="U124" s="8"/>
    </row>
    <row r="125">
      <c r="A125" s="8"/>
      <c r="B125" s="83"/>
      <c r="C125" s="84"/>
      <c r="D125" s="78"/>
      <c r="E125" s="8"/>
      <c r="F125" s="8"/>
      <c r="G125" s="8"/>
      <c r="H125" s="8"/>
      <c r="I125" s="8"/>
      <c r="J125" s="8"/>
      <c r="K125" s="8"/>
      <c r="L125" s="8"/>
      <c r="M125" s="8"/>
      <c r="N125" s="8"/>
      <c r="O125" s="8"/>
      <c r="P125" s="8"/>
      <c r="Q125" s="8"/>
      <c r="R125" s="8"/>
      <c r="S125" s="8"/>
      <c r="T125" s="8"/>
      <c r="U125" s="8"/>
    </row>
    <row r="126">
      <c r="A126" s="8"/>
      <c r="B126" s="83"/>
      <c r="C126" s="84"/>
      <c r="D126" s="78"/>
      <c r="E126" s="8"/>
      <c r="F126" s="8"/>
      <c r="G126" s="8"/>
      <c r="H126" s="8"/>
      <c r="I126" s="8"/>
      <c r="J126" s="8"/>
      <c r="K126" s="8"/>
      <c r="L126" s="8"/>
      <c r="M126" s="8"/>
      <c r="N126" s="8"/>
      <c r="O126" s="8"/>
      <c r="P126" s="8"/>
      <c r="Q126" s="8"/>
      <c r="R126" s="8"/>
      <c r="S126" s="8"/>
      <c r="T126" s="8"/>
      <c r="U126" s="8"/>
    </row>
    <row r="127">
      <c r="A127" s="8"/>
      <c r="B127" s="83"/>
      <c r="C127" s="84"/>
      <c r="D127" s="78"/>
      <c r="E127" s="8"/>
      <c r="F127" s="8"/>
      <c r="G127" s="8"/>
      <c r="H127" s="8"/>
      <c r="I127" s="8"/>
      <c r="J127" s="8"/>
      <c r="K127" s="8"/>
      <c r="L127" s="8"/>
      <c r="M127" s="8"/>
      <c r="N127" s="8"/>
      <c r="O127" s="8"/>
      <c r="P127" s="8"/>
      <c r="Q127" s="8"/>
      <c r="R127" s="8"/>
      <c r="S127" s="8"/>
      <c r="T127" s="8"/>
      <c r="U127" s="8"/>
    </row>
    <row r="128">
      <c r="A128" s="8"/>
      <c r="B128" s="83"/>
      <c r="C128" s="84"/>
      <c r="D128" s="78"/>
      <c r="E128" s="8"/>
      <c r="F128" s="8"/>
      <c r="G128" s="8"/>
      <c r="H128" s="8"/>
      <c r="I128" s="8"/>
      <c r="J128" s="8"/>
      <c r="K128" s="8"/>
      <c r="L128" s="8"/>
      <c r="M128" s="8"/>
      <c r="N128" s="8"/>
      <c r="O128" s="8"/>
      <c r="P128" s="8"/>
      <c r="Q128" s="8"/>
      <c r="R128" s="8"/>
      <c r="S128" s="8"/>
      <c r="T128" s="8"/>
      <c r="U128" s="8"/>
    </row>
    <row r="129">
      <c r="A129" s="8"/>
      <c r="B129" s="83"/>
      <c r="C129" s="84"/>
      <c r="D129" s="78"/>
      <c r="E129" s="8"/>
      <c r="F129" s="8"/>
      <c r="G129" s="8"/>
      <c r="H129" s="8"/>
      <c r="I129" s="8"/>
      <c r="J129" s="8"/>
      <c r="K129" s="8"/>
      <c r="L129" s="8"/>
      <c r="M129" s="8"/>
      <c r="N129" s="8"/>
      <c r="O129" s="8"/>
      <c r="P129" s="8"/>
      <c r="Q129" s="8"/>
      <c r="R129" s="8"/>
      <c r="S129" s="8"/>
      <c r="T129" s="8"/>
      <c r="U129" s="8"/>
    </row>
    <row r="130">
      <c r="A130" s="8"/>
      <c r="B130" s="83"/>
      <c r="C130" s="84"/>
      <c r="D130" s="78"/>
      <c r="E130" s="8"/>
      <c r="F130" s="8"/>
      <c r="G130" s="8"/>
      <c r="H130" s="8"/>
      <c r="I130" s="8"/>
      <c r="J130" s="8"/>
      <c r="K130" s="8"/>
      <c r="L130" s="8"/>
      <c r="M130" s="8"/>
      <c r="N130" s="8"/>
      <c r="O130" s="8"/>
      <c r="P130" s="8"/>
      <c r="Q130" s="8"/>
      <c r="R130" s="8"/>
      <c r="S130" s="8"/>
      <c r="T130" s="8"/>
      <c r="U130" s="8"/>
    </row>
    <row r="131">
      <c r="A131" s="8"/>
      <c r="B131" s="83"/>
      <c r="C131" s="84"/>
      <c r="D131" s="78"/>
      <c r="E131" s="8"/>
      <c r="F131" s="8"/>
      <c r="G131" s="8"/>
      <c r="H131" s="8"/>
      <c r="I131" s="8"/>
      <c r="J131" s="8"/>
      <c r="K131" s="8"/>
      <c r="L131" s="8"/>
      <c r="M131" s="8"/>
      <c r="N131" s="8"/>
      <c r="O131" s="8"/>
      <c r="P131" s="8"/>
      <c r="Q131" s="8"/>
      <c r="R131" s="8"/>
      <c r="S131" s="8"/>
      <c r="T131" s="8"/>
      <c r="U131" s="8"/>
    </row>
    <row r="132">
      <c r="A132" s="8"/>
      <c r="B132" s="83"/>
      <c r="C132" s="84"/>
      <c r="D132" s="78"/>
      <c r="E132" s="8"/>
      <c r="F132" s="8"/>
      <c r="G132" s="8"/>
      <c r="H132" s="8"/>
      <c r="I132" s="8"/>
      <c r="J132" s="8"/>
      <c r="K132" s="8"/>
      <c r="L132" s="8"/>
      <c r="M132" s="8"/>
      <c r="N132" s="8"/>
      <c r="O132" s="8"/>
      <c r="P132" s="8"/>
      <c r="Q132" s="8"/>
      <c r="R132" s="8"/>
      <c r="S132" s="8"/>
      <c r="T132" s="8"/>
      <c r="U132" s="8"/>
    </row>
    <row r="133">
      <c r="A133" s="8"/>
      <c r="B133" s="83"/>
      <c r="C133" s="84"/>
      <c r="D133" s="78"/>
      <c r="E133" s="8"/>
      <c r="F133" s="8"/>
      <c r="G133" s="8"/>
      <c r="H133" s="8"/>
      <c r="I133" s="8"/>
      <c r="J133" s="8"/>
      <c r="K133" s="8"/>
      <c r="L133" s="8"/>
      <c r="M133" s="8"/>
      <c r="N133" s="8"/>
      <c r="O133" s="8"/>
      <c r="P133" s="8"/>
      <c r="Q133" s="8"/>
      <c r="R133" s="8"/>
      <c r="S133" s="8"/>
      <c r="T133" s="8"/>
      <c r="U133" s="8"/>
    </row>
    <row r="134">
      <c r="A134" s="8"/>
      <c r="B134" s="83"/>
      <c r="C134" s="84"/>
      <c r="D134" s="78"/>
      <c r="E134" s="8"/>
      <c r="F134" s="8"/>
      <c r="G134" s="8"/>
      <c r="H134" s="8"/>
      <c r="I134" s="8"/>
      <c r="J134" s="8"/>
      <c r="K134" s="8"/>
      <c r="L134" s="8"/>
      <c r="M134" s="8"/>
      <c r="N134" s="8"/>
      <c r="O134" s="8"/>
      <c r="P134" s="8"/>
      <c r="Q134" s="8"/>
      <c r="R134" s="8"/>
      <c r="S134" s="8"/>
      <c r="T134" s="8"/>
      <c r="U134" s="8"/>
    </row>
    <row r="135">
      <c r="A135" s="8"/>
      <c r="B135" s="83"/>
      <c r="C135" s="84"/>
      <c r="D135" s="78"/>
      <c r="E135" s="8"/>
      <c r="F135" s="8"/>
      <c r="G135" s="8"/>
      <c r="H135" s="8"/>
      <c r="I135" s="8"/>
      <c r="J135" s="8"/>
      <c r="K135" s="8"/>
      <c r="L135" s="8"/>
      <c r="M135" s="8"/>
      <c r="N135" s="8"/>
      <c r="O135" s="8"/>
      <c r="P135" s="8"/>
      <c r="Q135" s="8"/>
      <c r="R135" s="8"/>
      <c r="S135" s="8"/>
      <c r="T135" s="8"/>
      <c r="U135" s="8"/>
    </row>
    <row r="136">
      <c r="A136" s="8"/>
      <c r="B136" s="83"/>
      <c r="C136" s="84"/>
      <c r="D136" s="78"/>
      <c r="E136" s="8"/>
      <c r="F136" s="8"/>
      <c r="G136" s="8"/>
      <c r="H136" s="8"/>
      <c r="I136" s="8"/>
      <c r="J136" s="8"/>
      <c r="K136" s="8"/>
      <c r="L136" s="8"/>
      <c r="M136" s="8"/>
      <c r="N136" s="8"/>
      <c r="O136" s="8"/>
      <c r="P136" s="8"/>
      <c r="Q136" s="8"/>
      <c r="R136" s="8"/>
      <c r="S136" s="8"/>
      <c r="T136" s="8"/>
      <c r="U136" s="8"/>
    </row>
    <row r="137">
      <c r="A137" s="8"/>
      <c r="B137" s="83"/>
      <c r="C137" s="84"/>
      <c r="D137" s="78"/>
      <c r="E137" s="8"/>
      <c r="F137" s="8"/>
      <c r="G137" s="8"/>
      <c r="H137" s="8"/>
      <c r="I137" s="8"/>
      <c r="J137" s="8"/>
      <c r="K137" s="8"/>
      <c r="L137" s="8"/>
      <c r="M137" s="8"/>
      <c r="N137" s="8"/>
      <c r="O137" s="8"/>
      <c r="P137" s="8"/>
      <c r="Q137" s="8"/>
      <c r="R137" s="8"/>
      <c r="S137" s="8"/>
      <c r="T137" s="8"/>
      <c r="U137" s="8"/>
    </row>
    <row r="138">
      <c r="A138" s="8"/>
      <c r="B138" s="83"/>
      <c r="C138" s="84"/>
      <c r="D138" s="78"/>
      <c r="E138" s="8"/>
      <c r="F138" s="8"/>
      <c r="G138" s="8"/>
      <c r="H138" s="8"/>
      <c r="I138" s="8"/>
      <c r="J138" s="8"/>
      <c r="K138" s="8"/>
      <c r="L138" s="8"/>
      <c r="M138" s="8"/>
      <c r="N138" s="8"/>
      <c r="O138" s="8"/>
      <c r="P138" s="8"/>
      <c r="Q138" s="8"/>
      <c r="R138" s="8"/>
      <c r="S138" s="8"/>
      <c r="T138" s="8"/>
      <c r="U138" s="8"/>
    </row>
    <row r="139">
      <c r="A139" s="8"/>
      <c r="B139" s="83"/>
      <c r="C139" s="84"/>
      <c r="D139" s="78"/>
      <c r="E139" s="8"/>
      <c r="F139" s="8"/>
      <c r="G139" s="8"/>
      <c r="H139" s="8"/>
      <c r="I139" s="8"/>
      <c r="J139" s="8"/>
      <c r="K139" s="8"/>
      <c r="L139" s="8"/>
      <c r="M139" s="8"/>
      <c r="N139" s="8"/>
      <c r="O139" s="8"/>
      <c r="P139" s="8"/>
      <c r="Q139" s="8"/>
      <c r="R139" s="8"/>
      <c r="S139" s="8"/>
      <c r="T139" s="8"/>
      <c r="U139" s="8"/>
    </row>
    <row r="140">
      <c r="A140" s="8"/>
      <c r="B140" s="83"/>
      <c r="C140" s="84"/>
      <c r="D140" s="78"/>
      <c r="E140" s="8"/>
      <c r="F140" s="8"/>
      <c r="G140" s="8"/>
      <c r="H140" s="8"/>
      <c r="I140" s="8"/>
      <c r="J140" s="8"/>
      <c r="K140" s="8"/>
      <c r="L140" s="8"/>
      <c r="M140" s="8"/>
      <c r="N140" s="8"/>
      <c r="O140" s="8"/>
      <c r="P140" s="8"/>
      <c r="Q140" s="8"/>
      <c r="R140" s="8"/>
      <c r="S140" s="8"/>
      <c r="T140" s="8"/>
      <c r="U140" s="8"/>
    </row>
    <row r="141">
      <c r="A141" s="8"/>
      <c r="B141" s="83"/>
      <c r="C141" s="84"/>
      <c r="D141" s="78"/>
      <c r="E141" s="8"/>
      <c r="F141" s="8"/>
      <c r="G141" s="8"/>
      <c r="H141" s="8"/>
      <c r="I141" s="8"/>
      <c r="J141" s="8"/>
      <c r="K141" s="8"/>
      <c r="L141" s="8"/>
      <c r="M141" s="8"/>
      <c r="N141" s="8"/>
      <c r="O141" s="8"/>
      <c r="P141" s="8"/>
      <c r="Q141" s="8"/>
      <c r="R141" s="8"/>
      <c r="S141" s="8"/>
      <c r="T141" s="8"/>
      <c r="U141" s="8"/>
    </row>
    <row r="142">
      <c r="A142" s="8"/>
      <c r="B142" s="83"/>
      <c r="C142" s="84"/>
      <c r="D142" s="78"/>
      <c r="E142" s="8"/>
      <c r="F142" s="8"/>
      <c r="G142" s="8"/>
      <c r="H142" s="8"/>
      <c r="I142" s="8"/>
      <c r="J142" s="8"/>
      <c r="K142" s="8"/>
      <c r="L142" s="8"/>
      <c r="M142" s="8"/>
      <c r="N142" s="8"/>
      <c r="O142" s="8"/>
      <c r="P142" s="8"/>
      <c r="Q142" s="8"/>
      <c r="R142" s="8"/>
      <c r="S142" s="8"/>
      <c r="T142" s="8"/>
      <c r="U142" s="8"/>
    </row>
    <row r="143">
      <c r="A143" s="8"/>
      <c r="B143" s="83"/>
      <c r="C143" s="84"/>
      <c r="D143" s="78"/>
      <c r="E143" s="8"/>
      <c r="F143" s="8"/>
      <c r="G143" s="8"/>
      <c r="H143" s="8"/>
      <c r="I143" s="8"/>
      <c r="J143" s="8"/>
      <c r="K143" s="8"/>
      <c r="L143" s="8"/>
      <c r="M143" s="8"/>
      <c r="N143" s="8"/>
      <c r="O143" s="8"/>
      <c r="P143" s="8"/>
      <c r="Q143" s="8"/>
      <c r="R143" s="8"/>
      <c r="S143" s="8"/>
      <c r="T143" s="8"/>
      <c r="U143" s="8"/>
    </row>
    <row r="144">
      <c r="A144" s="8"/>
      <c r="B144" s="83"/>
      <c r="C144" s="84"/>
      <c r="D144" s="78"/>
      <c r="E144" s="8"/>
      <c r="F144" s="8"/>
      <c r="G144" s="8"/>
      <c r="H144" s="8"/>
      <c r="I144" s="8"/>
      <c r="J144" s="8"/>
      <c r="K144" s="8"/>
      <c r="L144" s="8"/>
      <c r="M144" s="8"/>
      <c r="N144" s="8"/>
      <c r="O144" s="8"/>
      <c r="P144" s="8"/>
      <c r="Q144" s="8"/>
      <c r="R144" s="8"/>
      <c r="S144" s="8"/>
      <c r="T144" s="8"/>
      <c r="U144" s="8"/>
    </row>
    <row r="145">
      <c r="A145" s="8"/>
      <c r="B145" s="83"/>
      <c r="C145" s="84"/>
      <c r="D145" s="78"/>
      <c r="E145" s="8"/>
      <c r="F145" s="8"/>
      <c r="G145" s="8"/>
      <c r="H145" s="8"/>
      <c r="I145" s="8"/>
      <c r="J145" s="8"/>
      <c r="K145" s="8"/>
      <c r="L145" s="8"/>
      <c r="M145" s="8"/>
      <c r="N145" s="8"/>
      <c r="O145" s="8"/>
      <c r="P145" s="8"/>
      <c r="Q145" s="8"/>
      <c r="R145" s="8"/>
      <c r="S145" s="8"/>
      <c r="T145" s="8"/>
      <c r="U145" s="8"/>
    </row>
    <row r="146">
      <c r="A146" s="8"/>
      <c r="B146" s="83"/>
      <c r="C146" s="84"/>
      <c r="D146" s="78"/>
      <c r="E146" s="8"/>
      <c r="F146" s="8"/>
      <c r="G146" s="8"/>
      <c r="H146" s="8"/>
      <c r="I146" s="8"/>
      <c r="J146" s="8"/>
      <c r="K146" s="8"/>
      <c r="L146" s="8"/>
      <c r="M146" s="8"/>
      <c r="N146" s="8"/>
      <c r="O146" s="8"/>
      <c r="P146" s="8"/>
      <c r="Q146" s="8"/>
      <c r="R146" s="8"/>
      <c r="S146" s="8"/>
      <c r="T146" s="8"/>
      <c r="U146" s="8"/>
    </row>
    <row r="147">
      <c r="A147" s="8"/>
      <c r="B147" s="83"/>
      <c r="C147" s="84"/>
      <c r="D147" s="78"/>
      <c r="E147" s="8"/>
      <c r="F147" s="8"/>
      <c r="G147" s="8"/>
      <c r="H147" s="8"/>
      <c r="I147" s="8"/>
      <c r="J147" s="8"/>
      <c r="K147" s="8"/>
      <c r="L147" s="8"/>
      <c r="M147" s="8"/>
      <c r="N147" s="8"/>
      <c r="O147" s="8"/>
      <c r="P147" s="8"/>
      <c r="Q147" s="8"/>
      <c r="R147" s="8"/>
      <c r="S147" s="8"/>
      <c r="T147" s="8"/>
      <c r="U147" s="8"/>
    </row>
    <row r="148">
      <c r="A148" s="8"/>
      <c r="B148" s="83"/>
      <c r="C148" s="84"/>
      <c r="D148" s="78"/>
      <c r="E148" s="8"/>
      <c r="F148" s="8"/>
      <c r="G148" s="8"/>
      <c r="H148" s="8"/>
      <c r="I148" s="8"/>
      <c r="J148" s="8"/>
      <c r="K148" s="8"/>
      <c r="L148" s="8"/>
      <c r="M148" s="8"/>
      <c r="N148" s="8"/>
      <c r="O148" s="8"/>
      <c r="P148" s="8"/>
      <c r="Q148" s="8"/>
      <c r="R148" s="8"/>
      <c r="S148" s="8"/>
      <c r="T148" s="8"/>
      <c r="U148" s="8"/>
    </row>
    <row r="149">
      <c r="A149" s="8"/>
      <c r="B149" s="83"/>
      <c r="C149" s="84"/>
      <c r="D149" s="78"/>
      <c r="E149" s="8"/>
      <c r="F149" s="8"/>
      <c r="G149" s="8"/>
      <c r="H149" s="8"/>
      <c r="I149" s="8"/>
      <c r="J149" s="8"/>
      <c r="K149" s="8"/>
      <c r="L149" s="8"/>
      <c r="M149" s="8"/>
      <c r="N149" s="8"/>
      <c r="O149" s="8"/>
      <c r="P149" s="8"/>
      <c r="Q149" s="8"/>
      <c r="R149" s="8"/>
      <c r="S149" s="8"/>
      <c r="T149" s="8"/>
      <c r="U149" s="8"/>
    </row>
    <row r="150">
      <c r="A150" s="8"/>
      <c r="B150" s="83"/>
      <c r="C150" s="84"/>
      <c r="D150" s="78"/>
      <c r="E150" s="8"/>
      <c r="F150" s="8"/>
      <c r="G150" s="8"/>
      <c r="H150" s="8"/>
      <c r="I150" s="8"/>
      <c r="J150" s="8"/>
      <c r="K150" s="8"/>
      <c r="L150" s="8"/>
      <c r="M150" s="8"/>
      <c r="N150" s="8"/>
      <c r="O150" s="8"/>
      <c r="P150" s="8"/>
      <c r="Q150" s="8"/>
      <c r="R150" s="8"/>
      <c r="S150" s="8"/>
      <c r="T150" s="8"/>
      <c r="U150" s="8"/>
    </row>
    <row r="151">
      <c r="A151" s="8"/>
      <c r="B151" s="83"/>
      <c r="C151" s="84"/>
      <c r="D151" s="78"/>
      <c r="E151" s="8"/>
      <c r="F151" s="8"/>
      <c r="G151" s="8"/>
      <c r="H151" s="8"/>
      <c r="I151" s="8"/>
      <c r="J151" s="8"/>
      <c r="K151" s="8"/>
      <c r="L151" s="8"/>
      <c r="M151" s="8"/>
      <c r="N151" s="8"/>
      <c r="O151" s="8"/>
      <c r="P151" s="8"/>
      <c r="Q151" s="8"/>
      <c r="R151" s="8"/>
      <c r="S151" s="8"/>
      <c r="T151" s="8"/>
      <c r="U151" s="8"/>
    </row>
    <row r="152">
      <c r="A152" s="8"/>
      <c r="B152" s="83"/>
      <c r="C152" s="84"/>
      <c r="D152" s="78"/>
      <c r="E152" s="8"/>
      <c r="F152" s="8"/>
      <c r="G152" s="8"/>
      <c r="H152" s="8"/>
      <c r="I152" s="8"/>
      <c r="J152" s="8"/>
      <c r="K152" s="8"/>
      <c r="L152" s="8"/>
      <c r="M152" s="8"/>
      <c r="N152" s="8"/>
      <c r="O152" s="8"/>
      <c r="P152" s="8"/>
      <c r="Q152" s="8"/>
      <c r="R152" s="8"/>
      <c r="S152" s="8"/>
      <c r="T152" s="8"/>
      <c r="U152" s="8"/>
    </row>
    <row r="153">
      <c r="A153" s="8"/>
      <c r="B153" s="83"/>
      <c r="C153" s="84"/>
      <c r="D153" s="78"/>
      <c r="E153" s="8"/>
      <c r="F153" s="8"/>
      <c r="G153" s="8"/>
      <c r="H153" s="8"/>
      <c r="I153" s="8"/>
      <c r="J153" s="8"/>
      <c r="K153" s="8"/>
      <c r="L153" s="8"/>
      <c r="M153" s="8"/>
      <c r="N153" s="8"/>
      <c r="O153" s="8"/>
      <c r="P153" s="8"/>
      <c r="Q153" s="8"/>
      <c r="R153" s="8"/>
      <c r="S153" s="8"/>
      <c r="T153" s="8"/>
      <c r="U153" s="8"/>
    </row>
    <row r="154">
      <c r="A154" s="8"/>
      <c r="B154" s="83"/>
      <c r="C154" s="84"/>
      <c r="D154" s="78"/>
      <c r="E154" s="8"/>
      <c r="F154" s="8"/>
      <c r="G154" s="8"/>
      <c r="H154" s="8"/>
      <c r="I154" s="8"/>
      <c r="J154" s="8"/>
      <c r="K154" s="8"/>
      <c r="L154" s="8"/>
      <c r="M154" s="8"/>
      <c r="N154" s="8"/>
      <c r="O154" s="8"/>
      <c r="P154" s="8"/>
      <c r="Q154" s="8"/>
      <c r="R154" s="8"/>
      <c r="S154" s="8"/>
      <c r="T154" s="8"/>
      <c r="U154" s="8"/>
    </row>
    <row r="155">
      <c r="A155" s="8"/>
      <c r="B155" s="83"/>
      <c r="C155" s="84"/>
      <c r="D155" s="78"/>
      <c r="E155" s="8"/>
      <c r="F155" s="8"/>
      <c r="G155" s="8"/>
      <c r="H155" s="8"/>
      <c r="I155" s="8"/>
      <c r="J155" s="8"/>
      <c r="K155" s="8"/>
      <c r="L155" s="8"/>
      <c r="M155" s="8"/>
      <c r="N155" s="8"/>
      <c r="O155" s="8"/>
      <c r="P155" s="8"/>
      <c r="Q155" s="8"/>
      <c r="R155" s="8"/>
      <c r="S155" s="8"/>
      <c r="T155" s="8"/>
      <c r="U155" s="8"/>
    </row>
    <row r="156">
      <c r="A156" s="8"/>
      <c r="B156" s="83"/>
      <c r="C156" s="84"/>
      <c r="D156" s="78"/>
      <c r="E156" s="8"/>
      <c r="F156" s="8"/>
      <c r="G156" s="8"/>
      <c r="H156" s="8"/>
      <c r="I156" s="8"/>
      <c r="J156" s="8"/>
      <c r="K156" s="8"/>
      <c r="L156" s="8"/>
      <c r="M156" s="8"/>
      <c r="N156" s="8"/>
      <c r="O156" s="8"/>
      <c r="P156" s="8"/>
      <c r="Q156" s="8"/>
      <c r="R156" s="8"/>
      <c r="S156" s="8"/>
      <c r="T156" s="8"/>
      <c r="U156" s="8"/>
    </row>
    <row r="157">
      <c r="A157" s="8"/>
      <c r="B157" s="83"/>
      <c r="C157" s="84"/>
      <c r="D157" s="78"/>
      <c r="E157" s="8"/>
      <c r="F157" s="8"/>
      <c r="G157" s="8"/>
      <c r="H157" s="8"/>
      <c r="I157" s="8"/>
      <c r="J157" s="8"/>
      <c r="K157" s="8"/>
      <c r="L157" s="8"/>
      <c r="M157" s="8"/>
      <c r="N157" s="8"/>
      <c r="O157" s="8"/>
      <c r="P157" s="8"/>
      <c r="Q157" s="8"/>
      <c r="R157" s="8"/>
      <c r="S157" s="8"/>
      <c r="T157" s="8"/>
      <c r="U157" s="8"/>
    </row>
    <row r="158">
      <c r="A158" s="8"/>
      <c r="B158" s="83"/>
      <c r="C158" s="84"/>
      <c r="D158" s="78"/>
      <c r="E158" s="8"/>
      <c r="F158" s="8"/>
      <c r="G158" s="8"/>
      <c r="H158" s="8"/>
      <c r="I158" s="8"/>
      <c r="J158" s="8"/>
      <c r="K158" s="8"/>
      <c r="L158" s="8"/>
      <c r="M158" s="8"/>
      <c r="N158" s="8"/>
      <c r="O158" s="8"/>
      <c r="P158" s="8"/>
      <c r="Q158" s="8"/>
      <c r="R158" s="8"/>
      <c r="S158" s="8"/>
      <c r="T158" s="8"/>
      <c r="U158" s="8"/>
    </row>
    <row r="159">
      <c r="A159" s="8"/>
      <c r="B159" s="83"/>
      <c r="C159" s="84"/>
      <c r="D159" s="78"/>
      <c r="E159" s="8"/>
      <c r="F159" s="8"/>
      <c r="G159" s="8"/>
      <c r="H159" s="8"/>
      <c r="I159" s="8"/>
      <c r="J159" s="8"/>
      <c r="K159" s="8"/>
      <c r="L159" s="8"/>
      <c r="M159" s="8"/>
      <c r="N159" s="8"/>
      <c r="O159" s="8"/>
      <c r="P159" s="8"/>
      <c r="Q159" s="8"/>
      <c r="R159" s="8"/>
      <c r="S159" s="8"/>
      <c r="T159" s="8"/>
      <c r="U159" s="8"/>
    </row>
    <row r="160">
      <c r="A160" s="8"/>
      <c r="B160" s="83"/>
      <c r="C160" s="84"/>
      <c r="D160" s="78"/>
      <c r="E160" s="8"/>
      <c r="F160" s="8"/>
      <c r="G160" s="8"/>
      <c r="H160" s="8"/>
      <c r="I160" s="8"/>
      <c r="J160" s="8"/>
      <c r="K160" s="8"/>
      <c r="L160" s="8"/>
      <c r="M160" s="8"/>
      <c r="N160" s="8"/>
      <c r="O160" s="8"/>
      <c r="P160" s="8"/>
      <c r="Q160" s="8"/>
      <c r="R160" s="8"/>
      <c r="S160" s="8"/>
      <c r="T160" s="8"/>
      <c r="U160" s="8"/>
    </row>
    <row r="161">
      <c r="A161" s="8"/>
      <c r="B161" s="83"/>
      <c r="C161" s="84"/>
      <c r="D161" s="78"/>
      <c r="E161" s="8"/>
      <c r="F161" s="8"/>
      <c r="G161" s="8"/>
      <c r="H161" s="8"/>
      <c r="I161" s="8"/>
      <c r="J161" s="8"/>
      <c r="K161" s="8"/>
      <c r="L161" s="8"/>
      <c r="M161" s="8"/>
      <c r="N161" s="8"/>
      <c r="O161" s="8"/>
      <c r="P161" s="8"/>
      <c r="Q161" s="8"/>
      <c r="R161" s="8"/>
      <c r="S161" s="8"/>
      <c r="T161" s="8"/>
      <c r="U161" s="8"/>
    </row>
    <row r="162">
      <c r="A162" s="8"/>
      <c r="B162" s="83"/>
      <c r="C162" s="84"/>
      <c r="D162" s="78"/>
      <c r="E162" s="8"/>
      <c r="F162" s="8"/>
      <c r="G162" s="8"/>
      <c r="H162" s="8"/>
      <c r="I162" s="8"/>
      <c r="J162" s="8"/>
      <c r="K162" s="8"/>
      <c r="L162" s="8"/>
      <c r="M162" s="8"/>
      <c r="N162" s="8"/>
      <c r="O162" s="8"/>
      <c r="P162" s="8"/>
      <c r="Q162" s="8"/>
      <c r="R162" s="8"/>
      <c r="S162" s="8"/>
      <c r="T162" s="8"/>
      <c r="U162" s="8"/>
    </row>
    <row r="163">
      <c r="A163" s="8"/>
      <c r="B163" s="83"/>
      <c r="C163" s="84"/>
      <c r="D163" s="78"/>
      <c r="E163" s="8"/>
      <c r="F163" s="8"/>
      <c r="G163" s="8"/>
      <c r="H163" s="8"/>
      <c r="I163" s="8"/>
      <c r="J163" s="8"/>
      <c r="K163" s="8"/>
      <c r="L163" s="8"/>
      <c r="M163" s="8"/>
      <c r="N163" s="8"/>
      <c r="O163" s="8"/>
      <c r="P163" s="8"/>
      <c r="Q163" s="8"/>
      <c r="R163" s="8"/>
      <c r="S163" s="8"/>
      <c r="T163" s="8"/>
      <c r="U163" s="8"/>
    </row>
    <row r="164">
      <c r="A164" s="8"/>
      <c r="B164" s="83"/>
      <c r="C164" s="84"/>
      <c r="D164" s="78"/>
      <c r="E164" s="8"/>
      <c r="F164" s="8"/>
      <c r="G164" s="8"/>
      <c r="H164" s="8"/>
      <c r="I164" s="8"/>
      <c r="J164" s="8"/>
      <c r="K164" s="8"/>
      <c r="L164" s="8"/>
      <c r="M164" s="8"/>
      <c r="N164" s="8"/>
      <c r="O164" s="8"/>
      <c r="P164" s="8"/>
      <c r="Q164" s="8"/>
      <c r="R164" s="8"/>
      <c r="S164" s="8"/>
      <c r="T164" s="8"/>
      <c r="U164" s="8"/>
    </row>
    <row r="165">
      <c r="A165" s="8"/>
      <c r="B165" s="83"/>
      <c r="C165" s="84"/>
      <c r="D165" s="78"/>
      <c r="E165" s="8"/>
      <c r="F165" s="8"/>
      <c r="G165" s="8"/>
      <c r="H165" s="8"/>
      <c r="I165" s="8"/>
      <c r="J165" s="8"/>
      <c r="K165" s="8"/>
      <c r="L165" s="8"/>
      <c r="M165" s="8"/>
      <c r="N165" s="8"/>
      <c r="O165" s="8"/>
      <c r="P165" s="8"/>
      <c r="Q165" s="8"/>
      <c r="R165" s="8"/>
      <c r="S165" s="8"/>
      <c r="T165" s="8"/>
      <c r="U165" s="8"/>
    </row>
    <row r="166">
      <c r="A166" s="8"/>
      <c r="B166" s="83"/>
      <c r="C166" s="84"/>
      <c r="D166" s="78"/>
      <c r="E166" s="8"/>
      <c r="F166" s="8"/>
      <c r="G166" s="8"/>
      <c r="H166" s="8"/>
      <c r="I166" s="8"/>
      <c r="J166" s="8"/>
      <c r="K166" s="8"/>
      <c r="L166" s="8"/>
      <c r="M166" s="8"/>
      <c r="N166" s="8"/>
      <c r="O166" s="8"/>
      <c r="P166" s="8"/>
      <c r="Q166" s="8"/>
      <c r="R166" s="8"/>
      <c r="S166" s="8"/>
      <c r="T166" s="8"/>
      <c r="U166" s="8"/>
    </row>
    <row r="167">
      <c r="A167" s="8"/>
      <c r="B167" s="83"/>
      <c r="C167" s="84"/>
      <c r="D167" s="78"/>
      <c r="E167" s="8"/>
      <c r="F167" s="8"/>
      <c r="G167" s="8"/>
      <c r="H167" s="8"/>
      <c r="I167" s="8"/>
      <c r="J167" s="8"/>
      <c r="K167" s="8"/>
      <c r="L167" s="8"/>
      <c r="M167" s="8"/>
      <c r="N167" s="8"/>
      <c r="O167" s="8"/>
      <c r="P167" s="8"/>
      <c r="Q167" s="8"/>
      <c r="R167" s="8"/>
      <c r="S167" s="8"/>
      <c r="T167" s="8"/>
      <c r="U167" s="8"/>
    </row>
    <row r="168">
      <c r="A168" s="8"/>
      <c r="B168" s="83"/>
      <c r="C168" s="84"/>
      <c r="D168" s="78"/>
      <c r="E168" s="8"/>
      <c r="F168" s="8"/>
      <c r="G168" s="8"/>
      <c r="H168" s="8"/>
      <c r="I168" s="8"/>
      <c r="J168" s="8"/>
      <c r="K168" s="8"/>
      <c r="L168" s="8"/>
      <c r="M168" s="8"/>
      <c r="N168" s="8"/>
      <c r="O168" s="8"/>
      <c r="P168" s="8"/>
      <c r="Q168" s="8"/>
      <c r="R168" s="8"/>
      <c r="S168" s="8"/>
      <c r="T168" s="8"/>
      <c r="U168" s="8"/>
    </row>
    <row r="169">
      <c r="A169" s="8"/>
      <c r="B169" s="83"/>
      <c r="C169" s="84"/>
      <c r="D169" s="78"/>
      <c r="E169" s="8"/>
      <c r="F169" s="8"/>
      <c r="G169" s="8"/>
      <c r="H169" s="8"/>
      <c r="I169" s="8"/>
      <c r="J169" s="8"/>
      <c r="K169" s="8"/>
      <c r="L169" s="8"/>
      <c r="M169" s="8"/>
      <c r="N169" s="8"/>
      <c r="O169" s="8"/>
      <c r="P169" s="8"/>
      <c r="Q169" s="8"/>
      <c r="R169" s="8"/>
      <c r="S169" s="8"/>
      <c r="T169" s="8"/>
      <c r="U169" s="8"/>
    </row>
    <row r="170">
      <c r="A170" s="8"/>
      <c r="B170" s="83"/>
      <c r="C170" s="84"/>
      <c r="D170" s="78"/>
      <c r="E170" s="8"/>
      <c r="F170" s="8"/>
      <c r="G170" s="8"/>
      <c r="H170" s="8"/>
      <c r="I170" s="8"/>
      <c r="J170" s="8"/>
      <c r="K170" s="8"/>
      <c r="L170" s="8"/>
      <c r="M170" s="8"/>
      <c r="N170" s="8"/>
      <c r="O170" s="8"/>
      <c r="P170" s="8"/>
      <c r="Q170" s="8"/>
      <c r="R170" s="8"/>
      <c r="S170" s="8"/>
      <c r="T170" s="8"/>
      <c r="U170" s="8"/>
    </row>
    <row r="171">
      <c r="A171" s="8"/>
      <c r="B171" s="83"/>
      <c r="C171" s="84"/>
      <c r="D171" s="78"/>
      <c r="E171" s="8"/>
      <c r="F171" s="8"/>
      <c r="G171" s="8"/>
      <c r="H171" s="8"/>
      <c r="I171" s="8"/>
      <c r="J171" s="8"/>
      <c r="K171" s="8"/>
      <c r="L171" s="8"/>
      <c r="M171" s="8"/>
      <c r="N171" s="8"/>
      <c r="O171" s="8"/>
      <c r="P171" s="8"/>
      <c r="Q171" s="8"/>
      <c r="R171" s="8"/>
      <c r="S171" s="8"/>
      <c r="T171" s="8"/>
      <c r="U171" s="8"/>
    </row>
    <row r="172">
      <c r="A172" s="8"/>
      <c r="B172" s="83"/>
      <c r="C172" s="84"/>
      <c r="D172" s="78"/>
      <c r="E172" s="8"/>
      <c r="F172" s="8"/>
      <c r="G172" s="8"/>
      <c r="H172" s="8"/>
      <c r="I172" s="8"/>
      <c r="J172" s="8"/>
      <c r="K172" s="8"/>
      <c r="L172" s="8"/>
      <c r="M172" s="8"/>
      <c r="N172" s="8"/>
      <c r="O172" s="8"/>
      <c r="P172" s="8"/>
      <c r="Q172" s="8"/>
      <c r="R172" s="8"/>
      <c r="S172" s="8"/>
      <c r="T172" s="8"/>
      <c r="U172" s="8"/>
    </row>
    <row r="173">
      <c r="A173" s="8"/>
      <c r="B173" s="83"/>
      <c r="C173" s="84"/>
      <c r="D173" s="78"/>
      <c r="E173" s="8"/>
      <c r="F173" s="8"/>
      <c r="G173" s="8"/>
      <c r="H173" s="8"/>
      <c r="I173" s="8"/>
      <c r="J173" s="8"/>
      <c r="K173" s="8"/>
      <c r="L173" s="8"/>
      <c r="M173" s="8"/>
      <c r="N173" s="8"/>
      <c r="O173" s="8"/>
      <c r="P173" s="8"/>
      <c r="Q173" s="8"/>
      <c r="R173" s="8"/>
      <c r="S173" s="8"/>
      <c r="T173" s="8"/>
      <c r="U173" s="8"/>
    </row>
    <row r="174">
      <c r="A174" s="8"/>
      <c r="B174" s="83"/>
      <c r="C174" s="84"/>
      <c r="D174" s="78"/>
      <c r="E174" s="8"/>
      <c r="F174" s="8"/>
      <c r="G174" s="8"/>
      <c r="H174" s="8"/>
      <c r="I174" s="8"/>
      <c r="J174" s="8"/>
      <c r="K174" s="8"/>
      <c r="L174" s="8"/>
      <c r="M174" s="8"/>
      <c r="N174" s="8"/>
      <c r="O174" s="8"/>
      <c r="P174" s="8"/>
      <c r="Q174" s="8"/>
      <c r="R174" s="8"/>
      <c r="S174" s="8"/>
      <c r="T174" s="8"/>
      <c r="U174" s="8"/>
    </row>
    <row r="175">
      <c r="A175" s="8"/>
      <c r="B175" s="83"/>
      <c r="C175" s="84"/>
      <c r="D175" s="78"/>
      <c r="E175" s="8"/>
      <c r="F175" s="8"/>
      <c r="G175" s="8"/>
      <c r="H175" s="8"/>
      <c r="I175" s="8"/>
      <c r="J175" s="8"/>
      <c r="K175" s="8"/>
      <c r="L175" s="8"/>
      <c r="M175" s="8"/>
      <c r="N175" s="8"/>
      <c r="O175" s="8"/>
      <c r="P175" s="8"/>
      <c r="Q175" s="8"/>
      <c r="R175" s="8"/>
      <c r="S175" s="8"/>
      <c r="T175" s="8"/>
      <c r="U175" s="8"/>
    </row>
    <row r="176">
      <c r="A176" s="8"/>
      <c r="B176" s="83"/>
      <c r="C176" s="84"/>
      <c r="D176" s="78"/>
      <c r="E176" s="8"/>
      <c r="F176" s="8"/>
      <c r="G176" s="8"/>
      <c r="H176" s="8"/>
      <c r="I176" s="8"/>
      <c r="J176" s="8"/>
      <c r="K176" s="8"/>
      <c r="L176" s="8"/>
      <c r="M176" s="8"/>
      <c r="N176" s="8"/>
      <c r="O176" s="8"/>
      <c r="P176" s="8"/>
      <c r="Q176" s="8"/>
      <c r="R176" s="8"/>
      <c r="S176" s="8"/>
      <c r="T176" s="8"/>
      <c r="U176" s="8"/>
    </row>
    <row r="177">
      <c r="A177" s="8"/>
      <c r="B177" s="83"/>
      <c r="C177" s="84"/>
      <c r="D177" s="78"/>
      <c r="E177" s="8"/>
      <c r="F177" s="8"/>
      <c r="G177" s="8"/>
      <c r="H177" s="8"/>
      <c r="I177" s="8"/>
      <c r="J177" s="8"/>
      <c r="K177" s="8"/>
      <c r="L177" s="8"/>
      <c r="M177" s="8"/>
      <c r="N177" s="8"/>
      <c r="O177" s="8"/>
      <c r="P177" s="8"/>
      <c r="Q177" s="8"/>
      <c r="R177" s="8"/>
      <c r="S177" s="8"/>
      <c r="T177" s="8"/>
      <c r="U177" s="8"/>
    </row>
    <row r="178">
      <c r="A178" s="8"/>
      <c r="B178" s="83"/>
      <c r="C178" s="84"/>
      <c r="D178" s="78"/>
      <c r="E178" s="8"/>
      <c r="F178" s="8"/>
      <c r="G178" s="8"/>
      <c r="H178" s="8"/>
      <c r="I178" s="8"/>
      <c r="J178" s="8"/>
      <c r="K178" s="8"/>
      <c r="L178" s="8"/>
      <c r="M178" s="8"/>
      <c r="N178" s="8"/>
      <c r="O178" s="8"/>
      <c r="P178" s="8"/>
      <c r="Q178" s="8"/>
      <c r="R178" s="8"/>
      <c r="S178" s="8"/>
      <c r="T178" s="8"/>
      <c r="U178" s="8"/>
    </row>
    <row r="179">
      <c r="A179" s="8"/>
      <c r="B179" s="83"/>
      <c r="C179" s="84"/>
      <c r="D179" s="78"/>
      <c r="E179" s="8"/>
      <c r="F179" s="8"/>
      <c r="G179" s="8"/>
      <c r="H179" s="8"/>
      <c r="I179" s="8"/>
      <c r="J179" s="8"/>
      <c r="K179" s="8"/>
      <c r="L179" s="8"/>
      <c r="M179" s="8"/>
      <c r="N179" s="8"/>
      <c r="O179" s="8"/>
      <c r="P179" s="8"/>
      <c r="Q179" s="8"/>
      <c r="R179" s="8"/>
      <c r="S179" s="8"/>
      <c r="T179" s="8"/>
      <c r="U179" s="8"/>
    </row>
    <row r="180">
      <c r="A180" s="8"/>
      <c r="B180" s="83"/>
      <c r="C180" s="84"/>
      <c r="D180" s="78"/>
      <c r="E180" s="8"/>
      <c r="F180" s="8"/>
      <c r="G180" s="8"/>
      <c r="H180" s="8"/>
      <c r="I180" s="8"/>
      <c r="J180" s="8"/>
      <c r="K180" s="8"/>
      <c r="L180" s="8"/>
      <c r="M180" s="8"/>
      <c r="N180" s="8"/>
      <c r="O180" s="8"/>
      <c r="P180" s="8"/>
      <c r="Q180" s="8"/>
      <c r="R180" s="8"/>
      <c r="S180" s="8"/>
      <c r="T180" s="8"/>
      <c r="U180" s="8"/>
    </row>
    <row r="181">
      <c r="A181" s="8"/>
      <c r="B181" s="83"/>
      <c r="C181" s="84"/>
      <c r="D181" s="78"/>
      <c r="E181" s="8"/>
      <c r="F181" s="8"/>
      <c r="G181" s="8"/>
      <c r="H181" s="8"/>
      <c r="I181" s="8"/>
      <c r="J181" s="8"/>
      <c r="K181" s="8"/>
      <c r="L181" s="8"/>
      <c r="M181" s="8"/>
      <c r="N181" s="8"/>
      <c r="O181" s="8"/>
      <c r="P181" s="8"/>
      <c r="Q181" s="8"/>
      <c r="R181" s="8"/>
      <c r="S181" s="8"/>
      <c r="T181" s="8"/>
      <c r="U181" s="8"/>
    </row>
    <row r="182">
      <c r="A182" s="8"/>
      <c r="B182" s="83"/>
      <c r="C182" s="84"/>
      <c r="D182" s="78"/>
      <c r="E182" s="8"/>
      <c r="F182" s="8"/>
      <c r="G182" s="8"/>
      <c r="H182" s="8"/>
      <c r="I182" s="8"/>
      <c r="J182" s="8"/>
      <c r="K182" s="8"/>
      <c r="L182" s="8"/>
      <c r="M182" s="8"/>
      <c r="N182" s="8"/>
      <c r="O182" s="8"/>
      <c r="P182" s="8"/>
      <c r="Q182" s="8"/>
      <c r="R182" s="8"/>
      <c r="S182" s="8"/>
      <c r="T182" s="8"/>
      <c r="U182" s="8"/>
    </row>
    <row r="183">
      <c r="A183" s="8"/>
      <c r="B183" s="83"/>
      <c r="C183" s="84"/>
      <c r="D183" s="78"/>
      <c r="E183" s="8"/>
      <c r="F183" s="8"/>
      <c r="G183" s="8"/>
      <c r="H183" s="8"/>
      <c r="I183" s="8"/>
      <c r="J183" s="8"/>
      <c r="K183" s="8"/>
      <c r="L183" s="8"/>
      <c r="M183" s="8"/>
      <c r="N183" s="8"/>
      <c r="O183" s="8"/>
      <c r="P183" s="8"/>
      <c r="Q183" s="8"/>
      <c r="R183" s="8"/>
      <c r="S183" s="8"/>
      <c r="T183" s="8"/>
      <c r="U183" s="8"/>
    </row>
    <row r="184">
      <c r="A184" s="8"/>
      <c r="B184" s="83"/>
      <c r="C184" s="84"/>
      <c r="D184" s="78"/>
      <c r="E184" s="8"/>
      <c r="F184" s="8"/>
      <c r="G184" s="8"/>
      <c r="H184" s="8"/>
      <c r="I184" s="8"/>
      <c r="J184" s="8"/>
      <c r="K184" s="8"/>
      <c r="L184" s="8"/>
      <c r="M184" s="8"/>
      <c r="N184" s="8"/>
      <c r="O184" s="8"/>
      <c r="P184" s="8"/>
      <c r="Q184" s="8"/>
      <c r="R184" s="8"/>
      <c r="S184" s="8"/>
      <c r="T184" s="8"/>
      <c r="U184" s="8"/>
    </row>
    <row r="185">
      <c r="A185" s="8"/>
      <c r="B185" s="83"/>
      <c r="C185" s="84"/>
      <c r="D185" s="78"/>
      <c r="E185" s="8"/>
      <c r="F185" s="8"/>
      <c r="G185" s="8"/>
      <c r="H185" s="8"/>
      <c r="I185" s="8"/>
      <c r="J185" s="8"/>
      <c r="K185" s="8"/>
      <c r="L185" s="8"/>
      <c r="M185" s="8"/>
      <c r="N185" s="8"/>
      <c r="O185" s="8"/>
      <c r="P185" s="8"/>
      <c r="Q185" s="8"/>
      <c r="R185" s="8"/>
      <c r="S185" s="8"/>
      <c r="T185" s="8"/>
      <c r="U185" s="8"/>
    </row>
    <row r="186">
      <c r="A186" s="8"/>
      <c r="B186" s="83"/>
      <c r="C186" s="84"/>
      <c r="D186" s="78"/>
      <c r="E186" s="8"/>
      <c r="F186" s="8"/>
      <c r="G186" s="8"/>
      <c r="H186" s="8"/>
      <c r="I186" s="8"/>
      <c r="J186" s="8"/>
      <c r="K186" s="8"/>
      <c r="L186" s="8"/>
      <c r="M186" s="8"/>
      <c r="N186" s="8"/>
      <c r="O186" s="8"/>
      <c r="P186" s="8"/>
      <c r="Q186" s="8"/>
      <c r="R186" s="8"/>
      <c r="S186" s="8"/>
      <c r="T186" s="8"/>
      <c r="U186" s="8"/>
    </row>
    <row r="187">
      <c r="A187" s="8"/>
      <c r="B187" s="83"/>
      <c r="C187" s="84"/>
      <c r="D187" s="78"/>
      <c r="E187" s="8"/>
      <c r="F187" s="8"/>
      <c r="G187" s="8"/>
      <c r="H187" s="8"/>
      <c r="I187" s="8"/>
      <c r="J187" s="8"/>
      <c r="K187" s="8"/>
      <c r="L187" s="8"/>
      <c r="M187" s="8"/>
      <c r="N187" s="8"/>
      <c r="O187" s="8"/>
      <c r="P187" s="8"/>
      <c r="Q187" s="8"/>
      <c r="R187" s="8"/>
      <c r="S187" s="8"/>
      <c r="T187" s="8"/>
      <c r="U187" s="8"/>
    </row>
    <row r="188">
      <c r="A188" s="8"/>
      <c r="B188" s="83"/>
      <c r="C188" s="84"/>
      <c r="D188" s="78"/>
      <c r="E188" s="8"/>
      <c r="F188" s="8"/>
      <c r="G188" s="8"/>
      <c r="H188" s="8"/>
      <c r="I188" s="8"/>
      <c r="J188" s="8"/>
      <c r="K188" s="8"/>
      <c r="L188" s="8"/>
      <c r="M188" s="8"/>
      <c r="N188" s="8"/>
      <c r="O188" s="8"/>
      <c r="P188" s="8"/>
      <c r="Q188" s="8"/>
      <c r="R188" s="8"/>
      <c r="S188" s="8"/>
      <c r="T188" s="8"/>
      <c r="U188" s="8"/>
    </row>
    <row r="189">
      <c r="A189" s="8"/>
      <c r="B189" s="83"/>
      <c r="C189" s="84"/>
      <c r="D189" s="78"/>
      <c r="E189" s="8"/>
      <c r="F189" s="8"/>
      <c r="G189" s="8"/>
      <c r="H189" s="8"/>
      <c r="I189" s="8"/>
      <c r="J189" s="8"/>
      <c r="K189" s="8"/>
      <c r="L189" s="8"/>
      <c r="M189" s="8"/>
      <c r="N189" s="8"/>
      <c r="O189" s="8"/>
      <c r="P189" s="8"/>
      <c r="Q189" s="8"/>
      <c r="R189" s="8"/>
      <c r="S189" s="8"/>
      <c r="T189" s="8"/>
      <c r="U189" s="8"/>
    </row>
    <row r="190">
      <c r="A190" s="8"/>
      <c r="B190" s="83"/>
      <c r="C190" s="84"/>
      <c r="D190" s="78"/>
      <c r="E190" s="8"/>
      <c r="F190" s="8"/>
      <c r="G190" s="8"/>
      <c r="H190" s="8"/>
      <c r="I190" s="8"/>
      <c r="J190" s="8"/>
      <c r="K190" s="8"/>
      <c r="L190" s="8"/>
      <c r="M190" s="8"/>
      <c r="N190" s="8"/>
      <c r="O190" s="8"/>
      <c r="P190" s="8"/>
      <c r="Q190" s="8"/>
      <c r="R190" s="8"/>
      <c r="S190" s="8"/>
      <c r="T190" s="8"/>
      <c r="U190" s="8"/>
    </row>
    <row r="191">
      <c r="A191" s="8"/>
      <c r="B191" s="83"/>
      <c r="C191" s="84"/>
      <c r="D191" s="78"/>
      <c r="E191" s="8"/>
      <c r="F191" s="8"/>
      <c r="G191" s="8"/>
      <c r="H191" s="8"/>
      <c r="I191" s="8"/>
      <c r="J191" s="8"/>
      <c r="K191" s="8"/>
      <c r="L191" s="8"/>
      <c r="M191" s="8"/>
      <c r="N191" s="8"/>
      <c r="O191" s="8"/>
      <c r="P191" s="8"/>
      <c r="Q191" s="8"/>
      <c r="R191" s="8"/>
      <c r="S191" s="8"/>
      <c r="T191" s="8"/>
      <c r="U191" s="8"/>
    </row>
    <row r="192">
      <c r="A192" s="8"/>
      <c r="B192" s="83"/>
      <c r="C192" s="84"/>
      <c r="D192" s="78"/>
      <c r="E192" s="8"/>
      <c r="F192" s="8"/>
      <c r="G192" s="8"/>
      <c r="H192" s="8"/>
      <c r="I192" s="8"/>
      <c r="J192" s="8"/>
      <c r="K192" s="8"/>
      <c r="L192" s="8"/>
      <c r="M192" s="8"/>
      <c r="N192" s="8"/>
      <c r="O192" s="8"/>
      <c r="P192" s="8"/>
      <c r="Q192" s="8"/>
      <c r="R192" s="8"/>
      <c r="S192" s="8"/>
      <c r="T192" s="8"/>
      <c r="U192" s="8"/>
    </row>
    <row r="193">
      <c r="A193" s="8"/>
      <c r="B193" s="83"/>
      <c r="C193" s="84"/>
      <c r="D193" s="78"/>
      <c r="E193" s="8"/>
      <c r="F193" s="8"/>
      <c r="G193" s="8"/>
      <c r="H193" s="8"/>
      <c r="I193" s="8"/>
      <c r="J193" s="8"/>
      <c r="K193" s="8"/>
      <c r="L193" s="8"/>
      <c r="M193" s="8"/>
      <c r="N193" s="8"/>
      <c r="O193" s="8"/>
      <c r="P193" s="8"/>
      <c r="Q193" s="8"/>
      <c r="R193" s="8"/>
      <c r="S193" s="8"/>
      <c r="T193" s="8"/>
      <c r="U193" s="8"/>
    </row>
    <row r="194">
      <c r="A194" s="8"/>
      <c r="B194" s="83"/>
      <c r="C194" s="84"/>
      <c r="D194" s="78"/>
      <c r="E194" s="8"/>
      <c r="F194" s="8"/>
      <c r="G194" s="8"/>
      <c r="H194" s="8"/>
      <c r="I194" s="8"/>
      <c r="J194" s="8"/>
      <c r="K194" s="8"/>
      <c r="L194" s="8"/>
      <c r="M194" s="8"/>
      <c r="N194" s="8"/>
      <c r="O194" s="8"/>
      <c r="P194" s="8"/>
      <c r="Q194" s="8"/>
      <c r="R194" s="8"/>
      <c r="S194" s="8"/>
      <c r="T194" s="8"/>
      <c r="U194" s="8"/>
    </row>
    <row r="195">
      <c r="A195" s="8"/>
      <c r="B195" s="83"/>
      <c r="C195" s="84"/>
      <c r="D195" s="78"/>
      <c r="E195" s="8"/>
      <c r="F195" s="8"/>
      <c r="G195" s="8"/>
      <c r="H195" s="8"/>
      <c r="I195" s="8"/>
      <c r="J195" s="8"/>
      <c r="K195" s="8"/>
      <c r="L195" s="8"/>
      <c r="M195" s="8"/>
      <c r="N195" s="8"/>
      <c r="O195" s="8"/>
      <c r="P195" s="8"/>
      <c r="Q195" s="8"/>
      <c r="R195" s="8"/>
      <c r="S195" s="8"/>
      <c r="T195" s="8"/>
      <c r="U195" s="8"/>
    </row>
    <row r="196">
      <c r="A196" s="8"/>
      <c r="B196" s="83"/>
      <c r="C196" s="84"/>
      <c r="D196" s="78"/>
      <c r="E196" s="8"/>
      <c r="F196" s="8"/>
      <c r="G196" s="8"/>
      <c r="H196" s="8"/>
      <c r="I196" s="8"/>
      <c r="J196" s="8"/>
      <c r="K196" s="8"/>
      <c r="L196" s="8"/>
      <c r="M196" s="8"/>
      <c r="N196" s="8"/>
      <c r="O196" s="8"/>
      <c r="P196" s="8"/>
      <c r="Q196" s="8"/>
      <c r="R196" s="8"/>
      <c r="S196" s="8"/>
      <c r="T196" s="8"/>
      <c r="U196" s="8"/>
    </row>
    <row r="197">
      <c r="A197" s="8"/>
      <c r="B197" s="83"/>
      <c r="C197" s="84"/>
      <c r="D197" s="78"/>
      <c r="E197" s="8"/>
      <c r="F197" s="8"/>
      <c r="G197" s="8"/>
      <c r="H197" s="8"/>
      <c r="I197" s="8"/>
      <c r="J197" s="8"/>
      <c r="K197" s="8"/>
      <c r="L197" s="8"/>
      <c r="M197" s="8"/>
      <c r="N197" s="8"/>
      <c r="O197" s="8"/>
      <c r="P197" s="8"/>
      <c r="Q197" s="8"/>
      <c r="R197" s="8"/>
      <c r="S197" s="8"/>
      <c r="T197" s="8"/>
      <c r="U197" s="8"/>
    </row>
    <row r="198">
      <c r="A198" s="8"/>
      <c r="B198" s="83"/>
      <c r="C198" s="84"/>
      <c r="D198" s="78"/>
      <c r="E198" s="8"/>
      <c r="F198" s="8"/>
      <c r="G198" s="8"/>
      <c r="H198" s="8"/>
      <c r="I198" s="8"/>
      <c r="J198" s="8"/>
      <c r="K198" s="8"/>
      <c r="L198" s="8"/>
      <c r="M198" s="8"/>
      <c r="N198" s="8"/>
      <c r="O198" s="8"/>
      <c r="P198" s="8"/>
      <c r="Q198" s="8"/>
      <c r="R198" s="8"/>
      <c r="S198" s="8"/>
      <c r="T198" s="8"/>
      <c r="U198" s="8"/>
    </row>
    <row r="199">
      <c r="A199" s="8"/>
      <c r="B199" s="83"/>
      <c r="C199" s="84"/>
      <c r="D199" s="78"/>
      <c r="E199" s="8"/>
      <c r="F199" s="8"/>
      <c r="G199" s="8"/>
      <c r="H199" s="8"/>
      <c r="I199" s="8"/>
      <c r="J199" s="8"/>
      <c r="K199" s="8"/>
      <c r="L199" s="8"/>
      <c r="M199" s="8"/>
      <c r="N199" s="8"/>
      <c r="O199" s="8"/>
      <c r="P199" s="8"/>
      <c r="Q199" s="8"/>
      <c r="R199" s="8"/>
      <c r="S199" s="8"/>
      <c r="T199" s="8"/>
      <c r="U199" s="8"/>
    </row>
    <row r="200">
      <c r="A200" s="8"/>
      <c r="B200" s="83"/>
      <c r="C200" s="84"/>
      <c r="D200" s="78"/>
      <c r="E200" s="8"/>
      <c r="F200" s="8"/>
      <c r="G200" s="8"/>
      <c r="H200" s="8"/>
      <c r="I200" s="8"/>
      <c r="J200" s="8"/>
      <c r="K200" s="8"/>
      <c r="L200" s="8"/>
      <c r="M200" s="8"/>
      <c r="N200" s="8"/>
      <c r="O200" s="8"/>
      <c r="P200" s="8"/>
      <c r="Q200" s="8"/>
      <c r="R200" s="8"/>
      <c r="S200" s="8"/>
      <c r="T200" s="8"/>
      <c r="U200" s="8"/>
    </row>
    <row r="201">
      <c r="A201" s="8"/>
      <c r="B201" s="83"/>
      <c r="C201" s="84"/>
      <c r="D201" s="78"/>
      <c r="E201" s="8"/>
      <c r="F201" s="8"/>
      <c r="G201" s="8"/>
      <c r="H201" s="8"/>
      <c r="I201" s="8"/>
      <c r="J201" s="8"/>
      <c r="K201" s="8"/>
      <c r="L201" s="8"/>
      <c r="M201" s="8"/>
      <c r="N201" s="8"/>
      <c r="O201" s="8"/>
      <c r="P201" s="8"/>
      <c r="Q201" s="8"/>
      <c r="R201" s="8"/>
      <c r="S201" s="8"/>
      <c r="T201" s="8"/>
      <c r="U201" s="8"/>
    </row>
    <row r="202">
      <c r="A202" s="8"/>
      <c r="B202" s="83"/>
      <c r="C202" s="84"/>
      <c r="D202" s="78"/>
      <c r="E202" s="8"/>
      <c r="F202" s="8"/>
      <c r="G202" s="8"/>
      <c r="H202" s="8"/>
      <c r="I202" s="8"/>
      <c r="J202" s="8"/>
      <c r="K202" s="8"/>
      <c r="L202" s="8"/>
      <c r="M202" s="8"/>
      <c r="N202" s="8"/>
      <c r="O202" s="8"/>
      <c r="P202" s="8"/>
      <c r="Q202" s="8"/>
      <c r="R202" s="8"/>
      <c r="S202" s="8"/>
      <c r="T202" s="8"/>
      <c r="U202" s="8"/>
    </row>
    <row r="203">
      <c r="A203" s="8"/>
      <c r="B203" s="83"/>
      <c r="C203" s="84"/>
      <c r="D203" s="78"/>
      <c r="E203" s="8"/>
      <c r="F203" s="8"/>
      <c r="G203" s="8"/>
      <c r="H203" s="8"/>
      <c r="I203" s="8"/>
      <c r="J203" s="8"/>
      <c r="K203" s="8"/>
      <c r="L203" s="8"/>
      <c r="M203" s="8"/>
      <c r="N203" s="8"/>
      <c r="O203" s="8"/>
      <c r="P203" s="8"/>
      <c r="Q203" s="8"/>
      <c r="R203" s="8"/>
      <c r="S203" s="8"/>
      <c r="T203" s="8"/>
      <c r="U203" s="8"/>
    </row>
    <row r="204">
      <c r="A204" s="8"/>
      <c r="B204" s="83"/>
      <c r="C204" s="84"/>
      <c r="D204" s="78"/>
      <c r="E204" s="8"/>
      <c r="F204" s="8"/>
      <c r="G204" s="8"/>
      <c r="H204" s="8"/>
      <c r="I204" s="8"/>
      <c r="J204" s="8"/>
      <c r="K204" s="8"/>
      <c r="L204" s="8"/>
      <c r="M204" s="8"/>
      <c r="N204" s="8"/>
      <c r="O204" s="8"/>
      <c r="P204" s="8"/>
      <c r="Q204" s="8"/>
      <c r="R204" s="8"/>
      <c r="S204" s="8"/>
      <c r="T204" s="8"/>
      <c r="U204" s="8"/>
    </row>
    <row r="205">
      <c r="A205" s="8"/>
      <c r="B205" s="83"/>
      <c r="C205" s="84"/>
      <c r="D205" s="78"/>
      <c r="E205" s="8"/>
      <c r="F205" s="8"/>
      <c r="G205" s="8"/>
      <c r="H205" s="8"/>
      <c r="I205" s="8"/>
      <c r="J205" s="8"/>
      <c r="K205" s="8"/>
      <c r="L205" s="8"/>
      <c r="M205" s="8"/>
      <c r="N205" s="8"/>
      <c r="O205" s="8"/>
      <c r="P205" s="8"/>
      <c r="Q205" s="8"/>
      <c r="R205" s="8"/>
      <c r="S205" s="8"/>
      <c r="T205" s="8"/>
      <c r="U205" s="8"/>
    </row>
    <row r="206">
      <c r="A206" s="8"/>
      <c r="B206" s="83"/>
      <c r="C206" s="84"/>
      <c r="D206" s="78"/>
      <c r="E206" s="8"/>
      <c r="F206" s="8"/>
      <c r="G206" s="8"/>
      <c r="H206" s="8"/>
      <c r="I206" s="8"/>
      <c r="J206" s="8"/>
      <c r="K206" s="8"/>
      <c r="L206" s="8"/>
      <c r="M206" s="8"/>
      <c r="N206" s="8"/>
      <c r="O206" s="8"/>
      <c r="P206" s="8"/>
      <c r="Q206" s="8"/>
      <c r="R206" s="8"/>
      <c r="S206" s="8"/>
      <c r="T206" s="8"/>
      <c r="U206" s="8"/>
    </row>
    <row r="207">
      <c r="A207" s="8"/>
      <c r="B207" s="83"/>
      <c r="C207" s="84"/>
      <c r="D207" s="78"/>
      <c r="E207" s="8"/>
      <c r="F207" s="8"/>
      <c r="G207" s="8"/>
      <c r="H207" s="8"/>
      <c r="I207" s="8"/>
      <c r="J207" s="8"/>
      <c r="K207" s="8"/>
      <c r="L207" s="8"/>
      <c r="M207" s="8"/>
      <c r="N207" s="8"/>
      <c r="O207" s="8"/>
      <c r="P207" s="8"/>
      <c r="Q207" s="8"/>
      <c r="R207" s="8"/>
      <c r="S207" s="8"/>
      <c r="T207" s="8"/>
      <c r="U207" s="8"/>
    </row>
    <row r="208">
      <c r="A208" s="8"/>
      <c r="B208" s="83"/>
      <c r="C208" s="84"/>
      <c r="D208" s="78"/>
      <c r="E208" s="8"/>
      <c r="F208" s="8"/>
      <c r="G208" s="8"/>
      <c r="H208" s="8"/>
      <c r="I208" s="8"/>
      <c r="J208" s="8"/>
      <c r="K208" s="8"/>
      <c r="L208" s="8"/>
      <c r="M208" s="8"/>
      <c r="N208" s="8"/>
      <c r="O208" s="8"/>
      <c r="P208" s="8"/>
      <c r="Q208" s="8"/>
      <c r="R208" s="8"/>
      <c r="S208" s="8"/>
      <c r="T208" s="8"/>
      <c r="U208" s="8"/>
    </row>
    <row r="209">
      <c r="A209" s="8"/>
      <c r="B209" s="83"/>
      <c r="C209" s="84"/>
      <c r="D209" s="78"/>
      <c r="E209" s="8"/>
      <c r="F209" s="8"/>
      <c r="G209" s="8"/>
      <c r="H209" s="8"/>
      <c r="I209" s="8"/>
      <c r="J209" s="8"/>
      <c r="K209" s="8"/>
      <c r="L209" s="8"/>
      <c r="M209" s="8"/>
      <c r="N209" s="8"/>
      <c r="O209" s="8"/>
      <c r="P209" s="8"/>
      <c r="Q209" s="8"/>
      <c r="R209" s="8"/>
      <c r="S209" s="8"/>
      <c r="T209" s="8"/>
      <c r="U209" s="8"/>
    </row>
    <row r="210">
      <c r="A210" s="8"/>
      <c r="B210" s="83"/>
      <c r="C210" s="84"/>
      <c r="D210" s="78"/>
      <c r="E210" s="8"/>
      <c r="F210" s="8"/>
      <c r="G210" s="8"/>
      <c r="H210" s="8"/>
      <c r="I210" s="8"/>
      <c r="J210" s="8"/>
      <c r="K210" s="8"/>
      <c r="L210" s="8"/>
      <c r="M210" s="8"/>
      <c r="N210" s="8"/>
      <c r="O210" s="8"/>
      <c r="P210" s="8"/>
      <c r="Q210" s="8"/>
      <c r="R210" s="8"/>
      <c r="S210" s="8"/>
      <c r="T210" s="8"/>
      <c r="U210" s="8"/>
    </row>
    <row r="211">
      <c r="A211" s="8"/>
      <c r="B211" s="83"/>
      <c r="C211" s="84"/>
      <c r="D211" s="78"/>
      <c r="E211" s="8"/>
      <c r="F211" s="8"/>
      <c r="G211" s="8"/>
      <c r="H211" s="8"/>
      <c r="I211" s="8"/>
      <c r="J211" s="8"/>
      <c r="K211" s="8"/>
      <c r="L211" s="8"/>
      <c r="M211" s="8"/>
      <c r="N211" s="8"/>
      <c r="O211" s="8"/>
      <c r="P211" s="8"/>
      <c r="Q211" s="8"/>
      <c r="R211" s="8"/>
      <c r="S211" s="8"/>
      <c r="T211" s="8"/>
      <c r="U211" s="8"/>
    </row>
    <row r="212">
      <c r="A212" s="8"/>
      <c r="B212" s="83"/>
      <c r="C212" s="84"/>
      <c r="D212" s="78"/>
      <c r="E212" s="8"/>
      <c r="F212" s="8"/>
      <c r="G212" s="8"/>
      <c r="H212" s="8"/>
      <c r="I212" s="8"/>
      <c r="J212" s="8"/>
      <c r="K212" s="8"/>
      <c r="L212" s="8"/>
      <c r="M212" s="8"/>
      <c r="N212" s="8"/>
      <c r="O212" s="8"/>
      <c r="P212" s="8"/>
      <c r="Q212" s="8"/>
      <c r="R212" s="8"/>
      <c r="S212" s="8"/>
      <c r="T212" s="8"/>
      <c r="U212" s="8"/>
    </row>
    <row r="213">
      <c r="A213" s="8"/>
      <c r="B213" s="83"/>
      <c r="C213" s="84"/>
      <c r="D213" s="78"/>
      <c r="E213" s="8"/>
      <c r="F213" s="8"/>
      <c r="G213" s="8"/>
      <c r="H213" s="8"/>
      <c r="I213" s="8"/>
      <c r="J213" s="8"/>
      <c r="K213" s="8"/>
      <c r="L213" s="8"/>
      <c r="M213" s="8"/>
      <c r="N213" s="8"/>
      <c r="O213" s="8"/>
      <c r="P213" s="8"/>
      <c r="Q213" s="8"/>
      <c r="R213" s="8"/>
      <c r="S213" s="8"/>
      <c r="T213" s="8"/>
      <c r="U213" s="8"/>
    </row>
    <row r="214">
      <c r="A214" s="8"/>
      <c r="B214" s="83"/>
      <c r="C214" s="84"/>
      <c r="D214" s="78"/>
      <c r="E214" s="8"/>
      <c r="F214" s="8"/>
      <c r="G214" s="8"/>
      <c r="H214" s="8"/>
      <c r="I214" s="8"/>
      <c r="J214" s="8"/>
      <c r="K214" s="8"/>
      <c r="L214" s="8"/>
      <c r="M214" s="8"/>
      <c r="N214" s="8"/>
      <c r="O214" s="8"/>
      <c r="P214" s="8"/>
      <c r="Q214" s="8"/>
      <c r="R214" s="8"/>
      <c r="S214" s="8"/>
      <c r="T214" s="8"/>
      <c r="U214" s="8"/>
    </row>
    <row r="215">
      <c r="A215" s="8"/>
      <c r="B215" s="83"/>
      <c r="C215" s="84"/>
      <c r="D215" s="78"/>
      <c r="E215" s="8"/>
      <c r="F215" s="8"/>
      <c r="G215" s="8"/>
      <c r="H215" s="8"/>
      <c r="I215" s="8"/>
      <c r="J215" s="8"/>
      <c r="K215" s="8"/>
      <c r="L215" s="8"/>
      <c r="M215" s="8"/>
      <c r="N215" s="8"/>
      <c r="O215" s="8"/>
      <c r="P215" s="8"/>
      <c r="Q215" s="8"/>
      <c r="R215" s="8"/>
      <c r="S215" s="8"/>
      <c r="T215" s="8"/>
      <c r="U215" s="8"/>
    </row>
    <row r="216">
      <c r="A216" s="8"/>
      <c r="B216" s="83"/>
      <c r="C216" s="84"/>
      <c r="D216" s="78"/>
      <c r="E216" s="8"/>
      <c r="F216" s="8"/>
      <c r="G216" s="8"/>
      <c r="H216" s="8"/>
      <c r="I216" s="8"/>
      <c r="J216" s="8"/>
      <c r="K216" s="8"/>
      <c r="L216" s="8"/>
      <c r="M216" s="8"/>
      <c r="N216" s="8"/>
      <c r="O216" s="8"/>
      <c r="P216" s="8"/>
      <c r="Q216" s="8"/>
      <c r="R216" s="8"/>
      <c r="S216" s="8"/>
      <c r="T216" s="8"/>
      <c r="U216" s="8"/>
    </row>
    <row r="217">
      <c r="A217" s="8"/>
      <c r="B217" s="83"/>
      <c r="C217" s="84"/>
      <c r="D217" s="78"/>
      <c r="E217" s="8"/>
      <c r="F217" s="8"/>
      <c r="G217" s="8"/>
      <c r="H217" s="8"/>
      <c r="I217" s="8"/>
      <c r="J217" s="8"/>
      <c r="K217" s="8"/>
      <c r="L217" s="8"/>
      <c r="M217" s="8"/>
      <c r="N217" s="8"/>
      <c r="O217" s="8"/>
      <c r="P217" s="8"/>
      <c r="Q217" s="8"/>
      <c r="R217" s="8"/>
      <c r="S217" s="8"/>
      <c r="T217" s="8"/>
      <c r="U217" s="8"/>
    </row>
    <row r="218">
      <c r="A218" s="8"/>
      <c r="B218" s="83"/>
      <c r="C218" s="84"/>
      <c r="D218" s="78"/>
      <c r="E218" s="8"/>
      <c r="F218" s="8"/>
      <c r="G218" s="8"/>
      <c r="H218" s="8"/>
      <c r="I218" s="8"/>
      <c r="J218" s="8"/>
      <c r="K218" s="8"/>
      <c r="L218" s="8"/>
      <c r="M218" s="8"/>
      <c r="N218" s="8"/>
      <c r="O218" s="8"/>
      <c r="P218" s="8"/>
      <c r="Q218" s="8"/>
      <c r="R218" s="8"/>
      <c r="S218" s="8"/>
      <c r="T218" s="8"/>
      <c r="U218" s="8"/>
    </row>
    <row r="219">
      <c r="A219" s="8"/>
      <c r="B219" s="83"/>
      <c r="C219" s="84"/>
      <c r="D219" s="78"/>
      <c r="E219" s="8"/>
      <c r="F219" s="8"/>
      <c r="G219" s="8"/>
      <c r="H219" s="8"/>
      <c r="I219" s="8"/>
      <c r="J219" s="8"/>
      <c r="K219" s="8"/>
      <c r="L219" s="8"/>
      <c r="M219" s="8"/>
      <c r="N219" s="8"/>
      <c r="O219" s="8"/>
      <c r="P219" s="8"/>
      <c r="Q219" s="8"/>
      <c r="R219" s="8"/>
      <c r="S219" s="8"/>
      <c r="T219" s="8"/>
      <c r="U219" s="8"/>
    </row>
    <row r="220">
      <c r="A220" s="8"/>
      <c r="B220" s="83"/>
      <c r="C220" s="84"/>
      <c r="D220" s="78"/>
      <c r="E220" s="8"/>
      <c r="F220" s="8"/>
      <c r="G220" s="8"/>
      <c r="H220" s="8"/>
      <c r="I220" s="8"/>
      <c r="J220" s="8"/>
      <c r="K220" s="8"/>
      <c r="L220" s="8"/>
      <c r="M220" s="8"/>
      <c r="N220" s="8"/>
      <c r="O220" s="8"/>
      <c r="P220" s="8"/>
      <c r="Q220" s="8"/>
      <c r="R220" s="8"/>
      <c r="S220" s="8"/>
      <c r="T220" s="8"/>
      <c r="U220" s="8"/>
    </row>
    <row r="221">
      <c r="A221" s="8"/>
      <c r="B221" s="83"/>
      <c r="C221" s="84"/>
      <c r="D221" s="78"/>
      <c r="E221" s="8"/>
      <c r="F221" s="8"/>
      <c r="G221" s="8"/>
      <c r="H221" s="8"/>
      <c r="I221" s="8"/>
      <c r="J221" s="8"/>
      <c r="K221" s="8"/>
      <c r="L221" s="8"/>
      <c r="M221" s="8"/>
      <c r="N221" s="8"/>
      <c r="O221" s="8"/>
      <c r="P221" s="8"/>
      <c r="Q221" s="8"/>
      <c r="R221" s="8"/>
      <c r="S221" s="8"/>
      <c r="T221" s="8"/>
      <c r="U221" s="8"/>
    </row>
    <row r="222">
      <c r="A222" s="8"/>
      <c r="B222" s="83"/>
      <c r="C222" s="84"/>
      <c r="D222" s="78"/>
      <c r="E222" s="8"/>
      <c r="F222" s="8"/>
      <c r="G222" s="8"/>
      <c r="H222" s="8"/>
      <c r="I222" s="8"/>
      <c r="J222" s="8"/>
      <c r="K222" s="8"/>
      <c r="L222" s="8"/>
      <c r="M222" s="8"/>
      <c r="N222" s="8"/>
      <c r="O222" s="8"/>
      <c r="P222" s="8"/>
      <c r="Q222" s="8"/>
      <c r="R222" s="8"/>
      <c r="S222" s="8"/>
      <c r="T222" s="8"/>
      <c r="U222" s="8"/>
    </row>
    <row r="223">
      <c r="A223" s="8"/>
      <c r="B223" s="83"/>
      <c r="C223" s="84"/>
      <c r="D223" s="78"/>
      <c r="E223" s="8"/>
      <c r="F223" s="8"/>
      <c r="G223" s="8"/>
      <c r="H223" s="8"/>
      <c r="I223" s="8"/>
      <c r="J223" s="8"/>
      <c r="K223" s="8"/>
      <c r="L223" s="8"/>
      <c r="M223" s="8"/>
      <c r="N223" s="8"/>
      <c r="O223" s="8"/>
      <c r="P223" s="8"/>
      <c r="Q223" s="8"/>
      <c r="R223" s="8"/>
      <c r="S223" s="8"/>
      <c r="T223" s="8"/>
      <c r="U223" s="8"/>
    </row>
    <row r="224">
      <c r="A224" s="8"/>
      <c r="B224" s="83"/>
      <c r="C224" s="84"/>
      <c r="D224" s="78"/>
      <c r="E224" s="8"/>
      <c r="F224" s="8"/>
      <c r="G224" s="8"/>
      <c r="H224" s="8"/>
      <c r="I224" s="8"/>
      <c r="J224" s="8"/>
      <c r="K224" s="8"/>
      <c r="L224" s="8"/>
      <c r="M224" s="8"/>
      <c r="N224" s="8"/>
      <c r="O224" s="8"/>
      <c r="P224" s="8"/>
      <c r="Q224" s="8"/>
      <c r="R224" s="8"/>
      <c r="S224" s="8"/>
      <c r="T224" s="8"/>
      <c r="U224" s="8"/>
    </row>
    <row r="225">
      <c r="A225" s="8"/>
      <c r="B225" s="83"/>
      <c r="C225" s="84"/>
      <c r="D225" s="78"/>
      <c r="E225" s="8"/>
      <c r="F225" s="8"/>
      <c r="G225" s="8"/>
      <c r="H225" s="8"/>
      <c r="I225" s="8"/>
      <c r="J225" s="8"/>
      <c r="K225" s="8"/>
      <c r="L225" s="8"/>
      <c r="M225" s="8"/>
      <c r="N225" s="8"/>
      <c r="O225" s="8"/>
      <c r="P225" s="8"/>
      <c r="Q225" s="8"/>
      <c r="R225" s="8"/>
      <c r="S225" s="8"/>
      <c r="T225" s="8"/>
      <c r="U225" s="8"/>
    </row>
    <row r="226">
      <c r="A226" s="8"/>
      <c r="B226" s="83"/>
      <c r="C226" s="84"/>
      <c r="D226" s="78"/>
      <c r="E226" s="8"/>
      <c r="F226" s="8"/>
      <c r="G226" s="8"/>
      <c r="H226" s="8"/>
      <c r="I226" s="8"/>
      <c r="J226" s="8"/>
      <c r="K226" s="8"/>
      <c r="L226" s="8"/>
      <c r="M226" s="8"/>
      <c r="N226" s="8"/>
      <c r="O226" s="8"/>
      <c r="P226" s="8"/>
      <c r="Q226" s="8"/>
      <c r="R226" s="8"/>
      <c r="S226" s="8"/>
      <c r="T226" s="8"/>
      <c r="U226" s="8"/>
    </row>
    <row r="227">
      <c r="A227" s="8"/>
      <c r="B227" s="83"/>
      <c r="C227" s="84"/>
      <c r="D227" s="78"/>
      <c r="E227" s="8"/>
      <c r="F227" s="8"/>
      <c r="G227" s="8"/>
      <c r="H227" s="8"/>
      <c r="I227" s="8"/>
      <c r="J227" s="8"/>
      <c r="K227" s="8"/>
      <c r="L227" s="8"/>
      <c r="M227" s="8"/>
      <c r="N227" s="8"/>
      <c r="O227" s="8"/>
      <c r="P227" s="8"/>
      <c r="Q227" s="8"/>
      <c r="R227" s="8"/>
      <c r="S227" s="8"/>
      <c r="T227" s="8"/>
      <c r="U227" s="8"/>
    </row>
    <row r="228">
      <c r="A228" s="8"/>
      <c r="B228" s="83"/>
      <c r="C228" s="84"/>
      <c r="D228" s="78"/>
      <c r="E228" s="8"/>
      <c r="F228" s="8"/>
      <c r="G228" s="8"/>
      <c r="H228" s="8"/>
      <c r="I228" s="8"/>
      <c r="J228" s="8"/>
      <c r="K228" s="8"/>
      <c r="L228" s="8"/>
      <c r="M228" s="8"/>
      <c r="N228" s="8"/>
      <c r="O228" s="8"/>
      <c r="P228" s="8"/>
      <c r="Q228" s="8"/>
      <c r="R228" s="8"/>
      <c r="S228" s="8"/>
      <c r="T228" s="8"/>
      <c r="U228" s="8"/>
    </row>
    <row r="229">
      <c r="A229" s="8"/>
      <c r="B229" s="83"/>
      <c r="C229" s="84"/>
      <c r="D229" s="78"/>
      <c r="E229" s="8"/>
      <c r="F229" s="8"/>
      <c r="G229" s="8"/>
      <c r="H229" s="8"/>
      <c r="I229" s="8"/>
      <c r="J229" s="8"/>
      <c r="K229" s="8"/>
      <c r="L229" s="8"/>
      <c r="M229" s="8"/>
      <c r="N229" s="8"/>
      <c r="O229" s="8"/>
      <c r="P229" s="8"/>
      <c r="Q229" s="8"/>
      <c r="R229" s="8"/>
      <c r="S229" s="8"/>
      <c r="T229" s="8"/>
      <c r="U229" s="8"/>
    </row>
    <row r="230">
      <c r="A230" s="8"/>
      <c r="B230" s="83"/>
      <c r="C230" s="84"/>
      <c r="D230" s="78"/>
      <c r="E230" s="8"/>
      <c r="F230" s="8"/>
      <c r="G230" s="8"/>
      <c r="H230" s="8"/>
      <c r="I230" s="8"/>
      <c r="J230" s="8"/>
      <c r="K230" s="8"/>
      <c r="L230" s="8"/>
      <c r="M230" s="8"/>
      <c r="N230" s="8"/>
      <c r="O230" s="8"/>
      <c r="P230" s="8"/>
      <c r="Q230" s="8"/>
      <c r="R230" s="8"/>
      <c r="S230" s="8"/>
      <c r="T230" s="8"/>
      <c r="U230" s="8"/>
    </row>
    <row r="231">
      <c r="A231" s="8"/>
      <c r="B231" s="83"/>
      <c r="C231" s="84"/>
      <c r="D231" s="78"/>
      <c r="E231" s="8"/>
      <c r="F231" s="8"/>
      <c r="G231" s="8"/>
      <c r="H231" s="8"/>
      <c r="I231" s="8"/>
      <c r="J231" s="8"/>
      <c r="K231" s="8"/>
      <c r="L231" s="8"/>
      <c r="M231" s="8"/>
      <c r="N231" s="8"/>
      <c r="O231" s="8"/>
      <c r="P231" s="8"/>
      <c r="Q231" s="8"/>
      <c r="R231" s="8"/>
      <c r="S231" s="8"/>
      <c r="T231" s="8"/>
      <c r="U231" s="8"/>
    </row>
    <row r="232">
      <c r="A232" s="8"/>
      <c r="B232" s="83"/>
      <c r="C232" s="84"/>
      <c r="D232" s="78"/>
      <c r="E232" s="8"/>
      <c r="F232" s="8"/>
      <c r="G232" s="8"/>
      <c r="H232" s="8"/>
      <c r="I232" s="8"/>
      <c r="J232" s="8"/>
      <c r="K232" s="8"/>
      <c r="L232" s="8"/>
      <c r="M232" s="8"/>
      <c r="N232" s="8"/>
      <c r="O232" s="8"/>
      <c r="P232" s="8"/>
      <c r="Q232" s="8"/>
      <c r="R232" s="8"/>
      <c r="S232" s="8"/>
      <c r="T232" s="8"/>
      <c r="U232" s="8"/>
    </row>
    <row r="233">
      <c r="A233" s="8"/>
      <c r="B233" s="83"/>
      <c r="C233" s="84"/>
      <c r="D233" s="78"/>
      <c r="E233" s="8"/>
      <c r="F233" s="8"/>
      <c r="G233" s="8"/>
      <c r="H233" s="8"/>
      <c r="I233" s="8"/>
      <c r="J233" s="8"/>
      <c r="K233" s="8"/>
      <c r="L233" s="8"/>
      <c r="M233" s="8"/>
      <c r="N233" s="8"/>
      <c r="O233" s="8"/>
      <c r="P233" s="8"/>
      <c r="Q233" s="8"/>
      <c r="R233" s="8"/>
      <c r="S233" s="8"/>
      <c r="T233" s="8"/>
      <c r="U233" s="8"/>
    </row>
    <row r="234">
      <c r="A234" s="8"/>
      <c r="B234" s="83"/>
      <c r="C234" s="84"/>
      <c r="D234" s="78"/>
      <c r="E234" s="8"/>
      <c r="F234" s="8"/>
      <c r="G234" s="8"/>
      <c r="H234" s="8"/>
      <c r="I234" s="8"/>
      <c r="J234" s="8"/>
      <c r="K234" s="8"/>
      <c r="L234" s="8"/>
      <c r="M234" s="8"/>
      <c r="N234" s="8"/>
      <c r="O234" s="8"/>
      <c r="P234" s="8"/>
      <c r="Q234" s="8"/>
      <c r="R234" s="8"/>
      <c r="S234" s="8"/>
      <c r="T234" s="8"/>
      <c r="U234" s="8"/>
    </row>
    <row r="235">
      <c r="A235" s="8"/>
      <c r="B235" s="83"/>
      <c r="C235" s="84"/>
      <c r="D235" s="78"/>
      <c r="E235" s="8"/>
      <c r="F235" s="8"/>
      <c r="G235" s="8"/>
      <c r="H235" s="8"/>
      <c r="I235" s="8"/>
      <c r="J235" s="8"/>
      <c r="K235" s="8"/>
      <c r="L235" s="8"/>
      <c r="M235" s="8"/>
      <c r="N235" s="8"/>
      <c r="O235" s="8"/>
      <c r="P235" s="8"/>
      <c r="Q235" s="8"/>
      <c r="R235" s="8"/>
      <c r="S235" s="8"/>
      <c r="T235" s="8"/>
      <c r="U235" s="8"/>
    </row>
    <row r="236">
      <c r="A236" s="8"/>
      <c r="B236" s="83"/>
      <c r="C236" s="84"/>
      <c r="D236" s="78"/>
      <c r="E236" s="8"/>
      <c r="F236" s="8"/>
      <c r="G236" s="8"/>
      <c r="H236" s="8"/>
      <c r="I236" s="8"/>
      <c r="J236" s="8"/>
      <c r="K236" s="8"/>
      <c r="L236" s="8"/>
      <c r="M236" s="8"/>
      <c r="N236" s="8"/>
      <c r="O236" s="8"/>
      <c r="P236" s="8"/>
      <c r="Q236" s="8"/>
      <c r="R236" s="8"/>
      <c r="S236" s="8"/>
      <c r="T236" s="8"/>
      <c r="U236" s="8"/>
    </row>
    <row r="237">
      <c r="A237" s="8"/>
      <c r="B237" s="83"/>
      <c r="C237" s="84"/>
      <c r="D237" s="78"/>
      <c r="E237" s="8"/>
      <c r="F237" s="8"/>
      <c r="G237" s="8"/>
      <c r="H237" s="8"/>
      <c r="I237" s="8"/>
      <c r="J237" s="8"/>
      <c r="K237" s="8"/>
      <c r="L237" s="8"/>
      <c r="M237" s="8"/>
      <c r="N237" s="8"/>
      <c r="O237" s="8"/>
      <c r="P237" s="8"/>
      <c r="Q237" s="8"/>
      <c r="R237" s="8"/>
      <c r="S237" s="8"/>
      <c r="T237" s="8"/>
      <c r="U237" s="8"/>
    </row>
    <row r="238">
      <c r="A238" s="8"/>
      <c r="B238" s="83"/>
      <c r="C238" s="84"/>
      <c r="D238" s="78"/>
      <c r="E238" s="8"/>
      <c r="F238" s="8"/>
      <c r="G238" s="8"/>
      <c r="H238" s="8"/>
      <c r="I238" s="8"/>
      <c r="J238" s="8"/>
      <c r="K238" s="8"/>
      <c r="L238" s="8"/>
      <c r="M238" s="8"/>
      <c r="N238" s="8"/>
      <c r="O238" s="8"/>
      <c r="P238" s="8"/>
      <c r="Q238" s="8"/>
      <c r="R238" s="8"/>
      <c r="S238" s="8"/>
      <c r="T238" s="8"/>
      <c r="U238" s="8"/>
    </row>
    <row r="239">
      <c r="A239" s="8"/>
      <c r="B239" s="83"/>
      <c r="C239" s="84"/>
      <c r="D239" s="78"/>
      <c r="E239" s="8"/>
      <c r="F239" s="8"/>
      <c r="G239" s="8"/>
      <c r="H239" s="8"/>
      <c r="I239" s="8"/>
      <c r="J239" s="8"/>
      <c r="K239" s="8"/>
      <c r="L239" s="8"/>
      <c r="M239" s="8"/>
      <c r="N239" s="8"/>
      <c r="O239" s="8"/>
      <c r="P239" s="8"/>
      <c r="Q239" s="8"/>
      <c r="R239" s="8"/>
      <c r="S239" s="8"/>
      <c r="T239" s="8"/>
      <c r="U239" s="8"/>
    </row>
    <row r="240">
      <c r="A240" s="8"/>
      <c r="B240" s="83"/>
      <c r="C240" s="84"/>
      <c r="D240" s="78"/>
      <c r="E240" s="8"/>
      <c r="F240" s="8"/>
      <c r="G240" s="8"/>
      <c r="H240" s="8"/>
      <c r="I240" s="8"/>
      <c r="J240" s="8"/>
      <c r="K240" s="8"/>
      <c r="L240" s="8"/>
      <c r="M240" s="8"/>
      <c r="N240" s="8"/>
      <c r="O240" s="8"/>
      <c r="P240" s="8"/>
      <c r="Q240" s="8"/>
      <c r="R240" s="8"/>
      <c r="S240" s="8"/>
      <c r="T240" s="8"/>
      <c r="U240" s="8"/>
    </row>
    <row r="241">
      <c r="A241" s="8"/>
      <c r="B241" s="83"/>
      <c r="C241" s="84"/>
      <c r="D241" s="78"/>
      <c r="E241" s="8"/>
      <c r="F241" s="8"/>
      <c r="G241" s="8"/>
      <c r="H241" s="8"/>
      <c r="I241" s="8"/>
      <c r="J241" s="8"/>
      <c r="K241" s="8"/>
      <c r="L241" s="8"/>
      <c r="M241" s="8"/>
      <c r="N241" s="8"/>
      <c r="O241" s="8"/>
      <c r="P241" s="8"/>
      <c r="Q241" s="8"/>
      <c r="R241" s="8"/>
      <c r="S241" s="8"/>
      <c r="T241" s="8"/>
      <c r="U241" s="8"/>
    </row>
    <row r="242">
      <c r="A242" s="8"/>
      <c r="B242" s="83"/>
      <c r="C242" s="84"/>
      <c r="D242" s="78"/>
      <c r="E242" s="8"/>
      <c r="F242" s="8"/>
      <c r="G242" s="8"/>
      <c r="H242" s="8"/>
      <c r="I242" s="8"/>
      <c r="J242" s="8"/>
      <c r="K242" s="8"/>
      <c r="L242" s="8"/>
      <c r="M242" s="8"/>
      <c r="N242" s="8"/>
      <c r="O242" s="8"/>
      <c r="P242" s="8"/>
      <c r="Q242" s="8"/>
      <c r="R242" s="8"/>
      <c r="S242" s="8"/>
      <c r="T242" s="8"/>
      <c r="U242" s="8"/>
    </row>
    <row r="243">
      <c r="A243" s="8"/>
      <c r="B243" s="83"/>
      <c r="C243" s="84"/>
      <c r="D243" s="78"/>
      <c r="E243" s="8"/>
      <c r="F243" s="8"/>
      <c r="G243" s="8"/>
      <c r="H243" s="8"/>
      <c r="I243" s="8"/>
      <c r="J243" s="8"/>
      <c r="K243" s="8"/>
      <c r="L243" s="8"/>
      <c r="M243" s="8"/>
      <c r="N243" s="8"/>
      <c r="O243" s="8"/>
      <c r="P243" s="8"/>
      <c r="Q243" s="8"/>
      <c r="R243" s="8"/>
      <c r="S243" s="8"/>
      <c r="T243" s="8"/>
      <c r="U243" s="8"/>
    </row>
    <row r="244">
      <c r="A244" s="8"/>
      <c r="B244" s="83"/>
      <c r="C244" s="84"/>
      <c r="D244" s="78"/>
      <c r="E244" s="8"/>
      <c r="F244" s="8"/>
      <c r="G244" s="8"/>
      <c r="H244" s="8"/>
      <c r="I244" s="8"/>
      <c r="J244" s="8"/>
      <c r="K244" s="8"/>
      <c r="L244" s="8"/>
      <c r="M244" s="8"/>
      <c r="N244" s="8"/>
      <c r="O244" s="8"/>
      <c r="P244" s="8"/>
      <c r="Q244" s="8"/>
      <c r="R244" s="8"/>
      <c r="S244" s="8"/>
      <c r="T244" s="8"/>
      <c r="U244" s="8"/>
    </row>
    <row r="245">
      <c r="A245" s="8"/>
      <c r="B245" s="83"/>
      <c r="C245" s="84"/>
      <c r="D245" s="78"/>
      <c r="E245" s="8"/>
      <c r="F245" s="8"/>
      <c r="G245" s="8"/>
      <c r="H245" s="8"/>
      <c r="I245" s="8"/>
      <c r="J245" s="8"/>
      <c r="K245" s="8"/>
      <c r="L245" s="8"/>
      <c r="M245" s="8"/>
      <c r="N245" s="8"/>
      <c r="O245" s="8"/>
      <c r="P245" s="8"/>
      <c r="Q245" s="8"/>
      <c r="R245" s="8"/>
      <c r="S245" s="8"/>
      <c r="T245" s="8"/>
      <c r="U245" s="8"/>
    </row>
    <row r="246">
      <c r="A246" s="8"/>
      <c r="B246" s="83"/>
      <c r="C246" s="84"/>
      <c r="D246" s="78"/>
      <c r="E246" s="8"/>
      <c r="F246" s="8"/>
      <c r="G246" s="8"/>
      <c r="H246" s="8"/>
      <c r="I246" s="8"/>
      <c r="J246" s="8"/>
      <c r="K246" s="8"/>
      <c r="L246" s="8"/>
      <c r="M246" s="8"/>
      <c r="N246" s="8"/>
      <c r="O246" s="8"/>
      <c r="P246" s="8"/>
      <c r="Q246" s="8"/>
      <c r="R246" s="8"/>
      <c r="S246" s="8"/>
      <c r="T246" s="8"/>
      <c r="U246" s="8"/>
    </row>
    <row r="247">
      <c r="A247" s="8"/>
      <c r="B247" s="83"/>
      <c r="C247" s="84"/>
      <c r="D247" s="78"/>
      <c r="E247" s="8"/>
      <c r="F247" s="8"/>
      <c r="G247" s="8"/>
      <c r="H247" s="8"/>
      <c r="I247" s="8"/>
      <c r="J247" s="8"/>
      <c r="K247" s="8"/>
      <c r="L247" s="8"/>
      <c r="M247" s="8"/>
      <c r="N247" s="8"/>
      <c r="O247" s="8"/>
      <c r="P247" s="8"/>
      <c r="Q247" s="8"/>
      <c r="R247" s="8"/>
      <c r="S247" s="8"/>
      <c r="T247" s="8"/>
      <c r="U247" s="8"/>
    </row>
    <row r="248">
      <c r="A248" s="8"/>
      <c r="B248" s="83"/>
      <c r="C248" s="84"/>
      <c r="D248" s="78"/>
      <c r="E248" s="8"/>
      <c r="F248" s="8"/>
      <c r="G248" s="8"/>
      <c r="H248" s="8"/>
      <c r="I248" s="8"/>
      <c r="J248" s="8"/>
      <c r="K248" s="8"/>
      <c r="L248" s="8"/>
      <c r="M248" s="8"/>
      <c r="N248" s="8"/>
      <c r="O248" s="8"/>
      <c r="P248" s="8"/>
      <c r="Q248" s="8"/>
      <c r="R248" s="8"/>
      <c r="S248" s="8"/>
      <c r="T248" s="8"/>
      <c r="U248" s="8"/>
    </row>
    <row r="249">
      <c r="A249" s="8"/>
      <c r="B249" s="83"/>
      <c r="C249" s="84"/>
      <c r="D249" s="78"/>
      <c r="E249" s="8"/>
      <c r="F249" s="8"/>
      <c r="G249" s="8"/>
      <c r="H249" s="8"/>
      <c r="I249" s="8"/>
      <c r="J249" s="8"/>
      <c r="K249" s="8"/>
      <c r="L249" s="8"/>
      <c r="M249" s="8"/>
      <c r="N249" s="8"/>
      <c r="O249" s="8"/>
      <c r="P249" s="8"/>
      <c r="Q249" s="8"/>
      <c r="R249" s="8"/>
      <c r="S249" s="8"/>
      <c r="T249" s="8"/>
      <c r="U249" s="8"/>
    </row>
    <row r="250">
      <c r="A250" s="8"/>
      <c r="B250" s="83"/>
      <c r="C250" s="84"/>
      <c r="D250" s="78"/>
      <c r="E250" s="8"/>
      <c r="F250" s="8"/>
      <c r="G250" s="8"/>
      <c r="H250" s="8"/>
      <c r="I250" s="8"/>
      <c r="J250" s="8"/>
      <c r="K250" s="8"/>
      <c r="L250" s="8"/>
      <c r="M250" s="8"/>
      <c r="N250" s="8"/>
      <c r="O250" s="8"/>
      <c r="P250" s="8"/>
      <c r="Q250" s="8"/>
      <c r="R250" s="8"/>
      <c r="S250" s="8"/>
      <c r="T250" s="8"/>
      <c r="U250" s="8"/>
    </row>
    <row r="251">
      <c r="A251" s="8"/>
      <c r="B251" s="83"/>
      <c r="C251" s="84"/>
      <c r="D251" s="78"/>
      <c r="E251" s="8"/>
      <c r="F251" s="8"/>
      <c r="G251" s="8"/>
      <c r="H251" s="8"/>
      <c r="I251" s="8"/>
      <c r="J251" s="8"/>
      <c r="K251" s="8"/>
      <c r="L251" s="8"/>
      <c r="M251" s="8"/>
      <c r="N251" s="8"/>
      <c r="O251" s="8"/>
      <c r="P251" s="8"/>
      <c r="Q251" s="8"/>
      <c r="R251" s="8"/>
      <c r="S251" s="8"/>
      <c r="T251" s="8"/>
      <c r="U251" s="8"/>
    </row>
    <row r="252">
      <c r="A252" s="8"/>
      <c r="B252" s="83"/>
      <c r="C252" s="84"/>
      <c r="D252" s="78"/>
      <c r="E252" s="8"/>
      <c r="F252" s="8"/>
      <c r="G252" s="8"/>
      <c r="H252" s="8"/>
      <c r="I252" s="8"/>
      <c r="J252" s="8"/>
      <c r="K252" s="8"/>
      <c r="L252" s="8"/>
      <c r="M252" s="8"/>
      <c r="N252" s="8"/>
      <c r="O252" s="8"/>
      <c r="P252" s="8"/>
      <c r="Q252" s="8"/>
      <c r="R252" s="8"/>
      <c r="S252" s="8"/>
      <c r="T252" s="8"/>
      <c r="U252" s="8"/>
    </row>
    <row r="253">
      <c r="A253" s="8"/>
      <c r="B253" s="83"/>
      <c r="C253" s="84"/>
      <c r="D253" s="78"/>
      <c r="E253" s="8"/>
      <c r="F253" s="8"/>
      <c r="G253" s="8"/>
      <c r="H253" s="8"/>
      <c r="I253" s="8"/>
      <c r="J253" s="8"/>
      <c r="K253" s="8"/>
      <c r="L253" s="8"/>
      <c r="M253" s="8"/>
      <c r="N253" s="8"/>
      <c r="O253" s="8"/>
      <c r="P253" s="8"/>
      <c r="Q253" s="8"/>
      <c r="R253" s="8"/>
      <c r="S253" s="8"/>
      <c r="T253" s="8"/>
      <c r="U253" s="8"/>
    </row>
    <row r="254">
      <c r="A254" s="8"/>
      <c r="B254" s="83"/>
      <c r="C254" s="84"/>
      <c r="D254" s="78"/>
      <c r="E254" s="8"/>
      <c r="F254" s="8"/>
      <c r="G254" s="8"/>
      <c r="H254" s="8"/>
      <c r="I254" s="8"/>
      <c r="J254" s="8"/>
      <c r="K254" s="8"/>
      <c r="L254" s="8"/>
      <c r="M254" s="8"/>
      <c r="N254" s="8"/>
      <c r="O254" s="8"/>
      <c r="P254" s="8"/>
      <c r="Q254" s="8"/>
      <c r="R254" s="8"/>
      <c r="S254" s="8"/>
      <c r="T254" s="8"/>
      <c r="U254" s="8"/>
    </row>
    <row r="255">
      <c r="A255" s="8"/>
      <c r="B255" s="83"/>
      <c r="C255" s="84"/>
      <c r="D255" s="78"/>
      <c r="E255" s="8"/>
      <c r="F255" s="8"/>
      <c r="G255" s="8"/>
      <c r="H255" s="8"/>
      <c r="I255" s="8"/>
      <c r="J255" s="8"/>
      <c r="K255" s="8"/>
      <c r="L255" s="8"/>
      <c r="M255" s="8"/>
      <c r="N255" s="8"/>
      <c r="O255" s="8"/>
      <c r="P255" s="8"/>
      <c r="Q255" s="8"/>
      <c r="R255" s="8"/>
      <c r="S255" s="8"/>
      <c r="T255" s="8"/>
      <c r="U255" s="8"/>
    </row>
    <row r="256">
      <c r="A256" s="8"/>
      <c r="B256" s="83"/>
      <c r="C256" s="84"/>
      <c r="D256" s="78"/>
      <c r="E256" s="8"/>
      <c r="F256" s="8"/>
      <c r="G256" s="8"/>
      <c r="H256" s="8"/>
      <c r="I256" s="8"/>
      <c r="J256" s="8"/>
      <c r="K256" s="8"/>
      <c r="L256" s="8"/>
      <c r="M256" s="8"/>
      <c r="N256" s="8"/>
      <c r="O256" s="8"/>
      <c r="P256" s="8"/>
      <c r="Q256" s="8"/>
      <c r="R256" s="8"/>
      <c r="S256" s="8"/>
      <c r="T256" s="8"/>
      <c r="U256" s="8"/>
    </row>
    <row r="257">
      <c r="A257" s="8"/>
      <c r="B257" s="83"/>
      <c r="C257" s="84"/>
      <c r="D257" s="78"/>
      <c r="E257" s="8"/>
      <c r="F257" s="8"/>
      <c r="G257" s="8"/>
      <c r="H257" s="8"/>
      <c r="I257" s="8"/>
      <c r="J257" s="8"/>
      <c r="K257" s="8"/>
      <c r="L257" s="8"/>
      <c r="M257" s="8"/>
      <c r="N257" s="8"/>
      <c r="O257" s="8"/>
      <c r="P257" s="8"/>
      <c r="Q257" s="8"/>
      <c r="R257" s="8"/>
      <c r="S257" s="8"/>
      <c r="T257" s="8"/>
      <c r="U257" s="8"/>
    </row>
    <row r="258">
      <c r="A258" s="8"/>
      <c r="B258" s="83"/>
      <c r="C258" s="84"/>
      <c r="D258" s="78"/>
      <c r="E258" s="8"/>
      <c r="F258" s="8"/>
      <c r="G258" s="8"/>
      <c r="H258" s="8"/>
      <c r="I258" s="8"/>
      <c r="J258" s="8"/>
      <c r="K258" s="8"/>
      <c r="L258" s="8"/>
      <c r="M258" s="8"/>
      <c r="N258" s="8"/>
      <c r="O258" s="8"/>
      <c r="P258" s="8"/>
      <c r="Q258" s="8"/>
      <c r="R258" s="8"/>
      <c r="S258" s="8"/>
      <c r="T258" s="8"/>
      <c r="U258" s="8"/>
    </row>
    <row r="259">
      <c r="A259" s="8"/>
      <c r="B259" s="83"/>
      <c r="C259" s="84"/>
      <c r="D259" s="78"/>
      <c r="E259" s="8"/>
      <c r="F259" s="8"/>
      <c r="G259" s="8"/>
      <c r="H259" s="8"/>
      <c r="I259" s="8"/>
      <c r="J259" s="8"/>
      <c r="K259" s="8"/>
      <c r="L259" s="8"/>
      <c r="M259" s="8"/>
      <c r="N259" s="8"/>
      <c r="O259" s="8"/>
      <c r="P259" s="8"/>
      <c r="Q259" s="8"/>
      <c r="R259" s="8"/>
      <c r="S259" s="8"/>
      <c r="T259" s="8"/>
      <c r="U259" s="8"/>
    </row>
    <row r="260">
      <c r="A260" s="8"/>
      <c r="B260" s="83"/>
      <c r="C260" s="84"/>
      <c r="D260" s="78"/>
      <c r="E260" s="8"/>
      <c r="F260" s="8"/>
      <c r="G260" s="8"/>
      <c r="H260" s="8"/>
      <c r="I260" s="8"/>
      <c r="J260" s="8"/>
      <c r="K260" s="8"/>
      <c r="L260" s="8"/>
      <c r="M260" s="8"/>
      <c r="N260" s="8"/>
      <c r="O260" s="8"/>
      <c r="P260" s="8"/>
      <c r="Q260" s="8"/>
      <c r="R260" s="8"/>
      <c r="S260" s="8"/>
      <c r="T260" s="8"/>
      <c r="U260" s="8"/>
    </row>
    <row r="261">
      <c r="A261" s="8"/>
      <c r="B261" s="83"/>
      <c r="C261" s="84"/>
      <c r="D261" s="78"/>
      <c r="E261" s="8"/>
      <c r="F261" s="8"/>
      <c r="G261" s="8"/>
      <c r="H261" s="8"/>
      <c r="I261" s="8"/>
      <c r="J261" s="8"/>
      <c r="K261" s="8"/>
      <c r="L261" s="8"/>
      <c r="M261" s="8"/>
      <c r="N261" s="8"/>
      <c r="O261" s="8"/>
      <c r="P261" s="8"/>
      <c r="Q261" s="8"/>
      <c r="R261" s="8"/>
      <c r="S261" s="8"/>
      <c r="T261" s="8"/>
      <c r="U261" s="8"/>
    </row>
    <row r="262">
      <c r="A262" s="8"/>
      <c r="B262" s="83"/>
      <c r="C262" s="84"/>
      <c r="D262" s="78"/>
      <c r="E262" s="8"/>
      <c r="F262" s="8"/>
      <c r="G262" s="8"/>
      <c r="H262" s="8"/>
      <c r="I262" s="8"/>
      <c r="J262" s="8"/>
      <c r="K262" s="8"/>
      <c r="L262" s="8"/>
      <c r="M262" s="8"/>
      <c r="N262" s="8"/>
      <c r="O262" s="8"/>
      <c r="P262" s="8"/>
      <c r="Q262" s="8"/>
      <c r="R262" s="8"/>
      <c r="S262" s="8"/>
      <c r="T262" s="8"/>
      <c r="U262" s="8"/>
    </row>
    <row r="263">
      <c r="A263" s="8"/>
      <c r="B263" s="83"/>
      <c r="C263" s="84"/>
      <c r="D263" s="78"/>
      <c r="E263" s="8"/>
      <c r="F263" s="8"/>
      <c r="G263" s="8"/>
      <c r="H263" s="8"/>
      <c r="I263" s="8"/>
      <c r="J263" s="8"/>
      <c r="K263" s="8"/>
      <c r="L263" s="8"/>
      <c r="M263" s="8"/>
      <c r="N263" s="8"/>
      <c r="O263" s="8"/>
      <c r="P263" s="8"/>
      <c r="Q263" s="8"/>
      <c r="R263" s="8"/>
      <c r="S263" s="8"/>
      <c r="T263" s="8"/>
      <c r="U263" s="8"/>
    </row>
    <row r="264">
      <c r="A264" s="8"/>
      <c r="B264" s="83"/>
      <c r="C264" s="84"/>
      <c r="D264" s="78"/>
      <c r="E264" s="8"/>
      <c r="F264" s="8"/>
      <c r="G264" s="8"/>
      <c r="H264" s="8"/>
      <c r="I264" s="8"/>
      <c r="J264" s="8"/>
      <c r="K264" s="8"/>
      <c r="L264" s="8"/>
      <c r="M264" s="8"/>
      <c r="N264" s="8"/>
      <c r="O264" s="8"/>
      <c r="P264" s="8"/>
      <c r="Q264" s="8"/>
      <c r="R264" s="8"/>
      <c r="S264" s="8"/>
      <c r="T264" s="8"/>
      <c r="U264" s="8"/>
    </row>
    <row r="265">
      <c r="A265" s="8"/>
      <c r="B265" s="83"/>
      <c r="C265" s="84"/>
      <c r="D265" s="78"/>
      <c r="E265" s="8"/>
      <c r="F265" s="8"/>
      <c r="G265" s="8"/>
      <c r="H265" s="8"/>
      <c r="I265" s="8"/>
      <c r="J265" s="8"/>
      <c r="K265" s="8"/>
      <c r="L265" s="8"/>
      <c r="M265" s="8"/>
      <c r="N265" s="8"/>
      <c r="O265" s="8"/>
      <c r="P265" s="8"/>
      <c r="Q265" s="8"/>
      <c r="R265" s="8"/>
      <c r="S265" s="8"/>
      <c r="T265" s="8"/>
      <c r="U265" s="8"/>
    </row>
    <row r="266">
      <c r="A266" s="8"/>
      <c r="B266" s="83"/>
      <c r="C266" s="84"/>
      <c r="D266" s="78"/>
      <c r="E266" s="8"/>
      <c r="F266" s="8"/>
      <c r="G266" s="8"/>
      <c r="H266" s="8"/>
      <c r="I266" s="8"/>
      <c r="J266" s="8"/>
      <c r="K266" s="8"/>
      <c r="L266" s="8"/>
      <c r="M266" s="8"/>
      <c r="N266" s="8"/>
      <c r="O266" s="8"/>
      <c r="P266" s="8"/>
      <c r="Q266" s="8"/>
      <c r="R266" s="8"/>
      <c r="S266" s="8"/>
      <c r="T266" s="8"/>
      <c r="U266" s="8"/>
    </row>
    <row r="267">
      <c r="A267" s="8"/>
      <c r="B267" s="83"/>
      <c r="C267" s="84"/>
      <c r="D267" s="78"/>
      <c r="E267" s="8"/>
      <c r="F267" s="8"/>
      <c r="G267" s="8"/>
      <c r="H267" s="8"/>
      <c r="I267" s="8"/>
      <c r="J267" s="8"/>
      <c r="K267" s="8"/>
      <c r="L267" s="8"/>
      <c r="M267" s="8"/>
      <c r="N267" s="8"/>
      <c r="O267" s="8"/>
      <c r="P267" s="8"/>
      <c r="Q267" s="8"/>
      <c r="R267" s="8"/>
      <c r="S267" s="8"/>
      <c r="T267" s="8"/>
      <c r="U267" s="8"/>
    </row>
    <row r="268">
      <c r="A268" s="8"/>
      <c r="B268" s="83"/>
      <c r="C268" s="84"/>
      <c r="D268" s="78"/>
      <c r="E268" s="8"/>
      <c r="F268" s="8"/>
      <c r="G268" s="8"/>
      <c r="H268" s="8"/>
      <c r="I268" s="8"/>
      <c r="J268" s="8"/>
      <c r="K268" s="8"/>
      <c r="L268" s="8"/>
      <c r="M268" s="8"/>
      <c r="N268" s="8"/>
      <c r="O268" s="8"/>
      <c r="P268" s="8"/>
      <c r="Q268" s="8"/>
      <c r="R268" s="8"/>
      <c r="S268" s="8"/>
      <c r="T268" s="8"/>
      <c r="U268" s="8"/>
    </row>
    <row r="269">
      <c r="A269" s="8"/>
      <c r="B269" s="83"/>
      <c r="C269" s="84"/>
      <c r="D269" s="78"/>
      <c r="E269" s="8"/>
      <c r="F269" s="8"/>
      <c r="G269" s="8"/>
      <c r="H269" s="8"/>
      <c r="I269" s="8"/>
      <c r="J269" s="8"/>
      <c r="K269" s="8"/>
      <c r="L269" s="8"/>
      <c r="M269" s="8"/>
      <c r="N269" s="8"/>
      <c r="O269" s="8"/>
      <c r="P269" s="8"/>
      <c r="Q269" s="8"/>
      <c r="R269" s="8"/>
      <c r="S269" s="8"/>
      <c r="T269" s="8"/>
      <c r="U269" s="8"/>
    </row>
    <row r="270">
      <c r="A270" s="8"/>
      <c r="B270" s="83"/>
      <c r="C270" s="84"/>
      <c r="D270" s="78"/>
      <c r="E270" s="8"/>
      <c r="F270" s="8"/>
      <c r="G270" s="8"/>
      <c r="H270" s="8"/>
      <c r="I270" s="8"/>
      <c r="J270" s="8"/>
      <c r="K270" s="8"/>
      <c r="L270" s="8"/>
      <c r="M270" s="8"/>
      <c r="N270" s="8"/>
      <c r="O270" s="8"/>
      <c r="P270" s="8"/>
      <c r="Q270" s="8"/>
      <c r="R270" s="8"/>
      <c r="S270" s="8"/>
      <c r="T270" s="8"/>
      <c r="U270" s="8"/>
    </row>
    <row r="271">
      <c r="A271" s="8"/>
      <c r="B271" s="83"/>
      <c r="C271" s="84"/>
      <c r="D271" s="78"/>
      <c r="E271" s="8"/>
      <c r="F271" s="8"/>
      <c r="G271" s="8"/>
      <c r="H271" s="8"/>
      <c r="I271" s="8"/>
      <c r="J271" s="8"/>
      <c r="K271" s="8"/>
      <c r="L271" s="8"/>
      <c r="M271" s="8"/>
      <c r="N271" s="8"/>
      <c r="O271" s="8"/>
      <c r="P271" s="8"/>
      <c r="Q271" s="8"/>
      <c r="R271" s="8"/>
      <c r="S271" s="8"/>
      <c r="T271" s="8"/>
      <c r="U271" s="8"/>
    </row>
    <row r="272">
      <c r="A272" s="8"/>
      <c r="B272" s="83"/>
      <c r="C272" s="84"/>
      <c r="D272" s="78"/>
      <c r="E272" s="8"/>
      <c r="F272" s="8"/>
      <c r="G272" s="8"/>
      <c r="H272" s="8"/>
      <c r="I272" s="8"/>
      <c r="J272" s="8"/>
      <c r="K272" s="8"/>
      <c r="L272" s="8"/>
      <c r="M272" s="8"/>
      <c r="N272" s="8"/>
      <c r="O272" s="8"/>
      <c r="P272" s="8"/>
      <c r="Q272" s="8"/>
      <c r="R272" s="8"/>
      <c r="S272" s="8"/>
      <c r="T272" s="8"/>
      <c r="U272" s="8"/>
    </row>
    <row r="273">
      <c r="A273" s="8"/>
      <c r="B273" s="83"/>
      <c r="C273" s="84"/>
      <c r="D273" s="78"/>
      <c r="E273" s="8"/>
      <c r="F273" s="8"/>
      <c r="G273" s="8"/>
      <c r="H273" s="8"/>
      <c r="I273" s="8"/>
      <c r="J273" s="8"/>
      <c r="K273" s="8"/>
      <c r="L273" s="8"/>
      <c r="M273" s="8"/>
      <c r="N273" s="8"/>
      <c r="O273" s="8"/>
      <c r="P273" s="8"/>
      <c r="Q273" s="8"/>
      <c r="R273" s="8"/>
      <c r="S273" s="8"/>
      <c r="T273" s="8"/>
      <c r="U273" s="8"/>
    </row>
    <row r="274">
      <c r="A274" s="8"/>
      <c r="B274" s="83"/>
      <c r="C274" s="84"/>
      <c r="D274" s="78"/>
      <c r="E274" s="8"/>
      <c r="F274" s="8"/>
      <c r="G274" s="8"/>
      <c r="H274" s="8"/>
      <c r="I274" s="8"/>
      <c r="J274" s="8"/>
      <c r="K274" s="8"/>
      <c r="L274" s="8"/>
      <c r="M274" s="8"/>
      <c r="N274" s="8"/>
      <c r="O274" s="8"/>
      <c r="P274" s="8"/>
      <c r="Q274" s="8"/>
      <c r="R274" s="8"/>
      <c r="S274" s="8"/>
      <c r="T274" s="8"/>
      <c r="U274" s="8"/>
    </row>
    <row r="275">
      <c r="A275" s="8"/>
      <c r="B275" s="83"/>
      <c r="C275" s="84"/>
      <c r="D275" s="78"/>
      <c r="E275" s="8"/>
      <c r="F275" s="8"/>
      <c r="G275" s="8"/>
      <c r="H275" s="8"/>
      <c r="I275" s="8"/>
      <c r="J275" s="8"/>
      <c r="K275" s="8"/>
      <c r="L275" s="8"/>
      <c r="M275" s="8"/>
      <c r="N275" s="8"/>
      <c r="O275" s="8"/>
      <c r="P275" s="8"/>
      <c r="Q275" s="8"/>
      <c r="R275" s="8"/>
      <c r="S275" s="8"/>
      <c r="T275" s="8"/>
      <c r="U275" s="8"/>
    </row>
    <row r="276">
      <c r="A276" s="8"/>
      <c r="B276" s="83"/>
      <c r="C276" s="84"/>
      <c r="D276" s="78"/>
      <c r="E276" s="8"/>
      <c r="F276" s="8"/>
      <c r="G276" s="8"/>
      <c r="H276" s="8"/>
      <c r="I276" s="8"/>
      <c r="J276" s="8"/>
      <c r="K276" s="8"/>
      <c r="L276" s="8"/>
      <c r="M276" s="8"/>
      <c r="N276" s="8"/>
      <c r="O276" s="8"/>
      <c r="P276" s="8"/>
      <c r="Q276" s="8"/>
      <c r="R276" s="8"/>
      <c r="S276" s="8"/>
      <c r="T276" s="8"/>
      <c r="U276" s="8"/>
    </row>
    <row r="277">
      <c r="A277" s="8"/>
      <c r="B277" s="83"/>
      <c r="C277" s="84"/>
      <c r="D277" s="78"/>
      <c r="E277" s="8"/>
      <c r="F277" s="8"/>
      <c r="G277" s="8"/>
      <c r="H277" s="8"/>
      <c r="I277" s="8"/>
      <c r="J277" s="8"/>
      <c r="K277" s="8"/>
      <c r="L277" s="8"/>
      <c r="M277" s="8"/>
      <c r="N277" s="8"/>
      <c r="O277" s="8"/>
      <c r="P277" s="8"/>
      <c r="Q277" s="8"/>
      <c r="R277" s="8"/>
      <c r="S277" s="8"/>
      <c r="T277" s="8"/>
      <c r="U277" s="8"/>
    </row>
    <row r="278">
      <c r="A278" s="8"/>
      <c r="B278" s="83"/>
      <c r="C278" s="84"/>
      <c r="D278" s="78"/>
      <c r="E278" s="8"/>
      <c r="F278" s="8"/>
      <c r="G278" s="8"/>
      <c r="H278" s="8"/>
      <c r="I278" s="8"/>
      <c r="J278" s="8"/>
      <c r="K278" s="8"/>
      <c r="L278" s="8"/>
      <c r="M278" s="8"/>
      <c r="N278" s="8"/>
      <c r="O278" s="8"/>
      <c r="P278" s="8"/>
      <c r="Q278" s="8"/>
      <c r="R278" s="8"/>
      <c r="S278" s="8"/>
      <c r="T278" s="8"/>
      <c r="U278" s="8"/>
    </row>
    <row r="279">
      <c r="A279" s="8"/>
      <c r="B279" s="83"/>
      <c r="C279" s="84"/>
      <c r="D279" s="78"/>
      <c r="E279" s="8"/>
      <c r="F279" s="8"/>
      <c r="G279" s="8"/>
      <c r="H279" s="8"/>
      <c r="I279" s="8"/>
      <c r="J279" s="8"/>
      <c r="K279" s="8"/>
      <c r="L279" s="8"/>
      <c r="M279" s="8"/>
      <c r="N279" s="8"/>
      <c r="O279" s="8"/>
      <c r="P279" s="8"/>
      <c r="Q279" s="8"/>
      <c r="R279" s="8"/>
      <c r="S279" s="8"/>
      <c r="T279" s="8"/>
      <c r="U279" s="8"/>
    </row>
    <row r="280">
      <c r="A280" s="8"/>
      <c r="B280" s="83"/>
      <c r="C280" s="84"/>
      <c r="D280" s="78"/>
      <c r="E280" s="8"/>
      <c r="F280" s="8"/>
      <c r="G280" s="8"/>
      <c r="H280" s="8"/>
      <c r="I280" s="8"/>
      <c r="J280" s="8"/>
      <c r="K280" s="8"/>
      <c r="L280" s="8"/>
      <c r="M280" s="8"/>
      <c r="N280" s="8"/>
      <c r="O280" s="8"/>
      <c r="P280" s="8"/>
      <c r="Q280" s="8"/>
      <c r="R280" s="8"/>
      <c r="S280" s="8"/>
      <c r="T280" s="8"/>
      <c r="U280" s="8"/>
    </row>
    <row r="281">
      <c r="A281" s="8"/>
      <c r="B281" s="83"/>
      <c r="C281" s="84"/>
      <c r="D281" s="78"/>
      <c r="E281" s="8"/>
      <c r="F281" s="8"/>
      <c r="G281" s="8"/>
      <c r="H281" s="8"/>
      <c r="I281" s="8"/>
      <c r="J281" s="8"/>
      <c r="K281" s="8"/>
      <c r="L281" s="8"/>
      <c r="M281" s="8"/>
      <c r="N281" s="8"/>
      <c r="O281" s="8"/>
      <c r="P281" s="8"/>
      <c r="Q281" s="8"/>
      <c r="R281" s="8"/>
      <c r="S281" s="8"/>
      <c r="T281" s="8"/>
      <c r="U281" s="8"/>
    </row>
    <row r="282">
      <c r="A282" s="8"/>
      <c r="B282" s="83"/>
      <c r="C282" s="84"/>
      <c r="D282" s="78"/>
      <c r="E282" s="8"/>
      <c r="F282" s="8"/>
      <c r="G282" s="8"/>
      <c r="H282" s="8"/>
      <c r="I282" s="8"/>
      <c r="J282" s="8"/>
      <c r="K282" s="8"/>
      <c r="L282" s="8"/>
      <c r="M282" s="8"/>
      <c r="N282" s="8"/>
      <c r="O282" s="8"/>
      <c r="P282" s="8"/>
      <c r="Q282" s="8"/>
      <c r="R282" s="8"/>
      <c r="S282" s="8"/>
      <c r="T282" s="8"/>
      <c r="U282" s="8"/>
    </row>
    <row r="283">
      <c r="A283" s="8"/>
      <c r="B283" s="83"/>
      <c r="C283" s="84"/>
      <c r="D283" s="78"/>
      <c r="E283" s="8"/>
      <c r="F283" s="8"/>
      <c r="G283" s="8"/>
      <c r="H283" s="8"/>
      <c r="I283" s="8"/>
      <c r="J283" s="8"/>
      <c r="K283" s="8"/>
      <c r="L283" s="8"/>
      <c r="M283" s="8"/>
      <c r="N283" s="8"/>
      <c r="O283" s="8"/>
      <c r="P283" s="8"/>
      <c r="Q283" s="8"/>
      <c r="R283" s="8"/>
      <c r="S283" s="8"/>
      <c r="T283" s="8"/>
      <c r="U283" s="8"/>
    </row>
    <row r="284">
      <c r="A284" s="8"/>
      <c r="B284" s="83"/>
      <c r="C284" s="84"/>
      <c r="D284" s="78"/>
      <c r="E284" s="8"/>
      <c r="F284" s="8"/>
      <c r="G284" s="8"/>
      <c r="H284" s="8"/>
      <c r="I284" s="8"/>
      <c r="J284" s="8"/>
      <c r="K284" s="8"/>
      <c r="L284" s="8"/>
      <c r="M284" s="8"/>
      <c r="N284" s="8"/>
      <c r="O284" s="8"/>
      <c r="P284" s="8"/>
      <c r="Q284" s="8"/>
      <c r="R284" s="8"/>
      <c r="S284" s="8"/>
      <c r="T284" s="8"/>
      <c r="U284" s="8"/>
    </row>
    <row r="285">
      <c r="A285" s="8"/>
      <c r="B285" s="83"/>
      <c r="C285" s="84"/>
      <c r="D285" s="78"/>
      <c r="E285" s="8"/>
      <c r="F285" s="8"/>
      <c r="G285" s="8"/>
      <c r="H285" s="8"/>
      <c r="I285" s="8"/>
      <c r="J285" s="8"/>
      <c r="K285" s="8"/>
      <c r="L285" s="8"/>
      <c r="M285" s="8"/>
      <c r="N285" s="8"/>
      <c r="O285" s="8"/>
      <c r="P285" s="8"/>
      <c r="Q285" s="8"/>
      <c r="R285" s="8"/>
      <c r="S285" s="8"/>
      <c r="T285" s="8"/>
      <c r="U285" s="8"/>
    </row>
    <row r="286">
      <c r="A286" s="8"/>
      <c r="B286" s="83"/>
      <c r="C286" s="84"/>
      <c r="D286" s="78"/>
      <c r="E286" s="8"/>
      <c r="F286" s="8"/>
      <c r="G286" s="8"/>
      <c r="H286" s="8"/>
      <c r="I286" s="8"/>
      <c r="J286" s="8"/>
      <c r="K286" s="8"/>
      <c r="L286" s="8"/>
      <c r="M286" s="8"/>
      <c r="N286" s="8"/>
      <c r="O286" s="8"/>
      <c r="P286" s="8"/>
      <c r="Q286" s="8"/>
      <c r="R286" s="8"/>
      <c r="S286" s="8"/>
      <c r="T286" s="8"/>
      <c r="U286" s="8"/>
    </row>
    <row r="287">
      <c r="A287" s="8"/>
      <c r="B287" s="83"/>
      <c r="C287" s="84"/>
      <c r="D287" s="78"/>
      <c r="E287" s="8"/>
      <c r="F287" s="8"/>
      <c r="G287" s="8"/>
      <c r="H287" s="8"/>
      <c r="I287" s="8"/>
      <c r="J287" s="8"/>
      <c r="K287" s="8"/>
      <c r="L287" s="8"/>
      <c r="M287" s="8"/>
      <c r="N287" s="8"/>
      <c r="O287" s="8"/>
      <c r="P287" s="8"/>
      <c r="Q287" s="8"/>
      <c r="R287" s="8"/>
      <c r="S287" s="8"/>
      <c r="T287" s="8"/>
      <c r="U287" s="8"/>
    </row>
    <row r="288">
      <c r="A288" s="8"/>
      <c r="B288" s="83"/>
      <c r="C288" s="84"/>
      <c r="D288" s="78"/>
      <c r="E288" s="8"/>
      <c r="F288" s="8"/>
      <c r="G288" s="8"/>
      <c r="H288" s="8"/>
      <c r="I288" s="8"/>
      <c r="J288" s="8"/>
      <c r="K288" s="8"/>
      <c r="L288" s="8"/>
      <c r="M288" s="8"/>
      <c r="N288" s="8"/>
      <c r="O288" s="8"/>
      <c r="P288" s="8"/>
      <c r="Q288" s="8"/>
      <c r="R288" s="8"/>
      <c r="S288" s="8"/>
      <c r="T288" s="8"/>
      <c r="U288" s="8"/>
    </row>
    <row r="289">
      <c r="A289" s="8"/>
      <c r="B289" s="83"/>
      <c r="C289" s="84"/>
      <c r="D289" s="78"/>
      <c r="E289" s="8"/>
      <c r="F289" s="8"/>
      <c r="G289" s="8"/>
      <c r="H289" s="8"/>
      <c r="I289" s="8"/>
      <c r="J289" s="8"/>
      <c r="K289" s="8"/>
      <c r="L289" s="8"/>
      <c r="M289" s="8"/>
      <c r="N289" s="8"/>
      <c r="O289" s="8"/>
      <c r="P289" s="8"/>
      <c r="Q289" s="8"/>
      <c r="R289" s="8"/>
      <c r="S289" s="8"/>
      <c r="T289" s="8"/>
      <c r="U289" s="8"/>
    </row>
    <row r="290">
      <c r="A290" s="8"/>
      <c r="B290" s="83"/>
      <c r="C290" s="84"/>
      <c r="D290" s="78"/>
      <c r="E290" s="8"/>
      <c r="F290" s="8"/>
      <c r="G290" s="8"/>
      <c r="H290" s="8"/>
      <c r="I290" s="8"/>
      <c r="J290" s="8"/>
      <c r="K290" s="8"/>
      <c r="L290" s="8"/>
      <c r="M290" s="8"/>
      <c r="N290" s="8"/>
      <c r="O290" s="8"/>
      <c r="P290" s="8"/>
      <c r="Q290" s="8"/>
      <c r="R290" s="8"/>
      <c r="S290" s="8"/>
      <c r="T290" s="8"/>
      <c r="U290" s="8"/>
    </row>
    <row r="291">
      <c r="A291" s="8"/>
      <c r="B291" s="83"/>
      <c r="C291" s="84"/>
      <c r="D291" s="78"/>
      <c r="E291" s="8"/>
      <c r="F291" s="8"/>
      <c r="G291" s="8"/>
      <c r="H291" s="8"/>
      <c r="I291" s="8"/>
      <c r="J291" s="8"/>
      <c r="K291" s="8"/>
      <c r="L291" s="8"/>
      <c r="M291" s="8"/>
      <c r="N291" s="8"/>
      <c r="O291" s="8"/>
      <c r="P291" s="8"/>
      <c r="Q291" s="8"/>
      <c r="R291" s="8"/>
      <c r="S291" s="8"/>
      <c r="T291" s="8"/>
      <c r="U291" s="8"/>
    </row>
    <row r="292">
      <c r="A292" s="8"/>
      <c r="B292" s="83"/>
      <c r="C292" s="84"/>
      <c r="D292" s="78"/>
      <c r="E292" s="8"/>
      <c r="F292" s="8"/>
      <c r="G292" s="8"/>
      <c r="H292" s="8"/>
      <c r="I292" s="8"/>
      <c r="J292" s="8"/>
      <c r="K292" s="8"/>
      <c r="L292" s="8"/>
      <c r="M292" s="8"/>
      <c r="N292" s="8"/>
      <c r="O292" s="8"/>
      <c r="P292" s="8"/>
      <c r="Q292" s="8"/>
      <c r="R292" s="8"/>
      <c r="S292" s="8"/>
      <c r="T292" s="8"/>
      <c r="U292" s="8"/>
    </row>
    <row r="293">
      <c r="A293" s="8"/>
      <c r="B293" s="83"/>
      <c r="C293" s="84"/>
      <c r="D293" s="78"/>
      <c r="E293" s="8"/>
      <c r="F293" s="8"/>
      <c r="G293" s="8"/>
      <c r="H293" s="8"/>
      <c r="I293" s="8"/>
      <c r="J293" s="8"/>
      <c r="K293" s="8"/>
      <c r="L293" s="8"/>
      <c r="M293" s="8"/>
      <c r="N293" s="8"/>
      <c r="O293" s="8"/>
      <c r="P293" s="8"/>
      <c r="Q293" s="8"/>
      <c r="R293" s="8"/>
      <c r="S293" s="8"/>
      <c r="T293" s="8"/>
      <c r="U293" s="8"/>
    </row>
    <row r="294">
      <c r="A294" s="8"/>
      <c r="B294" s="83"/>
      <c r="C294" s="84"/>
      <c r="D294" s="78"/>
      <c r="E294" s="8"/>
      <c r="F294" s="8"/>
      <c r="G294" s="8"/>
      <c r="H294" s="8"/>
      <c r="I294" s="8"/>
      <c r="J294" s="8"/>
      <c r="K294" s="8"/>
      <c r="L294" s="8"/>
      <c r="M294" s="8"/>
      <c r="N294" s="8"/>
      <c r="O294" s="8"/>
      <c r="P294" s="8"/>
      <c r="Q294" s="8"/>
      <c r="R294" s="8"/>
      <c r="S294" s="8"/>
      <c r="T294" s="8"/>
      <c r="U294" s="8"/>
    </row>
    <row r="295">
      <c r="A295" s="8"/>
      <c r="B295" s="83"/>
      <c r="C295" s="84"/>
      <c r="D295" s="78"/>
      <c r="E295" s="8"/>
      <c r="F295" s="8"/>
      <c r="G295" s="8"/>
      <c r="H295" s="8"/>
      <c r="I295" s="8"/>
      <c r="J295" s="8"/>
      <c r="K295" s="8"/>
      <c r="L295" s="8"/>
      <c r="M295" s="8"/>
      <c r="N295" s="8"/>
      <c r="O295" s="8"/>
      <c r="P295" s="8"/>
      <c r="Q295" s="8"/>
      <c r="R295" s="8"/>
      <c r="S295" s="8"/>
      <c r="T295" s="8"/>
      <c r="U295" s="8"/>
    </row>
    <row r="296">
      <c r="A296" s="8"/>
      <c r="B296" s="83"/>
      <c r="C296" s="84"/>
      <c r="D296" s="78"/>
      <c r="E296" s="8"/>
      <c r="F296" s="8"/>
      <c r="G296" s="8"/>
      <c r="H296" s="8"/>
      <c r="I296" s="8"/>
      <c r="J296" s="8"/>
      <c r="K296" s="8"/>
      <c r="L296" s="8"/>
      <c r="M296" s="8"/>
      <c r="N296" s="8"/>
      <c r="O296" s="8"/>
      <c r="P296" s="8"/>
      <c r="Q296" s="8"/>
      <c r="R296" s="8"/>
      <c r="S296" s="8"/>
      <c r="T296" s="8"/>
      <c r="U296" s="8"/>
    </row>
    <row r="297">
      <c r="A297" s="8"/>
      <c r="B297" s="83"/>
      <c r="C297" s="84"/>
      <c r="D297" s="78"/>
      <c r="E297" s="8"/>
      <c r="F297" s="8"/>
      <c r="G297" s="8"/>
      <c r="H297" s="8"/>
      <c r="I297" s="8"/>
      <c r="J297" s="8"/>
      <c r="K297" s="8"/>
      <c r="L297" s="8"/>
      <c r="M297" s="8"/>
      <c r="N297" s="8"/>
      <c r="O297" s="8"/>
      <c r="P297" s="8"/>
      <c r="Q297" s="8"/>
      <c r="R297" s="8"/>
      <c r="S297" s="8"/>
      <c r="T297" s="8"/>
      <c r="U297" s="8"/>
    </row>
    <row r="298">
      <c r="A298" s="8"/>
      <c r="B298" s="83"/>
      <c r="C298" s="84"/>
      <c r="D298" s="78"/>
      <c r="E298" s="8"/>
      <c r="F298" s="8"/>
      <c r="G298" s="8"/>
      <c r="H298" s="8"/>
      <c r="I298" s="8"/>
      <c r="J298" s="8"/>
      <c r="K298" s="8"/>
      <c r="L298" s="8"/>
      <c r="M298" s="8"/>
      <c r="N298" s="8"/>
      <c r="O298" s="8"/>
      <c r="P298" s="8"/>
      <c r="Q298" s="8"/>
      <c r="R298" s="8"/>
      <c r="S298" s="8"/>
      <c r="T298" s="8"/>
      <c r="U298" s="8"/>
    </row>
    <row r="299">
      <c r="A299" s="8"/>
      <c r="B299" s="83"/>
      <c r="C299" s="84"/>
      <c r="D299" s="78"/>
      <c r="E299" s="8"/>
      <c r="F299" s="8"/>
      <c r="G299" s="8"/>
      <c r="H299" s="8"/>
      <c r="I299" s="8"/>
      <c r="J299" s="8"/>
      <c r="K299" s="8"/>
      <c r="L299" s="8"/>
      <c r="M299" s="8"/>
      <c r="N299" s="8"/>
      <c r="O299" s="8"/>
      <c r="P299" s="8"/>
      <c r="Q299" s="8"/>
      <c r="R299" s="8"/>
      <c r="S299" s="8"/>
      <c r="T299" s="8"/>
      <c r="U299" s="8"/>
    </row>
    <row r="300">
      <c r="A300" s="8"/>
      <c r="B300" s="83"/>
      <c r="C300" s="84"/>
      <c r="D300" s="78"/>
      <c r="E300" s="8"/>
      <c r="F300" s="8"/>
      <c r="G300" s="8"/>
      <c r="H300" s="8"/>
      <c r="I300" s="8"/>
      <c r="J300" s="8"/>
      <c r="K300" s="8"/>
      <c r="L300" s="8"/>
      <c r="M300" s="8"/>
      <c r="N300" s="8"/>
      <c r="O300" s="8"/>
      <c r="P300" s="8"/>
      <c r="Q300" s="8"/>
      <c r="R300" s="8"/>
      <c r="S300" s="8"/>
      <c r="T300" s="8"/>
      <c r="U300" s="8"/>
    </row>
    <row r="301">
      <c r="A301" s="8"/>
      <c r="B301" s="83"/>
      <c r="C301" s="84"/>
      <c r="D301" s="78"/>
      <c r="E301" s="8"/>
      <c r="F301" s="8"/>
      <c r="G301" s="8"/>
      <c r="H301" s="8"/>
      <c r="I301" s="8"/>
      <c r="J301" s="8"/>
      <c r="K301" s="8"/>
      <c r="L301" s="8"/>
      <c r="M301" s="8"/>
      <c r="N301" s="8"/>
      <c r="O301" s="8"/>
      <c r="P301" s="8"/>
      <c r="Q301" s="8"/>
      <c r="R301" s="8"/>
      <c r="S301" s="8"/>
      <c r="T301" s="8"/>
      <c r="U301" s="8"/>
    </row>
    <row r="302">
      <c r="A302" s="8"/>
      <c r="B302" s="83"/>
      <c r="C302" s="84"/>
      <c r="D302" s="78"/>
      <c r="E302" s="8"/>
      <c r="F302" s="8"/>
      <c r="G302" s="8"/>
      <c r="H302" s="8"/>
      <c r="I302" s="8"/>
      <c r="J302" s="8"/>
      <c r="K302" s="8"/>
      <c r="L302" s="8"/>
      <c r="M302" s="8"/>
      <c r="N302" s="8"/>
      <c r="O302" s="8"/>
      <c r="P302" s="8"/>
      <c r="Q302" s="8"/>
      <c r="R302" s="8"/>
      <c r="S302" s="8"/>
      <c r="T302" s="8"/>
      <c r="U302" s="8"/>
    </row>
    <row r="303">
      <c r="A303" s="8"/>
      <c r="B303" s="83"/>
      <c r="C303" s="84"/>
      <c r="D303" s="78"/>
      <c r="E303" s="8"/>
      <c r="F303" s="8"/>
      <c r="G303" s="8"/>
      <c r="H303" s="8"/>
      <c r="I303" s="8"/>
      <c r="J303" s="8"/>
      <c r="K303" s="8"/>
      <c r="L303" s="8"/>
      <c r="M303" s="8"/>
      <c r="N303" s="8"/>
      <c r="O303" s="8"/>
      <c r="P303" s="8"/>
      <c r="Q303" s="8"/>
      <c r="R303" s="8"/>
      <c r="S303" s="8"/>
      <c r="T303" s="8"/>
      <c r="U303" s="8"/>
    </row>
    <row r="304">
      <c r="A304" s="8"/>
      <c r="B304" s="83"/>
      <c r="C304" s="84"/>
      <c r="D304" s="78"/>
      <c r="E304" s="8"/>
      <c r="F304" s="8"/>
      <c r="G304" s="8"/>
      <c r="H304" s="8"/>
      <c r="I304" s="8"/>
      <c r="J304" s="8"/>
      <c r="K304" s="8"/>
      <c r="L304" s="8"/>
      <c r="M304" s="8"/>
      <c r="N304" s="8"/>
      <c r="O304" s="8"/>
      <c r="P304" s="8"/>
      <c r="Q304" s="8"/>
      <c r="R304" s="8"/>
      <c r="S304" s="8"/>
      <c r="T304" s="8"/>
      <c r="U304" s="8"/>
    </row>
    <row r="305">
      <c r="A305" s="8"/>
      <c r="B305" s="83"/>
      <c r="C305" s="84"/>
      <c r="D305" s="78"/>
      <c r="E305" s="8"/>
      <c r="F305" s="8"/>
      <c r="G305" s="8"/>
      <c r="H305" s="8"/>
      <c r="I305" s="8"/>
      <c r="J305" s="8"/>
      <c r="K305" s="8"/>
      <c r="L305" s="8"/>
      <c r="M305" s="8"/>
      <c r="N305" s="8"/>
      <c r="O305" s="8"/>
      <c r="P305" s="8"/>
      <c r="Q305" s="8"/>
      <c r="R305" s="8"/>
      <c r="S305" s="8"/>
      <c r="T305" s="8"/>
      <c r="U305" s="8"/>
    </row>
    <row r="306">
      <c r="A306" s="8"/>
      <c r="B306" s="83"/>
      <c r="C306" s="84"/>
      <c r="D306" s="78"/>
      <c r="E306" s="8"/>
      <c r="F306" s="8"/>
      <c r="G306" s="8"/>
      <c r="H306" s="8"/>
      <c r="I306" s="8"/>
      <c r="J306" s="8"/>
      <c r="K306" s="8"/>
      <c r="L306" s="8"/>
      <c r="M306" s="8"/>
      <c r="N306" s="8"/>
      <c r="O306" s="8"/>
      <c r="P306" s="8"/>
      <c r="Q306" s="8"/>
      <c r="R306" s="8"/>
      <c r="S306" s="8"/>
      <c r="T306" s="8"/>
      <c r="U306" s="8"/>
    </row>
    <row r="307">
      <c r="A307" s="8"/>
      <c r="B307" s="83"/>
      <c r="C307" s="84"/>
      <c r="D307" s="78"/>
      <c r="E307" s="8"/>
      <c r="F307" s="8"/>
      <c r="G307" s="8"/>
      <c r="H307" s="8"/>
      <c r="I307" s="8"/>
      <c r="J307" s="8"/>
      <c r="K307" s="8"/>
      <c r="L307" s="8"/>
      <c r="M307" s="8"/>
      <c r="N307" s="8"/>
      <c r="O307" s="8"/>
      <c r="P307" s="8"/>
      <c r="Q307" s="8"/>
      <c r="R307" s="8"/>
      <c r="S307" s="8"/>
      <c r="T307" s="8"/>
      <c r="U307" s="8"/>
    </row>
    <row r="308">
      <c r="A308" s="8"/>
      <c r="B308" s="83"/>
      <c r="C308" s="84"/>
      <c r="D308" s="78"/>
      <c r="E308" s="8"/>
      <c r="F308" s="8"/>
      <c r="G308" s="8"/>
      <c r="H308" s="8"/>
      <c r="I308" s="8"/>
      <c r="J308" s="8"/>
      <c r="K308" s="8"/>
      <c r="L308" s="8"/>
      <c r="M308" s="8"/>
      <c r="N308" s="8"/>
      <c r="O308" s="8"/>
      <c r="P308" s="8"/>
      <c r="Q308" s="8"/>
      <c r="R308" s="8"/>
      <c r="S308" s="8"/>
      <c r="T308" s="8"/>
      <c r="U308" s="8"/>
    </row>
    <row r="309">
      <c r="A309" s="8"/>
      <c r="B309" s="83"/>
      <c r="C309" s="84"/>
      <c r="D309" s="78"/>
      <c r="E309" s="8"/>
      <c r="F309" s="8"/>
      <c r="G309" s="8"/>
      <c r="H309" s="8"/>
      <c r="I309" s="8"/>
      <c r="J309" s="8"/>
      <c r="K309" s="8"/>
      <c r="L309" s="8"/>
      <c r="M309" s="8"/>
      <c r="N309" s="8"/>
      <c r="O309" s="8"/>
      <c r="P309" s="8"/>
      <c r="Q309" s="8"/>
      <c r="R309" s="8"/>
      <c r="S309" s="8"/>
      <c r="T309" s="8"/>
      <c r="U309" s="8"/>
    </row>
    <row r="310">
      <c r="A310" s="8"/>
      <c r="B310" s="83"/>
      <c r="C310" s="84"/>
      <c r="D310" s="78"/>
      <c r="E310" s="8"/>
      <c r="F310" s="8"/>
      <c r="G310" s="8"/>
      <c r="H310" s="8"/>
      <c r="I310" s="8"/>
      <c r="J310" s="8"/>
      <c r="K310" s="8"/>
      <c r="L310" s="8"/>
      <c r="M310" s="8"/>
      <c r="N310" s="8"/>
      <c r="O310" s="8"/>
      <c r="P310" s="8"/>
      <c r="Q310" s="8"/>
      <c r="R310" s="8"/>
      <c r="S310" s="8"/>
      <c r="T310" s="8"/>
      <c r="U310" s="8"/>
    </row>
    <row r="311">
      <c r="A311" s="8"/>
      <c r="B311" s="83"/>
      <c r="C311" s="84"/>
      <c r="D311" s="78"/>
      <c r="E311" s="8"/>
      <c r="F311" s="8"/>
      <c r="G311" s="8"/>
      <c r="H311" s="8"/>
      <c r="I311" s="8"/>
      <c r="J311" s="8"/>
      <c r="K311" s="8"/>
      <c r="L311" s="8"/>
      <c r="M311" s="8"/>
      <c r="N311" s="8"/>
      <c r="O311" s="8"/>
      <c r="P311" s="8"/>
      <c r="Q311" s="8"/>
      <c r="R311" s="8"/>
      <c r="S311" s="8"/>
      <c r="T311" s="8"/>
      <c r="U311" s="8"/>
    </row>
    <row r="312">
      <c r="A312" s="8"/>
      <c r="B312" s="83"/>
      <c r="C312" s="84"/>
      <c r="D312" s="78"/>
      <c r="E312" s="8"/>
      <c r="F312" s="8"/>
      <c r="G312" s="8"/>
      <c r="H312" s="8"/>
      <c r="I312" s="8"/>
      <c r="J312" s="8"/>
      <c r="K312" s="8"/>
      <c r="L312" s="8"/>
      <c r="M312" s="8"/>
      <c r="N312" s="8"/>
      <c r="O312" s="8"/>
      <c r="P312" s="8"/>
      <c r="Q312" s="8"/>
      <c r="R312" s="8"/>
      <c r="S312" s="8"/>
      <c r="T312" s="8"/>
      <c r="U312" s="8"/>
    </row>
    <row r="313">
      <c r="A313" s="8"/>
      <c r="B313" s="83"/>
      <c r="C313" s="84"/>
      <c r="D313" s="78"/>
      <c r="E313" s="8"/>
      <c r="F313" s="8"/>
      <c r="G313" s="8"/>
      <c r="H313" s="8"/>
      <c r="I313" s="8"/>
      <c r="J313" s="8"/>
      <c r="K313" s="8"/>
      <c r="L313" s="8"/>
      <c r="M313" s="8"/>
      <c r="N313" s="8"/>
      <c r="O313" s="8"/>
      <c r="P313" s="8"/>
      <c r="Q313" s="8"/>
      <c r="R313" s="8"/>
      <c r="S313" s="8"/>
      <c r="T313" s="8"/>
      <c r="U313" s="8"/>
    </row>
    <row r="314">
      <c r="A314" s="8"/>
      <c r="B314" s="83"/>
      <c r="C314" s="84"/>
      <c r="D314" s="78"/>
      <c r="E314" s="8"/>
      <c r="F314" s="8"/>
      <c r="G314" s="8"/>
      <c r="H314" s="8"/>
      <c r="I314" s="8"/>
      <c r="J314" s="8"/>
      <c r="K314" s="8"/>
      <c r="L314" s="8"/>
      <c r="M314" s="8"/>
      <c r="N314" s="8"/>
      <c r="O314" s="8"/>
      <c r="P314" s="8"/>
      <c r="Q314" s="8"/>
      <c r="R314" s="8"/>
      <c r="S314" s="8"/>
      <c r="T314" s="8"/>
      <c r="U314" s="8"/>
    </row>
    <row r="315">
      <c r="A315" s="8"/>
      <c r="B315" s="83"/>
      <c r="C315" s="84"/>
      <c r="D315" s="78"/>
      <c r="E315" s="8"/>
      <c r="F315" s="8"/>
      <c r="G315" s="8"/>
      <c r="H315" s="8"/>
      <c r="I315" s="8"/>
      <c r="J315" s="8"/>
      <c r="K315" s="8"/>
      <c r="L315" s="8"/>
      <c r="M315" s="8"/>
      <c r="N315" s="8"/>
      <c r="O315" s="8"/>
      <c r="P315" s="8"/>
      <c r="Q315" s="8"/>
      <c r="R315" s="8"/>
      <c r="S315" s="8"/>
      <c r="T315" s="8"/>
      <c r="U315" s="8"/>
    </row>
    <row r="316">
      <c r="A316" s="8"/>
      <c r="B316" s="83"/>
      <c r="C316" s="84"/>
      <c r="D316" s="78"/>
      <c r="E316" s="8"/>
      <c r="F316" s="8"/>
      <c r="G316" s="8"/>
      <c r="H316" s="8"/>
      <c r="I316" s="8"/>
      <c r="J316" s="8"/>
      <c r="K316" s="8"/>
      <c r="L316" s="8"/>
      <c r="M316" s="8"/>
      <c r="N316" s="8"/>
      <c r="O316" s="8"/>
      <c r="P316" s="8"/>
      <c r="Q316" s="8"/>
      <c r="R316" s="8"/>
      <c r="S316" s="8"/>
      <c r="T316" s="8"/>
      <c r="U316" s="8"/>
    </row>
    <row r="317">
      <c r="A317" s="8"/>
      <c r="B317" s="83"/>
      <c r="C317" s="84"/>
      <c r="D317" s="78"/>
      <c r="E317" s="8"/>
      <c r="F317" s="8"/>
      <c r="G317" s="8"/>
      <c r="H317" s="8"/>
      <c r="I317" s="8"/>
      <c r="J317" s="8"/>
      <c r="K317" s="8"/>
      <c r="L317" s="8"/>
      <c r="M317" s="8"/>
      <c r="N317" s="8"/>
      <c r="O317" s="8"/>
      <c r="P317" s="8"/>
      <c r="Q317" s="8"/>
      <c r="R317" s="8"/>
      <c r="S317" s="8"/>
      <c r="T317" s="8"/>
      <c r="U317" s="8"/>
    </row>
    <row r="318">
      <c r="A318" s="8"/>
      <c r="B318" s="83"/>
      <c r="C318" s="84"/>
      <c r="D318" s="78"/>
      <c r="E318" s="8"/>
      <c r="F318" s="8"/>
      <c r="G318" s="8"/>
      <c r="H318" s="8"/>
      <c r="I318" s="8"/>
      <c r="J318" s="8"/>
      <c r="K318" s="8"/>
      <c r="L318" s="8"/>
      <c r="M318" s="8"/>
      <c r="N318" s="8"/>
      <c r="O318" s="8"/>
      <c r="P318" s="8"/>
      <c r="Q318" s="8"/>
      <c r="R318" s="8"/>
      <c r="S318" s="8"/>
      <c r="T318" s="8"/>
      <c r="U318" s="8"/>
    </row>
    <row r="319">
      <c r="A319" s="8"/>
      <c r="B319" s="83"/>
      <c r="C319" s="84"/>
      <c r="D319" s="78"/>
      <c r="E319" s="8"/>
      <c r="F319" s="8"/>
      <c r="G319" s="8"/>
      <c r="H319" s="8"/>
      <c r="I319" s="8"/>
      <c r="J319" s="8"/>
      <c r="K319" s="8"/>
      <c r="L319" s="8"/>
      <c r="M319" s="8"/>
      <c r="N319" s="8"/>
      <c r="O319" s="8"/>
      <c r="P319" s="8"/>
      <c r="Q319" s="8"/>
      <c r="R319" s="8"/>
      <c r="S319" s="8"/>
      <c r="T319" s="8"/>
      <c r="U319" s="8"/>
    </row>
    <row r="320">
      <c r="A320" s="8"/>
      <c r="B320" s="83"/>
      <c r="C320" s="84"/>
      <c r="D320" s="78"/>
      <c r="E320" s="8"/>
      <c r="F320" s="8"/>
      <c r="G320" s="8"/>
      <c r="H320" s="8"/>
      <c r="I320" s="8"/>
      <c r="J320" s="8"/>
      <c r="K320" s="8"/>
      <c r="L320" s="8"/>
      <c r="M320" s="8"/>
      <c r="N320" s="8"/>
      <c r="O320" s="8"/>
      <c r="P320" s="8"/>
      <c r="Q320" s="8"/>
      <c r="R320" s="8"/>
      <c r="S320" s="8"/>
      <c r="T320" s="8"/>
      <c r="U320" s="8"/>
    </row>
    <row r="321">
      <c r="A321" s="8"/>
      <c r="B321" s="83"/>
      <c r="C321" s="84"/>
      <c r="D321" s="78"/>
      <c r="E321" s="8"/>
      <c r="F321" s="8"/>
      <c r="G321" s="8"/>
      <c r="H321" s="8"/>
      <c r="I321" s="8"/>
      <c r="J321" s="8"/>
      <c r="K321" s="8"/>
      <c r="L321" s="8"/>
      <c r="M321" s="8"/>
      <c r="N321" s="8"/>
      <c r="O321" s="8"/>
      <c r="P321" s="8"/>
      <c r="Q321" s="8"/>
      <c r="R321" s="8"/>
      <c r="S321" s="8"/>
      <c r="T321" s="8"/>
      <c r="U321" s="8"/>
    </row>
    <row r="322">
      <c r="A322" s="8"/>
      <c r="B322" s="83"/>
      <c r="C322" s="84"/>
      <c r="D322" s="78"/>
      <c r="E322" s="8"/>
      <c r="F322" s="8"/>
      <c r="G322" s="8"/>
      <c r="H322" s="8"/>
      <c r="I322" s="8"/>
      <c r="J322" s="8"/>
      <c r="K322" s="8"/>
      <c r="L322" s="8"/>
      <c r="M322" s="8"/>
      <c r="N322" s="8"/>
      <c r="O322" s="8"/>
      <c r="P322" s="8"/>
      <c r="Q322" s="8"/>
      <c r="R322" s="8"/>
      <c r="S322" s="8"/>
      <c r="T322" s="8"/>
      <c r="U322" s="8"/>
    </row>
    <row r="323">
      <c r="A323" s="8"/>
      <c r="B323" s="83"/>
      <c r="C323" s="84"/>
      <c r="D323" s="78"/>
      <c r="E323" s="8"/>
      <c r="F323" s="8"/>
      <c r="G323" s="8"/>
      <c r="H323" s="8"/>
      <c r="I323" s="8"/>
      <c r="J323" s="8"/>
      <c r="K323" s="8"/>
      <c r="L323" s="8"/>
      <c r="M323" s="8"/>
      <c r="N323" s="8"/>
      <c r="O323" s="8"/>
      <c r="P323" s="8"/>
      <c r="Q323" s="8"/>
      <c r="R323" s="8"/>
      <c r="S323" s="8"/>
      <c r="T323" s="8"/>
      <c r="U323" s="8"/>
    </row>
    <row r="324">
      <c r="A324" s="8"/>
      <c r="B324" s="83"/>
      <c r="C324" s="84"/>
      <c r="D324" s="78"/>
      <c r="E324" s="8"/>
      <c r="F324" s="8"/>
      <c r="G324" s="8"/>
      <c r="H324" s="8"/>
      <c r="I324" s="8"/>
      <c r="J324" s="8"/>
      <c r="K324" s="8"/>
      <c r="L324" s="8"/>
      <c r="M324" s="8"/>
      <c r="N324" s="8"/>
      <c r="O324" s="8"/>
      <c r="P324" s="8"/>
      <c r="Q324" s="8"/>
      <c r="R324" s="8"/>
      <c r="S324" s="8"/>
      <c r="T324" s="8"/>
      <c r="U324" s="8"/>
    </row>
    <row r="325">
      <c r="A325" s="8"/>
      <c r="B325" s="83"/>
      <c r="C325" s="84"/>
      <c r="D325" s="78"/>
      <c r="E325" s="8"/>
      <c r="F325" s="8"/>
      <c r="G325" s="8"/>
      <c r="H325" s="8"/>
      <c r="I325" s="8"/>
      <c r="J325" s="8"/>
      <c r="K325" s="8"/>
      <c r="L325" s="8"/>
      <c r="M325" s="8"/>
      <c r="N325" s="8"/>
      <c r="O325" s="8"/>
      <c r="P325" s="8"/>
      <c r="Q325" s="8"/>
      <c r="R325" s="8"/>
      <c r="S325" s="8"/>
      <c r="T325" s="8"/>
      <c r="U325" s="8"/>
    </row>
    <row r="326">
      <c r="A326" s="8"/>
      <c r="B326" s="83"/>
      <c r="C326" s="84"/>
      <c r="D326" s="78"/>
      <c r="E326" s="8"/>
      <c r="F326" s="8"/>
      <c r="G326" s="8"/>
      <c r="H326" s="8"/>
      <c r="I326" s="8"/>
      <c r="J326" s="8"/>
      <c r="K326" s="8"/>
      <c r="L326" s="8"/>
      <c r="M326" s="8"/>
      <c r="N326" s="8"/>
      <c r="O326" s="8"/>
      <c r="P326" s="8"/>
      <c r="Q326" s="8"/>
      <c r="R326" s="8"/>
      <c r="S326" s="8"/>
      <c r="T326" s="8"/>
      <c r="U326" s="8"/>
    </row>
    <row r="327">
      <c r="A327" s="8"/>
      <c r="B327" s="83"/>
      <c r="C327" s="84"/>
      <c r="D327" s="78"/>
      <c r="E327" s="8"/>
      <c r="F327" s="8"/>
      <c r="G327" s="8"/>
      <c r="H327" s="8"/>
      <c r="I327" s="8"/>
      <c r="J327" s="8"/>
      <c r="K327" s="8"/>
      <c r="L327" s="8"/>
      <c r="M327" s="8"/>
      <c r="N327" s="8"/>
      <c r="O327" s="8"/>
      <c r="P327" s="8"/>
      <c r="Q327" s="8"/>
      <c r="R327" s="8"/>
      <c r="S327" s="8"/>
      <c r="T327" s="8"/>
      <c r="U327" s="8"/>
    </row>
    <row r="328">
      <c r="A328" s="8"/>
      <c r="B328" s="83"/>
      <c r="C328" s="84"/>
      <c r="D328" s="78"/>
      <c r="E328" s="8"/>
      <c r="F328" s="8"/>
      <c r="G328" s="8"/>
      <c r="H328" s="8"/>
      <c r="I328" s="8"/>
      <c r="J328" s="8"/>
      <c r="K328" s="8"/>
      <c r="L328" s="8"/>
      <c r="M328" s="8"/>
      <c r="N328" s="8"/>
      <c r="O328" s="8"/>
      <c r="P328" s="8"/>
      <c r="Q328" s="8"/>
      <c r="R328" s="8"/>
      <c r="S328" s="8"/>
      <c r="T328" s="8"/>
      <c r="U328" s="8"/>
    </row>
    <row r="329">
      <c r="A329" s="8"/>
      <c r="B329" s="83"/>
      <c r="C329" s="84"/>
      <c r="D329" s="78"/>
      <c r="E329" s="8"/>
      <c r="F329" s="8"/>
      <c r="G329" s="8"/>
      <c r="H329" s="8"/>
      <c r="I329" s="8"/>
      <c r="J329" s="8"/>
      <c r="K329" s="8"/>
      <c r="L329" s="8"/>
      <c r="M329" s="8"/>
      <c r="N329" s="8"/>
      <c r="O329" s="8"/>
      <c r="P329" s="8"/>
      <c r="Q329" s="8"/>
      <c r="R329" s="8"/>
      <c r="S329" s="8"/>
      <c r="T329" s="8"/>
      <c r="U329" s="8"/>
    </row>
    <row r="330">
      <c r="A330" s="8"/>
      <c r="B330" s="83"/>
      <c r="C330" s="84"/>
      <c r="D330" s="78"/>
      <c r="E330" s="8"/>
      <c r="F330" s="8"/>
      <c r="G330" s="8"/>
      <c r="H330" s="8"/>
      <c r="I330" s="8"/>
      <c r="J330" s="8"/>
      <c r="K330" s="8"/>
      <c r="L330" s="8"/>
      <c r="M330" s="8"/>
      <c r="N330" s="8"/>
      <c r="O330" s="8"/>
      <c r="P330" s="8"/>
      <c r="Q330" s="8"/>
      <c r="R330" s="8"/>
      <c r="S330" s="8"/>
      <c r="T330" s="8"/>
      <c r="U330" s="8"/>
    </row>
    <row r="331">
      <c r="A331" s="8"/>
      <c r="B331" s="83"/>
      <c r="C331" s="84"/>
      <c r="D331" s="78"/>
      <c r="E331" s="8"/>
      <c r="F331" s="8"/>
      <c r="G331" s="8"/>
      <c r="H331" s="8"/>
      <c r="I331" s="8"/>
      <c r="J331" s="8"/>
      <c r="K331" s="8"/>
      <c r="L331" s="8"/>
      <c r="M331" s="8"/>
      <c r="N331" s="8"/>
      <c r="O331" s="8"/>
      <c r="P331" s="8"/>
      <c r="Q331" s="8"/>
      <c r="R331" s="8"/>
      <c r="S331" s="8"/>
      <c r="T331" s="8"/>
      <c r="U331" s="8"/>
    </row>
    <row r="332">
      <c r="A332" s="8"/>
      <c r="B332" s="83"/>
      <c r="C332" s="84"/>
      <c r="D332" s="78"/>
      <c r="E332" s="8"/>
      <c r="F332" s="8"/>
      <c r="G332" s="8"/>
      <c r="H332" s="8"/>
      <c r="I332" s="8"/>
      <c r="J332" s="8"/>
      <c r="K332" s="8"/>
      <c r="L332" s="8"/>
      <c r="M332" s="8"/>
      <c r="N332" s="8"/>
      <c r="O332" s="8"/>
      <c r="P332" s="8"/>
      <c r="Q332" s="8"/>
      <c r="R332" s="8"/>
      <c r="S332" s="8"/>
      <c r="T332" s="8"/>
      <c r="U332" s="8"/>
    </row>
    <row r="333">
      <c r="A333" s="8"/>
      <c r="B333" s="83"/>
      <c r="C333" s="84"/>
      <c r="D333" s="78"/>
      <c r="E333" s="8"/>
      <c r="F333" s="8"/>
      <c r="G333" s="8"/>
      <c r="H333" s="8"/>
      <c r="I333" s="8"/>
      <c r="J333" s="8"/>
      <c r="K333" s="8"/>
      <c r="L333" s="8"/>
      <c r="M333" s="8"/>
      <c r="N333" s="8"/>
      <c r="O333" s="8"/>
      <c r="P333" s="8"/>
      <c r="Q333" s="8"/>
      <c r="R333" s="8"/>
      <c r="S333" s="8"/>
      <c r="T333" s="8"/>
      <c r="U333" s="8"/>
    </row>
    <row r="334">
      <c r="A334" s="8"/>
      <c r="B334" s="83"/>
      <c r="C334" s="84"/>
      <c r="D334" s="78"/>
      <c r="E334" s="8"/>
      <c r="F334" s="8"/>
      <c r="G334" s="8"/>
      <c r="H334" s="8"/>
      <c r="I334" s="8"/>
      <c r="J334" s="8"/>
      <c r="K334" s="8"/>
      <c r="L334" s="8"/>
      <c r="M334" s="8"/>
      <c r="N334" s="8"/>
      <c r="O334" s="8"/>
      <c r="P334" s="8"/>
      <c r="Q334" s="8"/>
      <c r="R334" s="8"/>
      <c r="S334" s="8"/>
      <c r="T334" s="8"/>
      <c r="U334" s="8"/>
    </row>
    <row r="335">
      <c r="A335" s="8"/>
      <c r="B335" s="83"/>
      <c r="C335" s="84"/>
      <c r="D335" s="78"/>
      <c r="E335" s="8"/>
      <c r="F335" s="8"/>
      <c r="G335" s="8"/>
      <c r="H335" s="8"/>
      <c r="I335" s="8"/>
      <c r="J335" s="8"/>
      <c r="K335" s="8"/>
      <c r="L335" s="8"/>
      <c r="M335" s="8"/>
      <c r="N335" s="8"/>
      <c r="O335" s="8"/>
      <c r="P335" s="8"/>
      <c r="Q335" s="8"/>
      <c r="R335" s="8"/>
      <c r="S335" s="8"/>
      <c r="T335" s="8"/>
      <c r="U335" s="8"/>
    </row>
    <row r="336">
      <c r="A336" s="8"/>
      <c r="B336" s="83"/>
      <c r="C336" s="84"/>
      <c r="D336" s="78"/>
      <c r="E336" s="8"/>
      <c r="F336" s="8"/>
      <c r="G336" s="8"/>
      <c r="H336" s="8"/>
      <c r="I336" s="8"/>
      <c r="J336" s="8"/>
      <c r="K336" s="8"/>
      <c r="L336" s="8"/>
      <c r="M336" s="8"/>
      <c r="N336" s="8"/>
      <c r="O336" s="8"/>
      <c r="P336" s="8"/>
      <c r="Q336" s="8"/>
      <c r="R336" s="8"/>
      <c r="S336" s="8"/>
      <c r="T336" s="8"/>
      <c r="U336" s="8"/>
    </row>
    <row r="337">
      <c r="A337" s="8"/>
      <c r="B337" s="83"/>
      <c r="C337" s="84"/>
      <c r="D337" s="78"/>
      <c r="E337" s="8"/>
      <c r="F337" s="8"/>
      <c r="G337" s="8"/>
      <c r="H337" s="8"/>
      <c r="I337" s="8"/>
      <c r="J337" s="8"/>
      <c r="K337" s="8"/>
      <c r="L337" s="8"/>
      <c r="M337" s="8"/>
      <c r="N337" s="8"/>
      <c r="O337" s="8"/>
      <c r="P337" s="8"/>
      <c r="Q337" s="8"/>
      <c r="R337" s="8"/>
      <c r="S337" s="8"/>
      <c r="T337" s="8"/>
      <c r="U337" s="8"/>
    </row>
    <row r="338">
      <c r="A338" s="8"/>
      <c r="B338" s="83"/>
      <c r="C338" s="84"/>
      <c r="D338" s="78"/>
      <c r="E338" s="8"/>
      <c r="F338" s="8"/>
      <c r="G338" s="8"/>
      <c r="H338" s="8"/>
      <c r="I338" s="8"/>
      <c r="J338" s="8"/>
      <c r="K338" s="8"/>
      <c r="L338" s="8"/>
      <c r="M338" s="8"/>
      <c r="N338" s="8"/>
      <c r="O338" s="8"/>
      <c r="P338" s="8"/>
      <c r="Q338" s="8"/>
      <c r="R338" s="8"/>
      <c r="S338" s="8"/>
      <c r="T338" s="8"/>
      <c r="U338" s="8"/>
    </row>
    <row r="339">
      <c r="A339" s="8"/>
      <c r="B339" s="83"/>
      <c r="C339" s="84"/>
      <c r="D339" s="78"/>
      <c r="E339" s="8"/>
      <c r="F339" s="8"/>
      <c r="G339" s="8"/>
      <c r="H339" s="8"/>
      <c r="I339" s="8"/>
      <c r="J339" s="8"/>
      <c r="K339" s="8"/>
      <c r="L339" s="8"/>
      <c r="M339" s="8"/>
      <c r="N339" s="8"/>
      <c r="O339" s="8"/>
      <c r="P339" s="8"/>
      <c r="Q339" s="8"/>
      <c r="R339" s="8"/>
      <c r="S339" s="8"/>
      <c r="T339" s="8"/>
      <c r="U339" s="8"/>
    </row>
    <row r="340">
      <c r="A340" s="8"/>
      <c r="B340" s="83"/>
      <c r="C340" s="84"/>
      <c r="D340" s="78"/>
      <c r="E340" s="8"/>
      <c r="F340" s="8"/>
      <c r="G340" s="8"/>
      <c r="H340" s="8"/>
      <c r="I340" s="8"/>
      <c r="J340" s="8"/>
      <c r="K340" s="8"/>
      <c r="L340" s="8"/>
      <c r="M340" s="8"/>
      <c r="N340" s="8"/>
      <c r="O340" s="8"/>
      <c r="P340" s="8"/>
      <c r="Q340" s="8"/>
      <c r="R340" s="8"/>
      <c r="S340" s="8"/>
      <c r="T340" s="8"/>
      <c r="U340" s="8"/>
    </row>
    <row r="341">
      <c r="A341" s="8"/>
      <c r="B341" s="83"/>
      <c r="C341" s="84"/>
      <c r="D341" s="78"/>
      <c r="E341" s="8"/>
      <c r="F341" s="8"/>
      <c r="G341" s="8"/>
      <c r="H341" s="8"/>
      <c r="I341" s="8"/>
      <c r="J341" s="8"/>
      <c r="K341" s="8"/>
      <c r="L341" s="8"/>
      <c r="M341" s="8"/>
      <c r="N341" s="8"/>
      <c r="O341" s="8"/>
      <c r="P341" s="8"/>
      <c r="Q341" s="8"/>
      <c r="R341" s="8"/>
      <c r="S341" s="8"/>
      <c r="T341" s="8"/>
      <c r="U341" s="8"/>
    </row>
    <row r="342">
      <c r="A342" s="8"/>
      <c r="B342" s="83"/>
      <c r="C342" s="84"/>
      <c r="D342" s="78"/>
      <c r="E342" s="8"/>
      <c r="F342" s="8"/>
      <c r="G342" s="8"/>
      <c r="H342" s="8"/>
      <c r="I342" s="8"/>
      <c r="J342" s="8"/>
      <c r="K342" s="8"/>
      <c r="L342" s="8"/>
      <c r="M342" s="8"/>
      <c r="N342" s="8"/>
      <c r="O342" s="8"/>
      <c r="P342" s="8"/>
      <c r="Q342" s="8"/>
      <c r="R342" s="8"/>
      <c r="S342" s="8"/>
      <c r="T342" s="8"/>
      <c r="U342" s="8"/>
    </row>
    <row r="343">
      <c r="A343" s="8"/>
      <c r="B343" s="83"/>
      <c r="C343" s="84"/>
      <c r="D343" s="78"/>
      <c r="E343" s="8"/>
      <c r="F343" s="8"/>
      <c r="G343" s="8"/>
      <c r="H343" s="8"/>
      <c r="I343" s="8"/>
      <c r="J343" s="8"/>
      <c r="K343" s="8"/>
      <c r="L343" s="8"/>
      <c r="M343" s="8"/>
      <c r="N343" s="8"/>
      <c r="O343" s="8"/>
      <c r="P343" s="8"/>
      <c r="Q343" s="8"/>
      <c r="R343" s="8"/>
      <c r="S343" s="8"/>
      <c r="T343" s="8"/>
      <c r="U343" s="8"/>
    </row>
    <row r="344">
      <c r="A344" s="8"/>
      <c r="B344" s="83"/>
      <c r="C344" s="84"/>
      <c r="D344" s="78"/>
      <c r="E344" s="8"/>
      <c r="F344" s="8"/>
      <c r="G344" s="8"/>
      <c r="H344" s="8"/>
      <c r="I344" s="8"/>
      <c r="J344" s="8"/>
      <c r="K344" s="8"/>
      <c r="L344" s="8"/>
      <c r="M344" s="8"/>
      <c r="N344" s="8"/>
      <c r="O344" s="8"/>
      <c r="P344" s="8"/>
      <c r="Q344" s="8"/>
      <c r="R344" s="8"/>
      <c r="S344" s="8"/>
      <c r="T344" s="8"/>
      <c r="U344" s="8"/>
    </row>
    <row r="345">
      <c r="A345" s="8"/>
      <c r="B345" s="83"/>
      <c r="C345" s="84"/>
      <c r="D345" s="78"/>
      <c r="E345" s="8"/>
      <c r="F345" s="8"/>
      <c r="G345" s="8"/>
      <c r="H345" s="8"/>
      <c r="I345" s="8"/>
      <c r="J345" s="8"/>
      <c r="K345" s="8"/>
      <c r="L345" s="8"/>
      <c r="M345" s="8"/>
      <c r="N345" s="8"/>
      <c r="O345" s="8"/>
      <c r="P345" s="8"/>
      <c r="Q345" s="8"/>
      <c r="R345" s="8"/>
      <c r="S345" s="8"/>
      <c r="T345" s="8"/>
      <c r="U345" s="8"/>
    </row>
    <row r="346">
      <c r="A346" s="8"/>
      <c r="B346" s="83"/>
      <c r="C346" s="84"/>
      <c r="D346" s="78"/>
      <c r="E346" s="8"/>
      <c r="F346" s="8"/>
      <c r="G346" s="8"/>
      <c r="H346" s="8"/>
      <c r="I346" s="8"/>
      <c r="J346" s="8"/>
      <c r="K346" s="8"/>
      <c r="L346" s="8"/>
      <c r="M346" s="8"/>
      <c r="N346" s="8"/>
      <c r="O346" s="8"/>
      <c r="P346" s="8"/>
      <c r="Q346" s="8"/>
      <c r="R346" s="8"/>
      <c r="S346" s="8"/>
      <c r="T346" s="8"/>
      <c r="U346" s="8"/>
    </row>
    <row r="347">
      <c r="A347" s="8"/>
      <c r="B347" s="83"/>
      <c r="C347" s="84"/>
      <c r="D347" s="78"/>
      <c r="E347" s="8"/>
      <c r="F347" s="8"/>
      <c r="G347" s="8"/>
      <c r="H347" s="8"/>
      <c r="I347" s="8"/>
      <c r="J347" s="8"/>
      <c r="K347" s="8"/>
      <c r="L347" s="8"/>
      <c r="M347" s="8"/>
      <c r="N347" s="8"/>
      <c r="O347" s="8"/>
      <c r="P347" s="8"/>
      <c r="Q347" s="8"/>
      <c r="R347" s="8"/>
      <c r="S347" s="8"/>
      <c r="T347" s="8"/>
      <c r="U347" s="8"/>
    </row>
    <row r="348">
      <c r="A348" s="8"/>
      <c r="B348" s="83"/>
      <c r="C348" s="84"/>
      <c r="D348" s="78"/>
      <c r="E348" s="8"/>
      <c r="F348" s="8"/>
      <c r="G348" s="8"/>
      <c r="H348" s="8"/>
      <c r="I348" s="8"/>
      <c r="J348" s="8"/>
      <c r="K348" s="8"/>
      <c r="L348" s="8"/>
      <c r="M348" s="8"/>
      <c r="N348" s="8"/>
      <c r="O348" s="8"/>
      <c r="P348" s="8"/>
      <c r="Q348" s="8"/>
      <c r="R348" s="8"/>
      <c r="S348" s="8"/>
      <c r="T348" s="8"/>
      <c r="U348" s="8"/>
    </row>
    <row r="349">
      <c r="A349" s="8"/>
      <c r="B349" s="83"/>
      <c r="C349" s="84"/>
      <c r="D349" s="78"/>
      <c r="E349" s="8"/>
      <c r="F349" s="8"/>
      <c r="G349" s="8"/>
      <c r="H349" s="8"/>
      <c r="I349" s="8"/>
      <c r="J349" s="8"/>
      <c r="K349" s="8"/>
      <c r="L349" s="8"/>
      <c r="M349" s="8"/>
      <c r="N349" s="8"/>
      <c r="O349" s="8"/>
      <c r="P349" s="8"/>
      <c r="Q349" s="8"/>
      <c r="R349" s="8"/>
      <c r="S349" s="8"/>
      <c r="T349" s="8"/>
      <c r="U349" s="8"/>
    </row>
    <row r="350">
      <c r="A350" s="8"/>
      <c r="B350" s="83"/>
      <c r="C350" s="84"/>
      <c r="D350" s="78"/>
      <c r="E350" s="8"/>
      <c r="F350" s="8"/>
      <c r="G350" s="8"/>
      <c r="H350" s="8"/>
      <c r="I350" s="8"/>
      <c r="J350" s="8"/>
      <c r="K350" s="8"/>
      <c r="L350" s="8"/>
      <c r="M350" s="8"/>
      <c r="N350" s="8"/>
      <c r="O350" s="8"/>
      <c r="P350" s="8"/>
      <c r="Q350" s="8"/>
      <c r="R350" s="8"/>
      <c r="S350" s="8"/>
      <c r="T350" s="8"/>
      <c r="U350" s="8"/>
    </row>
    <row r="351">
      <c r="A351" s="8"/>
      <c r="B351" s="83"/>
      <c r="C351" s="84"/>
      <c r="D351" s="78"/>
      <c r="E351" s="8"/>
      <c r="F351" s="8"/>
      <c r="G351" s="8"/>
      <c r="H351" s="8"/>
      <c r="I351" s="8"/>
      <c r="J351" s="8"/>
      <c r="K351" s="8"/>
      <c r="L351" s="8"/>
      <c r="M351" s="8"/>
      <c r="N351" s="8"/>
      <c r="O351" s="8"/>
      <c r="P351" s="8"/>
      <c r="Q351" s="8"/>
      <c r="R351" s="8"/>
      <c r="S351" s="8"/>
      <c r="T351" s="8"/>
      <c r="U351" s="8"/>
    </row>
    <row r="352">
      <c r="A352" s="8"/>
      <c r="B352" s="83"/>
      <c r="C352" s="84"/>
      <c r="D352" s="78"/>
      <c r="E352" s="8"/>
      <c r="F352" s="8"/>
      <c r="G352" s="8"/>
      <c r="H352" s="8"/>
      <c r="I352" s="8"/>
      <c r="J352" s="8"/>
      <c r="K352" s="8"/>
      <c r="L352" s="8"/>
      <c r="M352" s="8"/>
      <c r="N352" s="8"/>
      <c r="O352" s="8"/>
      <c r="P352" s="8"/>
      <c r="Q352" s="8"/>
      <c r="R352" s="8"/>
      <c r="S352" s="8"/>
      <c r="T352" s="8"/>
      <c r="U352" s="8"/>
    </row>
    <row r="353">
      <c r="A353" s="8"/>
      <c r="B353" s="83"/>
      <c r="C353" s="84"/>
      <c r="D353" s="78"/>
      <c r="E353" s="8"/>
      <c r="F353" s="8"/>
      <c r="G353" s="8"/>
      <c r="H353" s="8"/>
      <c r="I353" s="8"/>
      <c r="J353" s="8"/>
      <c r="K353" s="8"/>
      <c r="L353" s="8"/>
      <c r="M353" s="8"/>
      <c r="N353" s="8"/>
      <c r="O353" s="8"/>
      <c r="P353" s="8"/>
      <c r="Q353" s="8"/>
      <c r="R353" s="8"/>
      <c r="S353" s="8"/>
      <c r="T353" s="8"/>
      <c r="U353" s="8"/>
    </row>
    <row r="354">
      <c r="A354" s="8"/>
      <c r="B354" s="83"/>
      <c r="C354" s="84"/>
      <c r="D354" s="78"/>
      <c r="E354" s="8"/>
      <c r="F354" s="8"/>
      <c r="G354" s="8"/>
      <c r="H354" s="8"/>
      <c r="I354" s="8"/>
      <c r="J354" s="8"/>
      <c r="K354" s="8"/>
      <c r="L354" s="8"/>
      <c r="M354" s="8"/>
      <c r="N354" s="8"/>
      <c r="O354" s="8"/>
      <c r="P354" s="8"/>
      <c r="Q354" s="8"/>
      <c r="R354" s="8"/>
      <c r="S354" s="8"/>
      <c r="T354" s="8"/>
      <c r="U354" s="8"/>
    </row>
    <row r="355">
      <c r="A355" s="8"/>
      <c r="B355" s="83"/>
      <c r="C355" s="84"/>
      <c r="D355" s="78"/>
      <c r="E355" s="8"/>
      <c r="F355" s="8"/>
      <c r="G355" s="8"/>
      <c r="H355" s="8"/>
      <c r="I355" s="8"/>
      <c r="J355" s="8"/>
      <c r="K355" s="8"/>
      <c r="L355" s="8"/>
      <c r="M355" s="8"/>
      <c r="N355" s="8"/>
      <c r="O355" s="8"/>
      <c r="P355" s="8"/>
      <c r="Q355" s="8"/>
      <c r="R355" s="8"/>
      <c r="S355" s="8"/>
      <c r="T355" s="8"/>
      <c r="U355" s="8"/>
    </row>
    <row r="356">
      <c r="A356" s="8"/>
      <c r="B356" s="83"/>
      <c r="C356" s="84"/>
      <c r="D356" s="78"/>
      <c r="E356" s="8"/>
      <c r="F356" s="8"/>
      <c r="G356" s="8"/>
      <c r="H356" s="8"/>
      <c r="I356" s="8"/>
      <c r="J356" s="8"/>
      <c r="K356" s="8"/>
      <c r="L356" s="8"/>
      <c r="M356" s="8"/>
      <c r="N356" s="8"/>
      <c r="O356" s="8"/>
      <c r="P356" s="8"/>
      <c r="Q356" s="8"/>
      <c r="R356" s="8"/>
      <c r="S356" s="8"/>
      <c r="T356" s="8"/>
      <c r="U356" s="8"/>
    </row>
    <row r="357">
      <c r="A357" s="8"/>
      <c r="B357" s="83"/>
      <c r="C357" s="84"/>
      <c r="D357" s="78"/>
      <c r="E357" s="8"/>
      <c r="F357" s="8"/>
      <c r="G357" s="8"/>
      <c r="H357" s="8"/>
      <c r="I357" s="8"/>
      <c r="J357" s="8"/>
      <c r="K357" s="8"/>
      <c r="L357" s="8"/>
      <c r="M357" s="8"/>
      <c r="N357" s="8"/>
      <c r="O357" s="8"/>
      <c r="P357" s="8"/>
      <c r="Q357" s="8"/>
      <c r="R357" s="8"/>
      <c r="S357" s="8"/>
      <c r="T357" s="8"/>
      <c r="U357" s="8"/>
    </row>
    <row r="358">
      <c r="A358" s="8"/>
      <c r="B358" s="83"/>
      <c r="C358" s="84"/>
      <c r="D358" s="78"/>
      <c r="E358" s="8"/>
      <c r="F358" s="8"/>
      <c r="G358" s="8"/>
      <c r="H358" s="8"/>
      <c r="I358" s="8"/>
      <c r="J358" s="8"/>
      <c r="K358" s="8"/>
      <c r="L358" s="8"/>
      <c r="M358" s="8"/>
      <c r="N358" s="8"/>
      <c r="O358" s="8"/>
      <c r="P358" s="8"/>
      <c r="Q358" s="8"/>
      <c r="R358" s="8"/>
      <c r="S358" s="8"/>
      <c r="T358" s="8"/>
      <c r="U358" s="8"/>
    </row>
    <row r="359">
      <c r="A359" s="8"/>
      <c r="B359" s="83"/>
      <c r="C359" s="84"/>
      <c r="D359" s="78"/>
      <c r="E359" s="8"/>
      <c r="F359" s="8"/>
      <c r="G359" s="8"/>
      <c r="H359" s="8"/>
      <c r="I359" s="8"/>
      <c r="J359" s="8"/>
      <c r="K359" s="8"/>
      <c r="L359" s="8"/>
      <c r="M359" s="8"/>
      <c r="N359" s="8"/>
      <c r="O359" s="8"/>
      <c r="P359" s="8"/>
      <c r="Q359" s="8"/>
      <c r="R359" s="8"/>
      <c r="S359" s="8"/>
      <c r="T359" s="8"/>
      <c r="U359" s="8"/>
    </row>
    <row r="360">
      <c r="A360" s="8"/>
      <c r="B360" s="83"/>
      <c r="C360" s="84"/>
      <c r="D360" s="78"/>
      <c r="E360" s="8"/>
      <c r="F360" s="8"/>
      <c r="G360" s="8"/>
      <c r="H360" s="8"/>
      <c r="I360" s="8"/>
      <c r="J360" s="8"/>
      <c r="K360" s="8"/>
      <c r="L360" s="8"/>
      <c r="M360" s="8"/>
      <c r="N360" s="8"/>
      <c r="O360" s="8"/>
      <c r="P360" s="8"/>
      <c r="Q360" s="8"/>
      <c r="R360" s="8"/>
      <c r="S360" s="8"/>
      <c r="T360" s="8"/>
      <c r="U360" s="8"/>
    </row>
    <row r="361">
      <c r="A361" s="8"/>
      <c r="B361" s="83"/>
      <c r="C361" s="84"/>
      <c r="D361" s="78"/>
      <c r="E361" s="8"/>
      <c r="F361" s="8"/>
      <c r="G361" s="8"/>
      <c r="H361" s="8"/>
      <c r="I361" s="8"/>
      <c r="J361" s="8"/>
      <c r="K361" s="8"/>
      <c r="L361" s="8"/>
      <c r="M361" s="8"/>
      <c r="N361" s="8"/>
      <c r="O361" s="8"/>
      <c r="P361" s="8"/>
      <c r="Q361" s="8"/>
      <c r="R361" s="8"/>
      <c r="S361" s="8"/>
      <c r="T361" s="8"/>
      <c r="U361" s="8"/>
    </row>
    <row r="362">
      <c r="A362" s="8"/>
      <c r="B362" s="83"/>
      <c r="C362" s="84"/>
      <c r="D362" s="78"/>
      <c r="E362" s="8"/>
      <c r="F362" s="8"/>
      <c r="G362" s="8"/>
      <c r="H362" s="8"/>
      <c r="I362" s="8"/>
      <c r="J362" s="8"/>
      <c r="K362" s="8"/>
      <c r="L362" s="8"/>
      <c r="M362" s="8"/>
      <c r="N362" s="8"/>
      <c r="O362" s="8"/>
      <c r="P362" s="8"/>
      <c r="Q362" s="8"/>
      <c r="R362" s="8"/>
      <c r="S362" s="8"/>
      <c r="T362" s="8"/>
      <c r="U362" s="8"/>
    </row>
    <row r="363">
      <c r="A363" s="8"/>
      <c r="B363" s="83"/>
      <c r="C363" s="84"/>
      <c r="D363" s="78"/>
      <c r="E363" s="8"/>
      <c r="F363" s="8"/>
      <c r="G363" s="8"/>
      <c r="H363" s="8"/>
      <c r="I363" s="8"/>
      <c r="J363" s="8"/>
      <c r="K363" s="8"/>
      <c r="L363" s="8"/>
      <c r="M363" s="8"/>
      <c r="N363" s="8"/>
      <c r="O363" s="8"/>
      <c r="P363" s="8"/>
      <c r="Q363" s="8"/>
      <c r="R363" s="8"/>
      <c r="S363" s="8"/>
      <c r="T363" s="8"/>
      <c r="U363" s="8"/>
    </row>
    <row r="364">
      <c r="A364" s="8"/>
      <c r="B364" s="83"/>
      <c r="C364" s="84"/>
      <c r="D364" s="78"/>
      <c r="E364" s="8"/>
      <c r="F364" s="8"/>
      <c r="G364" s="8"/>
      <c r="H364" s="8"/>
      <c r="I364" s="8"/>
      <c r="J364" s="8"/>
      <c r="K364" s="8"/>
      <c r="L364" s="8"/>
      <c r="M364" s="8"/>
      <c r="N364" s="8"/>
      <c r="O364" s="8"/>
      <c r="P364" s="8"/>
      <c r="Q364" s="8"/>
      <c r="R364" s="8"/>
      <c r="S364" s="8"/>
      <c r="T364" s="8"/>
      <c r="U364" s="8"/>
    </row>
    <row r="365">
      <c r="A365" s="8"/>
      <c r="B365" s="83"/>
      <c r="C365" s="84"/>
      <c r="D365" s="78"/>
      <c r="E365" s="8"/>
      <c r="F365" s="8"/>
      <c r="G365" s="8"/>
      <c r="H365" s="8"/>
      <c r="I365" s="8"/>
      <c r="J365" s="8"/>
      <c r="K365" s="8"/>
      <c r="L365" s="8"/>
      <c r="M365" s="8"/>
      <c r="N365" s="8"/>
      <c r="O365" s="8"/>
      <c r="P365" s="8"/>
      <c r="Q365" s="8"/>
      <c r="R365" s="8"/>
      <c r="S365" s="8"/>
      <c r="T365" s="8"/>
      <c r="U365" s="8"/>
    </row>
    <row r="366">
      <c r="A366" s="8"/>
      <c r="B366" s="83"/>
      <c r="C366" s="84"/>
      <c r="D366" s="78"/>
      <c r="E366" s="8"/>
      <c r="F366" s="8"/>
      <c r="G366" s="8"/>
      <c r="H366" s="8"/>
      <c r="I366" s="8"/>
      <c r="J366" s="8"/>
      <c r="K366" s="8"/>
      <c r="L366" s="8"/>
      <c r="M366" s="8"/>
      <c r="N366" s="8"/>
      <c r="O366" s="8"/>
      <c r="P366" s="8"/>
      <c r="Q366" s="8"/>
      <c r="R366" s="8"/>
      <c r="S366" s="8"/>
      <c r="T366" s="8"/>
      <c r="U366" s="8"/>
    </row>
    <row r="367">
      <c r="A367" s="8"/>
      <c r="B367" s="83"/>
      <c r="C367" s="84"/>
      <c r="D367" s="78"/>
      <c r="E367" s="8"/>
      <c r="F367" s="8"/>
      <c r="G367" s="8"/>
      <c r="H367" s="8"/>
      <c r="I367" s="8"/>
      <c r="J367" s="8"/>
      <c r="K367" s="8"/>
      <c r="L367" s="8"/>
      <c r="M367" s="8"/>
      <c r="N367" s="8"/>
      <c r="O367" s="8"/>
      <c r="P367" s="8"/>
      <c r="Q367" s="8"/>
      <c r="R367" s="8"/>
      <c r="S367" s="8"/>
      <c r="T367" s="8"/>
      <c r="U367" s="8"/>
    </row>
    <row r="368">
      <c r="A368" s="8"/>
      <c r="B368" s="83"/>
      <c r="C368" s="84"/>
      <c r="D368" s="78"/>
      <c r="E368" s="8"/>
      <c r="F368" s="8"/>
      <c r="G368" s="8"/>
      <c r="H368" s="8"/>
      <c r="I368" s="8"/>
      <c r="J368" s="8"/>
      <c r="K368" s="8"/>
      <c r="L368" s="8"/>
      <c r="M368" s="8"/>
      <c r="N368" s="8"/>
      <c r="O368" s="8"/>
      <c r="P368" s="8"/>
      <c r="Q368" s="8"/>
      <c r="R368" s="8"/>
      <c r="S368" s="8"/>
      <c r="T368" s="8"/>
      <c r="U368" s="8"/>
    </row>
    <row r="369">
      <c r="A369" s="8"/>
      <c r="B369" s="83"/>
      <c r="C369" s="84"/>
      <c r="D369" s="78"/>
      <c r="E369" s="8"/>
      <c r="F369" s="8"/>
      <c r="G369" s="8"/>
      <c r="H369" s="8"/>
      <c r="I369" s="8"/>
      <c r="J369" s="8"/>
      <c r="K369" s="8"/>
      <c r="L369" s="8"/>
      <c r="M369" s="8"/>
      <c r="N369" s="8"/>
      <c r="O369" s="8"/>
      <c r="P369" s="8"/>
      <c r="Q369" s="8"/>
      <c r="R369" s="8"/>
      <c r="S369" s="8"/>
      <c r="T369" s="8"/>
      <c r="U369" s="8"/>
    </row>
    <row r="370">
      <c r="A370" s="8"/>
      <c r="B370" s="83"/>
      <c r="C370" s="84"/>
      <c r="D370" s="78"/>
      <c r="E370" s="8"/>
      <c r="F370" s="8"/>
      <c r="G370" s="8"/>
      <c r="H370" s="8"/>
      <c r="I370" s="8"/>
      <c r="J370" s="8"/>
      <c r="K370" s="8"/>
      <c r="L370" s="8"/>
      <c r="M370" s="8"/>
      <c r="N370" s="8"/>
      <c r="O370" s="8"/>
      <c r="P370" s="8"/>
      <c r="Q370" s="8"/>
      <c r="R370" s="8"/>
      <c r="S370" s="8"/>
      <c r="T370" s="8"/>
      <c r="U370" s="8"/>
    </row>
    <row r="371">
      <c r="A371" s="8"/>
      <c r="B371" s="83"/>
      <c r="C371" s="84"/>
      <c r="D371" s="78"/>
      <c r="E371" s="8"/>
      <c r="F371" s="8"/>
      <c r="G371" s="8"/>
      <c r="H371" s="8"/>
      <c r="I371" s="8"/>
      <c r="J371" s="8"/>
      <c r="K371" s="8"/>
      <c r="L371" s="8"/>
      <c r="M371" s="8"/>
      <c r="N371" s="8"/>
      <c r="O371" s="8"/>
      <c r="P371" s="8"/>
      <c r="Q371" s="8"/>
      <c r="R371" s="8"/>
      <c r="S371" s="8"/>
      <c r="T371" s="8"/>
      <c r="U371" s="8"/>
    </row>
    <row r="372">
      <c r="A372" s="8"/>
      <c r="B372" s="83"/>
      <c r="C372" s="84"/>
      <c r="D372" s="78"/>
      <c r="E372" s="8"/>
      <c r="F372" s="8"/>
      <c r="G372" s="8"/>
      <c r="H372" s="8"/>
      <c r="I372" s="8"/>
      <c r="J372" s="8"/>
      <c r="K372" s="8"/>
      <c r="L372" s="8"/>
      <c r="M372" s="8"/>
      <c r="N372" s="8"/>
      <c r="O372" s="8"/>
      <c r="P372" s="8"/>
      <c r="Q372" s="8"/>
      <c r="R372" s="8"/>
      <c r="S372" s="8"/>
      <c r="T372" s="8"/>
      <c r="U372" s="8"/>
    </row>
    <row r="373">
      <c r="A373" s="8"/>
      <c r="B373" s="83"/>
      <c r="C373" s="84"/>
      <c r="D373" s="78"/>
      <c r="E373" s="8"/>
      <c r="F373" s="8"/>
      <c r="G373" s="8"/>
      <c r="H373" s="8"/>
      <c r="I373" s="8"/>
      <c r="J373" s="8"/>
      <c r="K373" s="8"/>
      <c r="L373" s="8"/>
      <c r="M373" s="8"/>
      <c r="N373" s="8"/>
      <c r="O373" s="8"/>
      <c r="P373" s="8"/>
      <c r="Q373" s="8"/>
      <c r="R373" s="8"/>
      <c r="S373" s="8"/>
      <c r="T373" s="8"/>
      <c r="U373" s="8"/>
    </row>
    <row r="374">
      <c r="A374" s="8"/>
      <c r="B374" s="83"/>
      <c r="C374" s="84"/>
      <c r="D374" s="78"/>
      <c r="E374" s="8"/>
      <c r="F374" s="8"/>
      <c r="G374" s="8"/>
      <c r="H374" s="8"/>
      <c r="I374" s="8"/>
      <c r="J374" s="8"/>
      <c r="K374" s="8"/>
      <c r="L374" s="8"/>
      <c r="M374" s="8"/>
      <c r="N374" s="8"/>
      <c r="O374" s="8"/>
      <c r="P374" s="8"/>
      <c r="Q374" s="8"/>
      <c r="R374" s="8"/>
      <c r="S374" s="8"/>
      <c r="T374" s="8"/>
      <c r="U374" s="8"/>
    </row>
    <row r="375">
      <c r="A375" s="8"/>
      <c r="B375" s="83"/>
      <c r="C375" s="84"/>
      <c r="D375" s="78"/>
      <c r="E375" s="8"/>
      <c r="F375" s="8"/>
      <c r="G375" s="8"/>
      <c r="H375" s="8"/>
      <c r="I375" s="8"/>
      <c r="J375" s="8"/>
      <c r="K375" s="8"/>
      <c r="L375" s="8"/>
      <c r="M375" s="8"/>
      <c r="N375" s="8"/>
      <c r="O375" s="8"/>
      <c r="P375" s="8"/>
      <c r="Q375" s="8"/>
      <c r="R375" s="8"/>
      <c r="S375" s="8"/>
      <c r="T375" s="8"/>
      <c r="U375" s="8"/>
    </row>
    <row r="376">
      <c r="A376" s="8"/>
      <c r="B376" s="83"/>
      <c r="C376" s="84"/>
      <c r="D376" s="78"/>
      <c r="E376" s="8"/>
      <c r="F376" s="8"/>
      <c r="G376" s="8"/>
      <c r="H376" s="8"/>
      <c r="I376" s="8"/>
      <c r="J376" s="8"/>
      <c r="K376" s="8"/>
      <c r="L376" s="8"/>
      <c r="M376" s="8"/>
      <c r="N376" s="8"/>
      <c r="O376" s="8"/>
      <c r="P376" s="8"/>
      <c r="Q376" s="8"/>
      <c r="R376" s="8"/>
      <c r="S376" s="8"/>
      <c r="T376" s="8"/>
      <c r="U376" s="8"/>
    </row>
    <row r="377">
      <c r="A377" s="8"/>
      <c r="B377" s="83"/>
      <c r="C377" s="84"/>
      <c r="D377" s="78"/>
      <c r="E377" s="8"/>
      <c r="F377" s="8"/>
      <c r="G377" s="8"/>
      <c r="H377" s="8"/>
      <c r="I377" s="8"/>
      <c r="J377" s="8"/>
      <c r="K377" s="8"/>
      <c r="L377" s="8"/>
      <c r="M377" s="8"/>
      <c r="N377" s="8"/>
      <c r="O377" s="8"/>
      <c r="P377" s="8"/>
      <c r="Q377" s="8"/>
      <c r="R377" s="8"/>
      <c r="S377" s="8"/>
      <c r="T377" s="8"/>
      <c r="U377" s="8"/>
    </row>
    <row r="378">
      <c r="A378" s="8"/>
      <c r="B378" s="83"/>
      <c r="C378" s="84"/>
      <c r="D378" s="78"/>
      <c r="E378" s="8"/>
      <c r="F378" s="8"/>
      <c r="G378" s="8"/>
      <c r="H378" s="8"/>
      <c r="I378" s="8"/>
      <c r="J378" s="8"/>
      <c r="K378" s="8"/>
      <c r="L378" s="8"/>
      <c r="M378" s="8"/>
      <c r="N378" s="8"/>
      <c r="O378" s="8"/>
      <c r="P378" s="8"/>
      <c r="Q378" s="8"/>
      <c r="R378" s="8"/>
      <c r="S378" s="8"/>
      <c r="T378" s="8"/>
      <c r="U378" s="8"/>
    </row>
    <row r="379">
      <c r="A379" s="8"/>
      <c r="B379" s="83"/>
      <c r="C379" s="84"/>
      <c r="D379" s="78"/>
      <c r="E379" s="8"/>
      <c r="F379" s="8"/>
      <c r="G379" s="8"/>
      <c r="H379" s="8"/>
      <c r="I379" s="8"/>
      <c r="J379" s="8"/>
      <c r="K379" s="8"/>
      <c r="L379" s="8"/>
      <c r="M379" s="8"/>
      <c r="N379" s="8"/>
      <c r="O379" s="8"/>
      <c r="P379" s="8"/>
      <c r="Q379" s="8"/>
      <c r="R379" s="8"/>
      <c r="S379" s="8"/>
      <c r="T379" s="8"/>
      <c r="U379" s="8"/>
    </row>
    <row r="380">
      <c r="A380" s="8"/>
      <c r="B380" s="83"/>
      <c r="C380" s="84"/>
      <c r="D380" s="78"/>
      <c r="E380" s="8"/>
      <c r="F380" s="8"/>
      <c r="G380" s="8"/>
      <c r="H380" s="8"/>
      <c r="I380" s="8"/>
      <c r="J380" s="8"/>
      <c r="K380" s="8"/>
      <c r="L380" s="8"/>
      <c r="M380" s="8"/>
      <c r="N380" s="8"/>
      <c r="O380" s="8"/>
      <c r="P380" s="8"/>
      <c r="Q380" s="8"/>
      <c r="R380" s="8"/>
      <c r="S380" s="8"/>
      <c r="T380" s="8"/>
      <c r="U380" s="8"/>
    </row>
    <row r="381">
      <c r="A381" s="8"/>
      <c r="B381" s="83"/>
      <c r="C381" s="84"/>
      <c r="D381" s="78"/>
      <c r="E381" s="8"/>
      <c r="F381" s="8"/>
      <c r="G381" s="8"/>
      <c r="H381" s="8"/>
      <c r="I381" s="8"/>
      <c r="J381" s="8"/>
      <c r="K381" s="8"/>
      <c r="L381" s="8"/>
      <c r="M381" s="8"/>
      <c r="N381" s="8"/>
      <c r="O381" s="8"/>
      <c r="P381" s="8"/>
      <c r="Q381" s="8"/>
      <c r="R381" s="8"/>
      <c r="S381" s="8"/>
      <c r="T381" s="8"/>
      <c r="U381" s="8"/>
    </row>
    <row r="382">
      <c r="A382" s="8"/>
      <c r="B382" s="83"/>
      <c r="C382" s="84"/>
      <c r="D382" s="78"/>
      <c r="E382" s="8"/>
      <c r="F382" s="8"/>
      <c r="G382" s="8"/>
      <c r="H382" s="8"/>
      <c r="I382" s="8"/>
      <c r="J382" s="8"/>
      <c r="K382" s="8"/>
      <c r="L382" s="8"/>
      <c r="M382" s="8"/>
      <c r="N382" s="8"/>
      <c r="O382" s="8"/>
      <c r="P382" s="8"/>
      <c r="Q382" s="8"/>
      <c r="R382" s="8"/>
      <c r="S382" s="8"/>
      <c r="T382" s="8"/>
      <c r="U382" s="8"/>
    </row>
    <row r="383">
      <c r="A383" s="8"/>
      <c r="B383" s="83"/>
      <c r="C383" s="84"/>
      <c r="D383" s="78"/>
      <c r="E383" s="8"/>
      <c r="F383" s="8"/>
      <c r="G383" s="8"/>
      <c r="H383" s="8"/>
      <c r="I383" s="8"/>
      <c r="J383" s="8"/>
      <c r="K383" s="8"/>
      <c r="L383" s="8"/>
      <c r="M383" s="8"/>
      <c r="N383" s="8"/>
      <c r="O383" s="8"/>
      <c r="P383" s="8"/>
      <c r="Q383" s="8"/>
      <c r="R383" s="8"/>
      <c r="S383" s="8"/>
      <c r="T383" s="8"/>
      <c r="U383" s="8"/>
    </row>
    <row r="384">
      <c r="A384" s="8"/>
      <c r="B384" s="83"/>
      <c r="C384" s="84"/>
      <c r="D384" s="78"/>
      <c r="E384" s="8"/>
      <c r="F384" s="8"/>
      <c r="G384" s="8"/>
      <c r="H384" s="8"/>
      <c r="I384" s="8"/>
      <c r="J384" s="8"/>
      <c r="K384" s="8"/>
      <c r="L384" s="8"/>
      <c r="M384" s="8"/>
      <c r="N384" s="8"/>
      <c r="O384" s="8"/>
      <c r="P384" s="8"/>
      <c r="Q384" s="8"/>
      <c r="R384" s="8"/>
      <c r="S384" s="8"/>
      <c r="T384" s="8"/>
      <c r="U384" s="8"/>
    </row>
    <row r="385">
      <c r="A385" s="8"/>
      <c r="B385" s="83"/>
      <c r="C385" s="84"/>
      <c r="D385" s="78"/>
      <c r="E385" s="8"/>
      <c r="F385" s="8"/>
      <c r="G385" s="8"/>
      <c r="H385" s="8"/>
      <c r="I385" s="8"/>
      <c r="J385" s="8"/>
      <c r="K385" s="8"/>
      <c r="L385" s="8"/>
      <c r="M385" s="8"/>
      <c r="N385" s="8"/>
      <c r="O385" s="8"/>
      <c r="P385" s="8"/>
      <c r="Q385" s="8"/>
      <c r="R385" s="8"/>
      <c r="S385" s="8"/>
      <c r="T385" s="8"/>
      <c r="U385" s="8"/>
    </row>
    <row r="386">
      <c r="A386" s="8"/>
      <c r="B386" s="83"/>
      <c r="C386" s="84"/>
      <c r="D386" s="78"/>
      <c r="E386" s="8"/>
      <c r="F386" s="8"/>
      <c r="G386" s="8"/>
      <c r="H386" s="8"/>
      <c r="I386" s="8"/>
      <c r="J386" s="8"/>
      <c r="K386" s="8"/>
      <c r="L386" s="8"/>
      <c r="M386" s="8"/>
      <c r="N386" s="8"/>
      <c r="O386" s="8"/>
      <c r="P386" s="8"/>
      <c r="Q386" s="8"/>
      <c r="R386" s="8"/>
      <c r="S386" s="8"/>
      <c r="T386" s="8"/>
      <c r="U386" s="8"/>
    </row>
    <row r="387">
      <c r="A387" s="8"/>
      <c r="B387" s="83"/>
      <c r="C387" s="84"/>
      <c r="D387" s="78"/>
      <c r="E387" s="8"/>
      <c r="F387" s="8"/>
      <c r="G387" s="8"/>
      <c r="H387" s="8"/>
      <c r="I387" s="8"/>
      <c r="J387" s="8"/>
      <c r="K387" s="8"/>
      <c r="L387" s="8"/>
      <c r="M387" s="8"/>
      <c r="N387" s="8"/>
      <c r="O387" s="8"/>
      <c r="P387" s="8"/>
      <c r="Q387" s="8"/>
      <c r="R387" s="8"/>
      <c r="S387" s="8"/>
      <c r="T387" s="8"/>
      <c r="U387" s="8"/>
    </row>
    <row r="388">
      <c r="A388" s="8"/>
      <c r="B388" s="83"/>
      <c r="C388" s="84"/>
      <c r="D388" s="78"/>
      <c r="E388" s="8"/>
      <c r="F388" s="8"/>
      <c r="G388" s="8"/>
      <c r="H388" s="8"/>
      <c r="I388" s="8"/>
      <c r="J388" s="8"/>
      <c r="K388" s="8"/>
      <c r="L388" s="8"/>
      <c r="M388" s="8"/>
      <c r="N388" s="8"/>
      <c r="O388" s="8"/>
      <c r="P388" s="8"/>
      <c r="Q388" s="8"/>
      <c r="R388" s="8"/>
      <c r="S388" s="8"/>
      <c r="T388" s="8"/>
      <c r="U388" s="8"/>
    </row>
    <row r="389">
      <c r="A389" s="8"/>
      <c r="B389" s="83"/>
      <c r="C389" s="84"/>
      <c r="D389" s="78"/>
      <c r="E389" s="8"/>
      <c r="F389" s="8"/>
      <c r="G389" s="8"/>
      <c r="H389" s="8"/>
      <c r="I389" s="8"/>
      <c r="J389" s="8"/>
      <c r="K389" s="8"/>
      <c r="L389" s="8"/>
      <c r="M389" s="8"/>
      <c r="N389" s="8"/>
      <c r="O389" s="8"/>
      <c r="P389" s="8"/>
      <c r="Q389" s="8"/>
      <c r="R389" s="8"/>
      <c r="S389" s="8"/>
      <c r="T389" s="8"/>
      <c r="U389" s="8"/>
    </row>
    <row r="390">
      <c r="A390" s="8"/>
      <c r="B390" s="83"/>
      <c r="C390" s="84"/>
      <c r="D390" s="78"/>
      <c r="E390" s="8"/>
      <c r="F390" s="8"/>
      <c r="G390" s="8"/>
      <c r="H390" s="8"/>
      <c r="I390" s="8"/>
      <c r="J390" s="8"/>
      <c r="K390" s="8"/>
      <c r="L390" s="8"/>
      <c r="M390" s="8"/>
      <c r="N390" s="8"/>
      <c r="O390" s="8"/>
      <c r="P390" s="8"/>
      <c r="Q390" s="8"/>
      <c r="R390" s="8"/>
      <c r="S390" s="8"/>
      <c r="T390" s="8"/>
      <c r="U390" s="8"/>
    </row>
    <row r="391">
      <c r="A391" s="8"/>
      <c r="B391" s="83"/>
      <c r="C391" s="84"/>
      <c r="D391" s="78"/>
      <c r="E391" s="8"/>
      <c r="F391" s="8"/>
      <c r="G391" s="8"/>
      <c r="H391" s="8"/>
      <c r="I391" s="8"/>
      <c r="J391" s="8"/>
      <c r="K391" s="8"/>
      <c r="L391" s="8"/>
      <c r="M391" s="8"/>
      <c r="N391" s="8"/>
      <c r="O391" s="8"/>
      <c r="P391" s="8"/>
      <c r="Q391" s="8"/>
      <c r="R391" s="8"/>
      <c r="S391" s="8"/>
      <c r="T391" s="8"/>
      <c r="U391" s="8"/>
    </row>
    <row r="392">
      <c r="A392" s="8"/>
      <c r="B392" s="83"/>
      <c r="C392" s="84"/>
      <c r="D392" s="78"/>
      <c r="E392" s="8"/>
      <c r="F392" s="8"/>
      <c r="G392" s="8"/>
      <c r="H392" s="8"/>
      <c r="I392" s="8"/>
      <c r="J392" s="8"/>
      <c r="K392" s="8"/>
      <c r="L392" s="8"/>
      <c r="M392" s="8"/>
      <c r="N392" s="8"/>
      <c r="O392" s="8"/>
      <c r="P392" s="8"/>
      <c r="Q392" s="8"/>
      <c r="R392" s="8"/>
      <c r="S392" s="8"/>
      <c r="T392" s="8"/>
      <c r="U392" s="8"/>
    </row>
    <row r="393">
      <c r="A393" s="8"/>
      <c r="B393" s="83"/>
      <c r="C393" s="84"/>
      <c r="D393" s="78"/>
      <c r="E393" s="8"/>
      <c r="F393" s="8"/>
      <c r="G393" s="8"/>
      <c r="H393" s="8"/>
      <c r="I393" s="8"/>
      <c r="J393" s="8"/>
      <c r="K393" s="8"/>
      <c r="L393" s="8"/>
      <c r="M393" s="8"/>
      <c r="N393" s="8"/>
      <c r="O393" s="8"/>
      <c r="P393" s="8"/>
      <c r="Q393" s="8"/>
      <c r="R393" s="8"/>
      <c r="S393" s="8"/>
      <c r="T393" s="8"/>
      <c r="U393" s="8"/>
    </row>
    <row r="394">
      <c r="A394" s="8"/>
      <c r="B394" s="83"/>
      <c r="C394" s="84"/>
      <c r="D394" s="78"/>
      <c r="E394" s="8"/>
      <c r="F394" s="8"/>
      <c r="G394" s="8"/>
      <c r="H394" s="8"/>
      <c r="I394" s="8"/>
      <c r="J394" s="8"/>
      <c r="K394" s="8"/>
      <c r="L394" s="8"/>
      <c r="M394" s="8"/>
      <c r="N394" s="8"/>
      <c r="O394" s="8"/>
      <c r="P394" s="8"/>
      <c r="Q394" s="8"/>
      <c r="R394" s="8"/>
      <c r="S394" s="8"/>
      <c r="T394" s="8"/>
      <c r="U394" s="8"/>
    </row>
    <row r="395">
      <c r="A395" s="8"/>
      <c r="B395" s="83"/>
      <c r="C395" s="84"/>
      <c r="D395" s="78"/>
      <c r="E395" s="8"/>
      <c r="F395" s="8"/>
      <c r="G395" s="8"/>
      <c r="H395" s="8"/>
      <c r="I395" s="8"/>
      <c r="J395" s="8"/>
      <c r="K395" s="8"/>
      <c r="L395" s="8"/>
      <c r="M395" s="8"/>
      <c r="N395" s="8"/>
      <c r="O395" s="8"/>
      <c r="P395" s="8"/>
      <c r="Q395" s="8"/>
      <c r="R395" s="8"/>
      <c r="S395" s="8"/>
      <c r="T395" s="8"/>
      <c r="U395" s="8"/>
    </row>
    <row r="396">
      <c r="A396" s="8"/>
      <c r="B396" s="83"/>
      <c r="C396" s="84"/>
      <c r="D396" s="78"/>
      <c r="E396" s="8"/>
      <c r="F396" s="8"/>
      <c r="G396" s="8"/>
      <c r="H396" s="8"/>
      <c r="I396" s="8"/>
      <c r="J396" s="8"/>
      <c r="K396" s="8"/>
      <c r="L396" s="8"/>
      <c r="M396" s="8"/>
      <c r="N396" s="8"/>
      <c r="O396" s="8"/>
      <c r="P396" s="8"/>
      <c r="Q396" s="8"/>
      <c r="R396" s="8"/>
      <c r="S396" s="8"/>
      <c r="T396" s="8"/>
      <c r="U396" s="8"/>
    </row>
    <row r="397">
      <c r="A397" s="8"/>
      <c r="B397" s="83"/>
      <c r="C397" s="84"/>
      <c r="D397" s="78"/>
      <c r="E397" s="8"/>
      <c r="F397" s="8"/>
      <c r="G397" s="8"/>
      <c r="H397" s="8"/>
      <c r="I397" s="8"/>
      <c r="J397" s="8"/>
      <c r="K397" s="8"/>
      <c r="L397" s="8"/>
      <c r="M397" s="8"/>
      <c r="N397" s="8"/>
      <c r="O397" s="8"/>
      <c r="P397" s="8"/>
      <c r="Q397" s="8"/>
      <c r="R397" s="8"/>
      <c r="S397" s="8"/>
      <c r="T397" s="8"/>
      <c r="U397" s="8"/>
    </row>
    <row r="398">
      <c r="A398" s="8"/>
      <c r="B398" s="83"/>
      <c r="C398" s="84"/>
      <c r="D398" s="78"/>
      <c r="E398" s="8"/>
      <c r="F398" s="8"/>
      <c r="G398" s="8"/>
      <c r="H398" s="8"/>
      <c r="I398" s="8"/>
      <c r="J398" s="8"/>
      <c r="K398" s="8"/>
      <c r="L398" s="8"/>
      <c r="M398" s="8"/>
      <c r="N398" s="8"/>
      <c r="O398" s="8"/>
      <c r="P398" s="8"/>
      <c r="Q398" s="8"/>
      <c r="R398" s="8"/>
      <c r="S398" s="8"/>
      <c r="T398" s="8"/>
      <c r="U398" s="8"/>
    </row>
    <row r="399">
      <c r="A399" s="8"/>
      <c r="B399" s="83"/>
      <c r="C399" s="84"/>
      <c r="D399" s="78"/>
      <c r="E399" s="8"/>
      <c r="F399" s="8"/>
      <c r="G399" s="8"/>
      <c r="H399" s="8"/>
      <c r="I399" s="8"/>
      <c r="J399" s="8"/>
      <c r="K399" s="8"/>
      <c r="L399" s="8"/>
      <c r="M399" s="8"/>
      <c r="N399" s="8"/>
      <c r="O399" s="8"/>
      <c r="P399" s="8"/>
      <c r="Q399" s="8"/>
      <c r="R399" s="8"/>
      <c r="S399" s="8"/>
      <c r="T399" s="8"/>
      <c r="U399" s="8"/>
    </row>
    <row r="400">
      <c r="A400" s="8"/>
      <c r="B400" s="83"/>
      <c r="C400" s="84"/>
      <c r="D400" s="78"/>
      <c r="E400" s="8"/>
      <c r="F400" s="8"/>
      <c r="G400" s="8"/>
      <c r="H400" s="8"/>
      <c r="I400" s="8"/>
      <c r="J400" s="8"/>
      <c r="K400" s="8"/>
      <c r="L400" s="8"/>
      <c r="M400" s="8"/>
      <c r="N400" s="8"/>
      <c r="O400" s="8"/>
      <c r="P400" s="8"/>
      <c r="Q400" s="8"/>
      <c r="R400" s="8"/>
      <c r="S400" s="8"/>
      <c r="T400" s="8"/>
      <c r="U400" s="8"/>
    </row>
    <row r="401">
      <c r="A401" s="8"/>
      <c r="B401" s="83"/>
      <c r="C401" s="84"/>
      <c r="D401" s="78"/>
      <c r="E401" s="8"/>
      <c r="F401" s="8"/>
      <c r="G401" s="8"/>
      <c r="H401" s="8"/>
      <c r="I401" s="8"/>
      <c r="J401" s="8"/>
      <c r="K401" s="8"/>
      <c r="L401" s="8"/>
      <c r="M401" s="8"/>
      <c r="N401" s="8"/>
      <c r="O401" s="8"/>
      <c r="P401" s="8"/>
      <c r="Q401" s="8"/>
      <c r="R401" s="8"/>
      <c r="S401" s="8"/>
      <c r="T401" s="8"/>
      <c r="U401" s="8"/>
    </row>
    <row r="402">
      <c r="A402" s="8"/>
      <c r="B402" s="83"/>
      <c r="C402" s="84"/>
      <c r="D402" s="78"/>
      <c r="E402" s="8"/>
      <c r="F402" s="8"/>
      <c r="G402" s="8"/>
      <c r="H402" s="8"/>
      <c r="I402" s="8"/>
      <c r="J402" s="8"/>
      <c r="K402" s="8"/>
      <c r="L402" s="8"/>
      <c r="M402" s="8"/>
      <c r="N402" s="8"/>
      <c r="O402" s="8"/>
      <c r="P402" s="8"/>
      <c r="Q402" s="8"/>
      <c r="R402" s="8"/>
      <c r="S402" s="8"/>
      <c r="T402" s="8"/>
      <c r="U402" s="8"/>
    </row>
    <row r="403">
      <c r="A403" s="8"/>
      <c r="B403" s="83"/>
      <c r="C403" s="84"/>
      <c r="D403" s="78"/>
      <c r="E403" s="8"/>
      <c r="F403" s="8"/>
      <c r="G403" s="8"/>
      <c r="H403" s="8"/>
      <c r="I403" s="8"/>
      <c r="J403" s="8"/>
      <c r="K403" s="8"/>
      <c r="L403" s="8"/>
      <c r="M403" s="8"/>
      <c r="N403" s="8"/>
      <c r="O403" s="8"/>
      <c r="P403" s="8"/>
      <c r="Q403" s="8"/>
      <c r="R403" s="8"/>
      <c r="S403" s="8"/>
      <c r="T403" s="8"/>
      <c r="U403" s="8"/>
    </row>
    <row r="404">
      <c r="A404" s="8"/>
      <c r="B404" s="83"/>
      <c r="C404" s="84"/>
      <c r="D404" s="78"/>
      <c r="E404" s="8"/>
      <c r="F404" s="8"/>
      <c r="G404" s="8"/>
      <c r="H404" s="8"/>
      <c r="I404" s="8"/>
      <c r="J404" s="8"/>
      <c r="K404" s="8"/>
      <c r="L404" s="8"/>
      <c r="M404" s="8"/>
      <c r="N404" s="8"/>
      <c r="O404" s="8"/>
      <c r="P404" s="8"/>
      <c r="Q404" s="8"/>
      <c r="R404" s="8"/>
      <c r="S404" s="8"/>
      <c r="T404" s="8"/>
      <c r="U404" s="8"/>
    </row>
    <row r="405">
      <c r="A405" s="8"/>
      <c r="B405" s="83"/>
      <c r="C405" s="84"/>
      <c r="D405" s="78"/>
      <c r="E405" s="8"/>
      <c r="F405" s="8"/>
      <c r="G405" s="8"/>
      <c r="H405" s="8"/>
      <c r="I405" s="8"/>
      <c r="J405" s="8"/>
      <c r="K405" s="8"/>
      <c r="L405" s="8"/>
      <c r="M405" s="8"/>
      <c r="N405" s="8"/>
      <c r="O405" s="8"/>
      <c r="P405" s="8"/>
      <c r="Q405" s="8"/>
      <c r="R405" s="8"/>
      <c r="S405" s="8"/>
      <c r="T405" s="8"/>
      <c r="U405" s="8"/>
    </row>
    <row r="406">
      <c r="A406" s="8"/>
      <c r="B406" s="83"/>
      <c r="C406" s="84"/>
      <c r="D406" s="78"/>
      <c r="E406" s="8"/>
      <c r="F406" s="8"/>
      <c r="G406" s="8"/>
      <c r="H406" s="8"/>
      <c r="I406" s="8"/>
      <c r="J406" s="8"/>
      <c r="K406" s="8"/>
      <c r="L406" s="8"/>
      <c r="M406" s="8"/>
      <c r="N406" s="8"/>
      <c r="O406" s="8"/>
      <c r="P406" s="8"/>
      <c r="Q406" s="8"/>
      <c r="R406" s="8"/>
      <c r="S406" s="8"/>
      <c r="T406" s="8"/>
      <c r="U406" s="8"/>
    </row>
    <row r="407">
      <c r="A407" s="8"/>
      <c r="B407" s="83"/>
      <c r="C407" s="84"/>
      <c r="D407" s="78"/>
      <c r="E407" s="8"/>
      <c r="F407" s="8"/>
      <c r="G407" s="8"/>
      <c r="H407" s="8"/>
      <c r="I407" s="8"/>
      <c r="J407" s="8"/>
      <c r="K407" s="8"/>
      <c r="L407" s="8"/>
      <c r="M407" s="8"/>
      <c r="N407" s="8"/>
      <c r="O407" s="8"/>
      <c r="P407" s="8"/>
      <c r="Q407" s="8"/>
      <c r="R407" s="8"/>
      <c r="S407" s="8"/>
      <c r="T407" s="8"/>
      <c r="U407" s="8"/>
    </row>
    <row r="408">
      <c r="A408" s="8"/>
      <c r="B408" s="83"/>
      <c r="C408" s="84"/>
      <c r="D408" s="78"/>
      <c r="E408" s="8"/>
      <c r="F408" s="8"/>
      <c r="G408" s="8"/>
      <c r="H408" s="8"/>
      <c r="I408" s="8"/>
      <c r="J408" s="8"/>
      <c r="K408" s="8"/>
      <c r="L408" s="8"/>
      <c r="M408" s="8"/>
      <c r="N408" s="8"/>
      <c r="O408" s="8"/>
      <c r="P408" s="8"/>
      <c r="Q408" s="8"/>
      <c r="R408" s="8"/>
      <c r="S408" s="8"/>
      <c r="T408" s="8"/>
      <c r="U408" s="8"/>
    </row>
    <row r="409">
      <c r="A409" s="8"/>
      <c r="B409" s="83"/>
      <c r="C409" s="84"/>
      <c r="D409" s="78"/>
      <c r="E409" s="8"/>
      <c r="F409" s="8"/>
      <c r="G409" s="8"/>
      <c r="H409" s="8"/>
      <c r="I409" s="8"/>
      <c r="J409" s="8"/>
      <c r="K409" s="8"/>
      <c r="L409" s="8"/>
      <c r="M409" s="8"/>
      <c r="N409" s="8"/>
      <c r="O409" s="8"/>
      <c r="P409" s="8"/>
      <c r="Q409" s="8"/>
      <c r="R409" s="8"/>
      <c r="S409" s="8"/>
      <c r="T409" s="8"/>
      <c r="U409" s="8"/>
    </row>
    <row r="410">
      <c r="A410" s="8"/>
      <c r="B410" s="83"/>
      <c r="C410" s="84"/>
      <c r="D410" s="78"/>
      <c r="E410" s="8"/>
      <c r="F410" s="8"/>
      <c r="G410" s="8"/>
      <c r="H410" s="8"/>
      <c r="I410" s="8"/>
      <c r="J410" s="8"/>
      <c r="K410" s="8"/>
      <c r="L410" s="8"/>
      <c r="M410" s="8"/>
      <c r="N410" s="8"/>
      <c r="O410" s="8"/>
      <c r="P410" s="8"/>
      <c r="Q410" s="8"/>
      <c r="R410" s="8"/>
      <c r="S410" s="8"/>
      <c r="T410" s="8"/>
      <c r="U410" s="8"/>
    </row>
    <row r="411">
      <c r="A411" s="8"/>
      <c r="B411" s="83"/>
      <c r="C411" s="84"/>
      <c r="D411" s="78"/>
      <c r="E411" s="8"/>
      <c r="F411" s="8"/>
      <c r="G411" s="8"/>
      <c r="H411" s="8"/>
      <c r="I411" s="8"/>
      <c r="J411" s="8"/>
      <c r="K411" s="8"/>
      <c r="L411" s="8"/>
      <c r="M411" s="8"/>
      <c r="N411" s="8"/>
      <c r="O411" s="8"/>
      <c r="P411" s="8"/>
      <c r="Q411" s="8"/>
      <c r="R411" s="8"/>
      <c r="S411" s="8"/>
      <c r="T411" s="8"/>
      <c r="U411" s="8"/>
    </row>
    <row r="412">
      <c r="A412" s="8"/>
      <c r="B412" s="83"/>
      <c r="C412" s="84"/>
      <c r="D412" s="78"/>
      <c r="E412" s="8"/>
      <c r="F412" s="8"/>
      <c r="G412" s="8"/>
      <c r="H412" s="8"/>
      <c r="I412" s="8"/>
      <c r="J412" s="8"/>
      <c r="K412" s="8"/>
      <c r="L412" s="8"/>
      <c r="M412" s="8"/>
      <c r="N412" s="8"/>
      <c r="O412" s="8"/>
      <c r="P412" s="8"/>
      <c r="Q412" s="8"/>
      <c r="R412" s="8"/>
      <c r="S412" s="8"/>
      <c r="T412" s="8"/>
      <c r="U412" s="8"/>
    </row>
    <row r="413">
      <c r="A413" s="8"/>
      <c r="B413" s="83"/>
      <c r="C413" s="84"/>
      <c r="D413" s="78"/>
      <c r="E413" s="8"/>
      <c r="F413" s="8"/>
      <c r="G413" s="8"/>
      <c r="H413" s="8"/>
      <c r="I413" s="8"/>
      <c r="J413" s="8"/>
      <c r="K413" s="8"/>
      <c r="L413" s="8"/>
      <c r="M413" s="8"/>
      <c r="N413" s="8"/>
      <c r="O413" s="8"/>
      <c r="P413" s="8"/>
      <c r="Q413" s="8"/>
      <c r="R413" s="8"/>
      <c r="S413" s="8"/>
      <c r="T413" s="8"/>
      <c r="U413" s="8"/>
    </row>
    <row r="414">
      <c r="A414" s="8"/>
      <c r="B414" s="83"/>
      <c r="C414" s="84"/>
      <c r="D414" s="78"/>
      <c r="E414" s="8"/>
      <c r="F414" s="8"/>
      <c r="G414" s="8"/>
      <c r="H414" s="8"/>
      <c r="I414" s="8"/>
      <c r="J414" s="8"/>
      <c r="K414" s="8"/>
      <c r="L414" s="8"/>
      <c r="M414" s="8"/>
      <c r="N414" s="8"/>
      <c r="O414" s="8"/>
      <c r="P414" s="8"/>
      <c r="Q414" s="8"/>
      <c r="R414" s="8"/>
      <c r="S414" s="8"/>
      <c r="T414" s="8"/>
      <c r="U414" s="8"/>
    </row>
    <row r="415">
      <c r="A415" s="8"/>
      <c r="B415" s="83"/>
      <c r="C415" s="84"/>
      <c r="D415" s="78"/>
      <c r="E415" s="8"/>
      <c r="F415" s="8"/>
      <c r="G415" s="8"/>
      <c r="H415" s="8"/>
      <c r="I415" s="8"/>
      <c r="J415" s="8"/>
      <c r="K415" s="8"/>
      <c r="L415" s="8"/>
      <c r="M415" s="8"/>
      <c r="N415" s="8"/>
      <c r="O415" s="8"/>
      <c r="P415" s="8"/>
      <c r="Q415" s="8"/>
      <c r="R415" s="8"/>
      <c r="S415" s="8"/>
      <c r="T415" s="8"/>
      <c r="U415" s="8"/>
    </row>
    <row r="416">
      <c r="A416" s="8"/>
      <c r="B416" s="83"/>
      <c r="C416" s="84"/>
      <c r="D416" s="78"/>
      <c r="E416" s="8"/>
      <c r="F416" s="8"/>
      <c r="G416" s="8"/>
      <c r="H416" s="8"/>
      <c r="I416" s="8"/>
      <c r="J416" s="8"/>
      <c r="K416" s="8"/>
      <c r="L416" s="8"/>
      <c r="M416" s="8"/>
      <c r="N416" s="8"/>
      <c r="O416" s="8"/>
      <c r="P416" s="8"/>
      <c r="Q416" s="8"/>
      <c r="R416" s="8"/>
      <c r="S416" s="8"/>
      <c r="T416" s="8"/>
      <c r="U416" s="8"/>
    </row>
    <row r="417">
      <c r="A417" s="8"/>
      <c r="B417" s="83"/>
      <c r="C417" s="84"/>
      <c r="D417" s="78"/>
      <c r="E417" s="8"/>
      <c r="F417" s="8"/>
      <c r="G417" s="8"/>
      <c r="H417" s="8"/>
      <c r="I417" s="8"/>
      <c r="J417" s="8"/>
      <c r="K417" s="8"/>
      <c r="L417" s="8"/>
      <c r="M417" s="8"/>
      <c r="N417" s="8"/>
      <c r="O417" s="8"/>
      <c r="P417" s="8"/>
      <c r="Q417" s="8"/>
      <c r="R417" s="8"/>
      <c r="S417" s="8"/>
      <c r="T417" s="8"/>
      <c r="U417" s="8"/>
    </row>
    <row r="418">
      <c r="A418" s="8"/>
      <c r="B418" s="83"/>
      <c r="C418" s="84"/>
      <c r="D418" s="78"/>
      <c r="E418" s="8"/>
      <c r="F418" s="8"/>
      <c r="G418" s="8"/>
      <c r="H418" s="8"/>
      <c r="I418" s="8"/>
      <c r="J418" s="8"/>
      <c r="K418" s="8"/>
      <c r="L418" s="8"/>
      <c r="M418" s="8"/>
      <c r="N418" s="8"/>
      <c r="O418" s="8"/>
      <c r="P418" s="8"/>
      <c r="Q418" s="8"/>
      <c r="R418" s="8"/>
      <c r="S418" s="8"/>
      <c r="T418" s="8"/>
      <c r="U418" s="8"/>
    </row>
    <row r="419">
      <c r="A419" s="8"/>
      <c r="B419" s="83"/>
      <c r="C419" s="84"/>
      <c r="D419" s="78"/>
      <c r="E419" s="8"/>
      <c r="F419" s="8"/>
      <c r="G419" s="8"/>
      <c r="H419" s="8"/>
      <c r="I419" s="8"/>
      <c r="J419" s="8"/>
      <c r="K419" s="8"/>
      <c r="L419" s="8"/>
      <c r="M419" s="8"/>
      <c r="N419" s="8"/>
      <c r="O419" s="8"/>
      <c r="P419" s="8"/>
      <c r="Q419" s="8"/>
      <c r="R419" s="8"/>
      <c r="S419" s="8"/>
      <c r="T419" s="8"/>
      <c r="U419" s="8"/>
    </row>
    <row r="420">
      <c r="A420" s="8"/>
      <c r="B420" s="83"/>
      <c r="C420" s="84"/>
      <c r="D420" s="78"/>
      <c r="E420" s="8"/>
      <c r="F420" s="8"/>
      <c r="G420" s="8"/>
      <c r="H420" s="8"/>
      <c r="I420" s="8"/>
      <c r="J420" s="8"/>
      <c r="K420" s="8"/>
      <c r="L420" s="8"/>
      <c r="M420" s="8"/>
      <c r="N420" s="8"/>
      <c r="O420" s="8"/>
      <c r="P420" s="8"/>
      <c r="Q420" s="8"/>
      <c r="R420" s="8"/>
      <c r="S420" s="8"/>
      <c r="T420" s="8"/>
      <c r="U420" s="8"/>
    </row>
    <row r="421">
      <c r="A421" s="8"/>
      <c r="B421" s="83"/>
      <c r="C421" s="84"/>
      <c r="D421" s="78"/>
      <c r="E421" s="8"/>
      <c r="F421" s="8"/>
      <c r="G421" s="8"/>
      <c r="H421" s="8"/>
      <c r="I421" s="8"/>
      <c r="J421" s="8"/>
      <c r="K421" s="8"/>
      <c r="L421" s="8"/>
      <c r="M421" s="8"/>
      <c r="N421" s="8"/>
      <c r="O421" s="8"/>
      <c r="P421" s="8"/>
      <c r="Q421" s="8"/>
      <c r="R421" s="8"/>
      <c r="S421" s="8"/>
      <c r="T421" s="8"/>
      <c r="U421" s="8"/>
    </row>
    <row r="422">
      <c r="A422" s="8"/>
      <c r="B422" s="83"/>
      <c r="C422" s="84"/>
      <c r="D422" s="78"/>
      <c r="E422" s="8"/>
      <c r="F422" s="8"/>
      <c r="G422" s="8"/>
      <c r="H422" s="8"/>
      <c r="I422" s="8"/>
      <c r="J422" s="8"/>
      <c r="K422" s="8"/>
      <c r="L422" s="8"/>
      <c r="M422" s="8"/>
      <c r="N422" s="8"/>
      <c r="O422" s="8"/>
      <c r="P422" s="8"/>
      <c r="Q422" s="8"/>
      <c r="R422" s="8"/>
      <c r="S422" s="8"/>
      <c r="T422" s="8"/>
      <c r="U422" s="8"/>
    </row>
    <row r="423">
      <c r="A423" s="8"/>
      <c r="B423" s="83"/>
      <c r="C423" s="84"/>
      <c r="D423" s="78"/>
      <c r="E423" s="8"/>
      <c r="F423" s="8"/>
      <c r="G423" s="8"/>
      <c r="H423" s="8"/>
      <c r="I423" s="8"/>
      <c r="J423" s="8"/>
      <c r="K423" s="8"/>
      <c r="L423" s="8"/>
      <c r="M423" s="8"/>
      <c r="N423" s="8"/>
      <c r="O423" s="8"/>
      <c r="P423" s="8"/>
      <c r="Q423" s="8"/>
      <c r="R423" s="8"/>
      <c r="S423" s="8"/>
      <c r="T423" s="8"/>
      <c r="U423" s="8"/>
    </row>
    <row r="424">
      <c r="A424" s="8"/>
      <c r="B424" s="83"/>
      <c r="C424" s="84"/>
      <c r="D424" s="78"/>
      <c r="E424" s="8"/>
      <c r="F424" s="8"/>
      <c r="G424" s="8"/>
      <c r="H424" s="8"/>
      <c r="I424" s="8"/>
      <c r="J424" s="8"/>
      <c r="K424" s="8"/>
      <c r="L424" s="8"/>
      <c r="M424" s="8"/>
      <c r="N424" s="8"/>
      <c r="O424" s="8"/>
      <c r="P424" s="8"/>
      <c r="Q424" s="8"/>
      <c r="R424" s="8"/>
      <c r="S424" s="8"/>
      <c r="T424" s="8"/>
      <c r="U424" s="8"/>
    </row>
    <row r="425">
      <c r="A425" s="8"/>
      <c r="B425" s="83"/>
      <c r="C425" s="84"/>
      <c r="D425" s="78"/>
      <c r="E425" s="8"/>
      <c r="F425" s="8"/>
      <c r="G425" s="8"/>
      <c r="H425" s="8"/>
      <c r="I425" s="8"/>
      <c r="J425" s="8"/>
      <c r="K425" s="8"/>
      <c r="L425" s="8"/>
      <c r="M425" s="8"/>
      <c r="N425" s="8"/>
      <c r="O425" s="8"/>
      <c r="P425" s="8"/>
      <c r="Q425" s="8"/>
      <c r="R425" s="8"/>
      <c r="S425" s="8"/>
      <c r="T425" s="8"/>
      <c r="U425" s="8"/>
    </row>
    <row r="426">
      <c r="A426" s="8"/>
      <c r="B426" s="83"/>
      <c r="C426" s="84"/>
      <c r="D426" s="78"/>
      <c r="E426" s="8"/>
      <c r="F426" s="8"/>
      <c r="G426" s="8"/>
      <c r="H426" s="8"/>
      <c r="I426" s="8"/>
      <c r="J426" s="8"/>
      <c r="K426" s="8"/>
      <c r="L426" s="8"/>
      <c r="M426" s="8"/>
      <c r="N426" s="8"/>
      <c r="O426" s="8"/>
      <c r="P426" s="8"/>
      <c r="Q426" s="8"/>
      <c r="R426" s="8"/>
      <c r="S426" s="8"/>
      <c r="T426" s="8"/>
      <c r="U426" s="8"/>
    </row>
    <row r="427">
      <c r="A427" s="8"/>
      <c r="B427" s="83"/>
      <c r="C427" s="84"/>
      <c r="D427" s="78"/>
      <c r="E427" s="8"/>
      <c r="F427" s="8"/>
      <c r="G427" s="8"/>
      <c r="H427" s="8"/>
      <c r="I427" s="8"/>
      <c r="J427" s="8"/>
      <c r="K427" s="8"/>
      <c r="L427" s="8"/>
      <c r="M427" s="8"/>
      <c r="N427" s="8"/>
      <c r="O427" s="8"/>
      <c r="P427" s="8"/>
      <c r="Q427" s="8"/>
      <c r="R427" s="8"/>
      <c r="S427" s="8"/>
      <c r="T427" s="8"/>
      <c r="U427" s="8"/>
    </row>
    <row r="428">
      <c r="A428" s="8"/>
      <c r="B428" s="83"/>
      <c r="C428" s="84"/>
      <c r="D428" s="78"/>
      <c r="E428" s="8"/>
      <c r="F428" s="8"/>
      <c r="G428" s="8"/>
      <c r="H428" s="8"/>
      <c r="I428" s="8"/>
      <c r="J428" s="8"/>
      <c r="K428" s="8"/>
      <c r="L428" s="8"/>
      <c r="M428" s="8"/>
      <c r="N428" s="8"/>
      <c r="O428" s="8"/>
      <c r="P428" s="8"/>
      <c r="Q428" s="8"/>
      <c r="R428" s="8"/>
      <c r="S428" s="8"/>
      <c r="T428" s="8"/>
      <c r="U428" s="8"/>
    </row>
    <row r="429">
      <c r="A429" s="8"/>
      <c r="B429" s="83"/>
      <c r="C429" s="84"/>
      <c r="D429" s="78"/>
      <c r="E429" s="8"/>
      <c r="F429" s="8"/>
      <c r="G429" s="8"/>
      <c r="H429" s="8"/>
      <c r="I429" s="8"/>
      <c r="J429" s="8"/>
      <c r="K429" s="8"/>
      <c r="L429" s="8"/>
      <c r="M429" s="8"/>
      <c r="N429" s="8"/>
      <c r="O429" s="8"/>
      <c r="P429" s="8"/>
      <c r="Q429" s="8"/>
      <c r="R429" s="8"/>
      <c r="S429" s="8"/>
      <c r="T429" s="8"/>
      <c r="U429" s="8"/>
    </row>
    <row r="430">
      <c r="A430" s="8"/>
      <c r="B430" s="83"/>
      <c r="C430" s="84"/>
      <c r="D430" s="78"/>
      <c r="E430" s="8"/>
      <c r="F430" s="8"/>
      <c r="G430" s="8"/>
      <c r="H430" s="8"/>
      <c r="I430" s="8"/>
      <c r="J430" s="8"/>
      <c r="K430" s="8"/>
      <c r="L430" s="8"/>
      <c r="M430" s="8"/>
      <c r="N430" s="8"/>
      <c r="O430" s="8"/>
      <c r="P430" s="8"/>
      <c r="Q430" s="8"/>
      <c r="R430" s="8"/>
      <c r="S430" s="8"/>
      <c r="T430" s="8"/>
      <c r="U430" s="8"/>
    </row>
    <row r="431">
      <c r="A431" s="8"/>
      <c r="B431" s="83"/>
      <c r="C431" s="84"/>
      <c r="D431" s="78"/>
      <c r="E431" s="8"/>
      <c r="F431" s="8"/>
      <c r="G431" s="8"/>
      <c r="H431" s="8"/>
      <c r="I431" s="8"/>
      <c r="J431" s="8"/>
      <c r="K431" s="8"/>
      <c r="L431" s="8"/>
      <c r="M431" s="8"/>
      <c r="N431" s="8"/>
      <c r="O431" s="8"/>
      <c r="P431" s="8"/>
      <c r="Q431" s="8"/>
      <c r="R431" s="8"/>
      <c r="S431" s="8"/>
      <c r="T431" s="8"/>
      <c r="U431" s="8"/>
    </row>
    <row r="432">
      <c r="A432" s="8"/>
      <c r="B432" s="83"/>
      <c r="C432" s="84"/>
      <c r="D432" s="78"/>
      <c r="E432" s="8"/>
      <c r="F432" s="8"/>
      <c r="G432" s="8"/>
      <c r="H432" s="8"/>
      <c r="I432" s="8"/>
      <c r="J432" s="8"/>
      <c r="K432" s="8"/>
      <c r="L432" s="8"/>
      <c r="M432" s="8"/>
      <c r="N432" s="8"/>
      <c r="O432" s="8"/>
      <c r="P432" s="8"/>
      <c r="Q432" s="8"/>
      <c r="R432" s="8"/>
      <c r="S432" s="8"/>
      <c r="T432" s="8"/>
      <c r="U432" s="8"/>
    </row>
    <row r="433">
      <c r="A433" s="8"/>
      <c r="B433" s="83"/>
      <c r="C433" s="84"/>
      <c r="D433" s="78"/>
      <c r="E433" s="8"/>
      <c r="F433" s="8"/>
      <c r="G433" s="8"/>
      <c r="H433" s="8"/>
      <c r="I433" s="8"/>
      <c r="J433" s="8"/>
      <c r="K433" s="8"/>
      <c r="L433" s="8"/>
      <c r="M433" s="8"/>
      <c r="N433" s="8"/>
      <c r="O433" s="8"/>
      <c r="P433" s="8"/>
      <c r="Q433" s="8"/>
      <c r="R433" s="8"/>
      <c r="S433" s="8"/>
      <c r="T433" s="8"/>
      <c r="U433" s="8"/>
    </row>
    <row r="434">
      <c r="A434" s="8"/>
      <c r="B434" s="83"/>
      <c r="C434" s="84"/>
      <c r="D434" s="78"/>
      <c r="E434" s="8"/>
      <c r="F434" s="8"/>
      <c r="G434" s="8"/>
      <c r="H434" s="8"/>
      <c r="I434" s="8"/>
      <c r="J434" s="8"/>
      <c r="K434" s="8"/>
      <c r="L434" s="8"/>
      <c r="M434" s="8"/>
      <c r="N434" s="8"/>
      <c r="O434" s="8"/>
      <c r="P434" s="8"/>
      <c r="Q434" s="8"/>
      <c r="R434" s="8"/>
      <c r="S434" s="8"/>
      <c r="T434" s="8"/>
      <c r="U434" s="8"/>
    </row>
    <row r="435">
      <c r="A435" s="8"/>
      <c r="B435" s="83"/>
      <c r="C435" s="84"/>
      <c r="D435" s="78"/>
      <c r="E435" s="8"/>
      <c r="F435" s="8"/>
      <c r="G435" s="8"/>
      <c r="H435" s="8"/>
      <c r="I435" s="8"/>
      <c r="J435" s="8"/>
      <c r="K435" s="8"/>
      <c r="L435" s="8"/>
      <c r="M435" s="8"/>
      <c r="N435" s="8"/>
      <c r="O435" s="8"/>
      <c r="P435" s="8"/>
      <c r="Q435" s="8"/>
      <c r="R435" s="8"/>
      <c r="S435" s="8"/>
      <c r="T435" s="8"/>
      <c r="U435" s="8"/>
    </row>
    <row r="436">
      <c r="A436" s="8"/>
      <c r="B436" s="83"/>
      <c r="C436" s="84"/>
      <c r="D436" s="78"/>
      <c r="E436" s="8"/>
      <c r="F436" s="8"/>
      <c r="G436" s="8"/>
      <c r="H436" s="8"/>
      <c r="I436" s="8"/>
      <c r="J436" s="8"/>
      <c r="K436" s="8"/>
      <c r="L436" s="8"/>
      <c r="M436" s="8"/>
      <c r="N436" s="8"/>
      <c r="O436" s="8"/>
      <c r="P436" s="8"/>
      <c r="Q436" s="8"/>
      <c r="R436" s="8"/>
      <c r="S436" s="8"/>
      <c r="T436" s="8"/>
      <c r="U436" s="8"/>
    </row>
    <row r="437">
      <c r="A437" s="8"/>
      <c r="B437" s="83"/>
      <c r="C437" s="84"/>
      <c r="D437" s="78"/>
      <c r="E437" s="8"/>
      <c r="F437" s="8"/>
      <c r="G437" s="8"/>
      <c r="H437" s="8"/>
      <c r="I437" s="8"/>
      <c r="J437" s="8"/>
      <c r="K437" s="8"/>
      <c r="L437" s="8"/>
      <c r="M437" s="8"/>
      <c r="N437" s="8"/>
      <c r="O437" s="8"/>
      <c r="P437" s="8"/>
      <c r="Q437" s="8"/>
      <c r="R437" s="8"/>
      <c r="S437" s="8"/>
      <c r="T437" s="8"/>
      <c r="U437" s="8"/>
    </row>
    <row r="438">
      <c r="A438" s="8"/>
      <c r="B438" s="83"/>
      <c r="C438" s="84"/>
      <c r="D438" s="78"/>
      <c r="E438" s="8"/>
      <c r="F438" s="8"/>
      <c r="G438" s="8"/>
      <c r="H438" s="8"/>
      <c r="I438" s="8"/>
      <c r="J438" s="8"/>
      <c r="K438" s="8"/>
      <c r="L438" s="8"/>
      <c r="M438" s="8"/>
      <c r="N438" s="8"/>
      <c r="O438" s="8"/>
      <c r="P438" s="8"/>
      <c r="Q438" s="8"/>
      <c r="R438" s="8"/>
      <c r="S438" s="8"/>
      <c r="T438" s="8"/>
      <c r="U438" s="8"/>
    </row>
    <row r="439">
      <c r="A439" s="8"/>
      <c r="B439" s="83"/>
      <c r="C439" s="84"/>
      <c r="D439" s="78"/>
      <c r="E439" s="8"/>
      <c r="F439" s="8"/>
      <c r="G439" s="8"/>
      <c r="H439" s="8"/>
      <c r="I439" s="8"/>
      <c r="J439" s="8"/>
      <c r="K439" s="8"/>
      <c r="L439" s="8"/>
      <c r="M439" s="8"/>
      <c r="N439" s="8"/>
      <c r="O439" s="8"/>
      <c r="P439" s="8"/>
      <c r="Q439" s="8"/>
      <c r="R439" s="8"/>
      <c r="S439" s="8"/>
      <c r="T439" s="8"/>
      <c r="U439" s="8"/>
    </row>
    <row r="440">
      <c r="A440" s="8"/>
      <c r="B440" s="83"/>
      <c r="C440" s="84"/>
      <c r="D440" s="78"/>
      <c r="E440" s="8"/>
      <c r="F440" s="8"/>
      <c r="G440" s="8"/>
      <c r="H440" s="8"/>
      <c r="I440" s="8"/>
      <c r="J440" s="8"/>
      <c r="K440" s="8"/>
      <c r="L440" s="8"/>
      <c r="M440" s="8"/>
      <c r="N440" s="8"/>
      <c r="O440" s="8"/>
      <c r="P440" s="8"/>
      <c r="Q440" s="8"/>
      <c r="R440" s="8"/>
      <c r="S440" s="8"/>
      <c r="T440" s="8"/>
      <c r="U440" s="8"/>
    </row>
    <row r="441">
      <c r="A441" s="8"/>
      <c r="B441" s="83"/>
      <c r="C441" s="84"/>
      <c r="D441" s="78"/>
      <c r="E441" s="8"/>
      <c r="F441" s="8"/>
      <c r="G441" s="8"/>
      <c r="H441" s="8"/>
      <c r="I441" s="8"/>
      <c r="J441" s="8"/>
      <c r="K441" s="8"/>
      <c r="L441" s="8"/>
      <c r="M441" s="8"/>
      <c r="N441" s="8"/>
      <c r="O441" s="8"/>
      <c r="P441" s="8"/>
      <c r="Q441" s="8"/>
      <c r="R441" s="8"/>
      <c r="S441" s="8"/>
      <c r="T441" s="8"/>
      <c r="U441" s="8"/>
    </row>
    <row r="442">
      <c r="A442" s="8"/>
      <c r="B442" s="83"/>
      <c r="C442" s="84"/>
      <c r="D442" s="78"/>
      <c r="E442" s="8"/>
      <c r="F442" s="8"/>
      <c r="G442" s="8"/>
      <c r="H442" s="8"/>
      <c r="I442" s="8"/>
      <c r="J442" s="8"/>
      <c r="K442" s="8"/>
      <c r="L442" s="8"/>
      <c r="M442" s="8"/>
      <c r="N442" s="8"/>
      <c r="O442" s="8"/>
      <c r="P442" s="8"/>
      <c r="Q442" s="8"/>
      <c r="R442" s="8"/>
      <c r="S442" s="8"/>
      <c r="T442" s="8"/>
      <c r="U442" s="8"/>
    </row>
    <row r="443">
      <c r="A443" s="8"/>
      <c r="B443" s="83"/>
      <c r="C443" s="84"/>
      <c r="D443" s="78"/>
      <c r="E443" s="8"/>
      <c r="F443" s="8"/>
      <c r="G443" s="8"/>
      <c r="H443" s="8"/>
      <c r="I443" s="8"/>
      <c r="J443" s="8"/>
      <c r="K443" s="8"/>
      <c r="L443" s="8"/>
      <c r="M443" s="8"/>
      <c r="N443" s="8"/>
      <c r="O443" s="8"/>
      <c r="P443" s="8"/>
      <c r="Q443" s="8"/>
      <c r="R443" s="8"/>
      <c r="S443" s="8"/>
      <c r="T443" s="8"/>
      <c r="U443" s="8"/>
    </row>
    <row r="444">
      <c r="A444" s="8"/>
      <c r="B444" s="83"/>
      <c r="C444" s="84"/>
      <c r="D444" s="78"/>
      <c r="E444" s="8"/>
      <c r="F444" s="8"/>
      <c r="G444" s="8"/>
      <c r="H444" s="8"/>
      <c r="I444" s="8"/>
      <c r="J444" s="8"/>
      <c r="K444" s="8"/>
      <c r="L444" s="8"/>
      <c r="M444" s="8"/>
      <c r="N444" s="8"/>
      <c r="O444" s="8"/>
      <c r="P444" s="8"/>
      <c r="Q444" s="8"/>
      <c r="R444" s="8"/>
      <c r="S444" s="8"/>
      <c r="T444" s="8"/>
      <c r="U444" s="8"/>
    </row>
    <row r="445">
      <c r="A445" s="8"/>
      <c r="B445" s="83"/>
      <c r="C445" s="84"/>
      <c r="D445" s="78"/>
      <c r="E445" s="8"/>
      <c r="F445" s="8"/>
      <c r="G445" s="8"/>
      <c r="H445" s="8"/>
      <c r="I445" s="8"/>
      <c r="J445" s="8"/>
      <c r="K445" s="8"/>
      <c r="L445" s="8"/>
      <c r="M445" s="8"/>
      <c r="N445" s="8"/>
      <c r="O445" s="8"/>
      <c r="P445" s="8"/>
      <c r="Q445" s="8"/>
      <c r="R445" s="8"/>
      <c r="S445" s="8"/>
      <c r="T445" s="8"/>
      <c r="U445" s="8"/>
    </row>
    <row r="446">
      <c r="A446" s="8"/>
      <c r="B446" s="83"/>
      <c r="C446" s="84"/>
      <c r="D446" s="78"/>
      <c r="E446" s="8"/>
      <c r="F446" s="8"/>
      <c r="G446" s="8"/>
      <c r="H446" s="8"/>
      <c r="I446" s="8"/>
      <c r="J446" s="8"/>
      <c r="K446" s="8"/>
      <c r="L446" s="8"/>
      <c r="M446" s="8"/>
      <c r="N446" s="8"/>
      <c r="O446" s="8"/>
      <c r="P446" s="8"/>
      <c r="Q446" s="8"/>
      <c r="R446" s="8"/>
      <c r="S446" s="8"/>
      <c r="T446" s="8"/>
      <c r="U446" s="8"/>
    </row>
    <row r="447">
      <c r="A447" s="8"/>
      <c r="B447" s="83"/>
      <c r="C447" s="84"/>
      <c r="D447" s="78"/>
      <c r="E447" s="8"/>
      <c r="F447" s="8"/>
      <c r="G447" s="8"/>
      <c r="H447" s="8"/>
      <c r="I447" s="8"/>
      <c r="J447" s="8"/>
      <c r="K447" s="8"/>
      <c r="L447" s="8"/>
      <c r="M447" s="8"/>
      <c r="N447" s="8"/>
      <c r="O447" s="8"/>
      <c r="P447" s="8"/>
      <c r="Q447" s="8"/>
      <c r="R447" s="8"/>
      <c r="S447" s="8"/>
      <c r="T447" s="8"/>
      <c r="U447" s="8"/>
    </row>
    <row r="448">
      <c r="A448" s="8"/>
      <c r="B448" s="83"/>
      <c r="C448" s="84"/>
      <c r="D448" s="78"/>
      <c r="E448" s="8"/>
      <c r="F448" s="8"/>
      <c r="G448" s="8"/>
      <c r="H448" s="8"/>
      <c r="I448" s="8"/>
      <c r="J448" s="8"/>
      <c r="K448" s="8"/>
      <c r="L448" s="8"/>
      <c r="M448" s="8"/>
      <c r="N448" s="8"/>
      <c r="O448" s="8"/>
      <c r="P448" s="8"/>
      <c r="Q448" s="8"/>
      <c r="R448" s="8"/>
      <c r="S448" s="8"/>
      <c r="T448" s="8"/>
      <c r="U448" s="8"/>
    </row>
    <row r="449">
      <c r="A449" s="8"/>
      <c r="B449" s="83"/>
      <c r="C449" s="84"/>
      <c r="D449" s="78"/>
      <c r="E449" s="8"/>
      <c r="F449" s="8"/>
      <c r="G449" s="8"/>
      <c r="H449" s="8"/>
      <c r="I449" s="8"/>
      <c r="J449" s="8"/>
      <c r="K449" s="8"/>
      <c r="L449" s="8"/>
      <c r="M449" s="8"/>
      <c r="N449" s="8"/>
      <c r="O449" s="8"/>
      <c r="P449" s="8"/>
      <c r="Q449" s="8"/>
      <c r="R449" s="8"/>
      <c r="S449" s="8"/>
      <c r="T449" s="8"/>
      <c r="U449" s="8"/>
    </row>
    <row r="450">
      <c r="A450" s="8"/>
      <c r="B450" s="83"/>
      <c r="C450" s="84"/>
      <c r="D450" s="78"/>
      <c r="E450" s="8"/>
      <c r="F450" s="8"/>
      <c r="G450" s="8"/>
      <c r="H450" s="8"/>
      <c r="I450" s="8"/>
      <c r="J450" s="8"/>
      <c r="K450" s="8"/>
      <c r="L450" s="8"/>
      <c r="M450" s="8"/>
      <c r="N450" s="8"/>
      <c r="O450" s="8"/>
      <c r="P450" s="8"/>
      <c r="Q450" s="8"/>
      <c r="R450" s="8"/>
      <c r="S450" s="8"/>
      <c r="T450" s="8"/>
      <c r="U450" s="8"/>
    </row>
    <row r="451">
      <c r="A451" s="8"/>
      <c r="B451" s="83"/>
      <c r="C451" s="84"/>
      <c r="D451" s="78"/>
      <c r="E451" s="8"/>
      <c r="F451" s="8"/>
      <c r="G451" s="8"/>
      <c r="H451" s="8"/>
      <c r="I451" s="8"/>
      <c r="J451" s="8"/>
      <c r="K451" s="8"/>
      <c r="L451" s="8"/>
      <c r="M451" s="8"/>
      <c r="N451" s="8"/>
      <c r="O451" s="8"/>
      <c r="P451" s="8"/>
      <c r="Q451" s="8"/>
      <c r="R451" s="8"/>
      <c r="S451" s="8"/>
      <c r="T451" s="8"/>
      <c r="U451" s="8"/>
    </row>
    <row r="452">
      <c r="A452" s="8"/>
      <c r="B452" s="83"/>
      <c r="C452" s="84"/>
      <c r="D452" s="78"/>
      <c r="E452" s="8"/>
      <c r="F452" s="8"/>
      <c r="G452" s="8"/>
      <c r="H452" s="8"/>
      <c r="I452" s="8"/>
      <c r="J452" s="8"/>
      <c r="K452" s="8"/>
      <c r="L452" s="8"/>
      <c r="M452" s="8"/>
      <c r="N452" s="8"/>
      <c r="O452" s="8"/>
      <c r="P452" s="8"/>
      <c r="Q452" s="8"/>
      <c r="R452" s="8"/>
      <c r="S452" s="8"/>
      <c r="T452" s="8"/>
      <c r="U452" s="8"/>
    </row>
    <row r="453">
      <c r="A453" s="8"/>
      <c r="B453" s="83"/>
      <c r="C453" s="84"/>
      <c r="D453" s="78"/>
      <c r="E453" s="8"/>
      <c r="F453" s="8"/>
      <c r="G453" s="8"/>
      <c r="H453" s="8"/>
      <c r="I453" s="8"/>
      <c r="J453" s="8"/>
      <c r="K453" s="8"/>
      <c r="L453" s="8"/>
      <c r="M453" s="8"/>
      <c r="N453" s="8"/>
      <c r="O453" s="8"/>
      <c r="P453" s="8"/>
      <c r="Q453" s="8"/>
      <c r="R453" s="8"/>
      <c r="S453" s="8"/>
      <c r="T453" s="8"/>
      <c r="U453" s="8"/>
    </row>
    <row r="454">
      <c r="A454" s="8"/>
      <c r="B454" s="83"/>
      <c r="C454" s="84"/>
      <c r="D454" s="78"/>
      <c r="E454" s="8"/>
      <c r="F454" s="8"/>
      <c r="G454" s="8"/>
      <c r="H454" s="8"/>
      <c r="I454" s="8"/>
      <c r="J454" s="8"/>
      <c r="K454" s="8"/>
      <c r="L454" s="8"/>
      <c r="M454" s="8"/>
      <c r="N454" s="8"/>
      <c r="O454" s="8"/>
      <c r="P454" s="8"/>
      <c r="Q454" s="8"/>
      <c r="R454" s="8"/>
      <c r="S454" s="8"/>
      <c r="T454" s="8"/>
      <c r="U454" s="8"/>
    </row>
    <row r="455">
      <c r="A455" s="8"/>
      <c r="B455" s="83"/>
      <c r="C455" s="84"/>
      <c r="D455" s="78"/>
      <c r="E455" s="8"/>
      <c r="F455" s="8"/>
      <c r="G455" s="8"/>
      <c r="H455" s="8"/>
      <c r="I455" s="8"/>
      <c r="J455" s="8"/>
      <c r="K455" s="8"/>
      <c r="L455" s="8"/>
      <c r="M455" s="8"/>
      <c r="N455" s="8"/>
      <c r="O455" s="8"/>
      <c r="P455" s="8"/>
      <c r="Q455" s="8"/>
      <c r="R455" s="8"/>
      <c r="S455" s="8"/>
      <c r="T455" s="8"/>
      <c r="U455" s="8"/>
    </row>
    <row r="456">
      <c r="A456" s="8"/>
      <c r="B456" s="83"/>
      <c r="C456" s="84"/>
      <c r="D456" s="78"/>
      <c r="E456" s="8"/>
      <c r="F456" s="8"/>
      <c r="G456" s="8"/>
      <c r="H456" s="8"/>
      <c r="I456" s="8"/>
      <c r="J456" s="8"/>
      <c r="K456" s="8"/>
      <c r="L456" s="8"/>
      <c r="M456" s="8"/>
      <c r="N456" s="8"/>
      <c r="O456" s="8"/>
      <c r="P456" s="8"/>
      <c r="Q456" s="8"/>
      <c r="R456" s="8"/>
      <c r="S456" s="8"/>
      <c r="T456" s="8"/>
      <c r="U456" s="8"/>
    </row>
    <row r="457">
      <c r="A457" s="8"/>
      <c r="B457" s="83"/>
      <c r="C457" s="84"/>
      <c r="D457" s="78"/>
      <c r="E457" s="8"/>
      <c r="F457" s="8"/>
      <c r="G457" s="8"/>
      <c r="H457" s="8"/>
      <c r="I457" s="8"/>
      <c r="J457" s="8"/>
      <c r="K457" s="8"/>
      <c r="L457" s="8"/>
      <c r="M457" s="8"/>
      <c r="N457" s="8"/>
      <c r="O457" s="8"/>
      <c r="P457" s="8"/>
      <c r="Q457" s="8"/>
      <c r="R457" s="8"/>
      <c r="S457" s="8"/>
      <c r="T457" s="8"/>
      <c r="U457" s="8"/>
    </row>
    <row r="458">
      <c r="A458" s="8"/>
      <c r="B458" s="83"/>
      <c r="C458" s="84"/>
      <c r="D458" s="78"/>
      <c r="E458" s="8"/>
      <c r="F458" s="8"/>
      <c r="G458" s="8"/>
      <c r="H458" s="8"/>
      <c r="I458" s="8"/>
      <c r="J458" s="8"/>
      <c r="K458" s="8"/>
      <c r="L458" s="8"/>
      <c r="M458" s="8"/>
      <c r="N458" s="8"/>
      <c r="O458" s="8"/>
      <c r="P458" s="8"/>
      <c r="Q458" s="8"/>
      <c r="R458" s="8"/>
      <c r="S458" s="8"/>
      <c r="T458" s="8"/>
      <c r="U458" s="8"/>
    </row>
    <row r="459">
      <c r="A459" s="8"/>
      <c r="B459" s="83"/>
      <c r="C459" s="84"/>
      <c r="D459" s="78"/>
      <c r="E459" s="8"/>
      <c r="F459" s="8"/>
      <c r="G459" s="8"/>
      <c r="H459" s="8"/>
      <c r="I459" s="8"/>
      <c r="J459" s="8"/>
      <c r="K459" s="8"/>
      <c r="L459" s="8"/>
      <c r="M459" s="8"/>
      <c r="N459" s="8"/>
      <c r="O459" s="8"/>
      <c r="P459" s="8"/>
      <c r="Q459" s="8"/>
      <c r="R459" s="8"/>
      <c r="S459" s="8"/>
      <c r="T459" s="8"/>
      <c r="U459" s="8"/>
    </row>
    <row r="460">
      <c r="A460" s="8"/>
      <c r="B460" s="83"/>
      <c r="C460" s="84"/>
      <c r="D460" s="78"/>
      <c r="E460" s="8"/>
      <c r="F460" s="8"/>
      <c r="G460" s="8"/>
      <c r="H460" s="8"/>
      <c r="I460" s="8"/>
      <c r="J460" s="8"/>
      <c r="K460" s="8"/>
      <c r="L460" s="8"/>
      <c r="M460" s="8"/>
      <c r="N460" s="8"/>
      <c r="O460" s="8"/>
      <c r="P460" s="8"/>
      <c r="Q460" s="8"/>
      <c r="R460" s="8"/>
      <c r="S460" s="8"/>
      <c r="T460" s="8"/>
      <c r="U460" s="8"/>
    </row>
    <row r="461">
      <c r="A461" s="8"/>
      <c r="B461" s="83"/>
      <c r="C461" s="84"/>
      <c r="D461" s="78"/>
      <c r="E461" s="8"/>
      <c r="F461" s="8"/>
      <c r="G461" s="8"/>
      <c r="H461" s="8"/>
      <c r="I461" s="8"/>
      <c r="J461" s="8"/>
      <c r="K461" s="8"/>
      <c r="L461" s="8"/>
      <c r="M461" s="8"/>
      <c r="N461" s="8"/>
      <c r="O461" s="8"/>
      <c r="P461" s="8"/>
      <c r="Q461" s="8"/>
      <c r="R461" s="8"/>
      <c r="S461" s="8"/>
      <c r="T461" s="8"/>
      <c r="U461" s="8"/>
    </row>
    <row r="462">
      <c r="A462" s="8"/>
      <c r="B462" s="83"/>
      <c r="C462" s="84"/>
      <c r="D462" s="78"/>
      <c r="E462" s="8"/>
      <c r="F462" s="8"/>
      <c r="G462" s="8"/>
      <c r="H462" s="8"/>
      <c r="I462" s="8"/>
      <c r="J462" s="8"/>
      <c r="K462" s="8"/>
      <c r="L462" s="8"/>
      <c r="M462" s="8"/>
      <c r="N462" s="8"/>
      <c r="O462" s="8"/>
      <c r="P462" s="8"/>
      <c r="Q462" s="8"/>
      <c r="R462" s="8"/>
      <c r="S462" s="8"/>
      <c r="T462" s="8"/>
      <c r="U462" s="8"/>
    </row>
    <row r="463">
      <c r="A463" s="8"/>
      <c r="B463" s="83"/>
      <c r="C463" s="84"/>
      <c r="D463" s="78"/>
      <c r="E463" s="8"/>
      <c r="F463" s="8"/>
      <c r="G463" s="8"/>
      <c r="H463" s="8"/>
      <c r="I463" s="8"/>
      <c r="J463" s="8"/>
      <c r="K463" s="8"/>
      <c r="L463" s="8"/>
      <c r="M463" s="8"/>
      <c r="N463" s="8"/>
      <c r="O463" s="8"/>
      <c r="P463" s="8"/>
      <c r="Q463" s="8"/>
      <c r="R463" s="8"/>
      <c r="S463" s="8"/>
      <c r="T463" s="8"/>
      <c r="U463" s="8"/>
    </row>
    <row r="464">
      <c r="A464" s="8"/>
      <c r="B464" s="83"/>
      <c r="C464" s="84"/>
      <c r="D464" s="78"/>
      <c r="E464" s="8"/>
      <c r="F464" s="8"/>
      <c r="G464" s="8"/>
      <c r="H464" s="8"/>
      <c r="I464" s="8"/>
      <c r="J464" s="8"/>
      <c r="K464" s="8"/>
      <c r="L464" s="8"/>
      <c r="M464" s="8"/>
      <c r="N464" s="8"/>
      <c r="O464" s="8"/>
      <c r="P464" s="8"/>
      <c r="Q464" s="8"/>
      <c r="R464" s="8"/>
      <c r="S464" s="8"/>
      <c r="T464" s="8"/>
      <c r="U464" s="8"/>
    </row>
    <row r="465">
      <c r="A465" s="8"/>
      <c r="B465" s="83"/>
      <c r="C465" s="84"/>
      <c r="D465" s="78"/>
      <c r="E465" s="8"/>
      <c r="F465" s="8"/>
      <c r="G465" s="8"/>
      <c r="H465" s="8"/>
      <c r="I465" s="8"/>
      <c r="J465" s="8"/>
      <c r="K465" s="8"/>
      <c r="L465" s="8"/>
      <c r="M465" s="8"/>
      <c r="N465" s="8"/>
      <c r="O465" s="8"/>
      <c r="P465" s="8"/>
      <c r="Q465" s="8"/>
      <c r="R465" s="8"/>
      <c r="S465" s="8"/>
      <c r="T465" s="8"/>
      <c r="U465" s="8"/>
    </row>
    <row r="466">
      <c r="A466" s="8"/>
      <c r="B466" s="83"/>
      <c r="C466" s="84"/>
      <c r="D466" s="78"/>
      <c r="E466" s="8"/>
      <c r="F466" s="8"/>
      <c r="G466" s="8"/>
      <c r="H466" s="8"/>
      <c r="I466" s="8"/>
      <c r="J466" s="8"/>
      <c r="K466" s="8"/>
      <c r="L466" s="8"/>
      <c r="M466" s="8"/>
      <c r="N466" s="8"/>
      <c r="O466" s="8"/>
      <c r="P466" s="8"/>
      <c r="Q466" s="8"/>
      <c r="R466" s="8"/>
      <c r="S466" s="8"/>
      <c r="T466" s="8"/>
      <c r="U466" s="8"/>
    </row>
    <row r="467">
      <c r="A467" s="8"/>
      <c r="B467" s="83"/>
      <c r="C467" s="84"/>
      <c r="D467" s="78"/>
      <c r="E467" s="8"/>
      <c r="F467" s="8"/>
      <c r="G467" s="8"/>
      <c r="H467" s="8"/>
      <c r="I467" s="8"/>
      <c r="J467" s="8"/>
      <c r="K467" s="8"/>
      <c r="L467" s="8"/>
      <c r="M467" s="8"/>
      <c r="N467" s="8"/>
      <c r="O467" s="8"/>
      <c r="P467" s="8"/>
      <c r="Q467" s="8"/>
      <c r="R467" s="8"/>
      <c r="S467" s="8"/>
      <c r="T467" s="8"/>
      <c r="U467" s="8"/>
    </row>
    <row r="468">
      <c r="A468" s="8"/>
      <c r="B468" s="83"/>
      <c r="C468" s="84"/>
      <c r="D468" s="78"/>
      <c r="E468" s="8"/>
      <c r="F468" s="8"/>
      <c r="G468" s="8"/>
      <c r="H468" s="8"/>
      <c r="I468" s="8"/>
      <c r="J468" s="8"/>
      <c r="K468" s="8"/>
      <c r="L468" s="8"/>
      <c r="M468" s="8"/>
      <c r="N468" s="8"/>
      <c r="O468" s="8"/>
      <c r="P468" s="8"/>
      <c r="Q468" s="8"/>
      <c r="R468" s="8"/>
      <c r="S468" s="8"/>
      <c r="T468" s="8"/>
      <c r="U468" s="8"/>
    </row>
    <row r="469">
      <c r="A469" s="8"/>
      <c r="B469" s="83"/>
      <c r="C469" s="84"/>
      <c r="D469" s="78"/>
      <c r="E469" s="8"/>
      <c r="F469" s="8"/>
      <c r="G469" s="8"/>
      <c r="H469" s="8"/>
      <c r="I469" s="8"/>
      <c r="J469" s="8"/>
      <c r="K469" s="8"/>
      <c r="L469" s="8"/>
      <c r="M469" s="8"/>
      <c r="N469" s="8"/>
      <c r="O469" s="8"/>
      <c r="P469" s="8"/>
      <c r="Q469" s="8"/>
      <c r="R469" s="8"/>
      <c r="S469" s="8"/>
      <c r="T469" s="8"/>
      <c r="U469" s="8"/>
    </row>
    <row r="470">
      <c r="A470" s="8"/>
      <c r="B470" s="83"/>
      <c r="C470" s="84"/>
      <c r="D470" s="78"/>
      <c r="E470" s="8"/>
      <c r="F470" s="8"/>
      <c r="G470" s="8"/>
      <c r="H470" s="8"/>
      <c r="I470" s="8"/>
      <c r="J470" s="8"/>
      <c r="K470" s="8"/>
      <c r="L470" s="8"/>
      <c r="M470" s="8"/>
      <c r="N470" s="8"/>
      <c r="O470" s="8"/>
      <c r="P470" s="8"/>
      <c r="Q470" s="8"/>
      <c r="R470" s="8"/>
      <c r="S470" s="8"/>
      <c r="T470" s="8"/>
      <c r="U470" s="8"/>
    </row>
    <row r="471">
      <c r="A471" s="8"/>
      <c r="B471" s="83"/>
      <c r="C471" s="84"/>
      <c r="D471" s="78"/>
      <c r="E471" s="8"/>
      <c r="F471" s="8"/>
      <c r="G471" s="8"/>
      <c r="H471" s="8"/>
      <c r="I471" s="8"/>
      <c r="J471" s="8"/>
      <c r="K471" s="8"/>
      <c r="L471" s="8"/>
      <c r="M471" s="8"/>
      <c r="N471" s="8"/>
      <c r="O471" s="8"/>
      <c r="P471" s="8"/>
      <c r="Q471" s="8"/>
      <c r="R471" s="8"/>
      <c r="S471" s="8"/>
      <c r="T471" s="8"/>
      <c r="U471" s="8"/>
    </row>
    <row r="472">
      <c r="A472" s="8"/>
      <c r="B472" s="83"/>
      <c r="C472" s="84"/>
      <c r="D472" s="78"/>
      <c r="E472" s="8"/>
      <c r="F472" s="8"/>
      <c r="G472" s="8"/>
      <c r="H472" s="8"/>
      <c r="I472" s="8"/>
      <c r="J472" s="8"/>
      <c r="K472" s="8"/>
      <c r="L472" s="8"/>
      <c r="M472" s="8"/>
      <c r="N472" s="8"/>
      <c r="O472" s="8"/>
      <c r="P472" s="8"/>
      <c r="Q472" s="8"/>
      <c r="R472" s="8"/>
      <c r="S472" s="8"/>
      <c r="T472" s="8"/>
      <c r="U472" s="8"/>
    </row>
    <row r="473">
      <c r="A473" s="8"/>
      <c r="B473" s="83"/>
      <c r="C473" s="84"/>
      <c r="D473" s="78"/>
      <c r="E473" s="8"/>
      <c r="F473" s="8"/>
      <c r="G473" s="8"/>
      <c r="H473" s="8"/>
      <c r="I473" s="8"/>
      <c r="J473" s="8"/>
      <c r="K473" s="8"/>
      <c r="L473" s="8"/>
      <c r="M473" s="8"/>
      <c r="N473" s="8"/>
      <c r="O473" s="8"/>
      <c r="P473" s="8"/>
      <c r="Q473" s="8"/>
      <c r="R473" s="8"/>
      <c r="S473" s="8"/>
      <c r="T473" s="8"/>
      <c r="U473" s="8"/>
    </row>
    <row r="474">
      <c r="A474" s="8"/>
      <c r="B474" s="83"/>
      <c r="C474" s="84"/>
      <c r="D474" s="78"/>
      <c r="E474" s="8"/>
      <c r="F474" s="8"/>
      <c r="G474" s="8"/>
      <c r="H474" s="8"/>
      <c r="I474" s="8"/>
      <c r="J474" s="8"/>
      <c r="K474" s="8"/>
      <c r="L474" s="8"/>
      <c r="M474" s="8"/>
      <c r="N474" s="8"/>
      <c r="O474" s="8"/>
      <c r="P474" s="8"/>
      <c r="Q474" s="8"/>
      <c r="R474" s="8"/>
      <c r="S474" s="8"/>
      <c r="T474" s="8"/>
      <c r="U474" s="8"/>
    </row>
    <row r="475">
      <c r="A475" s="8"/>
      <c r="B475" s="83"/>
      <c r="C475" s="84"/>
      <c r="D475" s="78"/>
      <c r="E475" s="8"/>
      <c r="F475" s="8"/>
      <c r="G475" s="8"/>
      <c r="H475" s="8"/>
      <c r="I475" s="8"/>
      <c r="J475" s="8"/>
      <c r="K475" s="8"/>
      <c r="L475" s="8"/>
      <c r="M475" s="8"/>
      <c r="N475" s="8"/>
      <c r="O475" s="8"/>
      <c r="P475" s="8"/>
      <c r="Q475" s="8"/>
      <c r="R475" s="8"/>
      <c r="S475" s="8"/>
      <c r="T475" s="8"/>
      <c r="U475" s="8"/>
    </row>
    <row r="476">
      <c r="A476" s="8"/>
      <c r="B476" s="83"/>
      <c r="C476" s="84"/>
      <c r="D476" s="78"/>
      <c r="E476" s="8"/>
      <c r="F476" s="8"/>
      <c r="G476" s="8"/>
      <c r="H476" s="8"/>
      <c r="I476" s="8"/>
      <c r="J476" s="8"/>
      <c r="K476" s="8"/>
      <c r="L476" s="8"/>
      <c r="M476" s="8"/>
      <c r="N476" s="8"/>
      <c r="O476" s="8"/>
      <c r="P476" s="8"/>
      <c r="Q476" s="8"/>
      <c r="R476" s="8"/>
      <c r="S476" s="8"/>
      <c r="T476" s="8"/>
      <c r="U476" s="8"/>
    </row>
    <row r="477">
      <c r="A477" s="8"/>
      <c r="B477" s="83"/>
      <c r="C477" s="84"/>
      <c r="D477" s="78"/>
      <c r="E477" s="8"/>
      <c r="F477" s="8"/>
      <c r="G477" s="8"/>
      <c r="H477" s="8"/>
      <c r="I477" s="8"/>
      <c r="J477" s="8"/>
      <c r="K477" s="8"/>
      <c r="L477" s="8"/>
      <c r="M477" s="8"/>
      <c r="N477" s="8"/>
      <c r="O477" s="8"/>
      <c r="P477" s="8"/>
      <c r="Q477" s="8"/>
      <c r="R477" s="8"/>
      <c r="S477" s="8"/>
      <c r="T477" s="8"/>
      <c r="U477" s="8"/>
    </row>
    <row r="478">
      <c r="A478" s="8"/>
      <c r="B478" s="83"/>
      <c r="C478" s="84"/>
      <c r="D478" s="78"/>
      <c r="E478" s="8"/>
      <c r="F478" s="8"/>
      <c r="G478" s="8"/>
      <c r="H478" s="8"/>
      <c r="I478" s="8"/>
      <c r="J478" s="8"/>
      <c r="K478" s="8"/>
      <c r="L478" s="8"/>
      <c r="M478" s="8"/>
      <c r="N478" s="8"/>
      <c r="O478" s="8"/>
      <c r="P478" s="8"/>
      <c r="Q478" s="8"/>
      <c r="R478" s="8"/>
      <c r="S478" s="8"/>
      <c r="T478" s="8"/>
      <c r="U478" s="8"/>
    </row>
    <row r="479">
      <c r="A479" s="8"/>
      <c r="B479" s="83"/>
      <c r="C479" s="84"/>
      <c r="D479" s="78"/>
      <c r="E479" s="8"/>
      <c r="F479" s="8"/>
      <c r="G479" s="8"/>
      <c r="H479" s="8"/>
      <c r="I479" s="8"/>
      <c r="J479" s="8"/>
      <c r="K479" s="8"/>
      <c r="L479" s="8"/>
      <c r="M479" s="8"/>
      <c r="N479" s="8"/>
      <c r="O479" s="8"/>
      <c r="P479" s="8"/>
      <c r="Q479" s="8"/>
      <c r="R479" s="8"/>
      <c r="S479" s="8"/>
      <c r="T479" s="8"/>
      <c r="U479" s="8"/>
    </row>
    <row r="480">
      <c r="A480" s="8"/>
      <c r="B480" s="83"/>
      <c r="C480" s="84"/>
      <c r="D480" s="78"/>
      <c r="E480" s="8"/>
      <c r="F480" s="8"/>
      <c r="G480" s="8"/>
      <c r="H480" s="8"/>
      <c r="I480" s="8"/>
      <c r="J480" s="8"/>
      <c r="K480" s="8"/>
      <c r="L480" s="8"/>
      <c r="M480" s="8"/>
      <c r="N480" s="8"/>
      <c r="O480" s="8"/>
      <c r="P480" s="8"/>
      <c r="Q480" s="8"/>
      <c r="R480" s="8"/>
      <c r="S480" s="8"/>
      <c r="T480" s="8"/>
      <c r="U480" s="8"/>
    </row>
    <row r="481">
      <c r="A481" s="8"/>
      <c r="B481" s="83"/>
      <c r="C481" s="84"/>
      <c r="D481" s="78"/>
      <c r="E481" s="8"/>
      <c r="F481" s="8"/>
      <c r="G481" s="8"/>
      <c r="H481" s="8"/>
      <c r="I481" s="8"/>
      <c r="J481" s="8"/>
      <c r="K481" s="8"/>
      <c r="L481" s="8"/>
      <c r="M481" s="8"/>
      <c r="N481" s="8"/>
      <c r="O481" s="8"/>
      <c r="P481" s="8"/>
      <c r="Q481" s="8"/>
      <c r="R481" s="8"/>
      <c r="S481" s="8"/>
      <c r="T481" s="8"/>
      <c r="U481" s="8"/>
    </row>
    <row r="482">
      <c r="A482" s="8"/>
      <c r="B482" s="83"/>
      <c r="C482" s="84"/>
      <c r="D482" s="78"/>
      <c r="E482" s="8"/>
      <c r="F482" s="8"/>
      <c r="G482" s="8"/>
      <c r="H482" s="8"/>
      <c r="I482" s="8"/>
      <c r="J482" s="8"/>
      <c r="K482" s="8"/>
      <c r="L482" s="8"/>
      <c r="M482" s="8"/>
      <c r="N482" s="8"/>
      <c r="O482" s="8"/>
      <c r="P482" s="8"/>
      <c r="Q482" s="8"/>
      <c r="R482" s="8"/>
      <c r="S482" s="8"/>
      <c r="T482" s="8"/>
      <c r="U482" s="8"/>
    </row>
    <row r="483">
      <c r="A483" s="8"/>
      <c r="B483" s="83"/>
      <c r="C483" s="84"/>
      <c r="D483" s="78"/>
      <c r="E483" s="8"/>
      <c r="F483" s="8"/>
      <c r="G483" s="8"/>
      <c r="H483" s="8"/>
      <c r="I483" s="8"/>
      <c r="J483" s="8"/>
      <c r="K483" s="8"/>
      <c r="L483" s="8"/>
      <c r="M483" s="8"/>
      <c r="N483" s="8"/>
      <c r="O483" s="8"/>
      <c r="P483" s="8"/>
      <c r="Q483" s="8"/>
      <c r="R483" s="8"/>
      <c r="S483" s="8"/>
      <c r="T483" s="8"/>
      <c r="U483" s="8"/>
    </row>
    <row r="484">
      <c r="A484" s="8"/>
      <c r="B484" s="83"/>
      <c r="C484" s="84"/>
      <c r="D484" s="78"/>
      <c r="E484" s="8"/>
      <c r="F484" s="8"/>
      <c r="G484" s="8"/>
      <c r="H484" s="8"/>
      <c r="I484" s="8"/>
      <c r="J484" s="8"/>
      <c r="K484" s="8"/>
      <c r="L484" s="8"/>
      <c r="M484" s="8"/>
      <c r="N484" s="8"/>
      <c r="O484" s="8"/>
      <c r="P484" s="8"/>
      <c r="Q484" s="8"/>
      <c r="R484" s="8"/>
      <c r="S484" s="8"/>
      <c r="T484" s="8"/>
      <c r="U484" s="8"/>
    </row>
    <row r="485">
      <c r="A485" s="8"/>
      <c r="B485" s="83"/>
      <c r="C485" s="84"/>
      <c r="D485" s="78"/>
      <c r="E485" s="8"/>
      <c r="F485" s="8"/>
      <c r="G485" s="8"/>
      <c r="H485" s="8"/>
      <c r="I485" s="8"/>
      <c r="J485" s="8"/>
      <c r="K485" s="8"/>
      <c r="L485" s="8"/>
      <c r="M485" s="8"/>
      <c r="N485" s="8"/>
      <c r="O485" s="8"/>
      <c r="P485" s="8"/>
      <c r="Q485" s="8"/>
      <c r="R485" s="8"/>
      <c r="S485" s="8"/>
      <c r="T485" s="8"/>
      <c r="U485" s="8"/>
    </row>
    <row r="486">
      <c r="A486" s="8"/>
      <c r="B486" s="83"/>
      <c r="C486" s="84"/>
      <c r="D486" s="78"/>
      <c r="E486" s="8"/>
      <c r="F486" s="8"/>
      <c r="G486" s="8"/>
      <c r="H486" s="8"/>
      <c r="I486" s="8"/>
      <c r="J486" s="8"/>
      <c r="K486" s="8"/>
      <c r="L486" s="8"/>
      <c r="M486" s="8"/>
      <c r="N486" s="8"/>
      <c r="O486" s="8"/>
      <c r="P486" s="8"/>
      <c r="Q486" s="8"/>
      <c r="R486" s="8"/>
      <c r="S486" s="8"/>
      <c r="T486" s="8"/>
      <c r="U486" s="8"/>
    </row>
    <row r="487">
      <c r="A487" s="8"/>
      <c r="B487" s="83"/>
      <c r="C487" s="84"/>
      <c r="D487" s="78"/>
      <c r="E487" s="8"/>
      <c r="F487" s="8"/>
      <c r="G487" s="8"/>
      <c r="H487" s="8"/>
      <c r="I487" s="8"/>
      <c r="J487" s="8"/>
      <c r="K487" s="8"/>
      <c r="L487" s="8"/>
      <c r="M487" s="8"/>
      <c r="N487" s="8"/>
      <c r="O487" s="8"/>
      <c r="P487" s="8"/>
      <c r="Q487" s="8"/>
      <c r="R487" s="8"/>
      <c r="S487" s="8"/>
      <c r="T487" s="8"/>
      <c r="U487" s="8"/>
    </row>
    <row r="488">
      <c r="A488" s="8"/>
      <c r="B488" s="83"/>
      <c r="C488" s="84"/>
      <c r="D488" s="78"/>
      <c r="E488" s="8"/>
      <c r="F488" s="8"/>
      <c r="G488" s="8"/>
      <c r="H488" s="8"/>
      <c r="I488" s="8"/>
      <c r="J488" s="8"/>
      <c r="K488" s="8"/>
      <c r="L488" s="8"/>
      <c r="M488" s="8"/>
      <c r="N488" s="8"/>
      <c r="O488" s="8"/>
      <c r="P488" s="8"/>
      <c r="Q488" s="8"/>
      <c r="R488" s="8"/>
      <c r="S488" s="8"/>
      <c r="T488" s="8"/>
      <c r="U488" s="8"/>
    </row>
    <row r="489">
      <c r="A489" s="8"/>
      <c r="B489" s="83"/>
      <c r="C489" s="84"/>
      <c r="D489" s="78"/>
      <c r="E489" s="8"/>
      <c r="F489" s="8"/>
      <c r="G489" s="8"/>
      <c r="H489" s="8"/>
      <c r="I489" s="8"/>
      <c r="J489" s="8"/>
      <c r="K489" s="8"/>
      <c r="L489" s="8"/>
      <c r="M489" s="8"/>
      <c r="N489" s="8"/>
      <c r="O489" s="8"/>
      <c r="P489" s="8"/>
      <c r="Q489" s="8"/>
      <c r="R489" s="8"/>
      <c r="S489" s="8"/>
      <c r="T489" s="8"/>
      <c r="U489" s="8"/>
    </row>
    <row r="490">
      <c r="A490" s="8"/>
      <c r="B490" s="83"/>
      <c r="C490" s="84"/>
      <c r="D490" s="78"/>
      <c r="E490" s="8"/>
      <c r="F490" s="8"/>
      <c r="G490" s="8"/>
      <c r="H490" s="8"/>
      <c r="I490" s="8"/>
      <c r="J490" s="8"/>
      <c r="K490" s="8"/>
      <c r="L490" s="8"/>
      <c r="M490" s="8"/>
      <c r="N490" s="8"/>
      <c r="O490" s="8"/>
      <c r="P490" s="8"/>
      <c r="Q490" s="8"/>
      <c r="R490" s="8"/>
      <c r="S490" s="8"/>
      <c r="T490" s="8"/>
      <c r="U490" s="8"/>
    </row>
    <row r="491">
      <c r="A491" s="8"/>
      <c r="B491" s="83"/>
      <c r="C491" s="84"/>
      <c r="D491" s="78"/>
      <c r="E491" s="8"/>
      <c r="F491" s="8"/>
      <c r="G491" s="8"/>
      <c r="H491" s="8"/>
      <c r="I491" s="8"/>
      <c r="J491" s="8"/>
      <c r="K491" s="8"/>
      <c r="L491" s="8"/>
      <c r="M491" s="8"/>
      <c r="N491" s="8"/>
      <c r="O491" s="8"/>
      <c r="P491" s="8"/>
      <c r="Q491" s="8"/>
      <c r="R491" s="8"/>
      <c r="S491" s="8"/>
      <c r="T491" s="8"/>
      <c r="U491" s="8"/>
    </row>
    <row r="492">
      <c r="A492" s="8"/>
      <c r="B492" s="83"/>
      <c r="C492" s="84"/>
      <c r="D492" s="78"/>
      <c r="E492" s="8"/>
      <c r="F492" s="8"/>
      <c r="G492" s="8"/>
      <c r="H492" s="8"/>
      <c r="I492" s="8"/>
      <c r="J492" s="8"/>
      <c r="K492" s="8"/>
      <c r="L492" s="8"/>
      <c r="M492" s="8"/>
      <c r="N492" s="8"/>
      <c r="O492" s="8"/>
      <c r="P492" s="8"/>
      <c r="Q492" s="8"/>
      <c r="R492" s="8"/>
      <c r="S492" s="8"/>
      <c r="T492" s="8"/>
      <c r="U492" s="8"/>
    </row>
    <row r="493">
      <c r="A493" s="8"/>
      <c r="B493" s="83"/>
      <c r="C493" s="84"/>
      <c r="D493" s="78"/>
      <c r="E493" s="8"/>
      <c r="F493" s="8"/>
      <c r="G493" s="8"/>
      <c r="H493" s="8"/>
      <c r="I493" s="8"/>
      <c r="J493" s="8"/>
      <c r="K493" s="8"/>
      <c r="L493" s="8"/>
      <c r="M493" s="8"/>
      <c r="N493" s="8"/>
      <c r="O493" s="8"/>
      <c r="P493" s="8"/>
      <c r="Q493" s="8"/>
      <c r="R493" s="8"/>
      <c r="S493" s="8"/>
      <c r="T493" s="8"/>
      <c r="U493" s="8"/>
    </row>
    <row r="494">
      <c r="A494" s="8"/>
      <c r="B494" s="83"/>
      <c r="C494" s="84"/>
      <c r="D494" s="78"/>
      <c r="E494" s="8"/>
      <c r="F494" s="8"/>
      <c r="G494" s="8"/>
      <c r="H494" s="8"/>
      <c r="I494" s="8"/>
      <c r="J494" s="8"/>
      <c r="K494" s="8"/>
      <c r="L494" s="8"/>
      <c r="M494" s="8"/>
      <c r="N494" s="8"/>
      <c r="O494" s="8"/>
      <c r="P494" s="8"/>
      <c r="Q494" s="8"/>
      <c r="R494" s="8"/>
      <c r="S494" s="8"/>
      <c r="T494" s="8"/>
      <c r="U494" s="8"/>
    </row>
    <row r="495">
      <c r="A495" s="8"/>
      <c r="B495" s="83"/>
      <c r="C495" s="84"/>
      <c r="D495" s="78"/>
      <c r="E495" s="8"/>
      <c r="F495" s="8"/>
      <c r="G495" s="8"/>
      <c r="H495" s="8"/>
      <c r="I495" s="8"/>
      <c r="J495" s="8"/>
      <c r="K495" s="8"/>
      <c r="L495" s="8"/>
      <c r="M495" s="8"/>
      <c r="N495" s="8"/>
      <c r="O495" s="8"/>
      <c r="P495" s="8"/>
      <c r="Q495" s="8"/>
      <c r="R495" s="8"/>
      <c r="S495" s="8"/>
      <c r="T495" s="8"/>
      <c r="U495" s="8"/>
    </row>
    <row r="496">
      <c r="A496" s="8"/>
      <c r="B496" s="83"/>
      <c r="C496" s="84"/>
      <c r="D496" s="78"/>
      <c r="E496" s="8"/>
      <c r="F496" s="8"/>
      <c r="G496" s="8"/>
      <c r="H496" s="8"/>
      <c r="I496" s="8"/>
      <c r="J496" s="8"/>
      <c r="K496" s="8"/>
      <c r="L496" s="8"/>
      <c r="M496" s="8"/>
      <c r="N496" s="8"/>
      <c r="O496" s="8"/>
      <c r="P496" s="8"/>
      <c r="Q496" s="8"/>
      <c r="R496" s="8"/>
      <c r="S496" s="8"/>
      <c r="T496" s="8"/>
      <c r="U496" s="8"/>
    </row>
    <row r="497">
      <c r="A497" s="8"/>
      <c r="B497" s="83"/>
      <c r="C497" s="84"/>
      <c r="D497" s="78"/>
      <c r="E497" s="8"/>
      <c r="F497" s="8"/>
      <c r="G497" s="8"/>
      <c r="H497" s="8"/>
      <c r="I497" s="8"/>
      <c r="J497" s="8"/>
      <c r="K497" s="8"/>
      <c r="L497" s="8"/>
      <c r="M497" s="8"/>
      <c r="N497" s="8"/>
      <c r="O497" s="8"/>
      <c r="P497" s="8"/>
      <c r="Q497" s="8"/>
      <c r="R497" s="8"/>
      <c r="S497" s="8"/>
      <c r="T497" s="8"/>
      <c r="U497" s="8"/>
    </row>
    <row r="498">
      <c r="A498" s="8"/>
      <c r="B498" s="83"/>
      <c r="C498" s="84"/>
      <c r="D498" s="78"/>
      <c r="E498" s="8"/>
      <c r="F498" s="8"/>
      <c r="G498" s="8"/>
      <c r="H498" s="8"/>
      <c r="I498" s="8"/>
      <c r="J498" s="8"/>
      <c r="K498" s="8"/>
      <c r="L498" s="8"/>
      <c r="M498" s="8"/>
      <c r="N498" s="8"/>
      <c r="O498" s="8"/>
      <c r="P498" s="8"/>
      <c r="Q498" s="8"/>
      <c r="R498" s="8"/>
      <c r="S498" s="8"/>
      <c r="T498" s="8"/>
      <c r="U498" s="8"/>
    </row>
    <row r="499">
      <c r="A499" s="8"/>
      <c r="B499" s="83"/>
      <c r="C499" s="84"/>
      <c r="D499" s="78"/>
      <c r="E499" s="8"/>
      <c r="F499" s="8"/>
      <c r="G499" s="8"/>
      <c r="H499" s="8"/>
      <c r="I499" s="8"/>
      <c r="J499" s="8"/>
      <c r="K499" s="8"/>
      <c r="L499" s="8"/>
      <c r="M499" s="8"/>
      <c r="N499" s="8"/>
      <c r="O499" s="8"/>
      <c r="P499" s="8"/>
      <c r="Q499" s="8"/>
      <c r="R499" s="8"/>
      <c r="S499" s="8"/>
      <c r="T499" s="8"/>
      <c r="U499" s="8"/>
    </row>
    <row r="500">
      <c r="A500" s="8"/>
      <c r="B500" s="83"/>
      <c r="C500" s="84"/>
      <c r="D500" s="78"/>
      <c r="E500" s="8"/>
      <c r="F500" s="8"/>
      <c r="G500" s="8"/>
      <c r="H500" s="8"/>
      <c r="I500" s="8"/>
      <c r="J500" s="8"/>
      <c r="K500" s="8"/>
      <c r="L500" s="8"/>
      <c r="M500" s="8"/>
      <c r="N500" s="8"/>
      <c r="O500" s="8"/>
      <c r="P500" s="8"/>
      <c r="Q500" s="8"/>
      <c r="R500" s="8"/>
      <c r="S500" s="8"/>
      <c r="T500" s="8"/>
      <c r="U500" s="8"/>
    </row>
    <row r="501">
      <c r="A501" s="8"/>
      <c r="B501" s="83"/>
      <c r="C501" s="84"/>
      <c r="D501" s="78"/>
      <c r="E501" s="8"/>
      <c r="F501" s="8"/>
      <c r="G501" s="8"/>
      <c r="H501" s="8"/>
      <c r="I501" s="8"/>
      <c r="J501" s="8"/>
      <c r="K501" s="8"/>
      <c r="L501" s="8"/>
      <c r="M501" s="8"/>
      <c r="N501" s="8"/>
      <c r="O501" s="8"/>
      <c r="P501" s="8"/>
      <c r="Q501" s="8"/>
      <c r="R501" s="8"/>
      <c r="S501" s="8"/>
      <c r="T501" s="8"/>
      <c r="U501" s="8"/>
    </row>
    <row r="502">
      <c r="A502" s="8"/>
      <c r="B502" s="83"/>
      <c r="C502" s="84"/>
      <c r="D502" s="78"/>
      <c r="E502" s="8"/>
      <c r="F502" s="8"/>
      <c r="G502" s="8"/>
      <c r="H502" s="8"/>
      <c r="I502" s="8"/>
      <c r="J502" s="8"/>
      <c r="K502" s="8"/>
      <c r="L502" s="8"/>
      <c r="M502" s="8"/>
      <c r="N502" s="8"/>
      <c r="O502" s="8"/>
      <c r="P502" s="8"/>
      <c r="Q502" s="8"/>
      <c r="R502" s="8"/>
      <c r="S502" s="8"/>
      <c r="T502" s="8"/>
      <c r="U502" s="8"/>
    </row>
    <row r="503">
      <c r="A503" s="8"/>
      <c r="B503" s="83"/>
      <c r="C503" s="84"/>
      <c r="D503" s="78"/>
      <c r="E503" s="8"/>
      <c r="F503" s="8"/>
      <c r="G503" s="8"/>
      <c r="H503" s="8"/>
      <c r="I503" s="8"/>
      <c r="J503" s="8"/>
      <c r="K503" s="8"/>
      <c r="L503" s="8"/>
      <c r="M503" s="8"/>
      <c r="N503" s="8"/>
      <c r="O503" s="8"/>
      <c r="P503" s="8"/>
      <c r="Q503" s="8"/>
      <c r="R503" s="8"/>
      <c r="S503" s="8"/>
      <c r="T503" s="8"/>
      <c r="U503" s="8"/>
    </row>
    <row r="504">
      <c r="A504" s="8"/>
      <c r="B504" s="83"/>
      <c r="C504" s="84"/>
      <c r="D504" s="78"/>
      <c r="E504" s="8"/>
      <c r="F504" s="8"/>
      <c r="G504" s="8"/>
      <c r="H504" s="8"/>
      <c r="I504" s="8"/>
      <c r="J504" s="8"/>
      <c r="K504" s="8"/>
      <c r="L504" s="8"/>
      <c r="M504" s="8"/>
      <c r="N504" s="8"/>
      <c r="O504" s="8"/>
      <c r="P504" s="8"/>
      <c r="Q504" s="8"/>
      <c r="R504" s="8"/>
      <c r="S504" s="8"/>
      <c r="T504" s="8"/>
      <c r="U504" s="8"/>
    </row>
    <row r="505">
      <c r="A505" s="8"/>
      <c r="B505" s="83"/>
      <c r="C505" s="84"/>
      <c r="D505" s="78"/>
      <c r="E505" s="8"/>
      <c r="F505" s="8"/>
      <c r="G505" s="8"/>
      <c r="H505" s="8"/>
      <c r="I505" s="8"/>
      <c r="J505" s="8"/>
      <c r="K505" s="8"/>
      <c r="L505" s="8"/>
      <c r="M505" s="8"/>
      <c r="N505" s="8"/>
      <c r="O505" s="8"/>
      <c r="P505" s="8"/>
      <c r="Q505" s="8"/>
      <c r="R505" s="8"/>
      <c r="S505" s="8"/>
      <c r="T505" s="8"/>
      <c r="U505" s="8"/>
    </row>
    <row r="506">
      <c r="A506" s="8"/>
      <c r="B506" s="83"/>
      <c r="C506" s="84"/>
      <c r="D506" s="78"/>
      <c r="E506" s="8"/>
      <c r="F506" s="8"/>
      <c r="G506" s="8"/>
      <c r="H506" s="8"/>
      <c r="I506" s="8"/>
      <c r="J506" s="8"/>
      <c r="K506" s="8"/>
      <c r="L506" s="8"/>
      <c r="M506" s="8"/>
      <c r="N506" s="8"/>
      <c r="O506" s="8"/>
      <c r="P506" s="8"/>
      <c r="Q506" s="8"/>
      <c r="R506" s="8"/>
      <c r="S506" s="8"/>
      <c r="T506" s="8"/>
      <c r="U506" s="8"/>
    </row>
    <row r="507">
      <c r="A507" s="8"/>
      <c r="B507" s="83"/>
      <c r="C507" s="84"/>
      <c r="D507" s="78"/>
      <c r="E507" s="8"/>
      <c r="F507" s="8"/>
      <c r="G507" s="8"/>
      <c r="H507" s="8"/>
      <c r="I507" s="8"/>
      <c r="J507" s="8"/>
      <c r="K507" s="8"/>
      <c r="L507" s="8"/>
      <c r="M507" s="8"/>
      <c r="N507" s="8"/>
      <c r="O507" s="8"/>
      <c r="P507" s="8"/>
      <c r="Q507" s="8"/>
      <c r="R507" s="8"/>
      <c r="S507" s="8"/>
      <c r="T507" s="8"/>
      <c r="U507" s="8"/>
    </row>
    <row r="508">
      <c r="A508" s="8"/>
      <c r="B508" s="83"/>
      <c r="C508" s="84"/>
      <c r="D508" s="78"/>
      <c r="E508" s="8"/>
      <c r="F508" s="8"/>
      <c r="G508" s="8"/>
      <c r="H508" s="8"/>
      <c r="I508" s="8"/>
      <c r="J508" s="8"/>
      <c r="K508" s="8"/>
      <c r="L508" s="8"/>
      <c r="M508" s="8"/>
      <c r="N508" s="8"/>
      <c r="O508" s="8"/>
      <c r="P508" s="8"/>
      <c r="Q508" s="8"/>
      <c r="R508" s="8"/>
      <c r="S508" s="8"/>
      <c r="T508" s="8"/>
      <c r="U508" s="8"/>
    </row>
    <row r="509">
      <c r="A509" s="8"/>
      <c r="B509" s="83"/>
      <c r="C509" s="84"/>
      <c r="D509" s="78"/>
      <c r="E509" s="8"/>
      <c r="F509" s="8"/>
      <c r="G509" s="8"/>
      <c r="H509" s="8"/>
      <c r="I509" s="8"/>
      <c r="J509" s="8"/>
      <c r="K509" s="8"/>
      <c r="L509" s="8"/>
      <c r="M509" s="8"/>
      <c r="N509" s="8"/>
      <c r="O509" s="8"/>
      <c r="P509" s="8"/>
      <c r="Q509" s="8"/>
      <c r="R509" s="8"/>
      <c r="S509" s="8"/>
      <c r="T509" s="8"/>
      <c r="U509" s="8"/>
    </row>
    <row r="510">
      <c r="A510" s="8"/>
      <c r="B510" s="83"/>
      <c r="C510" s="84"/>
      <c r="D510" s="78"/>
      <c r="E510" s="8"/>
      <c r="F510" s="8"/>
      <c r="G510" s="8"/>
      <c r="H510" s="8"/>
      <c r="I510" s="8"/>
      <c r="J510" s="8"/>
      <c r="K510" s="8"/>
      <c r="L510" s="8"/>
      <c r="M510" s="8"/>
      <c r="N510" s="8"/>
      <c r="O510" s="8"/>
      <c r="P510" s="8"/>
      <c r="Q510" s="8"/>
      <c r="R510" s="8"/>
      <c r="S510" s="8"/>
      <c r="T510" s="8"/>
      <c r="U510" s="8"/>
    </row>
    <row r="511">
      <c r="A511" s="8"/>
      <c r="B511" s="83"/>
      <c r="C511" s="84"/>
      <c r="D511" s="78"/>
      <c r="E511" s="8"/>
      <c r="F511" s="8"/>
      <c r="G511" s="8"/>
      <c r="H511" s="8"/>
      <c r="I511" s="8"/>
      <c r="J511" s="8"/>
      <c r="K511" s="8"/>
      <c r="L511" s="8"/>
      <c r="M511" s="8"/>
      <c r="N511" s="8"/>
      <c r="O511" s="8"/>
      <c r="P511" s="8"/>
      <c r="Q511" s="8"/>
      <c r="R511" s="8"/>
      <c r="S511" s="8"/>
      <c r="T511" s="8"/>
      <c r="U511" s="8"/>
    </row>
    <row r="512">
      <c r="A512" s="8"/>
      <c r="B512" s="83"/>
      <c r="C512" s="84"/>
      <c r="D512" s="78"/>
      <c r="E512" s="8"/>
      <c r="F512" s="8"/>
      <c r="G512" s="8"/>
      <c r="H512" s="8"/>
      <c r="I512" s="8"/>
      <c r="J512" s="8"/>
      <c r="K512" s="8"/>
      <c r="L512" s="8"/>
      <c r="M512" s="8"/>
      <c r="N512" s="8"/>
      <c r="O512" s="8"/>
      <c r="P512" s="8"/>
      <c r="Q512" s="8"/>
      <c r="R512" s="8"/>
      <c r="S512" s="8"/>
      <c r="T512" s="8"/>
      <c r="U512" s="8"/>
    </row>
    <row r="513">
      <c r="A513" s="8"/>
      <c r="B513" s="83"/>
      <c r="C513" s="84"/>
      <c r="D513" s="78"/>
      <c r="E513" s="8"/>
      <c r="F513" s="8"/>
      <c r="G513" s="8"/>
      <c r="H513" s="8"/>
      <c r="I513" s="8"/>
      <c r="J513" s="8"/>
      <c r="K513" s="8"/>
      <c r="L513" s="8"/>
      <c r="M513" s="8"/>
      <c r="N513" s="8"/>
      <c r="O513" s="8"/>
      <c r="P513" s="8"/>
      <c r="Q513" s="8"/>
      <c r="R513" s="8"/>
      <c r="S513" s="8"/>
      <c r="T513" s="8"/>
      <c r="U513" s="8"/>
    </row>
    <row r="514">
      <c r="A514" s="8"/>
      <c r="B514" s="83"/>
      <c r="C514" s="84"/>
      <c r="D514" s="78"/>
      <c r="E514" s="8"/>
      <c r="F514" s="8"/>
      <c r="G514" s="8"/>
      <c r="H514" s="8"/>
      <c r="I514" s="8"/>
      <c r="J514" s="8"/>
      <c r="K514" s="8"/>
      <c r="L514" s="8"/>
      <c r="M514" s="8"/>
      <c r="N514" s="8"/>
      <c r="O514" s="8"/>
      <c r="P514" s="8"/>
      <c r="Q514" s="8"/>
      <c r="R514" s="8"/>
      <c r="S514" s="8"/>
      <c r="T514" s="8"/>
      <c r="U514" s="8"/>
    </row>
    <row r="515">
      <c r="A515" s="8"/>
      <c r="B515" s="83"/>
      <c r="C515" s="84"/>
      <c r="D515" s="78"/>
      <c r="E515" s="8"/>
      <c r="F515" s="8"/>
      <c r="G515" s="8"/>
      <c r="H515" s="8"/>
      <c r="I515" s="8"/>
      <c r="J515" s="8"/>
      <c r="K515" s="8"/>
      <c r="L515" s="8"/>
      <c r="M515" s="8"/>
      <c r="N515" s="8"/>
      <c r="O515" s="8"/>
      <c r="P515" s="8"/>
      <c r="Q515" s="8"/>
      <c r="R515" s="8"/>
      <c r="S515" s="8"/>
      <c r="T515" s="8"/>
      <c r="U515" s="8"/>
    </row>
    <row r="516">
      <c r="A516" s="8"/>
      <c r="B516" s="83"/>
      <c r="C516" s="84"/>
      <c r="D516" s="78"/>
      <c r="E516" s="8"/>
      <c r="F516" s="8"/>
      <c r="G516" s="8"/>
      <c r="H516" s="8"/>
      <c r="I516" s="8"/>
      <c r="J516" s="8"/>
      <c r="K516" s="8"/>
      <c r="L516" s="8"/>
      <c r="M516" s="8"/>
      <c r="N516" s="8"/>
      <c r="O516" s="8"/>
      <c r="P516" s="8"/>
      <c r="Q516" s="8"/>
      <c r="R516" s="8"/>
      <c r="S516" s="8"/>
      <c r="T516" s="8"/>
      <c r="U516" s="8"/>
    </row>
    <row r="517">
      <c r="A517" s="8"/>
      <c r="B517" s="83"/>
      <c r="C517" s="84"/>
      <c r="D517" s="78"/>
      <c r="E517" s="8"/>
      <c r="F517" s="8"/>
      <c r="G517" s="8"/>
      <c r="H517" s="8"/>
      <c r="I517" s="8"/>
      <c r="J517" s="8"/>
      <c r="K517" s="8"/>
      <c r="L517" s="8"/>
      <c r="M517" s="8"/>
      <c r="N517" s="8"/>
      <c r="O517" s="8"/>
      <c r="P517" s="8"/>
      <c r="Q517" s="8"/>
      <c r="R517" s="8"/>
      <c r="S517" s="8"/>
      <c r="T517" s="8"/>
      <c r="U517" s="8"/>
    </row>
    <row r="518">
      <c r="A518" s="8"/>
      <c r="B518" s="83"/>
      <c r="C518" s="84"/>
      <c r="D518" s="78"/>
      <c r="E518" s="8"/>
      <c r="F518" s="8"/>
      <c r="G518" s="8"/>
      <c r="H518" s="8"/>
      <c r="I518" s="8"/>
      <c r="J518" s="8"/>
      <c r="K518" s="8"/>
      <c r="L518" s="8"/>
      <c r="M518" s="8"/>
      <c r="N518" s="8"/>
      <c r="O518" s="8"/>
      <c r="P518" s="8"/>
      <c r="Q518" s="8"/>
      <c r="R518" s="8"/>
      <c r="S518" s="8"/>
      <c r="T518" s="8"/>
      <c r="U518" s="8"/>
    </row>
    <row r="519">
      <c r="A519" s="8"/>
      <c r="B519" s="83"/>
      <c r="C519" s="84"/>
      <c r="D519" s="78"/>
      <c r="E519" s="8"/>
      <c r="F519" s="8"/>
      <c r="G519" s="8"/>
      <c r="H519" s="8"/>
      <c r="I519" s="8"/>
      <c r="J519" s="8"/>
      <c r="K519" s="8"/>
      <c r="L519" s="8"/>
      <c r="M519" s="8"/>
      <c r="N519" s="8"/>
      <c r="O519" s="8"/>
      <c r="P519" s="8"/>
      <c r="Q519" s="8"/>
      <c r="R519" s="8"/>
      <c r="S519" s="8"/>
      <c r="T519" s="8"/>
      <c r="U519" s="8"/>
    </row>
    <row r="520">
      <c r="A520" s="8"/>
      <c r="B520" s="83"/>
      <c r="C520" s="84"/>
      <c r="D520" s="78"/>
      <c r="E520" s="8"/>
      <c r="F520" s="8"/>
      <c r="G520" s="8"/>
      <c r="H520" s="8"/>
      <c r="I520" s="8"/>
      <c r="J520" s="8"/>
      <c r="K520" s="8"/>
      <c r="L520" s="8"/>
      <c r="M520" s="8"/>
      <c r="N520" s="8"/>
      <c r="O520" s="8"/>
      <c r="P520" s="8"/>
      <c r="Q520" s="8"/>
      <c r="R520" s="8"/>
      <c r="S520" s="8"/>
      <c r="T520" s="8"/>
      <c r="U520" s="8"/>
    </row>
    <row r="521">
      <c r="A521" s="8"/>
      <c r="B521" s="83"/>
      <c r="C521" s="84"/>
      <c r="D521" s="78"/>
      <c r="E521" s="8"/>
      <c r="F521" s="8"/>
      <c r="G521" s="8"/>
      <c r="H521" s="8"/>
      <c r="I521" s="8"/>
      <c r="J521" s="8"/>
      <c r="K521" s="8"/>
      <c r="L521" s="8"/>
      <c r="M521" s="8"/>
      <c r="N521" s="8"/>
      <c r="O521" s="8"/>
      <c r="P521" s="8"/>
      <c r="Q521" s="8"/>
      <c r="R521" s="8"/>
      <c r="S521" s="8"/>
      <c r="T521" s="8"/>
      <c r="U521" s="8"/>
    </row>
    <row r="522">
      <c r="A522" s="8"/>
      <c r="B522" s="83"/>
      <c r="C522" s="84"/>
      <c r="D522" s="78"/>
      <c r="E522" s="8"/>
      <c r="F522" s="8"/>
      <c r="G522" s="8"/>
      <c r="H522" s="8"/>
      <c r="I522" s="8"/>
      <c r="J522" s="8"/>
      <c r="K522" s="8"/>
      <c r="L522" s="8"/>
      <c r="M522" s="8"/>
      <c r="N522" s="8"/>
      <c r="O522" s="8"/>
      <c r="P522" s="8"/>
      <c r="Q522" s="8"/>
      <c r="R522" s="8"/>
      <c r="S522" s="8"/>
      <c r="T522" s="8"/>
      <c r="U522" s="8"/>
    </row>
    <row r="523">
      <c r="A523" s="8"/>
      <c r="B523" s="83"/>
      <c r="C523" s="84"/>
      <c r="D523" s="78"/>
      <c r="E523" s="8"/>
      <c r="F523" s="8"/>
      <c r="G523" s="8"/>
      <c r="H523" s="8"/>
      <c r="I523" s="8"/>
      <c r="J523" s="8"/>
      <c r="K523" s="8"/>
      <c r="L523" s="8"/>
      <c r="M523" s="8"/>
      <c r="N523" s="8"/>
      <c r="O523" s="8"/>
      <c r="P523" s="8"/>
      <c r="Q523" s="8"/>
      <c r="R523" s="8"/>
      <c r="S523" s="8"/>
      <c r="T523" s="8"/>
      <c r="U523" s="8"/>
    </row>
    <row r="524">
      <c r="A524" s="8"/>
      <c r="B524" s="83"/>
      <c r="C524" s="84"/>
      <c r="D524" s="78"/>
      <c r="E524" s="8"/>
      <c r="F524" s="8"/>
      <c r="G524" s="8"/>
      <c r="H524" s="8"/>
      <c r="I524" s="8"/>
      <c r="J524" s="8"/>
      <c r="K524" s="8"/>
      <c r="L524" s="8"/>
      <c r="M524" s="8"/>
      <c r="N524" s="8"/>
      <c r="O524" s="8"/>
      <c r="P524" s="8"/>
      <c r="Q524" s="8"/>
      <c r="R524" s="8"/>
      <c r="S524" s="8"/>
      <c r="T524" s="8"/>
      <c r="U524" s="8"/>
    </row>
    <row r="525">
      <c r="A525" s="8"/>
      <c r="B525" s="83"/>
      <c r="C525" s="84"/>
      <c r="D525" s="78"/>
      <c r="E525" s="8"/>
      <c r="F525" s="8"/>
      <c r="G525" s="8"/>
      <c r="H525" s="8"/>
      <c r="I525" s="8"/>
      <c r="J525" s="8"/>
      <c r="K525" s="8"/>
      <c r="L525" s="8"/>
      <c r="M525" s="8"/>
      <c r="N525" s="8"/>
      <c r="O525" s="8"/>
      <c r="P525" s="8"/>
      <c r="Q525" s="8"/>
      <c r="R525" s="8"/>
      <c r="S525" s="8"/>
      <c r="T525" s="8"/>
      <c r="U525" s="8"/>
    </row>
    <row r="526">
      <c r="A526" s="8"/>
      <c r="B526" s="83"/>
      <c r="C526" s="84"/>
      <c r="D526" s="78"/>
      <c r="E526" s="8"/>
      <c r="F526" s="8"/>
      <c r="G526" s="8"/>
      <c r="H526" s="8"/>
      <c r="I526" s="8"/>
      <c r="J526" s="8"/>
      <c r="K526" s="8"/>
      <c r="L526" s="8"/>
      <c r="M526" s="8"/>
      <c r="N526" s="8"/>
      <c r="O526" s="8"/>
      <c r="P526" s="8"/>
      <c r="Q526" s="8"/>
      <c r="R526" s="8"/>
      <c r="S526" s="8"/>
      <c r="T526" s="8"/>
      <c r="U526" s="8"/>
    </row>
    <row r="527">
      <c r="A527" s="8"/>
      <c r="B527" s="83"/>
      <c r="C527" s="84"/>
      <c r="D527" s="78"/>
      <c r="E527" s="8"/>
      <c r="F527" s="8"/>
      <c r="G527" s="8"/>
      <c r="H527" s="8"/>
      <c r="I527" s="8"/>
      <c r="J527" s="8"/>
      <c r="K527" s="8"/>
      <c r="L527" s="8"/>
      <c r="M527" s="8"/>
      <c r="N527" s="8"/>
      <c r="O527" s="8"/>
      <c r="P527" s="8"/>
      <c r="Q527" s="8"/>
      <c r="R527" s="8"/>
      <c r="S527" s="8"/>
      <c r="T527" s="8"/>
      <c r="U527" s="8"/>
    </row>
    <row r="528">
      <c r="A528" s="8"/>
      <c r="B528" s="83"/>
      <c r="C528" s="84"/>
      <c r="D528" s="78"/>
      <c r="E528" s="8"/>
      <c r="F528" s="8"/>
      <c r="G528" s="8"/>
      <c r="H528" s="8"/>
      <c r="I528" s="8"/>
      <c r="J528" s="8"/>
      <c r="K528" s="8"/>
      <c r="L528" s="8"/>
      <c r="M528" s="8"/>
      <c r="N528" s="8"/>
      <c r="O528" s="8"/>
      <c r="P528" s="8"/>
      <c r="Q528" s="8"/>
      <c r="R528" s="8"/>
      <c r="S528" s="8"/>
      <c r="T528" s="8"/>
      <c r="U528" s="8"/>
    </row>
    <row r="529">
      <c r="A529" s="8"/>
      <c r="B529" s="83"/>
      <c r="C529" s="84"/>
      <c r="D529" s="78"/>
      <c r="E529" s="8"/>
      <c r="F529" s="8"/>
      <c r="G529" s="8"/>
      <c r="H529" s="8"/>
      <c r="I529" s="8"/>
      <c r="J529" s="8"/>
      <c r="K529" s="8"/>
      <c r="L529" s="8"/>
      <c r="M529" s="8"/>
      <c r="N529" s="8"/>
      <c r="O529" s="8"/>
      <c r="P529" s="8"/>
      <c r="Q529" s="8"/>
      <c r="R529" s="8"/>
      <c r="S529" s="8"/>
      <c r="T529" s="8"/>
      <c r="U529" s="8"/>
    </row>
    <row r="530">
      <c r="A530" s="8"/>
      <c r="B530" s="83"/>
      <c r="C530" s="84"/>
      <c r="D530" s="78"/>
      <c r="E530" s="8"/>
      <c r="F530" s="8"/>
      <c r="G530" s="8"/>
      <c r="H530" s="8"/>
      <c r="I530" s="8"/>
      <c r="J530" s="8"/>
      <c r="K530" s="8"/>
      <c r="L530" s="8"/>
      <c r="M530" s="8"/>
      <c r="N530" s="8"/>
      <c r="O530" s="8"/>
      <c r="P530" s="8"/>
      <c r="Q530" s="8"/>
      <c r="R530" s="8"/>
      <c r="S530" s="8"/>
      <c r="T530" s="8"/>
      <c r="U530" s="8"/>
    </row>
    <row r="531">
      <c r="A531" s="8"/>
      <c r="B531" s="83"/>
      <c r="C531" s="84"/>
      <c r="D531" s="78"/>
      <c r="E531" s="8"/>
      <c r="F531" s="8"/>
      <c r="G531" s="8"/>
      <c r="H531" s="8"/>
      <c r="I531" s="8"/>
      <c r="J531" s="8"/>
      <c r="K531" s="8"/>
      <c r="L531" s="8"/>
      <c r="M531" s="8"/>
      <c r="N531" s="8"/>
      <c r="O531" s="8"/>
      <c r="P531" s="8"/>
      <c r="Q531" s="8"/>
      <c r="R531" s="8"/>
      <c r="S531" s="8"/>
      <c r="T531" s="8"/>
      <c r="U531" s="8"/>
    </row>
    <row r="532">
      <c r="A532" s="8"/>
      <c r="B532" s="83"/>
      <c r="C532" s="84"/>
      <c r="D532" s="78"/>
      <c r="E532" s="8"/>
      <c r="F532" s="8"/>
      <c r="G532" s="8"/>
      <c r="H532" s="8"/>
      <c r="I532" s="8"/>
      <c r="J532" s="8"/>
      <c r="K532" s="8"/>
      <c r="L532" s="8"/>
      <c r="M532" s="8"/>
      <c r="N532" s="8"/>
      <c r="O532" s="8"/>
      <c r="P532" s="8"/>
      <c r="Q532" s="8"/>
      <c r="R532" s="8"/>
      <c r="S532" s="8"/>
      <c r="T532" s="8"/>
      <c r="U532" s="8"/>
    </row>
    <row r="533">
      <c r="A533" s="8"/>
      <c r="B533" s="83"/>
      <c r="C533" s="84"/>
      <c r="D533" s="78"/>
      <c r="E533" s="8"/>
      <c r="F533" s="8"/>
      <c r="G533" s="8"/>
      <c r="H533" s="8"/>
      <c r="I533" s="8"/>
      <c r="J533" s="8"/>
      <c r="K533" s="8"/>
      <c r="L533" s="8"/>
      <c r="M533" s="8"/>
      <c r="N533" s="8"/>
      <c r="O533" s="8"/>
      <c r="P533" s="8"/>
      <c r="Q533" s="8"/>
      <c r="R533" s="8"/>
      <c r="S533" s="8"/>
      <c r="T533" s="8"/>
      <c r="U533" s="8"/>
    </row>
    <row r="534">
      <c r="A534" s="8"/>
      <c r="B534" s="83"/>
      <c r="C534" s="84"/>
      <c r="D534" s="78"/>
      <c r="E534" s="8"/>
      <c r="F534" s="8"/>
      <c r="G534" s="8"/>
      <c r="H534" s="8"/>
      <c r="I534" s="8"/>
      <c r="J534" s="8"/>
      <c r="K534" s="8"/>
      <c r="L534" s="8"/>
      <c r="M534" s="8"/>
      <c r="N534" s="8"/>
      <c r="O534" s="8"/>
      <c r="P534" s="8"/>
      <c r="Q534" s="8"/>
      <c r="R534" s="8"/>
      <c r="S534" s="8"/>
      <c r="T534" s="8"/>
      <c r="U534" s="8"/>
    </row>
    <row r="535">
      <c r="A535" s="8"/>
      <c r="B535" s="83"/>
      <c r="C535" s="84"/>
      <c r="D535" s="78"/>
      <c r="E535" s="8"/>
      <c r="F535" s="8"/>
      <c r="G535" s="8"/>
      <c r="H535" s="8"/>
      <c r="I535" s="8"/>
      <c r="J535" s="8"/>
      <c r="K535" s="8"/>
      <c r="L535" s="8"/>
      <c r="M535" s="8"/>
      <c r="N535" s="8"/>
      <c r="O535" s="8"/>
      <c r="P535" s="8"/>
      <c r="Q535" s="8"/>
      <c r="R535" s="8"/>
      <c r="S535" s="8"/>
      <c r="T535" s="8"/>
      <c r="U535" s="8"/>
    </row>
    <row r="536">
      <c r="A536" s="8"/>
      <c r="B536" s="83"/>
      <c r="C536" s="84"/>
      <c r="D536" s="78"/>
      <c r="E536" s="8"/>
      <c r="F536" s="8"/>
      <c r="G536" s="8"/>
      <c r="H536" s="8"/>
      <c r="I536" s="8"/>
      <c r="J536" s="8"/>
      <c r="K536" s="8"/>
      <c r="L536" s="8"/>
      <c r="M536" s="8"/>
      <c r="N536" s="8"/>
      <c r="O536" s="8"/>
      <c r="P536" s="8"/>
      <c r="Q536" s="8"/>
      <c r="R536" s="8"/>
      <c r="S536" s="8"/>
      <c r="T536" s="8"/>
      <c r="U536" s="8"/>
    </row>
    <row r="537">
      <c r="A537" s="8"/>
      <c r="B537" s="83"/>
      <c r="C537" s="84"/>
      <c r="D537" s="78"/>
      <c r="E537" s="8"/>
      <c r="F537" s="8"/>
      <c r="G537" s="8"/>
      <c r="H537" s="8"/>
      <c r="I537" s="8"/>
      <c r="J537" s="8"/>
      <c r="K537" s="8"/>
      <c r="L537" s="8"/>
      <c r="M537" s="8"/>
      <c r="N537" s="8"/>
      <c r="O537" s="8"/>
      <c r="P537" s="8"/>
      <c r="Q537" s="8"/>
      <c r="R537" s="8"/>
      <c r="S537" s="8"/>
      <c r="T537" s="8"/>
      <c r="U537" s="8"/>
    </row>
    <row r="538">
      <c r="A538" s="8"/>
      <c r="B538" s="83"/>
      <c r="C538" s="84"/>
      <c r="D538" s="78"/>
      <c r="E538" s="8"/>
      <c r="F538" s="8"/>
      <c r="G538" s="8"/>
      <c r="H538" s="8"/>
      <c r="I538" s="8"/>
      <c r="J538" s="8"/>
      <c r="K538" s="8"/>
      <c r="L538" s="8"/>
      <c r="M538" s="8"/>
      <c r="N538" s="8"/>
      <c r="O538" s="8"/>
      <c r="P538" s="8"/>
      <c r="Q538" s="8"/>
      <c r="R538" s="8"/>
      <c r="S538" s="8"/>
      <c r="T538" s="8"/>
      <c r="U538" s="8"/>
    </row>
    <row r="539">
      <c r="A539" s="8"/>
      <c r="B539" s="83"/>
      <c r="C539" s="84"/>
      <c r="D539" s="78"/>
      <c r="E539" s="8"/>
      <c r="F539" s="8"/>
      <c r="G539" s="8"/>
      <c r="H539" s="8"/>
      <c r="I539" s="8"/>
      <c r="J539" s="8"/>
      <c r="K539" s="8"/>
      <c r="L539" s="8"/>
      <c r="M539" s="8"/>
      <c r="N539" s="8"/>
      <c r="O539" s="8"/>
      <c r="P539" s="8"/>
      <c r="Q539" s="8"/>
      <c r="R539" s="8"/>
      <c r="S539" s="8"/>
      <c r="T539" s="8"/>
      <c r="U539" s="8"/>
    </row>
    <row r="540">
      <c r="A540" s="8"/>
      <c r="B540" s="83"/>
      <c r="C540" s="84"/>
      <c r="D540" s="78"/>
      <c r="E540" s="8"/>
      <c r="F540" s="8"/>
      <c r="G540" s="8"/>
      <c r="H540" s="8"/>
      <c r="I540" s="8"/>
      <c r="J540" s="8"/>
      <c r="K540" s="8"/>
      <c r="L540" s="8"/>
      <c r="M540" s="8"/>
      <c r="N540" s="8"/>
      <c r="O540" s="8"/>
      <c r="P540" s="8"/>
      <c r="Q540" s="8"/>
      <c r="R540" s="8"/>
      <c r="S540" s="8"/>
      <c r="T540" s="8"/>
      <c r="U540" s="8"/>
    </row>
    <row r="541">
      <c r="A541" s="8"/>
      <c r="B541" s="83"/>
      <c r="C541" s="84"/>
      <c r="D541" s="78"/>
      <c r="E541" s="8"/>
      <c r="F541" s="8"/>
      <c r="G541" s="8"/>
      <c r="H541" s="8"/>
      <c r="I541" s="8"/>
      <c r="J541" s="8"/>
      <c r="K541" s="8"/>
      <c r="L541" s="8"/>
      <c r="M541" s="8"/>
      <c r="N541" s="8"/>
      <c r="O541" s="8"/>
      <c r="P541" s="8"/>
      <c r="Q541" s="8"/>
      <c r="R541" s="8"/>
      <c r="S541" s="8"/>
      <c r="T541" s="8"/>
      <c r="U541" s="8"/>
    </row>
    <row r="542">
      <c r="A542" s="8"/>
      <c r="B542" s="83"/>
      <c r="C542" s="84"/>
      <c r="D542" s="78"/>
      <c r="E542" s="8"/>
      <c r="F542" s="8"/>
      <c r="G542" s="8"/>
      <c r="H542" s="8"/>
      <c r="I542" s="8"/>
      <c r="J542" s="8"/>
      <c r="K542" s="8"/>
      <c r="L542" s="8"/>
      <c r="M542" s="8"/>
      <c r="N542" s="8"/>
      <c r="O542" s="8"/>
      <c r="P542" s="8"/>
      <c r="Q542" s="8"/>
      <c r="R542" s="8"/>
      <c r="S542" s="8"/>
      <c r="T542" s="8"/>
      <c r="U542" s="8"/>
    </row>
    <row r="543">
      <c r="A543" s="8"/>
      <c r="B543" s="83"/>
      <c r="C543" s="84"/>
      <c r="D543" s="78"/>
      <c r="E543" s="8"/>
      <c r="F543" s="8"/>
      <c r="G543" s="8"/>
      <c r="H543" s="8"/>
      <c r="I543" s="8"/>
      <c r="J543" s="8"/>
      <c r="K543" s="8"/>
      <c r="L543" s="8"/>
      <c r="M543" s="8"/>
      <c r="N543" s="8"/>
      <c r="O543" s="8"/>
      <c r="P543" s="8"/>
      <c r="Q543" s="8"/>
      <c r="R543" s="8"/>
      <c r="S543" s="8"/>
      <c r="T543" s="8"/>
      <c r="U543" s="8"/>
    </row>
    <row r="544">
      <c r="A544" s="8"/>
      <c r="B544" s="83"/>
      <c r="C544" s="84"/>
      <c r="D544" s="78"/>
      <c r="E544" s="8"/>
      <c r="F544" s="8"/>
      <c r="G544" s="8"/>
      <c r="H544" s="8"/>
      <c r="I544" s="8"/>
      <c r="J544" s="8"/>
      <c r="K544" s="8"/>
      <c r="L544" s="8"/>
      <c r="M544" s="8"/>
      <c r="N544" s="8"/>
      <c r="O544" s="8"/>
      <c r="P544" s="8"/>
      <c r="Q544" s="8"/>
      <c r="R544" s="8"/>
      <c r="S544" s="8"/>
      <c r="T544" s="8"/>
      <c r="U544" s="8"/>
    </row>
    <row r="545">
      <c r="A545" s="8"/>
      <c r="B545" s="83"/>
      <c r="C545" s="84"/>
      <c r="D545" s="78"/>
      <c r="E545" s="8"/>
      <c r="F545" s="8"/>
      <c r="G545" s="8"/>
      <c r="H545" s="8"/>
      <c r="I545" s="8"/>
      <c r="J545" s="8"/>
      <c r="K545" s="8"/>
      <c r="L545" s="8"/>
      <c r="M545" s="8"/>
      <c r="N545" s="8"/>
      <c r="O545" s="8"/>
      <c r="P545" s="8"/>
      <c r="Q545" s="8"/>
      <c r="R545" s="8"/>
      <c r="S545" s="8"/>
      <c r="T545" s="8"/>
      <c r="U545" s="8"/>
    </row>
    <row r="546">
      <c r="A546" s="8"/>
      <c r="B546" s="83"/>
      <c r="C546" s="84"/>
      <c r="D546" s="78"/>
      <c r="E546" s="8"/>
      <c r="F546" s="8"/>
      <c r="G546" s="8"/>
      <c r="H546" s="8"/>
      <c r="I546" s="8"/>
      <c r="J546" s="8"/>
      <c r="K546" s="8"/>
      <c r="L546" s="8"/>
      <c r="M546" s="8"/>
      <c r="N546" s="8"/>
      <c r="O546" s="8"/>
      <c r="P546" s="8"/>
      <c r="Q546" s="8"/>
      <c r="R546" s="8"/>
      <c r="S546" s="8"/>
      <c r="T546" s="8"/>
      <c r="U546" s="8"/>
    </row>
    <row r="547">
      <c r="A547" s="8"/>
      <c r="B547" s="83"/>
      <c r="C547" s="84"/>
      <c r="D547" s="78"/>
      <c r="E547" s="8"/>
      <c r="F547" s="8"/>
      <c r="G547" s="8"/>
      <c r="H547" s="8"/>
      <c r="I547" s="8"/>
      <c r="J547" s="8"/>
      <c r="K547" s="8"/>
      <c r="L547" s="8"/>
      <c r="M547" s="8"/>
      <c r="N547" s="8"/>
      <c r="O547" s="8"/>
      <c r="P547" s="8"/>
      <c r="Q547" s="8"/>
      <c r="R547" s="8"/>
      <c r="S547" s="8"/>
      <c r="T547" s="8"/>
      <c r="U547" s="8"/>
    </row>
    <row r="548">
      <c r="A548" s="8"/>
      <c r="B548" s="83"/>
      <c r="C548" s="84"/>
      <c r="D548" s="78"/>
      <c r="E548" s="8"/>
      <c r="F548" s="8"/>
      <c r="G548" s="8"/>
      <c r="H548" s="8"/>
      <c r="I548" s="8"/>
      <c r="J548" s="8"/>
      <c r="K548" s="8"/>
      <c r="L548" s="8"/>
      <c r="M548" s="8"/>
      <c r="N548" s="8"/>
      <c r="O548" s="8"/>
      <c r="P548" s="8"/>
      <c r="Q548" s="8"/>
      <c r="R548" s="8"/>
      <c r="S548" s="8"/>
      <c r="T548" s="8"/>
      <c r="U548" s="8"/>
    </row>
    <row r="549">
      <c r="A549" s="8"/>
      <c r="B549" s="83"/>
      <c r="C549" s="84"/>
      <c r="D549" s="78"/>
      <c r="E549" s="8"/>
      <c r="F549" s="8"/>
      <c r="G549" s="8"/>
      <c r="H549" s="8"/>
      <c r="I549" s="8"/>
      <c r="J549" s="8"/>
      <c r="K549" s="8"/>
      <c r="L549" s="8"/>
      <c r="M549" s="8"/>
      <c r="N549" s="8"/>
      <c r="O549" s="8"/>
      <c r="P549" s="8"/>
      <c r="Q549" s="8"/>
      <c r="R549" s="8"/>
      <c r="S549" s="8"/>
      <c r="T549" s="8"/>
      <c r="U549" s="8"/>
    </row>
    <row r="550">
      <c r="A550" s="8"/>
      <c r="B550" s="83"/>
      <c r="C550" s="84"/>
      <c r="D550" s="78"/>
      <c r="E550" s="8"/>
      <c r="F550" s="8"/>
      <c r="G550" s="8"/>
      <c r="H550" s="8"/>
      <c r="I550" s="8"/>
      <c r="J550" s="8"/>
      <c r="K550" s="8"/>
      <c r="L550" s="8"/>
      <c r="M550" s="8"/>
      <c r="N550" s="8"/>
      <c r="O550" s="8"/>
      <c r="P550" s="8"/>
      <c r="Q550" s="8"/>
      <c r="R550" s="8"/>
      <c r="S550" s="8"/>
      <c r="T550" s="8"/>
      <c r="U550" s="8"/>
    </row>
    <row r="551">
      <c r="A551" s="8"/>
      <c r="B551" s="83"/>
      <c r="C551" s="84"/>
      <c r="D551" s="78"/>
      <c r="E551" s="8"/>
      <c r="F551" s="8"/>
      <c r="G551" s="8"/>
      <c r="H551" s="8"/>
      <c r="I551" s="8"/>
      <c r="J551" s="8"/>
      <c r="K551" s="8"/>
      <c r="L551" s="8"/>
      <c r="M551" s="8"/>
      <c r="N551" s="8"/>
      <c r="O551" s="8"/>
      <c r="P551" s="8"/>
      <c r="Q551" s="8"/>
      <c r="R551" s="8"/>
      <c r="S551" s="8"/>
      <c r="T551" s="8"/>
      <c r="U551" s="8"/>
    </row>
    <row r="552">
      <c r="A552" s="8"/>
      <c r="B552" s="83"/>
      <c r="C552" s="84"/>
      <c r="D552" s="78"/>
      <c r="E552" s="8"/>
      <c r="F552" s="8"/>
      <c r="G552" s="8"/>
      <c r="H552" s="8"/>
      <c r="I552" s="8"/>
      <c r="J552" s="8"/>
      <c r="K552" s="8"/>
      <c r="L552" s="8"/>
      <c r="M552" s="8"/>
      <c r="N552" s="8"/>
      <c r="O552" s="8"/>
      <c r="P552" s="8"/>
      <c r="Q552" s="8"/>
      <c r="R552" s="8"/>
      <c r="S552" s="8"/>
      <c r="T552" s="8"/>
      <c r="U552" s="8"/>
    </row>
    <row r="553">
      <c r="A553" s="8"/>
      <c r="B553" s="83"/>
      <c r="C553" s="84"/>
      <c r="D553" s="78"/>
      <c r="E553" s="8"/>
      <c r="F553" s="8"/>
      <c r="G553" s="8"/>
      <c r="H553" s="8"/>
      <c r="I553" s="8"/>
      <c r="J553" s="8"/>
      <c r="K553" s="8"/>
      <c r="L553" s="8"/>
      <c r="M553" s="8"/>
      <c r="N553" s="8"/>
      <c r="O553" s="8"/>
      <c r="P553" s="8"/>
      <c r="Q553" s="8"/>
      <c r="R553" s="8"/>
      <c r="S553" s="8"/>
      <c r="T553" s="8"/>
      <c r="U553" s="8"/>
    </row>
    <row r="554">
      <c r="A554" s="8"/>
      <c r="B554" s="83"/>
      <c r="C554" s="84"/>
      <c r="D554" s="78"/>
      <c r="E554" s="8"/>
      <c r="F554" s="8"/>
      <c r="G554" s="8"/>
      <c r="H554" s="8"/>
      <c r="I554" s="8"/>
      <c r="J554" s="8"/>
      <c r="K554" s="8"/>
      <c r="L554" s="8"/>
      <c r="M554" s="8"/>
      <c r="N554" s="8"/>
      <c r="O554" s="8"/>
      <c r="P554" s="8"/>
      <c r="Q554" s="8"/>
      <c r="R554" s="8"/>
      <c r="S554" s="8"/>
      <c r="T554" s="8"/>
      <c r="U554" s="8"/>
    </row>
    <row r="555">
      <c r="A555" s="8"/>
      <c r="B555" s="83"/>
      <c r="C555" s="84"/>
      <c r="D555" s="78"/>
      <c r="E555" s="8"/>
      <c r="F555" s="8"/>
      <c r="G555" s="8"/>
      <c r="H555" s="8"/>
      <c r="I555" s="8"/>
      <c r="J555" s="8"/>
      <c r="K555" s="8"/>
      <c r="L555" s="8"/>
      <c r="M555" s="8"/>
      <c r="N555" s="8"/>
      <c r="O555" s="8"/>
      <c r="P555" s="8"/>
      <c r="Q555" s="8"/>
      <c r="R555" s="8"/>
      <c r="S555" s="8"/>
      <c r="T555" s="8"/>
      <c r="U555" s="8"/>
    </row>
    <row r="556">
      <c r="A556" s="8"/>
      <c r="B556" s="83"/>
      <c r="C556" s="84"/>
      <c r="D556" s="78"/>
      <c r="E556" s="8"/>
      <c r="F556" s="8"/>
      <c r="G556" s="8"/>
      <c r="H556" s="8"/>
      <c r="I556" s="8"/>
      <c r="J556" s="8"/>
      <c r="K556" s="8"/>
      <c r="L556" s="8"/>
      <c r="M556" s="8"/>
      <c r="N556" s="8"/>
      <c r="O556" s="8"/>
      <c r="P556" s="8"/>
      <c r="Q556" s="8"/>
      <c r="R556" s="8"/>
      <c r="S556" s="8"/>
      <c r="T556" s="8"/>
      <c r="U556" s="8"/>
    </row>
    <row r="557">
      <c r="A557" s="8"/>
      <c r="B557" s="83"/>
      <c r="C557" s="84"/>
      <c r="D557" s="78"/>
      <c r="E557" s="8"/>
      <c r="F557" s="8"/>
      <c r="G557" s="8"/>
      <c r="H557" s="8"/>
      <c r="I557" s="8"/>
      <c r="J557" s="8"/>
      <c r="K557" s="8"/>
      <c r="L557" s="8"/>
      <c r="M557" s="8"/>
      <c r="N557" s="8"/>
      <c r="O557" s="8"/>
      <c r="P557" s="8"/>
      <c r="Q557" s="8"/>
      <c r="R557" s="8"/>
      <c r="S557" s="8"/>
      <c r="T557" s="8"/>
      <c r="U557" s="8"/>
    </row>
    <row r="558">
      <c r="A558" s="8"/>
      <c r="B558" s="83"/>
      <c r="C558" s="84"/>
      <c r="D558" s="78"/>
      <c r="E558" s="8"/>
      <c r="F558" s="8"/>
      <c r="G558" s="8"/>
      <c r="H558" s="8"/>
      <c r="I558" s="8"/>
      <c r="J558" s="8"/>
      <c r="K558" s="8"/>
      <c r="L558" s="8"/>
      <c r="M558" s="8"/>
      <c r="N558" s="8"/>
      <c r="O558" s="8"/>
      <c r="P558" s="8"/>
      <c r="Q558" s="8"/>
      <c r="R558" s="8"/>
      <c r="S558" s="8"/>
      <c r="T558" s="8"/>
      <c r="U558" s="8"/>
    </row>
    <row r="559">
      <c r="A559" s="8"/>
      <c r="B559" s="83"/>
      <c r="C559" s="84"/>
      <c r="D559" s="78"/>
      <c r="E559" s="8"/>
      <c r="F559" s="8"/>
      <c r="G559" s="8"/>
      <c r="H559" s="8"/>
      <c r="I559" s="8"/>
      <c r="J559" s="8"/>
      <c r="K559" s="8"/>
      <c r="L559" s="8"/>
      <c r="M559" s="8"/>
      <c r="N559" s="8"/>
      <c r="O559" s="8"/>
      <c r="P559" s="8"/>
      <c r="Q559" s="8"/>
      <c r="R559" s="8"/>
      <c r="S559" s="8"/>
      <c r="T559" s="8"/>
      <c r="U559" s="8"/>
    </row>
    <row r="560">
      <c r="A560" s="8"/>
      <c r="B560" s="83"/>
      <c r="C560" s="84"/>
      <c r="D560" s="78"/>
      <c r="E560" s="8"/>
      <c r="F560" s="8"/>
      <c r="G560" s="8"/>
      <c r="H560" s="8"/>
      <c r="I560" s="8"/>
      <c r="J560" s="8"/>
      <c r="K560" s="8"/>
      <c r="L560" s="8"/>
      <c r="M560" s="8"/>
      <c r="N560" s="8"/>
      <c r="O560" s="8"/>
      <c r="P560" s="8"/>
      <c r="Q560" s="8"/>
      <c r="R560" s="8"/>
      <c r="S560" s="8"/>
      <c r="T560" s="8"/>
      <c r="U560" s="8"/>
    </row>
    <row r="561">
      <c r="A561" s="8"/>
      <c r="B561" s="83"/>
      <c r="C561" s="84"/>
      <c r="D561" s="78"/>
      <c r="E561" s="8"/>
      <c r="F561" s="8"/>
      <c r="G561" s="8"/>
      <c r="H561" s="8"/>
      <c r="I561" s="8"/>
      <c r="J561" s="8"/>
      <c r="K561" s="8"/>
      <c r="L561" s="8"/>
      <c r="M561" s="8"/>
      <c r="N561" s="8"/>
      <c r="O561" s="8"/>
      <c r="P561" s="8"/>
      <c r="Q561" s="8"/>
      <c r="R561" s="8"/>
      <c r="S561" s="8"/>
      <c r="T561" s="8"/>
      <c r="U561" s="8"/>
    </row>
    <row r="562">
      <c r="A562" s="8"/>
      <c r="B562" s="83"/>
      <c r="C562" s="84"/>
      <c r="D562" s="78"/>
      <c r="E562" s="8"/>
      <c r="F562" s="8"/>
      <c r="G562" s="8"/>
      <c r="H562" s="8"/>
      <c r="I562" s="8"/>
      <c r="J562" s="8"/>
      <c r="K562" s="8"/>
      <c r="L562" s="8"/>
      <c r="M562" s="8"/>
      <c r="N562" s="8"/>
      <c r="O562" s="8"/>
      <c r="P562" s="8"/>
      <c r="Q562" s="8"/>
      <c r="R562" s="8"/>
      <c r="S562" s="8"/>
      <c r="T562" s="8"/>
      <c r="U562" s="8"/>
    </row>
    <row r="563">
      <c r="A563" s="8"/>
      <c r="B563" s="83"/>
      <c r="C563" s="84"/>
      <c r="D563" s="78"/>
      <c r="E563" s="8"/>
      <c r="F563" s="8"/>
      <c r="G563" s="8"/>
      <c r="H563" s="8"/>
      <c r="I563" s="8"/>
      <c r="J563" s="8"/>
      <c r="K563" s="8"/>
      <c r="L563" s="8"/>
      <c r="M563" s="8"/>
      <c r="N563" s="8"/>
      <c r="O563" s="8"/>
      <c r="P563" s="8"/>
      <c r="Q563" s="8"/>
      <c r="R563" s="8"/>
      <c r="S563" s="8"/>
      <c r="T563" s="8"/>
      <c r="U563" s="8"/>
    </row>
    <row r="564">
      <c r="A564" s="8"/>
      <c r="B564" s="83"/>
      <c r="C564" s="84"/>
      <c r="D564" s="78"/>
      <c r="E564" s="8"/>
      <c r="F564" s="8"/>
      <c r="G564" s="8"/>
      <c r="H564" s="8"/>
      <c r="I564" s="8"/>
      <c r="J564" s="8"/>
      <c r="K564" s="8"/>
      <c r="L564" s="8"/>
      <c r="M564" s="8"/>
      <c r="N564" s="8"/>
      <c r="O564" s="8"/>
      <c r="P564" s="8"/>
      <c r="Q564" s="8"/>
      <c r="R564" s="8"/>
      <c r="S564" s="8"/>
      <c r="T564" s="8"/>
      <c r="U564" s="8"/>
    </row>
    <row r="565">
      <c r="A565" s="8"/>
      <c r="B565" s="83"/>
      <c r="C565" s="84"/>
      <c r="D565" s="78"/>
      <c r="E565" s="8"/>
      <c r="F565" s="8"/>
      <c r="G565" s="8"/>
      <c r="H565" s="8"/>
      <c r="I565" s="8"/>
      <c r="J565" s="8"/>
      <c r="K565" s="8"/>
      <c r="L565" s="8"/>
      <c r="M565" s="8"/>
      <c r="N565" s="8"/>
      <c r="O565" s="8"/>
      <c r="P565" s="8"/>
      <c r="Q565" s="8"/>
      <c r="R565" s="8"/>
      <c r="S565" s="8"/>
      <c r="T565" s="8"/>
      <c r="U565" s="8"/>
    </row>
    <row r="566">
      <c r="A566" s="8"/>
      <c r="B566" s="83"/>
      <c r="C566" s="84"/>
      <c r="D566" s="78"/>
      <c r="E566" s="8"/>
      <c r="F566" s="8"/>
      <c r="G566" s="8"/>
      <c r="H566" s="8"/>
      <c r="I566" s="8"/>
      <c r="J566" s="8"/>
      <c r="K566" s="8"/>
      <c r="L566" s="8"/>
      <c r="M566" s="8"/>
      <c r="N566" s="8"/>
      <c r="O566" s="8"/>
      <c r="P566" s="8"/>
      <c r="Q566" s="8"/>
      <c r="R566" s="8"/>
      <c r="S566" s="8"/>
      <c r="T566" s="8"/>
      <c r="U566" s="8"/>
    </row>
    <row r="567">
      <c r="A567" s="8"/>
      <c r="B567" s="83"/>
      <c r="C567" s="84"/>
      <c r="D567" s="78"/>
      <c r="E567" s="8"/>
      <c r="F567" s="8"/>
      <c r="G567" s="8"/>
      <c r="H567" s="8"/>
      <c r="I567" s="8"/>
      <c r="J567" s="8"/>
      <c r="K567" s="8"/>
      <c r="L567" s="8"/>
      <c r="M567" s="8"/>
      <c r="N567" s="8"/>
      <c r="O567" s="8"/>
      <c r="P567" s="8"/>
      <c r="Q567" s="8"/>
      <c r="R567" s="8"/>
      <c r="S567" s="8"/>
      <c r="T567" s="8"/>
      <c r="U567" s="8"/>
    </row>
    <row r="568">
      <c r="A568" s="8"/>
      <c r="B568" s="83"/>
      <c r="C568" s="84"/>
      <c r="D568" s="78"/>
      <c r="E568" s="8"/>
      <c r="F568" s="8"/>
      <c r="G568" s="8"/>
      <c r="H568" s="8"/>
      <c r="I568" s="8"/>
      <c r="J568" s="8"/>
      <c r="K568" s="8"/>
      <c r="L568" s="8"/>
      <c r="M568" s="8"/>
      <c r="N568" s="8"/>
      <c r="O568" s="8"/>
      <c r="P568" s="8"/>
      <c r="Q568" s="8"/>
      <c r="R568" s="8"/>
      <c r="S568" s="8"/>
      <c r="T568" s="8"/>
      <c r="U568" s="8"/>
    </row>
    <row r="569">
      <c r="A569" s="8"/>
      <c r="B569" s="83"/>
      <c r="C569" s="84"/>
      <c r="D569" s="78"/>
      <c r="E569" s="8"/>
      <c r="F569" s="8"/>
      <c r="G569" s="8"/>
      <c r="H569" s="8"/>
      <c r="I569" s="8"/>
      <c r="J569" s="8"/>
      <c r="K569" s="8"/>
      <c r="L569" s="8"/>
      <c r="M569" s="8"/>
      <c r="N569" s="8"/>
      <c r="O569" s="8"/>
      <c r="P569" s="8"/>
      <c r="Q569" s="8"/>
      <c r="R569" s="8"/>
      <c r="S569" s="8"/>
      <c r="T569" s="8"/>
      <c r="U569" s="8"/>
    </row>
    <row r="570">
      <c r="A570" s="8"/>
      <c r="B570" s="83"/>
      <c r="C570" s="84"/>
      <c r="D570" s="78"/>
      <c r="E570" s="8"/>
      <c r="F570" s="8"/>
      <c r="G570" s="8"/>
      <c r="H570" s="8"/>
      <c r="I570" s="8"/>
      <c r="J570" s="8"/>
      <c r="K570" s="8"/>
      <c r="L570" s="8"/>
      <c r="M570" s="8"/>
      <c r="N570" s="8"/>
      <c r="O570" s="8"/>
      <c r="P570" s="8"/>
      <c r="Q570" s="8"/>
      <c r="R570" s="8"/>
      <c r="S570" s="8"/>
      <c r="T570" s="8"/>
      <c r="U570" s="8"/>
    </row>
    <row r="571">
      <c r="A571" s="8"/>
      <c r="B571" s="83"/>
      <c r="C571" s="84"/>
      <c r="D571" s="78"/>
      <c r="E571" s="8"/>
      <c r="F571" s="8"/>
      <c r="G571" s="8"/>
      <c r="H571" s="8"/>
      <c r="I571" s="8"/>
      <c r="J571" s="8"/>
      <c r="K571" s="8"/>
      <c r="L571" s="8"/>
      <c r="M571" s="8"/>
      <c r="N571" s="8"/>
      <c r="O571" s="8"/>
      <c r="P571" s="8"/>
      <c r="Q571" s="8"/>
      <c r="R571" s="8"/>
      <c r="S571" s="8"/>
      <c r="T571" s="8"/>
      <c r="U571" s="8"/>
    </row>
    <row r="572">
      <c r="A572" s="8"/>
      <c r="B572" s="83"/>
      <c r="C572" s="84"/>
      <c r="D572" s="78"/>
      <c r="E572" s="8"/>
      <c r="F572" s="8"/>
      <c r="G572" s="8"/>
      <c r="H572" s="8"/>
      <c r="I572" s="8"/>
      <c r="J572" s="8"/>
      <c r="K572" s="8"/>
      <c r="L572" s="8"/>
      <c r="M572" s="8"/>
      <c r="N572" s="8"/>
      <c r="O572" s="8"/>
      <c r="P572" s="8"/>
      <c r="Q572" s="8"/>
      <c r="R572" s="8"/>
      <c r="S572" s="8"/>
      <c r="T572" s="8"/>
      <c r="U572" s="8"/>
    </row>
    <row r="573">
      <c r="A573" s="8"/>
      <c r="B573" s="83"/>
      <c r="C573" s="84"/>
      <c r="D573" s="78"/>
      <c r="E573" s="8"/>
      <c r="F573" s="8"/>
      <c r="G573" s="8"/>
      <c r="H573" s="8"/>
      <c r="I573" s="8"/>
      <c r="J573" s="8"/>
      <c r="K573" s="8"/>
      <c r="L573" s="8"/>
      <c r="M573" s="8"/>
      <c r="N573" s="8"/>
      <c r="O573" s="8"/>
      <c r="P573" s="8"/>
      <c r="Q573" s="8"/>
      <c r="R573" s="8"/>
      <c r="S573" s="8"/>
      <c r="T573" s="8"/>
      <c r="U573" s="8"/>
    </row>
    <row r="574">
      <c r="A574" s="8"/>
      <c r="B574" s="83"/>
      <c r="C574" s="84"/>
      <c r="D574" s="78"/>
      <c r="E574" s="8"/>
      <c r="F574" s="8"/>
      <c r="G574" s="8"/>
      <c r="H574" s="8"/>
      <c r="I574" s="8"/>
      <c r="J574" s="8"/>
      <c r="K574" s="8"/>
      <c r="L574" s="8"/>
      <c r="M574" s="8"/>
      <c r="N574" s="8"/>
      <c r="O574" s="8"/>
      <c r="P574" s="8"/>
      <c r="Q574" s="8"/>
      <c r="R574" s="8"/>
      <c r="S574" s="8"/>
      <c r="T574" s="8"/>
      <c r="U574" s="8"/>
    </row>
    <row r="575">
      <c r="A575" s="8"/>
      <c r="B575" s="83"/>
      <c r="C575" s="84"/>
      <c r="D575" s="78"/>
      <c r="E575" s="8"/>
      <c r="F575" s="8"/>
      <c r="G575" s="8"/>
      <c r="H575" s="8"/>
      <c r="I575" s="8"/>
      <c r="J575" s="8"/>
      <c r="K575" s="8"/>
      <c r="L575" s="8"/>
      <c r="M575" s="8"/>
      <c r="N575" s="8"/>
      <c r="O575" s="8"/>
      <c r="P575" s="8"/>
      <c r="Q575" s="8"/>
      <c r="R575" s="8"/>
      <c r="S575" s="8"/>
      <c r="T575" s="8"/>
      <c r="U575" s="8"/>
    </row>
    <row r="576">
      <c r="A576" s="8"/>
      <c r="B576" s="83"/>
      <c r="C576" s="84"/>
      <c r="D576" s="78"/>
      <c r="E576" s="8"/>
      <c r="F576" s="8"/>
      <c r="G576" s="8"/>
      <c r="H576" s="8"/>
      <c r="I576" s="8"/>
      <c r="J576" s="8"/>
      <c r="K576" s="8"/>
      <c r="L576" s="8"/>
      <c r="M576" s="8"/>
      <c r="N576" s="8"/>
      <c r="O576" s="8"/>
      <c r="P576" s="8"/>
      <c r="Q576" s="8"/>
      <c r="R576" s="8"/>
      <c r="S576" s="8"/>
      <c r="T576" s="8"/>
      <c r="U576" s="8"/>
    </row>
    <row r="577">
      <c r="A577" s="8"/>
      <c r="B577" s="83"/>
      <c r="C577" s="84"/>
      <c r="D577" s="78"/>
      <c r="E577" s="8"/>
      <c r="F577" s="8"/>
      <c r="G577" s="8"/>
      <c r="H577" s="8"/>
      <c r="I577" s="8"/>
      <c r="J577" s="8"/>
      <c r="K577" s="8"/>
      <c r="L577" s="8"/>
      <c r="M577" s="8"/>
      <c r="N577" s="8"/>
      <c r="O577" s="8"/>
      <c r="P577" s="8"/>
      <c r="Q577" s="8"/>
      <c r="R577" s="8"/>
      <c r="S577" s="8"/>
      <c r="T577" s="8"/>
      <c r="U577" s="8"/>
    </row>
    <row r="578">
      <c r="A578" s="8"/>
      <c r="B578" s="83"/>
      <c r="C578" s="84"/>
      <c r="D578" s="78"/>
      <c r="E578" s="8"/>
      <c r="F578" s="8"/>
      <c r="G578" s="8"/>
      <c r="H578" s="8"/>
      <c r="I578" s="8"/>
      <c r="J578" s="8"/>
      <c r="K578" s="8"/>
      <c r="L578" s="8"/>
      <c r="M578" s="8"/>
      <c r="N578" s="8"/>
      <c r="O578" s="8"/>
      <c r="P578" s="8"/>
      <c r="Q578" s="8"/>
      <c r="R578" s="8"/>
      <c r="S578" s="8"/>
      <c r="T578" s="8"/>
      <c r="U578" s="8"/>
    </row>
    <row r="579">
      <c r="A579" s="8"/>
      <c r="B579" s="83"/>
      <c r="C579" s="84"/>
      <c r="D579" s="78"/>
      <c r="E579" s="8"/>
      <c r="F579" s="8"/>
      <c r="G579" s="8"/>
      <c r="H579" s="8"/>
      <c r="I579" s="8"/>
      <c r="J579" s="8"/>
      <c r="K579" s="8"/>
      <c r="L579" s="8"/>
      <c r="M579" s="8"/>
      <c r="N579" s="8"/>
      <c r="O579" s="8"/>
      <c r="P579" s="8"/>
      <c r="Q579" s="8"/>
      <c r="R579" s="8"/>
      <c r="S579" s="8"/>
      <c r="T579" s="8"/>
      <c r="U579" s="8"/>
    </row>
    <row r="580">
      <c r="A580" s="8"/>
      <c r="B580" s="83"/>
      <c r="C580" s="84"/>
      <c r="D580" s="78"/>
      <c r="E580" s="8"/>
      <c r="F580" s="8"/>
      <c r="G580" s="8"/>
      <c r="H580" s="8"/>
      <c r="I580" s="8"/>
      <c r="J580" s="8"/>
      <c r="K580" s="8"/>
      <c r="L580" s="8"/>
      <c r="M580" s="8"/>
      <c r="N580" s="8"/>
      <c r="O580" s="8"/>
      <c r="P580" s="8"/>
      <c r="Q580" s="8"/>
      <c r="R580" s="8"/>
      <c r="S580" s="8"/>
      <c r="T580" s="8"/>
      <c r="U580" s="8"/>
    </row>
    <row r="581">
      <c r="A581" s="8"/>
      <c r="B581" s="83"/>
      <c r="C581" s="84"/>
      <c r="D581" s="78"/>
      <c r="E581" s="8"/>
      <c r="F581" s="8"/>
      <c r="G581" s="8"/>
      <c r="H581" s="8"/>
      <c r="I581" s="8"/>
      <c r="J581" s="8"/>
      <c r="K581" s="8"/>
      <c r="L581" s="8"/>
      <c r="M581" s="8"/>
      <c r="N581" s="8"/>
      <c r="O581" s="8"/>
      <c r="P581" s="8"/>
      <c r="Q581" s="8"/>
      <c r="R581" s="8"/>
      <c r="S581" s="8"/>
      <c r="T581" s="8"/>
      <c r="U581" s="8"/>
    </row>
    <row r="582">
      <c r="A582" s="8"/>
      <c r="B582" s="83"/>
      <c r="C582" s="84"/>
      <c r="D582" s="78"/>
      <c r="E582" s="8"/>
      <c r="F582" s="8"/>
      <c r="G582" s="8"/>
      <c r="H582" s="8"/>
      <c r="I582" s="8"/>
      <c r="J582" s="8"/>
      <c r="K582" s="8"/>
      <c r="L582" s="8"/>
      <c r="M582" s="8"/>
      <c r="N582" s="8"/>
      <c r="O582" s="8"/>
      <c r="P582" s="8"/>
      <c r="Q582" s="8"/>
      <c r="R582" s="8"/>
      <c r="S582" s="8"/>
      <c r="T582" s="8"/>
      <c r="U582" s="8"/>
    </row>
    <row r="583">
      <c r="A583" s="8"/>
      <c r="B583" s="83"/>
      <c r="C583" s="84"/>
      <c r="D583" s="78"/>
      <c r="E583" s="8"/>
      <c r="F583" s="8"/>
      <c r="G583" s="8"/>
      <c r="H583" s="8"/>
      <c r="I583" s="8"/>
      <c r="J583" s="8"/>
      <c r="K583" s="8"/>
      <c r="L583" s="8"/>
      <c r="M583" s="8"/>
      <c r="N583" s="8"/>
      <c r="O583" s="8"/>
      <c r="P583" s="8"/>
      <c r="Q583" s="8"/>
      <c r="R583" s="8"/>
      <c r="S583" s="8"/>
      <c r="T583" s="8"/>
      <c r="U583" s="8"/>
    </row>
    <row r="584">
      <c r="A584" s="8"/>
      <c r="B584" s="83"/>
      <c r="C584" s="84"/>
      <c r="D584" s="78"/>
      <c r="E584" s="8"/>
      <c r="F584" s="8"/>
      <c r="G584" s="8"/>
      <c r="H584" s="8"/>
      <c r="I584" s="8"/>
      <c r="J584" s="8"/>
      <c r="K584" s="8"/>
      <c r="L584" s="8"/>
      <c r="M584" s="8"/>
      <c r="N584" s="8"/>
      <c r="O584" s="8"/>
      <c r="P584" s="8"/>
      <c r="Q584" s="8"/>
      <c r="R584" s="8"/>
      <c r="S584" s="8"/>
      <c r="T584" s="8"/>
      <c r="U584" s="8"/>
    </row>
    <row r="585">
      <c r="A585" s="8"/>
      <c r="B585" s="83"/>
      <c r="C585" s="84"/>
      <c r="D585" s="78"/>
      <c r="E585" s="8"/>
      <c r="F585" s="8"/>
      <c r="G585" s="8"/>
      <c r="H585" s="8"/>
      <c r="I585" s="8"/>
      <c r="J585" s="8"/>
      <c r="K585" s="8"/>
      <c r="L585" s="8"/>
      <c r="M585" s="8"/>
      <c r="N585" s="8"/>
      <c r="O585" s="8"/>
      <c r="P585" s="8"/>
      <c r="Q585" s="8"/>
      <c r="R585" s="8"/>
      <c r="S585" s="8"/>
      <c r="T585" s="8"/>
      <c r="U585" s="8"/>
    </row>
    <row r="586">
      <c r="A586" s="8"/>
      <c r="B586" s="83"/>
      <c r="C586" s="84"/>
      <c r="D586" s="78"/>
      <c r="E586" s="8"/>
      <c r="F586" s="8"/>
      <c r="G586" s="8"/>
      <c r="H586" s="8"/>
      <c r="I586" s="8"/>
      <c r="J586" s="8"/>
      <c r="K586" s="8"/>
      <c r="L586" s="8"/>
      <c r="M586" s="8"/>
      <c r="N586" s="8"/>
      <c r="O586" s="8"/>
      <c r="P586" s="8"/>
      <c r="Q586" s="8"/>
      <c r="R586" s="8"/>
      <c r="S586" s="8"/>
      <c r="T586" s="8"/>
      <c r="U586" s="8"/>
    </row>
    <row r="587">
      <c r="A587" s="8"/>
      <c r="B587" s="83"/>
      <c r="C587" s="84"/>
      <c r="D587" s="78"/>
      <c r="E587" s="8"/>
      <c r="F587" s="8"/>
      <c r="G587" s="8"/>
      <c r="H587" s="8"/>
      <c r="I587" s="8"/>
      <c r="J587" s="8"/>
      <c r="K587" s="8"/>
      <c r="L587" s="8"/>
      <c r="M587" s="8"/>
      <c r="N587" s="8"/>
      <c r="O587" s="8"/>
      <c r="P587" s="8"/>
      <c r="Q587" s="8"/>
      <c r="R587" s="8"/>
      <c r="S587" s="8"/>
      <c r="T587" s="8"/>
      <c r="U587" s="8"/>
    </row>
    <row r="588">
      <c r="A588" s="8"/>
      <c r="B588" s="83"/>
      <c r="C588" s="84"/>
      <c r="D588" s="78"/>
      <c r="E588" s="8"/>
      <c r="F588" s="8"/>
      <c r="G588" s="8"/>
      <c r="H588" s="8"/>
      <c r="I588" s="8"/>
      <c r="J588" s="8"/>
      <c r="K588" s="8"/>
      <c r="L588" s="8"/>
      <c r="M588" s="8"/>
      <c r="N588" s="8"/>
      <c r="O588" s="8"/>
      <c r="P588" s="8"/>
      <c r="Q588" s="8"/>
      <c r="R588" s="8"/>
      <c r="S588" s="8"/>
      <c r="T588" s="8"/>
      <c r="U588" s="8"/>
    </row>
    <row r="589">
      <c r="A589" s="8"/>
      <c r="B589" s="83"/>
      <c r="C589" s="84"/>
      <c r="D589" s="78"/>
      <c r="E589" s="8"/>
      <c r="F589" s="8"/>
      <c r="G589" s="8"/>
      <c r="H589" s="8"/>
      <c r="I589" s="8"/>
      <c r="J589" s="8"/>
      <c r="K589" s="8"/>
      <c r="L589" s="8"/>
      <c r="M589" s="8"/>
      <c r="N589" s="8"/>
      <c r="O589" s="8"/>
      <c r="P589" s="8"/>
      <c r="Q589" s="8"/>
      <c r="R589" s="8"/>
      <c r="S589" s="8"/>
      <c r="T589" s="8"/>
      <c r="U589" s="8"/>
    </row>
    <row r="590">
      <c r="A590" s="8"/>
      <c r="B590" s="83"/>
      <c r="C590" s="84"/>
      <c r="D590" s="78"/>
      <c r="E590" s="8"/>
      <c r="F590" s="8"/>
      <c r="G590" s="8"/>
      <c r="H590" s="8"/>
      <c r="I590" s="8"/>
      <c r="J590" s="8"/>
      <c r="K590" s="8"/>
      <c r="L590" s="8"/>
      <c r="M590" s="8"/>
      <c r="N590" s="8"/>
      <c r="O590" s="8"/>
      <c r="P590" s="8"/>
      <c r="Q590" s="8"/>
      <c r="R590" s="8"/>
      <c r="S590" s="8"/>
      <c r="T590" s="8"/>
      <c r="U590" s="8"/>
    </row>
    <row r="591">
      <c r="A591" s="8"/>
      <c r="B591" s="83"/>
      <c r="C591" s="84"/>
      <c r="D591" s="78"/>
      <c r="E591" s="8"/>
      <c r="F591" s="8"/>
      <c r="G591" s="8"/>
      <c r="H591" s="8"/>
      <c r="I591" s="8"/>
      <c r="J591" s="8"/>
      <c r="K591" s="8"/>
      <c r="L591" s="8"/>
      <c r="M591" s="8"/>
      <c r="N591" s="8"/>
      <c r="O591" s="8"/>
      <c r="P591" s="8"/>
      <c r="Q591" s="8"/>
      <c r="R591" s="8"/>
      <c r="S591" s="8"/>
      <c r="T591" s="8"/>
      <c r="U591" s="8"/>
    </row>
    <row r="592">
      <c r="A592" s="8"/>
      <c r="B592" s="83"/>
      <c r="C592" s="84"/>
      <c r="D592" s="78"/>
      <c r="E592" s="8"/>
      <c r="F592" s="8"/>
      <c r="G592" s="8"/>
      <c r="H592" s="8"/>
      <c r="I592" s="8"/>
      <c r="J592" s="8"/>
      <c r="K592" s="8"/>
      <c r="L592" s="8"/>
      <c r="M592" s="8"/>
      <c r="N592" s="8"/>
      <c r="O592" s="8"/>
      <c r="P592" s="8"/>
      <c r="Q592" s="8"/>
      <c r="R592" s="8"/>
      <c r="S592" s="8"/>
      <c r="T592" s="8"/>
      <c r="U592" s="8"/>
    </row>
    <row r="593">
      <c r="A593" s="8"/>
      <c r="B593" s="83"/>
      <c r="C593" s="84"/>
      <c r="D593" s="78"/>
      <c r="E593" s="8"/>
      <c r="F593" s="8"/>
      <c r="G593" s="8"/>
      <c r="H593" s="8"/>
      <c r="I593" s="8"/>
      <c r="J593" s="8"/>
      <c r="K593" s="8"/>
      <c r="L593" s="8"/>
      <c r="M593" s="8"/>
      <c r="N593" s="8"/>
      <c r="O593" s="8"/>
      <c r="P593" s="8"/>
      <c r="Q593" s="8"/>
      <c r="R593" s="8"/>
      <c r="S593" s="8"/>
      <c r="T593" s="8"/>
      <c r="U593" s="8"/>
    </row>
    <row r="594">
      <c r="A594" s="8"/>
      <c r="B594" s="83"/>
      <c r="C594" s="84"/>
      <c r="D594" s="78"/>
      <c r="E594" s="8"/>
      <c r="F594" s="8"/>
      <c r="G594" s="8"/>
      <c r="H594" s="8"/>
      <c r="I594" s="8"/>
      <c r="J594" s="8"/>
      <c r="K594" s="8"/>
      <c r="L594" s="8"/>
      <c r="M594" s="8"/>
      <c r="N594" s="8"/>
      <c r="O594" s="8"/>
      <c r="P594" s="8"/>
      <c r="Q594" s="8"/>
      <c r="R594" s="8"/>
      <c r="S594" s="8"/>
      <c r="T594" s="8"/>
      <c r="U594" s="8"/>
    </row>
    <row r="595">
      <c r="A595" s="8"/>
      <c r="B595" s="83"/>
      <c r="C595" s="84"/>
      <c r="D595" s="78"/>
      <c r="E595" s="8"/>
      <c r="F595" s="8"/>
      <c r="G595" s="8"/>
      <c r="H595" s="8"/>
      <c r="I595" s="8"/>
      <c r="J595" s="8"/>
      <c r="K595" s="8"/>
      <c r="L595" s="8"/>
      <c r="M595" s="8"/>
      <c r="N595" s="8"/>
      <c r="O595" s="8"/>
      <c r="P595" s="8"/>
      <c r="Q595" s="8"/>
      <c r="R595" s="8"/>
      <c r="S595" s="8"/>
      <c r="T595" s="8"/>
      <c r="U595" s="8"/>
    </row>
    <row r="596">
      <c r="A596" s="8"/>
      <c r="B596" s="83"/>
      <c r="C596" s="84"/>
      <c r="D596" s="78"/>
      <c r="E596" s="8"/>
      <c r="F596" s="8"/>
      <c r="G596" s="8"/>
      <c r="H596" s="8"/>
      <c r="I596" s="8"/>
      <c r="J596" s="8"/>
      <c r="K596" s="8"/>
      <c r="L596" s="8"/>
      <c r="M596" s="8"/>
      <c r="N596" s="8"/>
      <c r="O596" s="8"/>
      <c r="P596" s="8"/>
      <c r="Q596" s="8"/>
      <c r="R596" s="8"/>
      <c r="S596" s="8"/>
      <c r="T596" s="8"/>
      <c r="U596" s="8"/>
    </row>
    <row r="597">
      <c r="A597" s="8"/>
      <c r="B597" s="83"/>
      <c r="C597" s="84"/>
      <c r="D597" s="78"/>
      <c r="E597" s="8"/>
      <c r="F597" s="8"/>
      <c r="G597" s="8"/>
      <c r="H597" s="8"/>
      <c r="I597" s="8"/>
      <c r="J597" s="8"/>
      <c r="K597" s="8"/>
      <c r="L597" s="8"/>
      <c r="M597" s="8"/>
      <c r="N597" s="8"/>
      <c r="O597" s="8"/>
      <c r="P597" s="8"/>
      <c r="Q597" s="8"/>
      <c r="R597" s="8"/>
      <c r="S597" s="8"/>
      <c r="T597" s="8"/>
      <c r="U597" s="8"/>
    </row>
    <row r="598">
      <c r="A598" s="8"/>
      <c r="B598" s="83"/>
      <c r="C598" s="84"/>
      <c r="D598" s="78"/>
      <c r="E598" s="8"/>
      <c r="F598" s="8"/>
      <c r="G598" s="8"/>
      <c r="H598" s="8"/>
      <c r="I598" s="8"/>
      <c r="J598" s="8"/>
      <c r="K598" s="8"/>
      <c r="L598" s="8"/>
      <c r="M598" s="8"/>
      <c r="N598" s="8"/>
      <c r="O598" s="8"/>
      <c r="P598" s="8"/>
      <c r="Q598" s="8"/>
      <c r="R598" s="8"/>
      <c r="S598" s="8"/>
      <c r="T598" s="8"/>
      <c r="U598" s="8"/>
    </row>
    <row r="599">
      <c r="A599" s="8"/>
      <c r="B599" s="83"/>
      <c r="C599" s="84"/>
      <c r="D599" s="78"/>
      <c r="E599" s="8"/>
      <c r="F599" s="8"/>
      <c r="G599" s="8"/>
      <c r="H599" s="8"/>
      <c r="I599" s="8"/>
      <c r="J599" s="8"/>
      <c r="K599" s="8"/>
      <c r="L599" s="8"/>
      <c r="M599" s="8"/>
      <c r="N599" s="8"/>
      <c r="O599" s="8"/>
      <c r="P599" s="8"/>
      <c r="Q599" s="8"/>
      <c r="R599" s="8"/>
      <c r="S599" s="8"/>
      <c r="T599" s="8"/>
      <c r="U599" s="8"/>
    </row>
    <row r="600">
      <c r="A600" s="8"/>
      <c r="B600" s="83"/>
      <c r="C600" s="84"/>
      <c r="D600" s="78"/>
      <c r="E600" s="8"/>
      <c r="F600" s="8"/>
      <c r="G600" s="8"/>
      <c r="H600" s="8"/>
      <c r="I600" s="8"/>
      <c r="J600" s="8"/>
      <c r="K600" s="8"/>
      <c r="L600" s="8"/>
      <c r="M600" s="8"/>
      <c r="N600" s="8"/>
      <c r="O600" s="8"/>
      <c r="P600" s="8"/>
      <c r="Q600" s="8"/>
      <c r="R600" s="8"/>
      <c r="S600" s="8"/>
      <c r="T600" s="8"/>
      <c r="U600" s="8"/>
    </row>
    <row r="601">
      <c r="A601" s="8"/>
      <c r="B601" s="83"/>
      <c r="C601" s="84"/>
      <c r="D601" s="78"/>
      <c r="E601" s="8"/>
      <c r="F601" s="8"/>
      <c r="G601" s="8"/>
      <c r="H601" s="8"/>
      <c r="I601" s="8"/>
      <c r="J601" s="8"/>
      <c r="K601" s="8"/>
      <c r="L601" s="8"/>
      <c r="M601" s="8"/>
      <c r="N601" s="8"/>
      <c r="O601" s="8"/>
      <c r="P601" s="8"/>
      <c r="Q601" s="8"/>
      <c r="R601" s="8"/>
      <c r="S601" s="8"/>
      <c r="T601" s="8"/>
      <c r="U601" s="8"/>
    </row>
    <row r="602">
      <c r="A602" s="8"/>
      <c r="B602" s="83"/>
      <c r="C602" s="84"/>
      <c r="D602" s="78"/>
      <c r="E602" s="8"/>
      <c r="F602" s="8"/>
      <c r="G602" s="8"/>
      <c r="H602" s="8"/>
      <c r="I602" s="8"/>
      <c r="J602" s="8"/>
      <c r="K602" s="8"/>
      <c r="L602" s="8"/>
      <c r="M602" s="8"/>
      <c r="N602" s="8"/>
      <c r="O602" s="8"/>
      <c r="P602" s="8"/>
      <c r="Q602" s="8"/>
      <c r="R602" s="8"/>
      <c r="S602" s="8"/>
      <c r="T602" s="8"/>
      <c r="U602" s="8"/>
    </row>
    <row r="603">
      <c r="A603" s="8"/>
      <c r="B603" s="83"/>
      <c r="C603" s="84"/>
      <c r="D603" s="78"/>
      <c r="E603" s="8"/>
      <c r="F603" s="8"/>
      <c r="G603" s="8"/>
      <c r="H603" s="8"/>
      <c r="I603" s="8"/>
      <c r="J603" s="8"/>
      <c r="K603" s="8"/>
      <c r="L603" s="8"/>
      <c r="M603" s="8"/>
      <c r="N603" s="8"/>
      <c r="O603" s="8"/>
      <c r="P603" s="8"/>
      <c r="Q603" s="8"/>
      <c r="R603" s="8"/>
      <c r="S603" s="8"/>
      <c r="T603" s="8"/>
      <c r="U603" s="8"/>
    </row>
    <row r="604">
      <c r="A604" s="8"/>
      <c r="B604" s="83"/>
      <c r="C604" s="84"/>
      <c r="D604" s="78"/>
      <c r="E604" s="8"/>
      <c r="F604" s="8"/>
      <c r="G604" s="8"/>
      <c r="H604" s="8"/>
      <c r="I604" s="8"/>
      <c r="J604" s="8"/>
      <c r="K604" s="8"/>
      <c r="L604" s="8"/>
      <c r="M604" s="8"/>
      <c r="N604" s="8"/>
      <c r="O604" s="8"/>
      <c r="P604" s="8"/>
      <c r="Q604" s="8"/>
      <c r="R604" s="8"/>
      <c r="S604" s="8"/>
      <c r="T604" s="8"/>
      <c r="U604" s="8"/>
    </row>
    <row r="605">
      <c r="A605" s="8"/>
      <c r="B605" s="83"/>
      <c r="C605" s="84"/>
      <c r="D605" s="78"/>
      <c r="E605" s="8"/>
      <c r="F605" s="8"/>
      <c r="G605" s="8"/>
      <c r="H605" s="8"/>
      <c r="I605" s="8"/>
      <c r="J605" s="8"/>
      <c r="K605" s="8"/>
      <c r="L605" s="8"/>
      <c r="M605" s="8"/>
      <c r="N605" s="8"/>
      <c r="O605" s="8"/>
      <c r="P605" s="8"/>
      <c r="Q605" s="8"/>
      <c r="R605" s="8"/>
      <c r="S605" s="8"/>
      <c r="T605" s="8"/>
      <c r="U605" s="8"/>
    </row>
    <row r="606">
      <c r="A606" s="8"/>
      <c r="B606" s="83"/>
      <c r="C606" s="84"/>
      <c r="D606" s="78"/>
      <c r="E606" s="8"/>
      <c r="F606" s="8"/>
      <c r="G606" s="8"/>
      <c r="H606" s="8"/>
      <c r="I606" s="8"/>
      <c r="J606" s="8"/>
      <c r="K606" s="8"/>
      <c r="L606" s="8"/>
      <c r="M606" s="8"/>
      <c r="N606" s="8"/>
      <c r="O606" s="8"/>
      <c r="P606" s="8"/>
      <c r="Q606" s="8"/>
      <c r="R606" s="8"/>
      <c r="S606" s="8"/>
      <c r="T606" s="8"/>
      <c r="U606" s="8"/>
    </row>
    <row r="607">
      <c r="A607" s="8"/>
      <c r="B607" s="83"/>
      <c r="C607" s="84"/>
      <c r="D607" s="78"/>
      <c r="E607" s="8"/>
      <c r="F607" s="8"/>
      <c r="G607" s="8"/>
      <c r="H607" s="8"/>
      <c r="I607" s="8"/>
      <c r="J607" s="8"/>
      <c r="K607" s="8"/>
      <c r="L607" s="8"/>
      <c r="M607" s="8"/>
      <c r="N607" s="8"/>
      <c r="O607" s="8"/>
      <c r="P607" s="8"/>
      <c r="Q607" s="8"/>
      <c r="R607" s="8"/>
      <c r="S607" s="8"/>
      <c r="T607" s="8"/>
      <c r="U607" s="8"/>
    </row>
    <row r="608">
      <c r="A608" s="8"/>
      <c r="B608" s="83"/>
      <c r="C608" s="84"/>
      <c r="D608" s="78"/>
      <c r="E608" s="8"/>
      <c r="F608" s="8"/>
      <c r="G608" s="8"/>
      <c r="H608" s="8"/>
      <c r="I608" s="8"/>
      <c r="J608" s="8"/>
      <c r="K608" s="8"/>
      <c r="L608" s="8"/>
      <c r="M608" s="8"/>
      <c r="N608" s="8"/>
      <c r="O608" s="8"/>
      <c r="P608" s="8"/>
      <c r="Q608" s="8"/>
      <c r="R608" s="8"/>
      <c r="S608" s="8"/>
      <c r="T608" s="8"/>
      <c r="U608" s="8"/>
    </row>
    <row r="609">
      <c r="A609" s="8"/>
      <c r="B609" s="83"/>
      <c r="C609" s="84"/>
      <c r="D609" s="78"/>
      <c r="E609" s="8"/>
      <c r="F609" s="8"/>
      <c r="G609" s="8"/>
      <c r="H609" s="8"/>
      <c r="I609" s="8"/>
      <c r="J609" s="8"/>
      <c r="K609" s="8"/>
      <c r="L609" s="8"/>
      <c r="M609" s="8"/>
      <c r="N609" s="8"/>
      <c r="O609" s="8"/>
      <c r="P609" s="8"/>
      <c r="Q609" s="8"/>
      <c r="R609" s="8"/>
      <c r="S609" s="8"/>
      <c r="T609" s="8"/>
      <c r="U609" s="8"/>
    </row>
    <row r="610">
      <c r="A610" s="8"/>
      <c r="B610" s="83"/>
      <c r="C610" s="84"/>
      <c r="D610" s="78"/>
      <c r="E610" s="8"/>
      <c r="F610" s="8"/>
      <c r="G610" s="8"/>
      <c r="H610" s="8"/>
      <c r="I610" s="8"/>
      <c r="J610" s="8"/>
      <c r="K610" s="8"/>
      <c r="L610" s="8"/>
      <c r="M610" s="8"/>
      <c r="N610" s="8"/>
      <c r="O610" s="8"/>
      <c r="P610" s="8"/>
      <c r="Q610" s="8"/>
      <c r="R610" s="8"/>
      <c r="S610" s="8"/>
      <c r="T610" s="8"/>
      <c r="U610" s="8"/>
    </row>
    <row r="611">
      <c r="A611" s="8"/>
      <c r="B611" s="83"/>
      <c r="C611" s="84"/>
      <c r="D611" s="78"/>
      <c r="E611" s="8"/>
      <c r="F611" s="8"/>
      <c r="G611" s="8"/>
      <c r="H611" s="8"/>
      <c r="I611" s="8"/>
      <c r="J611" s="8"/>
      <c r="K611" s="8"/>
      <c r="L611" s="8"/>
      <c r="M611" s="8"/>
      <c r="N611" s="8"/>
      <c r="O611" s="8"/>
      <c r="P611" s="8"/>
      <c r="Q611" s="8"/>
      <c r="R611" s="8"/>
      <c r="S611" s="8"/>
      <c r="T611" s="8"/>
      <c r="U611" s="8"/>
    </row>
    <row r="612">
      <c r="A612" s="8"/>
      <c r="B612" s="83"/>
      <c r="C612" s="84"/>
      <c r="D612" s="78"/>
      <c r="E612" s="8"/>
      <c r="F612" s="8"/>
      <c r="G612" s="8"/>
      <c r="H612" s="8"/>
      <c r="I612" s="8"/>
      <c r="J612" s="8"/>
      <c r="K612" s="8"/>
      <c r="L612" s="8"/>
      <c r="M612" s="8"/>
      <c r="N612" s="8"/>
      <c r="O612" s="8"/>
      <c r="P612" s="8"/>
      <c r="Q612" s="8"/>
      <c r="R612" s="8"/>
      <c r="S612" s="8"/>
      <c r="T612" s="8"/>
      <c r="U612" s="8"/>
    </row>
    <row r="613">
      <c r="A613" s="8"/>
      <c r="B613" s="83"/>
      <c r="C613" s="84"/>
      <c r="D613" s="78"/>
      <c r="E613" s="8"/>
      <c r="F613" s="8"/>
      <c r="G613" s="8"/>
      <c r="H613" s="8"/>
      <c r="I613" s="8"/>
      <c r="J613" s="8"/>
      <c r="K613" s="8"/>
      <c r="L613" s="8"/>
      <c r="M613" s="8"/>
      <c r="N613" s="8"/>
      <c r="O613" s="8"/>
      <c r="P613" s="8"/>
      <c r="Q613" s="8"/>
      <c r="R613" s="8"/>
      <c r="S613" s="8"/>
      <c r="T613" s="8"/>
      <c r="U613" s="8"/>
    </row>
    <row r="614">
      <c r="A614" s="8"/>
      <c r="B614" s="83"/>
      <c r="C614" s="84"/>
      <c r="D614" s="78"/>
      <c r="E614" s="8"/>
      <c r="F614" s="8"/>
      <c r="G614" s="8"/>
      <c r="H614" s="8"/>
      <c r="I614" s="8"/>
      <c r="J614" s="8"/>
      <c r="K614" s="8"/>
      <c r="L614" s="8"/>
      <c r="M614" s="8"/>
      <c r="N614" s="8"/>
      <c r="O614" s="8"/>
      <c r="P614" s="8"/>
      <c r="Q614" s="8"/>
      <c r="R614" s="8"/>
      <c r="S614" s="8"/>
      <c r="T614" s="8"/>
      <c r="U614" s="8"/>
    </row>
    <row r="615">
      <c r="A615" s="8"/>
      <c r="B615" s="83"/>
      <c r="C615" s="84"/>
      <c r="D615" s="78"/>
      <c r="E615" s="8"/>
      <c r="F615" s="8"/>
      <c r="G615" s="8"/>
      <c r="H615" s="8"/>
      <c r="I615" s="8"/>
      <c r="J615" s="8"/>
      <c r="K615" s="8"/>
      <c r="L615" s="8"/>
      <c r="M615" s="8"/>
      <c r="N615" s="8"/>
      <c r="O615" s="8"/>
      <c r="P615" s="8"/>
      <c r="Q615" s="8"/>
      <c r="R615" s="8"/>
      <c r="S615" s="8"/>
      <c r="T615" s="8"/>
      <c r="U615" s="8"/>
    </row>
    <row r="616">
      <c r="A616" s="8"/>
      <c r="B616" s="83"/>
      <c r="C616" s="84"/>
      <c r="D616" s="78"/>
      <c r="E616" s="8"/>
      <c r="F616" s="8"/>
      <c r="G616" s="8"/>
      <c r="H616" s="8"/>
      <c r="I616" s="8"/>
      <c r="J616" s="8"/>
      <c r="K616" s="8"/>
      <c r="L616" s="8"/>
      <c r="M616" s="8"/>
      <c r="N616" s="8"/>
      <c r="O616" s="8"/>
      <c r="P616" s="8"/>
      <c r="Q616" s="8"/>
      <c r="R616" s="8"/>
      <c r="S616" s="8"/>
      <c r="T616" s="8"/>
      <c r="U616" s="8"/>
    </row>
    <row r="617">
      <c r="A617" s="8"/>
      <c r="B617" s="83"/>
      <c r="C617" s="84"/>
      <c r="D617" s="78"/>
      <c r="E617" s="8"/>
      <c r="F617" s="8"/>
      <c r="G617" s="8"/>
      <c r="H617" s="8"/>
      <c r="I617" s="8"/>
      <c r="J617" s="8"/>
      <c r="K617" s="8"/>
      <c r="L617" s="8"/>
      <c r="M617" s="8"/>
      <c r="N617" s="8"/>
      <c r="O617" s="8"/>
      <c r="P617" s="8"/>
      <c r="Q617" s="8"/>
      <c r="R617" s="8"/>
      <c r="S617" s="8"/>
      <c r="T617" s="8"/>
      <c r="U617" s="8"/>
    </row>
    <row r="618">
      <c r="A618" s="8"/>
      <c r="B618" s="83"/>
      <c r="C618" s="84"/>
      <c r="D618" s="78"/>
      <c r="E618" s="8"/>
      <c r="F618" s="8"/>
      <c r="G618" s="8"/>
      <c r="H618" s="8"/>
      <c r="I618" s="8"/>
      <c r="J618" s="8"/>
      <c r="K618" s="8"/>
      <c r="L618" s="8"/>
      <c r="M618" s="8"/>
      <c r="N618" s="8"/>
      <c r="O618" s="8"/>
      <c r="P618" s="8"/>
      <c r="Q618" s="8"/>
      <c r="R618" s="8"/>
      <c r="S618" s="8"/>
      <c r="T618" s="8"/>
      <c r="U618" s="8"/>
    </row>
    <row r="619">
      <c r="A619" s="8"/>
      <c r="B619" s="83"/>
      <c r="C619" s="84"/>
      <c r="D619" s="78"/>
      <c r="E619" s="8"/>
      <c r="F619" s="8"/>
      <c r="G619" s="8"/>
      <c r="H619" s="8"/>
      <c r="I619" s="8"/>
      <c r="J619" s="8"/>
      <c r="K619" s="8"/>
      <c r="L619" s="8"/>
      <c r="M619" s="8"/>
      <c r="N619" s="8"/>
      <c r="O619" s="8"/>
      <c r="P619" s="8"/>
      <c r="Q619" s="8"/>
      <c r="R619" s="8"/>
      <c r="S619" s="8"/>
      <c r="T619" s="8"/>
      <c r="U619" s="8"/>
    </row>
    <row r="620">
      <c r="A620" s="8"/>
      <c r="B620" s="83"/>
      <c r="C620" s="84"/>
      <c r="D620" s="78"/>
      <c r="E620" s="8"/>
      <c r="F620" s="8"/>
      <c r="G620" s="8"/>
      <c r="H620" s="8"/>
      <c r="I620" s="8"/>
      <c r="J620" s="8"/>
      <c r="K620" s="8"/>
      <c r="L620" s="8"/>
      <c r="M620" s="8"/>
      <c r="N620" s="8"/>
      <c r="O620" s="8"/>
      <c r="P620" s="8"/>
      <c r="Q620" s="8"/>
      <c r="R620" s="8"/>
      <c r="S620" s="8"/>
      <c r="T620" s="8"/>
      <c r="U620" s="8"/>
    </row>
    <row r="621">
      <c r="A621" s="8"/>
      <c r="B621" s="83"/>
      <c r="C621" s="84"/>
      <c r="D621" s="78"/>
      <c r="E621" s="8"/>
      <c r="F621" s="8"/>
      <c r="G621" s="8"/>
      <c r="H621" s="8"/>
      <c r="I621" s="8"/>
      <c r="J621" s="8"/>
      <c r="K621" s="8"/>
      <c r="L621" s="8"/>
      <c r="M621" s="8"/>
      <c r="N621" s="8"/>
      <c r="O621" s="8"/>
      <c r="P621" s="8"/>
      <c r="Q621" s="8"/>
      <c r="R621" s="8"/>
      <c r="S621" s="8"/>
      <c r="T621" s="8"/>
      <c r="U621" s="8"/>
    </row>
    <row r="622">
      <c r="A622" s="8"/>
      <c r="B622" s="83"/>
      <c r="C622" s="84"/>
      <c r="D622" s="78"/>
      <c r="E622" s="8"/>
      <c r="F622" s="8"/>
      <c r="G622" s="8"/>
      <c r="H622" s="8"/>
      <c r="I622" s="8"/>
      <c r="J622" s="8"/>
      <c r="K622" s="8"/>
      <c r="L622" s="8"/>
      <c r="M622" s="8"/>
      <c r="N622" s="8"/>
      <c r="O622" s="8"/>
      <c r="P622" s="8"/>
      <c r="Q622" s="8"/>
      <c r="R622" s="8"/>
      <c r="S622" s="8"/>
      <c r="T622" s="8"/>
      <c r="U622" s="8"/>
    </row>
    <row r="623">
      <c r="A623" s="8"/>
      <c r="B623" s="83"/>
      <c r="C623" s="84"/>
      <c r="D623" s="78"/>
      <c r="E623" s="8"/>
      <c r="F623" s="8"/>
      <c r="G623" s="8"/>
      <c r="H623" s="8"/>
      <c r="I623" s="8"/>
      <c r="J623" s="8"/>
      <c r="K623" s="8"/>
      <c r="L623" s="8"/>
      <c r="M623" s="8"/>
      <c r="N623" s="8"/>
      <c r="O623" s="8"/>
      <c r="P623" s="8"/>
      <c r="Q623" s="8"/>
      <c r="R623" s="8"/>
      <c r="S623" s="8"/>
      <c r="T623" s="8"/>
      <c r="U623" s="8"/>
    </row>
    <row r="624">
      <c r="A624" s="8"/>
      <c r="B624" s="83"/>
      <c r="C624" s="84"/>
      <c r="D624" s="78"/>
      <c r="E624" s="8"/>
      <c r="F624" s="8"/>
      <c r="G624" s="8"/>
      <c r="H624" s="8"/>
      <c r="I624" s="8"/>
      <c r="J624" s="8"/>
      <c r="K624" s="8"/>
      <c r="L624" s="8"/>
      <c r="M624" s="8"/>
      <c r="N624" s="8"/>
      <c r="O624" s="8"/>
      <c r="P624" s="8"/>
      <c r="Q624" s="8"/>
      <c r="R624" s="8"/>
      <c r="S624" s="8"/>
      <c r="T624" s="8"/>
      <c r="U624" s="8"/>
    </row>
    <row r="625">
      <c r="A625" s="8"/>
      <c r="B625" s="83"/>
      <c r="C625" s="84"/>
      <c r="D625" s="78"/>
      <c r="E625" s="8"/>
      <c r="F625" s="8"/>
      <c r="G625" s="8"/>
      <c r="H625" s="8"/>
      <c r="I625" s="8"/>
      <c r="J625" s="8"/>
      <c r="K625" s="8"/>
      <c r="L625" s="8"/>
      <c r="M625" s="8"/>
      <c r="N625" s="8"/>
      <c r="O625" s="8"/>
      <c r="P625" s="8"/>
      <c r="Q625" s="8"/>
      <c r="R625" s="8"/>
      <c r="S625" s="8"/>
      <c r="T625" s="8"/>
      <c r="U625" s="8"/>
    </row>
    <row r="626">
      <c r="A626" s="8"/>
      <c r="B626" s="83"/>
      <c r="C626" s="84"/>
      <c r="D626" s="78"/>
      <c r="E626" s="8"/>
      <c r="F626" s="8"/>
      <c r="G626" s="8"/>
      <c r="H626" s="8"/>
      <c r="I626" s="8"/>
      <c r="J626" s="8"/>
      <c r="K626" s="8"/>
      <c r="L626" s="8"/>
      <c r="M626" s="8"/>
      <c r="N626" s="8"/>
      <c r="O626" s="8"/>
      <c r="P626" s="8"/>
      <c r="Q626" s="8"/>
      <c r="R626" s="8"/>
      <c r="S626" s="8"/>
      <c r="T626" s="8"/>
      <c r="U626" s="8"/>
    </row>
    <row r="627">
      <c r="A627" s="8"/>
      <c r="B627" s="83"/>
      <c r="C627" s="84"/>
      <c r="D627" s="78"/>
      <c r="E627" s="8"/>
      <c r="F627" s="8"/>
      <c r="G627" s="8"/>
      <c r="H627" s="8"/>
      <c r="I627" s="8"/>
      <c r="J627" s="8"/>
      <c r="K627" s="8"/>
      <c r="L627" s="8"/>
      <c r="M627" s="8"/>
      <c r="N627" s="8"/>
      <c r="O627" s="8"/>
      <c r="P627" s="8"/>
      <c r="Q627" s="8"/>
      <c r="R627" s="8"/>
      <c r="S627" s="8"/>
      <c r="T627" s="8"/>
      <c r="U627" s="8"/>
    </row>
    <row r="628">
      <c r="A628" s="8"/>
      <c r="B628" s="83"/>
      <c r="C628" s="84"/>
      <c r="D628" s="78"/>
      <c r="E628" s="8"/>
      <c r="F628" s="8"/>
      <c r="G628" s="8"/>
      <c r="H628" s="8"/>
      <c r="I628" s="8"/>
      <c r="J628" s="8"/>
      <c r="K628" s="8"/>
      <c r="L628" s="8"/>
      <c r="M628" s="8"/>
      <c r="N628" s="8"/>
      <c r="O628" s="8"/>
      <c r="P628" s="8"/>
      <c r="Q628" s="8"/>
      <c r="R628" s="8"/>
      <c r="S628" s="8"/>
      <c r="T628" s="8"/>
      <c r="U628" s="8"/>
    </row>
    <row r="629">
      <c r="A629" s="8"/>
      <c r="B629" s="83"/>
      <c r="C629" s="84"/>
      <c r="D629" s="78"/>
      <c r="E629" s="8"/>
      <c r="F629" s="8"/>
      <c r="G629" s="8"/>
      <c r="H629" s="8"/>
      <c r="I629" s="8"/>
      <c r="J629" s="8"/>
      <c r="K629" s="8"/>
      <c r="L629" s="8"/>
      <c r="M629" s="8"/>
      <c r="N629" s="8"/>
      <c r="O629" s="8"/>
      <c r="P629" s="8"/>
      <c r="Q629" s="8"/>
      <c r="R629" s="8"/>
      <c r="S629" s="8"/>
      <c r="T629" s="8"/>
      <c r="U629" s="8"/>
    </row>
    <row r="630">
      <c r="A630" s="8"/>
      <c r="B630" s="83"/>
      <c r="C630" s="84"/>
      <c r="D630" s="78"/>
      <c r="E630" s="8"/>
      <c r="F630" s="8"/>
      <c r="G630" s="8"/>
      <c r="H630" s="8"/>
      <c r="I630" s="8"/>
      <c r="J630" s="8"/>
      <c r="K630" s="8"/>
      <c r="L630" s="8"/>
      <c r="M630" s="8"/>
      <c r="N630" s="8"/>
      <c r="O630" s="8"/>
      <c r="P630" s="8"/>
      <c r="Q630" s="8"/>
      <c r="R630" s="8"/>
      <c r="S630" s="8"/>
      <c r="T630" s="8"/>
      <c r="U630" s="8"/>
    </row>
    <row r="631">
      <c r="A631" s="8"/>
      <c r="B631" s="83"/>
      <c r="C631" s="84"/>
      <c r="D631" s="78"/>
      <c r="E631" s="8"/>
      <c r="F631" s="8"/>
      <c r="G631" s="8"/>
      <c r="H631" s="8"/>
      <c r="I631" s="8"/>
      <c r="J631" s="8"/>
      <c r="K631" s="8"/>
      <c r="L631" s="8"/>
      <c r="M631" s="8"/>
      <c r="N631" s="8"/>
      <c r="O631" s="8"/>
      <c r="P631" s="8"/>
      <c r="Q631" s="8"/>
      <c r="R631" s="8"/>
      <c r="S631" s="8"/>
      <c r="T631" s="8"/>
      <c r="U631" s="8"/>
    </row>
    <row r="632">
      <c r="A632" s="8"/>
      <c r="B632" s="83"/>
      <c r="C632" s="84"/>
      <c r="D632" s="78"/>
      <c r="E632" s="8"/>
      <c r="F632" s="8"/>
      <c r="G632" s="8"/>
      <c r="H632" s="8"/>
      <c r="I632" s="8"/>
      <c r="J632" s="8"/>
      <c r="K632" s="8"/>
      <c r="L632" s="8"/>
      <c r="M632" s="8"/>
      <c r="N632" s="8"/>
      <c r="O632" s="8"/>
      <c r="P632" s="8"/>
      <c r="Q632" s="8"/>
      <c r="R632" s="8"/>
      <c r="S632" s="8"/>
      <c r="T632" s="8"/>
      <c r="U632" s="8"/>
    </row>
    <row r="633">
      <c r="A633" s="8"/>
      <c r="B633" s="83"/>
      <c r="C633" s="84"/>
      <c r="D633" s="78"/>
      <c r="E633" s="8"/>
      <c r="F633" s="8"/>
      <c r="G633" s="8"/>
      <c r="H633" s="8"/>
      <c r="I633" s="8"/>
      <c r="J633" s="8"/>
      <c r="K633" s="8"/>
      <c r="L633" s="8"/>
      <c r="M633" s="8"/>
      <c r="N633" s="8"/>
      <c r="O633" s="8"/>
      <c r="P633" s="8"/>
      <c r="Q633" s="8"/>
      <c r="R633" s="8"/>
      <c r="S633" s="8"/>
      <c r="T633" s="8"/>
      <c r="U633" s="8"/>
    </row>
    <row r="634">
      <c r="A634" s="8"/>
      <c r="B634" s="83"/>
      <c r="C634" s="84"/>
      <c r="D634" s="78"/>
      <c r="E634" s="8"/>
      <c r="F634" s="8"/>
      <c r="G634" s="8"/>
      <c r="H634" s="8"/>
      <c r="I634" s="8"/>
      <c r="J634" s="8"/>
      <c r="K634" s="8"/>
      <c r="L634" s="8"/>
      <c r="M634" s="8"/>
      <c r="N634" s="8"/>
      <c r="O634" s="8"/>
      <c r="P634" s="8"/>
      <c r="Q634" s="8"/>
      <c r="R634" s="8"/>
      <c r="S634" s="8"/>
      <c r="T634" s="8"/>
      <c r="U634" s="8"/>
    </row>
    <row r="635">
      <c r="A635" s="8"/>
      <c r="B635" s="83"/>
      <c r="C635" s="84"/>
      <c r="D635" s="78"/>
      <c r="E635" s="8"/>
      <c r="F635" s="8"/>
      <c r="G635" s="8"/>
      <c r="H635" s="8"/>
      <c r="I635" s="8"/>
      <c r="J635" s="8"/>
      <c r="K635" s="8"/>
      <c r="L635" s="8"/>
      <c r="M635" s="8"/>
      <c r="N635" s="8"/>
      <c r="O635" s="8"/>
      <c r="P635" s="8"/>
      <c r="Q635" s="8"/>
      <c r="R635" s="8"/>
      <c r="S635" s="8"/>
      <c r="T635" s="8"/>
      <c r="U635" s="8"/>
    </row>
    <row r="636">
      <c r="A636" s="8"/>
      <c r="B636" s="83"/>
      <c r="C636" s="84"/>
      <c r="D636" s="78"/>
      <c r="E636" s="8"/>
      <c r="F636" s="8"/>
      <c r="G636" s="8"/>
      <c r="H636" s="8"/>
      <c r="I636" s="8"/>
      <c r="J636" s="8"/>
      <c r="K636" s="8"/>
      <c r="L636" s="8"/>
      <c r="M636" s="8"/>
      <c r="N636" s="8"/>
      <c r="O636" s="8"/>
      <c r="P636" s="8"/>
      <c r="Q636" s="8"/>
      <c r="R636" s="8"/>
      <c r="S636" s="8"/>
      <c r="T636" s="8"/>
      <c r="U636" s="8"/>
    </row>
    <row r="637">
      <c r="A637" s="8"/>
      <c r="B637" s="83"/>
      <c r="C637" s="84"/>
      <c r="D637" s="78"/>
      <c r="E637" s="8"/>
      <c r="F637" s="8"/>
      <c r="G637" s="8"/>
      <c r="H637" s="8"/>
      <c r="I637" s="8"/>
      <c r="J637" s="8"/>
      <c r="K637" s="8"/>
      <c r="L637" s="8"/>
      <c r="M637" s="8"/>
      <c r="N637" s="8"/>
      <c r="O637" s="8"/>
      <c r="P637" s="8"/>
      <c r="Q637" s="8"/>
      <c r="R637" s="8"/>
      <c r="S637" s="8"/>
      <c r="T637" s="8"/>
      <c r="U637" s="8"/>
    </row>
    <row r="638">
      <c r="A638" s="8"/>
      <c r="B638" s="83"/>
      <c r="C638" s="84"/>
      <c r="D638" s="78"/>
      <c r="E638" s="8"/>
      <c r="F638" s="8"/>
      <c r="G638" s="8"/>
      <c r="H638" s="8"/>
      <c r="I638" s="8"/>
      <c r="J638" s="8"/>
      <c r="K638" s="8"/>
      <c r="L638" s="8"/>
      <c r="M638" s="8"/>
      <c r="N638" s="8"/>
      <c r="O638" s="8"/>
      <c r="P638" s="8"/>
      <c r="Q638" s="8"/>
      <c r="R638" s="8"/>
      <c r="S638" s="8"/>
      <c r="T638" s="8"/>
      <c r="U638" s="8"/>
    </row>
    <row r="639">
      <c r="A639" s="8"/>
      <c r="B639" s="83"/>
      <c r="C639" s="84"/>
      <c r="D639" s="78"/>
      <c r="E639" s="8"/>
      <c r="F639" s="8"/>
      <c r="G639" s="8"/>
      <c r="H639" s="8"/>
      <c r="I639" s="8"/>
      <c r="J639" s="8"/>
      <c r="K639" s="8"/>
      <c r="L639" s="8"/>
      <c r="M639" s="8"/>
      <c r="N639" s="8"/>
      <c r="O639" s="8"/>
      <c r="P639" s="8"/>
      <c r="Q639" s="8"/>
      <c r="R639" s="8"/>
      <c r="S639" s="8"/>
      <c r="T639" s="8"/>
      <c r="U639" s="8"/>
    </row>
    <row r="640">
      <c r="A640" s="8"/>
      <c r="B640" s="83"/>
      <c r="C640" s="84"/>
      <c r="D640" s="78"/>
      <c r="E640" s="8"/>
      <c r="F640" s="8"/>
      <c r="G640" s="8"/>
      <c r="H640" s="8"/>
      <c r="I640" s="8"/>
      <c r="J640" s="8"/>
      <c r="K640" s="8"/>
      <c r="L640" s="8"/>
      <c r="M640" s="8"/>
      <c r="N640" s="8"/>
      <c r="O640" s="8"/>
      <c r="P640" s="8"/>
      <c r="Q640" s="8"/>
      <c r="R640" s="8"/>
      <c r="S640" s="8"/>
      <c r="T640" s="8"/>
      <c r="U640" s="8"/>
    </row>
    <row r="641">
      <c r="A641" s="8"/>
      <c r="B641" s="83"/>
      <c r="C641" s="84"/>
      <c r="D641" s="78"/>
      <c r="E641" s="8"/>
      <c r="F641" s="8"/>
      <c r="G641" s="8"/>
      <c r="H641" s="8"/>
      <c r="I641" s="8"/>
      <c r="J641" s="8"/>
      <c r="K641" s="8"/>
      <c r="L641" s="8"/>
      <c r="M641" s="8"/>
      <c r="N641" s="8"/>
      <c r="O641" s="8"/>
      <c r="P641" s="8"/>
      <c r="Q641" s="8"/>
      <c r="R641" s="8"/>
      <c r="S641" s="8"/>
      <c r="T641" s="8"/>
      <c r="U641" s="8"/>
    </row>
    <row r="642">
      <c r="A642" s="8"/>
      <c r="B642" s="83"/>
      <c r="C642" s="84"/>
      <c r="D642" s="78"/>
      <c r="E642" s="8"/>
      <c r="F642" s="8"/>
      <c r="G642" s="8"/>
      <c r="H642" s="8"/>
      <c r="I642" s="8"/>
      <c r="J642" s="8"/>
      <c r="K642" s="8"/>
      <c r="L642" s="8"/>
      <c r="M642" s="8"/>
      <c r="N642" s="8"/>
      <c r="O642" s="8"/>
      <c r="P642" s="8"/>
      <c r="Q642" s="8"/>
      <c r="R642" s="8"/>
      <c r="S642" s="8"/>
      <c r="T642" s="8"/>
      <c r="U642" s="8"/>
    </row>
    <row r="643">
      <c r="A643" s="8"/>
      <c r="B643" s="83"/>
      <c r="C643" s="84"/>
      <c r="D643" s="78"/>
      <c r="E643" s="8"/>
      <c r="F643" s="8"/>
      <c r="G643" s="8"/>
      <c r="H643" s="8"/>
      <c r="I643" s="8"/>
      <c r="J643" s="8"/>
      <c r="K643" s="8"/>
      <c r="L643" s="8"/>
      <c r="M643" s="8"/>
      <c r="N643" s="8"/>
      <c r="O643" s="8"/>
      <c r="P643" s="8"/>
      <c r="Q643" s="8"/>
      <c r="R643" s="8"/>
      <c r="S643" s="8"/>
      <c r="T643" s="8"/>
      <c r="U643" s="8"/>
    </row>
    <row r="644">
      <c r="A644" s="8"/>
      <c r="B644" s="83"/>
      <c r="C644" s="84"/>
      <c r="D644" s="78"/>
      <c r="E644" s="8"/>
      <c r="F644" s="8"/>
      <c r="G644" s="8"/>
      <c r="H644" s="8"/>
      <c r="I644" s="8"/>
      <c r="J644" s="8"/>
      <c r="K644" s="8"/>
      <c r="L644" s="8"/>
      <c r="M644" s="8"/>
      <c r="N644" s="8"/>
      <c r="O644" s="8"/>
      <c r="P644" s="8"/>
      <c r="Q644" s="8"/>
      <c r="R644" s="8"/>
      <c r="S644" s="8"/>
      <c r="T644" s="8"/>
      <c r="U644" s="8"/>
    </row>
    <row r="645">
      <c r="A645" s="8"/>
      <c r="B645" s="83"/>
      <c r="C645" s="84"/>
      <c r="D645" s="78"/>
      <c r="E645" s="8"/>
      <c r="F645" s="8"/>
      <c r="G645" s="8"/>
      <c r="H645" s="8"/>
      <c r="I645" s="8"/>
      <c r="J645" s="8"/>
      <c r="K645" s="8"/>
      <c r="L645" s="8"/>
      <c r="M645" s="8"/>
      <c r="N645" s="8"/>
      <c r="O645" s="8"/>
      <c r="P645" s="8"/>
      <c r="Q645" s="8"/>
      <c r="R645" s="8"/>
      <c r="S645" s="8"/>
      <c r="T645" s="8"/>
      <c r="U645" s="8"/>
    </row>
    <row r="646">
      <c r="A646" s="8"/>
      <c r="B646" s="83"/>
      <c r="C646" s="84"/>
      <c r="D646" s="78"/>
      <c r="E646" s="8"/>
      <c r="F646" s="8"/>
      <c r="G646" s="8"/>
      <c r="H646" s="8"/>
      <c r="I646" s="8"/>
      <c r="J646" s="8"/>
      <c r="K646" s="8"/>
      <c r="L646" s="8"/>
      <c r="M646" s="8"/>
      <c r="N646" s="8"/>
      <c r="O646" s="8"/>
      <c r="P646" s="8"/>
      <c r="Q646" s="8"/>
      <c r="R646" s="8"/>
      <c r="S646" s="8"/>
      <c r="T646" s="8"/>
      <c r="U646" s="8"/>
    </row>
    <row r="647">
      <c r="A647" s="8"/>
      <c r="B647" s="83"/>
      <c r="C647" s="84"/>
      <c r="D647" s="78"/>
      <c r="E647" s="8"/>
      <c r="F647" s="8"/>
      <c r="G647" s="8"/>
      <c r="H647" s="8"/>
      <c r="I647" s="8"/>
      <c r="J647" s="8"/>
      <c r="K647" s="8"/>
      <c r="L647" s="8"/>
      <c r="M647" s="8"/>
      <c r="N647" s="8"/>
      <c r="O647" s="8"/>
      <c r="P647" s="8"/>
      <c r="Q647" s="8"/>
      <c r="R647" s="8"/>
      <c r="S647" s="8"/>
      <c r="T647" s="8"/>
      <c r="U647" s="8"/>
    </row>
    <row r="648">
      <c r="A648" s="8"/>
      <c r="B648" s="83"/>
      <c r="C648" s="84"/>
      <c r="D648" s="78"/>
      <c r="E648" s="8"/>
      <c r="F648" s="8"/>
      <c r="G648" s="8"/>
      <c r="H648" s="8"/>
      <c r="I648" s="8"/>
      <c r="J648" s="8"/>
      <c r="K648" s="8"/>
      <c r="L648" s="8"/>
      <c r="M648" s="8"/>
      <c r="N648" s="8"/>
      <c r="O648" s="8"/>
      <c r="P648" s="8"/>
      <c r="Q648" s="8"/>
      <c r="R648" s="8"/>
      <c r="S648" s="8"/>
      <c r="T648" s="8"/>
      <c r="U648" s="8"/>
    </row>
    <row r="649">
      <c r="A649" s="8"/>
      <c r="B649" s="83"/>
      <c r="C649" s="84"/>
      <c r="D649" s="78"/>
      <c r="E649" s="8"/>
      <c r="F649" s="8"/>
      <c r="G649" s="8"/>
      <c r="H649" s="8"/>
      <c r="I649" s="8"/>
      <c r="J649" s="8"/>
      <c r="K649" s="8"/>
      <c r="L649" s="8"/>
      <c r="M649" s="8"/>
      <c r="N649" s="8"/>
      <c r="O649" s="8"/>
      <c r="P649" s="8"/>
      <c r="Q649" s="8"/>
      <c r="R649" s="8"/>
      <c r="S649" s="8"/>
      <c r="T649" s="8"/>
      <c r="U649" s="8"/>
    </row>
    <row r="650">
      <c r="A650" s="8"/>
      <c r="B650" s="83"/>
      <c r="C650" s="84"/>
      <c r="D650" s="78"/>
      <c r="E650" s="8"/>
      <c r="F650" s="8"/>
      <c r="G650" s="8"/>
      <c r="H650" s="8"/>
      <c r="I650" s="8"/>
      <c r="J650" s="8"/>
      <c r="K650" s="8"/>
      <c r="L650" s="8"/>
      <c r="M650" s="8"/>
      <c r="N650" s="8"/>
      <c r="O650" s="8"/>
      <c r="P650" s="8"/>
      <c r="Q650" s="8"/>
      <c r="R650" s="8"/>
      <c r="S650" s="8"/>
      <c r="T650" s="8"/>
      <c r="U650" s="8"/>
    </row>
    <row r="651">
      <c r="A651" s="8"/>
      <c r="B651" s="83"/>
      <c r="C651" s="84"/>
      <c r="D651" s="78"/>
      <c r="E651" s="8"/>
      <c r="F651" s="8"/>
      <c r="G651" s="8"/>
      <c r="H651" s="8"/>
      <c r="I651" s="8"/>
      <c r="J651" s="8"/>
      <c r="K651" s="8"/>
      <c r="L651" s="8"/>
      <c r="M651" s="8"/>
      <c r="N651" s="8"/>
      <c r="O651" s="8"/>
      <c r="P651" s="8"/>
      <c r="Q651" s="8"/>
      <c r="R651" s="8"/>
      <c r="S651" s="8"/>
      <c r="T651" s="8"/>
      <c r="U651" s="8"/>
    </row>
    <row r="652">
      <c r="A652" s="8"/>
      <c r="B652" s="83"/>
      <c r="C652" s="84"/>
      <c r="D652" s="78"/>
      <c r="E652" s="8"/>
      <c r="F652" s="8"/>
      <c r="G652" s="8"/>
      <c r="H652" s="8"/>
      <c r="I652" s="8"/>
      <c r="J652" s="8"/>
      <c r="K652" s="8"/>
      <c r="L652" s="8"/>
      <c r="M652" s="8"/>
      <c r="N652" s="8"/>
      <c r="O652" s="8"/>
      <c r="P652" s="8"/>
      <c r="Q652" s="8"/>
      <c r="R652" s="8"/>
      <c r="S652" s="8"/>
      <c r="T652" s="8"/>
      <c r="U652" s="8"/>
    </row>
    <row r="653">
      <c r="A653" s="8"/>
      <c r="B653" s="83"/>
      <c r="C653" s="84"/>
      <c r="D653" s="78"/>
      <c r="E653" s="8"/>
      <c r="F653" s="8"/>
      <c r="G653" s="8"/>
      <c r="H653" s="8"/>
      <c r="I653" s="8"/>
      <c r="J653" s="8"/>
      <c r="K653" s="8"/>
      <c r="L653" s="8"/>
      <c r="M653" s="8"/>
      <c r="N653" s="8"/>
      <c r="O653" s="8"/>
      <c r="P653" s="8"/>
      <c r="Q653" s="8"/>
      <c r="R653" s="8"/>
      <c r="S653" s="8"/>
      <c r="T653" s="8"/>
      <c r="U653" s="8"/>
    </row>
    <row r="654">
      <c r="A654" s="8"/>
      <c r="B654" s="83"/>
      <c r="C654" s="84"/>
      <c r="D654" s="78"/>
      <c r="E654" s="8"/>
      <c r="F654" s="8"/>
      <c r="G654" s="8"/>
      <c r="H654" s="8"/>
      <c r="I654" s="8"/>
      <c r="J654" s="8"/>
      <c r="K654" s="8"/>
      <c r="L654" s="8"/>
      <c r="M654" s="8"/>
      <c r="N654" s="8"/>
      <c r="O654" s="8"/>
      <c r="P654" s="8"/>
      <c r="Q654" s="8"/>
      <c r="R654" s="8"/>
      <c r="S654" s="8"/>
      <c r="T654" s="8"/>
      <c r="U654" s="8"/>
    </row>
    <row r="655">
      <c r="A655" s="8"/>
      <c r="B655" s="83"/>
      <c r="C655" s="84"/>
      <c r="D655" s="78"/>
      <c r="E655" s="8"/>
      <c r="F655" s="8"/>
      <c r="G655" s="8"/>
      <c r="H655" s="8"/>
      <c r="I655" s="8"/>
      <c r="J655" s="8"/>
      <c r="K655" s="8"/>
      <c r="L655" s="8"/>
      <c r="M655" s="8"/>
      <c r="N655" s="8"/>
      <c r="O655" s="8"/>
      <c r="P655" s="8"/>
      <c r="Q655" s="8"/>
      <c r="R655" s="8"/>
      <c r="S655" s="8"/>
      <c r="T655" s="8"/>
      <c r="U655" s="8"/>
    </row>
    <row r="656">
      <c r="A656" s="8"/>
      <c r="B656" s="83"/>
      <c r="C656" s="84"/>
      <c r="D656" s="78"/>
      <c r="E656" s="8"/>
      <c r="F656" s="8"/>
      <c r="G656" s="8"/>
      <c r="H656" s="8"/>
      <c r="I656" s="8"/>
      <c r="J656" s="8"/>
      <c r="K656" s="8"/>
      <c r="L656" s="8"/>
      <c r="M656" s="8"/>
      <c r="N656" s="8"/>
      <c r="O656" s="8"/>
      <c r="P656" s="8"/>
      <c r="Q656" s="8"/>
      <c r="R656" s="8"/>
      <c r="S656" s="8"/>
      <c r="T656" s="8"/>
      <c r="U656" s="8"/>
    </row>
    <row r="657">
      <c r="A657" s="8"/>
      <c r="B657" s="83"/>
      <c r="C657" s="84"/>
      <c r="D657" s="78"/>
      <c r="E657" s="8"/>
      <c r="F657" s="8"/>
      <c r="G657" s="8"/>
      <c r="H657" s="8"/>
      <c r="I657" s="8"/>
      <c r="J657" s="8"/>
      <c r="K657" s="8"/>
      <c r="L657" s="8"/>
      <c r="M657" s="8"/>
      <c r="N657" s="8"/>
      <c r="O657" s="8"/>
      <c r="P657" s="8"/>
      <c r="Q657" s="8"/>
      <c r="R657" s="8"/>
      <c r="S657" s="8"/>
      <c r="T657" s="8"/>
      <c r="U657" s="8"/>
    </row>
    <row r="658">
      <c r="A658" s="8"/>
      <c r="B658" s="83"/>
      <c r="C658" s="84"/>
      <c r="D658" s="78"/>
      <c r="E658" s="8"/>
      <c r="F658" s="8"/>
      <c r="G658" s="8"/>
      <c r="H658" s="8"/>
      <c r="I658" s="8"/>
      <c r="J658" s="8"/>
      <c r="K658" s="8"/>
      <c r="L658" s="8"/>
      <c r="M658" s="8"/>
      <c r="N658" s="8"/>
      <c r="O658" s="8"/>
      <c r="P658" s="8"/>
      <c r="Q658" s="8"/>
      <c r="R658" s="8"/>
      <c r="S658" s="8"/>
      <c r="T658" s="8"/>
      <c r="U658" s="8"/>
    </row>
    <row r="659">
      <c r="A659" s="8"/>
      <c r="B659" s="83"/>
      <c r="C659" s="84"/>
      <c r="D659" s="78"/>
      <c r="E659" s="8"/>
      <c r="F659" s="8"/>
      <c r="G659" s="8"/>
      <c r="H659" s="8"/>
      <c r="I659" s="8"/>
      <c r="J659" s="8"/>
      <c r="K659" s="8"/>
      <c r="L659" s="8"/>
      <c r="M659" s="8"/>
      <c r="N659" s="8"/>
      <c r="O659" s="8"/>
      <c r="P659" s="8"/>
      <c r="Q659" s="8"/>
      <c r="R659" s="8"/>
      <c r="S659" s="8"/>
      <c r="T659" s="8"/>
      <c r="U659" s="8"/>
    </row>
    <row r="660">
      <c r="A660" s="8"/>
      <c r="B660" s="83"/>
      <c r="C660" s="84"/>
      <c r="D660" s="78"/>
      <c r="E660" s="8"/>
      <c r="F660" s="8"/>
      <c r="G660" s="8"/>
      <c r="H660" s="8"/>
      <c r="I660" s="8"/>
      <c r="J660" s="8"/>
      <c r="K660" s="8"/>
      <c r="L660" s="8"/>
      <c r="M660" s="8"/>
      <c r="N660" s="8"/>
      <c r="O660" s="8"/>
      <c r="P660" s="8"/>
      <c r="Q660" s="8"/>
      <c r="R660" s="8"/>
      <c r="S660" s="8"/>
      <c r="T660" s="8"/>
      <c r="U660" s="8"/>
    </row>
    <row r="661">
      <c r="A661" s="8"/>
      <c r="B661" s="83"/>
      <c r="C661" s="84"/>
      <c r="D661" s="78"/>
      <c r="E661" s="8"/>
      <c r="F661" s="8"/>
      <c r="G661" s="8"/>
      <c r="H661" s="8"/>
      <c r="I661" s="8"/>
      <c r="J661" s="8"/>
      <c r="K661" s="8"/>
      <c r="L661" s="8"/>
      <c r="M661" s="8"/>
      <c r="N661" s="8"/>
      <c r="O661" s="8"/>
      <c r="P661" s="8"/>
      <c r="Q661" s="8"/>
      <c r="R661" s="8"/>
      <c r="S661" s="8"/>
      <c r="T661" s="8"/>
      <c r="U661" s="8"/>
    </row>
    <row r="662">
      <c r="A662" s="8"/>
      <c r="B662" s="83"/>
      <c r="C662" s="84"/>
      <c r="D662" s="78"/>
      <c r="E662" s="8"/>
      <c r="F662" s="8"/>
      <c r="G662" s="8"/>
      <c r="H662" s="8"/>
      <c r="I662" s="8"/>
      <c r="J662" s="8"/>
      <c r="K662" s="8"/>
      <c r="L662" s="8"/>
      <c r="M662" s="8"/>
      <c r="N662" s="8"/>
      <c r="O662" s="8"/>
      <c r="P662" s="8"/>
      <c r="Q662" s="8"/>
      <c r="R662" s="8"/>
      <c r="S662" s="8"/>
      <c r="T662" s="8"/>
      <c r="U662" s="8"/>
    </row>
    <row r="663">
      <c r="A663" s="8"/>
      <c r="B663" s="83"/>
      <c r="C663" s="84"/>
      <c r="D663" s="78"/>
      <c r="E663" s="8"/>
      <c r="F663" s="8"/>
      <c r="G663" s="8"/>
      <c r="H663" s="8"/>
      <c r="I663" s="8"/>
      <c r="J663" s="8"/>
      <c r="K663" s="8"/>
      <c r="L663" s="8"/>
      <c r="M663" s="8"/>
      <c r="N663" s="8"/>
      <c r="O663" s="8"/>
      <c r="P663" s="8"/>
      <c r="Q663" s="8"/>
      <c r="R663" s="8"/>
      <c r="S663" s="8"/>
      <c r="T663" s="8"/>
      <c r="U663" s="8"/>
    </row>
    <row r="664">
      <c r="A664" s="8"/>
      <c r="B664" s="83"/>
      <c r="C664" s="84"/>
      <c r="D664" s="78"/>
      <c r="E664" s="8"/>
      <c r="F664" s="8"/>
      <c r="G664" s="8"/>
      <c r="H664" s="8"/>
      <c r="I664" s="8"/>
      <c r="J664" s="8"/>
      <c r="K664" s="8"/>
      <c r="L664" s="8"/>
      <c r="M664" s="8"/>
      <c r="N664" s="8"/>
      <c r="O664" s="8"/>
      <c r="P664" s="8"/>
      <c r="Q664" s="8"/>
      <c r="R664" s="8"/>
      <c r="S664" s="8"/>
      <c r="T664" s="8"/>
      <c r="U664" s="8"/>
    </row>
    <row r="665">
      <c r="A665" s="8"/>
      <c r="B665" s="83"/>
      <c r="C665" s="84"/>
      <c r="D665" s="78"/>
      <c r="E665" s="8"/>
      <c r="F665" s="8"/>
      <c r="G665" s="8"/>
      <c r="H665" s="8"/>
      <c r="I665" s="8"/>
      <c r="J665" s="8"/>
      <c r="K665" s="8"/>
      <c r="L665" s="8"/>
      <c r="M665" s="8"/>
      <c r="N665" s="8"/>
      <c r="O665" s="8"/>
      <c r="P665" s="8"/>
      <c r="Q665" s="8"/>
      <c r="R665" s="8"/>
      <c r="S665" s="8"/>
      <c r="T665" s="8"/>
      <c r="U665" s="8"/>
    </row>
    <row r="666">
      <c r="A666" s="8"/>
      <c r="B666" s="83"/>
      <c r="C666" s="84"/>
      <c r="D666" s="78"/>
      <c r="E666" s="8"/>
      <c r="F666" s="8"/>
      <c r="G666" s="8"/>
      <c r="H666" s="8"/>
      <c r="I666" s="8"/>
      <c r="J666" s="8"/>
      <c r="K666" s="8"/>
      <c r="L666" s="8"/>
      <c r="M666" s="8"/>
      <c r="N666" s="8"/>
      <c r="O666" s="8"/>
      <c r="P666" s="8"/>
      <c r="Q666" s="8"/>
      <c r="R666" s="8"/>
      <c r="S666" s="8"/>
      <c r="T666" s="8"/>
      <c r="U666" s="8"/>
    </row>
    <row r="667">
      <c r="A667" s="8"/>
      <c r="B667" s="83"/>
      <c r="C667" s="84"/>
      <c r="D667" s="78"/>
      <c r="E667" s="8"/>
      <c r="F667" s="8"/>
      <c r="G667" s="8"/>
      <c r="H667" s="8"/>
      <c r="I667" s="8"/>
      <c r="J667" s="8"/>
      <c r="K667" s="8"/>
      <c r="L667" s="8"/>
      <c r="M667" s="8"/>
      <c r="N667" s="8"/>
      <c r="O667" s="8"/>
      <c r="P667" s="8"/>
      <c r="Q667" s="8"/>
      <c r="R667" s="8"/>
      <c r="S667" s="8"/>
      <c r="T667" s="8"/>
      <c r="U667" s="8"/>
    </row>
    <row r="668">
      <c r="A668" s="8"/>
      <c r="B668" s="83"/>
      <c r="C668" s="84"/>
      <c r="D668" s="78"/>
      <c r="E668" s="8"/>
      <c r="F668" s="8"/>
      <c r="G668" s="8"/>
      <c r="H668" s="8"/>
      <c r="I668" s="8"/>
      <c r="J668" s="8"/>
      <c r="K668" s="8"/>
      <c r="L668" s="8"/>
      <c r="M668" s="8"/>
      <c r="N668" s="8"/>
      <c r="O668" s="8"/>
      <c r="P668" s="8"/>
      <c r="Q668" s="8"/>
      <c r="R668" s="8"/>
      <c r="S668" s="8"/>
      <c r="T668" s="8"/>
      <c r="U668" s="8"/>
    </row>
    <row r="669">
      <c r="A669" s="8"/>
      <c r="B669" s="83"/>
      <c r="C669" s="84"/>
      <c r="D669" s="78"/>
      <c r="E669" s="8"/>
      <c r="F669" s="8"/>
      <c r="G669" s="8"/>
      <c r="H669" s="8"/>
      <c r="I669" s="8"/>
      <c r="J669" s="8"/>
      <c r="K669" s="8"/>
      <c r="L669" s="8"/>
      <c r="M669" s="8"/>
      <c r="N669" s="8"/>
      <c r="O669" s="8"/>
      <c r="P669" s="8"/>
      <c r="Q669" s="8"/>
      <c r="R669" s="8"/>
      <c r="S669" s="8"/>
      <c r="T669" s="8"/>
      <c r="U669" s="8"/>
    </row>
    <row r="670">
      <c r="A670" s="8"/>
      <c r="B670" s="83"/>
      <c r="C670" s="84"/>
      <c r="D670" s="78"/>
      <c r="E670" s="8"/>
      <c r="F670" s="8"/>
      <c r="G670" s="8"/>
      <c r="H670" s="8"/>
      <c r="I670" s="8"/>
      <c r="J670" s="8"/>
      <c r="K670" s="8"/>
      <c r="L670" s="8"/>
      <c r="M670" s="8"/>
      <c r="N670" s="8"/>
      <c r="O670" s="8"/>
      <c r="P670" s="8"/>
      <c r="Q670" s="8"/>
      <c r="R670" s="8"/>
      <c r="S670" s="8"/>
      <c r="T670" s="8"/>
      <c r="U670" s="8"/>
    </row>
    <row r="671">
      <c r="A671" s="8"/>
      <c r="B671" s="83"/>
      <c r="C671" s="84"/>
      <c r="D671" s="78"/>
      <c r="E671" s="8"/>
      <c r="F671" s="8"/>
      <c r="G671" s="8"/>
      <c r="H671" s="8"/>
      <c r="I671" s="8"/>
      <c r="J671" s="8"/>
      <c r="K671" s="8"/>
      <c r="L671" s="8"/>
      <c r="M671" s="8"/>
      <c r="N671" s="8"/>
      <c r="O671" s="8"/>
      <c r="P671" s="8"/>
      <c r="Q671" s="8"/>
      <c r="R671" s="8"/>
      <c r="S671" s="8"/>
      <c r="T671" s="8"/>
      <c r="U671" s="8"/>
    </row>
    <row r="672">
      <c r="A672" s="8"/>
      <c r="B672" s="83"/>
      <c r="C672" s="84"/>
      <c r="D672" s="78"/>
      <c r="E672" s="8"/>
      <c r="F672" s="8"/>
      <c r="G672" s="8"/>
      <c r="H672" s="8"/>
      <c r="I672" s="8"/>
      <c r="J672" s="8"/>
      <c r="K672" s="8"/>
      <c r="L672" s="8"/>
      <c r="M672" s="8"/>
      <c r="N672" s="8"/>
      <c r="O672" s="8"/>
      <c r="P672" s="8"/>
      <c r="Q672" s="8"/>
      <c r="R672" s="8"/>
      <c r="S672" s="8"/>
      <c r="T672" s="8"/>
      <c r="U672" s="8"/>
    </row>
    <row r="673">
      <c r="A673" s="8"/>
      <c r="B673" s="83"/>
      <c r="C673" s="84"/>
      <c r="D673" s="78"/>
      <c r="E673" s="8"/>
      <c r="F673" s="8"/>
      <c r="G673" s="8"/>
      <c r="H673" s="8"/>
      <c r="I673" s="8"/>
      <c r="J673" s="8"/>
      <c r="K673" s="8"/>
      <c r="L673" s="8"/>
      <c r="M673" s="8"/>
      <c r="N673" s="8"/>
      <c r="O673" s="8"/>
      <c r="P673" s="8"/>
      <c r="Q673" s="8"/>
      <c r="R673" s="8"/>
      <c r="S673" s="8"/>
      <c r="T673" s="8"/>
      <c r="U673" s="8"/>
    </row>
    <row r="674">
      <c r="A674" s="8"/>
      <c r="B674" s="83"/>
      <c r="C674" s="84"/>
      <c r="D674" s="78"/>
      <c r="E674" s="8"/>
      <c r="F674" s="8"/>
      <c r="G674" s="8"/>
      <c r="H674" s="8"/>
      <c r="I674" s="8"/>
      <c r="J674" s="8"/>
      <c r="K674" s="8"/>
      <c r="L674" s="8"/>
      <c r="M674" s="8"/>
      <c r="N674" s="8"/>
      <c r="O674" s="8"/>
      <c r="P674" s="8"/>
      <c r="Q674" s="8"/>
      <c r="R674" s="8"/>
      <c r="S674" s="8"/>
      <c r="T674" s="8"/>
      <c r="U674" s="8"/>
    </row>
    <row r="675">
      <c r="A675" s="8"/>
      <c r="B675" s="83"/>
      <c r="C675" s="84"/>
      <c r="D675" s="78"/>
      <c r="E675" s="8"/>
      <c r="F675" s="8"/>
      <c r="G675" s="8"/>
      <c r="H675" s="8"/>
      <c r="I675" s="8"/>
      <c r="J675" s="8"/>
      <c r="K675" s="8"/>
      <c r="L675" s="8"/>
      <c r="M675" s="8"/>
      <c r="N675" s="8"/>
      <c r="O675" s="8"/>
      <c r="P675" s="8"/>
      <c r="Q675" s="8"/>
      <c r="R675" s="8"/>
      <c r="S675" s="8"/>
      <c r="T675" s="8"/>
      <c r="U675" s="8"/>
    </row>
    <row r="676">
      <c r="A676" s="8"/>
      <c r="B676" s="83"/>
      <c r="C676" s="84"/>
      <c r="D676" s="78"/>
      <c r="E676" s="8"/>
      <c r="F676" s="8"/>
      <c r="G676" s="8"/>
      <c r="H676" s="8"/>
      <c r="I676" s="8"/>
      <c r="J676" s="8"/>
      <c r="K676" s="8"/>
      <c r="L676" s="8"/>
      <c r="M676" s="8"/>
      <c r="N676" s="8"/>
      <c r="O676" s="8"/>
      <c r="P676" s="8"/>
      <c r="Q676" s="8"/>
      <c r="R676" s="8"/>
      <c r="S676" s="8"/>
      <c r="T676" s="8"/>
      <c r="U676" s="8"/>
    </row>
    <row r="677">
      <c r="A677" s="8"/>
      <c r="B677" s="83"/>
      <c r="C677" s="84"/>
      <c r="D677" s="78"/>
      <c r="E677" s="8"/>
      <c r="F677" s="8"/>
      <c r="G677" s="8"/>
      <c r="H677" s="8"/>
      <c r="I677" s="8"/>
      <c r="J677" s="8"/>
      <c r="K677" s="8"/>
      <c r="L677" s="8"/>
      <c r="M677" s="8"/>
      <c r="N677" s="8"/>
      <c r="O677" s="8"/>
      <c r="P677" s="8"/>
      <c r="Q677" s="8"/>
      <c r="R677" s="8"/>
      <c r="S677" s="8"/>
      <c r="T677" s="8"/>
      <c r="U677" s="8"/>
    </row>
    <row r="678">
      <c r="A678" s="8"/>
      <c r="B678" s="83"/>
      <c r="C678" s="84"/>
      <c r="D678" s="78"/>
      <c r="E678" s="8"/>
      <c r="F678" s="8"/>
      <c r="G678" s="8"/>
      <c r="H678" s="8"/>
      <c r="I678" s="8"/>
      <c r="J678" s="8"/>
      <c r="K678" s="8"/>
      <c r="L678" s="8"/>
      <c r="M678" s="8"/>
      <c r="N678" s="8"/>
      <c r="O678" s="8"/>
      <c r="P678" s="8"/>
      <c r="Q678" s="8"/>
      <c r="R678" s="8"/>
      <c r="S678" s="8"/>
      <c r="T678" s="8"/>
      <c r="U678" s="8"/>
    </row>
    <row r="679">
      <c r="A679" s="8"/>
      <c r="B679" s="83"/>
      <c r="C679" s="84"/>
      <c r="D679" s="78"/>
      <c r="E679" s="8"/>
      <c r="F679" s="8"/>
      <c r="G679" s="8"/>
      <c r="H679" s="8"/>
      <c r="I679" s="8"/>
      <c r="J679" s="8"/>
      <c r="K679" s="8"/>
      <c r="L679" s="8"/>
      <c r="M679" s="8"/>
      <c r="N679" s="8"/>
      <c r="O679" s="8"/>
      <c r="P679" s="8"/>
      <c r="Q679" s="8"/>
      <c r="R679" s="8"/>
      <c r="S679" s="8"/>
      <c r="T679" s="8"/>
      <c r="U679" s="8"/>
    </row>
    <row r="680">
      <c r="A680" s="8"/>
      <c r="B680" s="83"/>
      <c r="C680" s="84"/>
      <c r="D680" s="78"/>
      <c r="E680" s="8"/>
      <c r="F680" s="8"/>
      <c r="G680" s="8"/>
      <c r="H680" s="8"/>
      <c r="I680" s="8"/>
      <c r="J680" s="8"/>
      <c r="K680" s="8"/>
      <c r="L680" s="8"/>
      <c r="M680" s="8"/>
      <c r="N680" s="8"/>
      <c r="O680" s="8"/>
      <c r="P680" s="8"/>
      <c r="Q680" s="8"/>
      <c r="R680" s="8"/>
      <c r="S680" s="8"/>
      <c r="T680" s="8"/>
      <c r="U680" s="8"/>
    </row>
    <row r="681">
      <c r="A681" s="8"/>
      <c r="B681" s="83"/>
      <c r="C681" s="84"/>
      <c r="D681" s="78"/>
      <c r="E681" s="8"/>
      <c r="F681" s="8"/>
      <c r="G681" s="8"/>
      <c r="H681" s="8"/>
      <c r="I681" s="8"/>
      <c r="J681" s="8"/>
      <c r="K681" s="8"/>
      <c r="L681" s="8"/>
      <c r="M681" s="8"/>
      <c r="N681" s="8"/>
      <c r="O681" s="8"/>
      <c r="P681" s="8"/>
      <c r="Q681" s="8"/>
      <c r="R681" s="8"/>
      <c r="S681" s="8"/>
      <c r="T681" s="8"/>
      <c r="U681" s="8"/>
    </row>
    <row r="682">
      <c r="A682" s="8"/>
      <c r="B682" s="83"/>
      <c r="C682" s="84"/>
      <c r="D682" s="78"/>
      <c r="E682" s="8"/>
      <c r="F682" s="8"/>
      <c r="G682" s="8"/>
      <c r="H682" s="8"/>
      <c r="I682" s="8"/>
      <c r="J682" s="8"/>
      <c r="K682" s="8"/>
      <c r="L682" s="8"/>
      <c r="M682" s="8"/>
      <c r="N682" s="8"/>
      <c r="O682" s="8"/>
      <c r="P682" s="8"/>
      <c r="Q682" s="8"/>
      <c r="R682" s="8"/>
      <c r="S682" s="8"/>
      <c r="T682" s="8"/>
      <c r="U682" s="8"/>
    </row>
    <row r="683">
      <c r="A683" s="8"/>
      <c r="B683" s="83"/>
      <c r="C683" s="84"/>
      <c r="D683" s="78"/>
      <c r="E683" s="8"/>
      <c r="F683" s="8"/>
      <c r="G683" s="8"/>
      <c r="H683" s="8"/>
      <c r="I683" s="8"/>
      <c r="J683" s="8"/>
      <c r="K683" s="8"/>
      <c r="L683" s="8"/>
      <c r="M683" s="8"/>
      <c r="N683" s="8"/>
      <c r="O683" s="8"/>
      <c r="P683" s="8"/>
      <c r="Q683" s="8"/>
      <c r="R683" s="8"/>
      <c r="S683" s="8"/>
      <c r="T683" s="8"/>
      <c r="U683" s="8"/>
    </row>
    <row r="684">
      <c r="A684" s="8"/>
      <c r="B684" s="83"/>
      <c r="C684" s="84"/>
      <c r="D684" s="78"/>
      <c r="E684" s="8"/>
      <c r="F684" s="8"/>
      <c r="G684" s="8"/>
      <c r="H684" s="8"/>
      <c r="I684" s="8"/>
      <c r="J684" s="8"/>
      <c r="K684" s="8"/>
      <c r="L684" s="8"/>
      <c r="M684" s="8"/>
      <c r="N684" s="8"/>
      <c r="O684" s="8"/>
      <c r="P684" s="8"/>
      <c r="Q684" s="8"/>
      <c r="R684" s="8"/>
      <c r="S684" s="8"/>
      <c r="T684" s="8"/>
      <c r="U684" s="8"/>
    </row>
    <row r="685">
      <c r="A685" s="8"/>
      <c r="B685" s="83"/>
      <c r="C685" s="84"/>
      <c r="D685" s="78"/>
      <c r="E685" s="8"/>
      <c r="F685" s="8"/>
      <c r="G685" s="8"/>
      <c r="H685" s="8"/>
      <c r="I685" s="8"/>
      <c r="J685" s="8"/>
      <c r="K685" s="8"/>
      <c r="L685" s="8"/>
      <c r="M685" s="8"/>
      <c r="N685" s="8"/>
      <c r="O685" s="8"/>
      <c r="P685" s="8"/>
      <c r="Q685" s="8"/>
      <c r="R685" s="8"/>
      <c r="S685" s="8"/>
      <c r="T685" s="8"/>
      <c r="U685" s="8"/>
    </row>
    <row r="686">
      <c r="A686" s="8"/>
      <c r="B686" s="83"/>
      <c r="C686" s="84"/>
      <c r="D686" s="78"/>
      <c r="E686" s="8"/>
      <c r="F686" s="8"/>
      <c r="G686" s="8"/>
      <c r="H686" s="8"/>
      <c r="I686" s="8"/>
      <c r="J686" s="8"/>
      <c r="K686" s="8"/>
      <c r="L686" s="8"/>
      <c r="M686" s="8"/>
      <c r="N686" s="8"/>
      <c r="O686" s="8"/>
      <c r="P686" s="8"/>
      <c r="Q686" s="8"/>
      <c r="R686" s="8"/>
      <c r="S686" s="8"/>
      <c r="T686" s="8"/>
      <c r="U686" s="8"/>
    </row>
    <row r="687">
      <c r="A687" s="8"/>
      <c r="B687" s="83"/>
      <c r="C687" s="84"/>
      <c r="D687" s="78"/>
      <c r="E687" s="8"/>
      <c r="F687" s="8"/>
      <c r="G687" s="8"/>
      <c r="H687" s="8"/>
      <c r="I687" s="8"/>
      <c r="J687" s="8"/>
      <c r="K687" s="8"/>
      <c r="L687" s="8"/>
      <c r="M687" s="8"/>
      <c r="N687" s="8"/>
      <c r="O687" s="8"/>
      <c r="P687" s="8"/>
      <c r="Q687" s="8"/>
      <c r="R687" s="8"/>
      <c r="S687" s="8"/>
      <c r="T687" s="8"/>
      <c r="U687" s="8"/>
    </row>
    <row r="688">
      <c r="A688" s="8"/>
      <c r="B688" s="83"/>
      <c r="C688" s="84"/>
      <c r="D688" s="78"/>
      <c r="E688" s="8"/>
      <c r="F688" s="8"/>
      <c r="G688" s="8"/>
      <c r="H688" s="8"/>
      <c r="I688" s="8"/>
      <c r="J688" s="8"/>
      <c r="K688" s="8"/>
      <c r="L688" s="8"/>
      <c r="M688" s="8"/>
      <c r="N688" s="8"/>
      <c r="O688" s="8"/>
      <c r="P688" s="8"/>
      <c r="Q688" s="8"/>
      <c r="R688" s="8"/>
      <c r="S688" s="8"/>
      <c r="T688" s="8"/>
      <c r="U688" s="8"/>
    </row>
    <row r="689">
      <c r="A689" s="8"/>
      <c r="B689" s="83"/>
      <c r="C689" s="84"/>
      <c r="D689" s="78"/>
      <c r="E689" s="8"/>
      <c r="F689" s="8"/>
      <c r="G689" s="8"/>
      <c r="H689" s="8"/>
      <c r="I689" s="8"/>
      <c r="J689" s="8"/>
      <c r="K689" s="8"/>
      <c r="L689" s="8"/>
      <c r="M689" s="8"/>
      <c r="N689" s="8"/>
      <c r="O689" s="8"/>
      <c r="P689" s="8"/>
      <c r="Q689" s="8"/>
      <c r="R689" s="8"/>
      <c r="S689" s="8"/>
      <c r="T689" s="8"/>
      <c r="U689" s="8"/>
    </row>
    <row r="690">
      <c r="A690" s="8"/>
      <c r="B690" s="83"/>
      <c r="C690" s="84"/>
      <c r="D690" s="78"/>
      <c r="E690" s="8"/>
      <c r="F690" s="8"/>
      <c r="G690" s="8"/>
      <c r="H690" s="8"/>
      <c r="I690" s="8"/>
      <c r="J690" s="8"/>
      <c r="K690" s="8"/>
      <c r="L690" s="8"/>
      <c r="M690" s="8"/>
      <c r="N690" s="8"/>
      <c r="O690" s="8"/>
      <c r="P690" s="8"/>
      <c r="Q690" s="8"/>
      <c r="R690" s="8"/>
      <c r="S690" s="8"/>
      <c r="T690" s="8"/>
      <c r="U690" s="8"/>
    </row>
    <row r="691">
      <c r="A691" s="8"/>
      <c r="B691" s="83"/>
      <c r="C691" s="84"/>
      <c r="D691" s="78"/>
      <c r="E691" s="8"/>
      <c r="F691" s="8"/>
      <c r="G691" s="8"/>
      <c r="H691" s="8"/>
      <c r="I691" s="8"/>
      <c r="J691" s="8"/>
      <c r="K691" s="8"/>
      <c r="L691" s="8"/>
      <c r="M691" s="8"/>
      <c r="N691" s="8"/>
      <c r="O691" s="8"/>
      <c r="P691" s="8"/>
      <c r="Q691" s="8"/>
      <c r="R691" s="8"/>
      <c r="S691" s="8"/>
      <c r="T691" s="8"/>
      <c r="U691" s="8"/>
    </row>
    <row r="692">
      <c r="A692" s="8"/>
      <c r="B692" s="83"/>
      <c r="C692" s="84"/>
      <c r="D692" s="78"/>
      <c r="E692" s="8"/>
      <c r="F692" s="8"/>
      <c r="G692" s="8"/>
      <c r="H692" s="8"/>
      <c r="I692" s="8"/>
      <c r="J692" s="8"/>
      <c r="K692" s="8"/>
      <c r="L692" s="8"/>
      <c r="M692" s="8"/>
      <c r="N692" s="8"/>
      <c r="O692" s="8"/>
      <c r="P692" s="8"/>
      <c r="Q692" s="8"/>
      <c r="R692" s="8"/>
      <c r="S692" s="8"/>
      <c r="T692" s="8"/>
      <c r="U692" s="8"/>
    </row>
    <row r="693">
      <c r="A693" s="8"/>
      <c r="B693" s="83"/>
      <c r="C693" s="84"/>
      <c r="D693" s="78"/>
      <c r="E693" s="8"/>
      <c r="F693" s="8"/>
      <c r="G693" s="8"/>
      <c r="H693" s="8"/>
      <c r="I693" s="8"/>
      <c r="J693" s="8"/>
      <c r="K693" s="8"/>
      <c r="L693" s="8"/>
      <c r="M693" s="8"/>
      <c r="N693" s="8"/>
      <c r="O693" s="8"/>
      <c r="P693" s="8"/>
      <c r="Q693" s="8"/>
      <c r="R693" s="8"/>
      <c r="S693" s="8"/>
      <c r="T693" s="8"/>
      <c r="U693" s="8"/>
    </row>
    <row r="694">
      <c r="A694" s="8"/>
      <c r="B694" s="83"/>
      <c r="C694" s="84"/>
      <c r="D694" s="78"/>
      <c r="E694" s="8"/>
      <c r="F694" s="8"/>
      <c r="G694" s="8"/>
      <c r="H694" s="8"/>
      <c r="I694" s="8"/>
      <c r="J694" s="8"/>
      <c r="K694" s="8"/>
      <c r="L694" s="8"/>
      <c r="M694" s="8"/>
      <c r="N694" s="8"/>
      <c r="O694" s="8"/>
      <c r="P694" s="8"/>
      <c r="Q694" s="8"/>
      <c r="R694" s="8"/>
      <c r="S694" s="8"/>
      <c r="T694" s="8"/>
      <c r="U694" s="8"/>
    </row>
    <row r="695">
      <c r="A695" s="8"/>
      <c r="B695" s="83"/>
      <c r="C695" s="84"/>
      <c r="D695" s="78"/>
      <c r="E695" s="8"/>
      <c r="F695" s="8"/>
      <c r="G695" s="8"/>
      <c r="H695" s="8"/>
      <c r="I695" s="8"/>
      <c r="J695" s="8"/>
      <c r="K695" s="8"/>
      <c r="L695" s="8"/>
      <c r="M695" s="8"/>
      <c r="N695" s="8"/>
      <c r="O695" s="8"/>
      <c r="P695" s="8"/>
      <c r="Q695" s="8"/>
      <c r="R695" s="8"/>
      <c r="S695" s="8"/>
      <c r="T695" s="8"/>
      <c r="U695" s="8"/>
    </row>
    <row r="696">
      <c r="A696" s="8"/>
      <c r="B696" s="83"/>
      <c r="C696" s="84"/>
      <c r="D696" s="78"/>
      <c r="E696" s="8"/>
      <c r="F696" s="8"/>
      <c r="G696" s="8"/>
      <c r="H696" s="8"/>
      <c r="I696" s="8"/>
      <c r="J696" s="8"/>
      <c r="K696" s="8"/>
      <c r="L696" s="8"/>
      <c r="M696" s="8"/>
      <c r="N696" s="8"/>
      <c r="O696" s="8"/>
      <c r="P696" s="8"/>
      <c r="Q696" s="8"/>
      <c r="R696" s="8"/>
      <c r="S696" s="8"/>
      <c r="T696" s="8"/>
      <c r="U696" s="8"/>
    </row>
    <row r="697">
      <c r="A697" s="8"/>
      <c r="B697" s="83"/>
      <c r="C697" s="84"/>
      <c r="D697" s="78"/>
      <c r="E697" s="8"/>
      <c r="F697" s="8"/>
      <c r="G697" s="8"/>
      <c r="H697" s="8"/>
      <c r="I697" s="8"/>
      <c r="J697" s="8"/>
      <c r="K697" s="8"/>
      <c r="L697" s="8"/>
      <c r="M697" s="8"/>
      <c r="N697" s="8"/>
      <c r="O697" s="8"/>
      <c r="P697" s="8"/>
      <c r="Q697" s="8"/>
      <c r="R697" s="8"/>
      <c r="S697" s="8"/>
      <c r="T697" s="8"/>
      <c r="U697" s="8"/>
    </row>
    <row r="698">
      <c r="A698" s="8"/>
      <c r="B698" s="83"/>
      <c r="C698" s="84"/>
      <c r="D698" s="78"/>
      <c r="E698" s="8"/>
      <c r="F698" s="8"/>
      <c r="G698" s="8"/>
      <c r="H698" s="8"/>
      <c r="I698" s="8"/>
      <c r="J698" s="8"/>
      <c r="K698" s="8"/>
      <c r="L698" s="8"/>
      <c r="M698" s="8"/>
      <c r="N698" s="8"/>
      <c r="O698" s="8"/>
      <c r="P698" s="8"/>
      <c r="Q698" s="8"/>
      <c r="R698" s="8"/>
      <c r="S698" s="8"/>
      <c r="T698" s="8"/>
      <c r="U698" s="8"/>
    </row>
    <row r="699">
      <c r="A699" s="8"/>
      <c r="B699" s="83"/>
      <c r="C699" s="84"/>
      <c r="D699" s="78"/>
      <c r="E699" s="8"/>
      <c r="F699" s="8"/>
      <c r="G699" s="8"/>
      <c r="H699" s="8"/>
      <c r="I699" s="8"/>
      <c r="J699" s="8"/>
      <c r="K699" s="8"/>
      <c r="L699" s="8"/>
      <c r="M699" s="8"/>
      <c r="N699" s="8"/>
      <c r="O699" s="8"/>
      <c r="P699" s="8"/>
      <c r="Q699" s="8"/>
      <c r="R699" s="8"/>
      <c r="S699" s="8"/>
      <c r="T699" s="8"/>
      <c r="U699" s="8"/>
    </row>
    <row r="700">
      <c r="A700" s="8"/>
      <c r="B700" s="83"/>
      <c r="C700" s="84"/>
      <c r="D700" s="78"/>
      <c r="E700" s="8"/>
      <c r="F700" s="8"/>
      <c r="G700" s="8"/>
      <c r="H700" s="8"/>
      <c r="I700" s="8"/>
      <c r="J700" s="8"/>
      <c r="K700" s="8"/>
      <c r="L700" s="8"/>
      <c r="M700" s="8"/>
      <c r="N700" s="8"/>
      <c r="O700" s="8"/>
      <c r="P700" s="8"/>
      <c r="Q700" s="8"/>
      <c r="R700" s="8"/>
      <c r="S700" s="8"/>
      <c r="T700" s="8"/>
      <c r="U700" s="8"/>
    </row>
    <row r="701">
      <c r="A701" s="8"/>
      <c r="B701" s="83"/>
      <c r="C701" s="84"/>
      <c r="D701" s="78"/>
      <c r="E701" s="8"/>
      <c r="F701" s="8"/>
      <c r="G701" s="8"/>
      <c r="H701" s="8"/>
      <c r="I701" s="8"/>
      <c r="J701" s="8"/>
      <c r="K701" s="8"/>
      <c r="L701" s="8"/>
      <c r="M701" s="8"/>
      <c r="N701" s="8"/>
      <c r="O701" s="8"/>
      <c r="P701" s="8"/>
      <c r="Q701" s="8"/>
      <c r="R701" s="8"/>
      <c r="S701" s="8"/>
      <c r="T701" s="8"/>
      <c r="U701" s="8"/>
    </row>
    <row r="702">
      <c r="A702" s="8"/>
      <c r="B702" s="83"/>
      <c r="C702" s="84"/>
      <c r="D702" s="78"/>
      <c r="E702" s="8"/>
      <c r="F702" s="8"/>
      <c r="G702" s="8"/>
      <c r="H702" s="8"/>
      <c r="I702" s="8"/>
      <c r="J702" s="8"/>
      <c r="K702" s="8"/>
      <c r="L702" s="8"/>
      <c r="M702" s="8"/>
      <c r="N702" s="8"/>
      <c r="O702" s="8"/>
      <c r="P702" s="8"/>
      <c r="Q702" s="8"/>
      <c r="R702" s="8"/>
      <c r="S702" s="8"/>
      <c r="T702" s="8"/>
      <c r="U702" s="8"/>
    </row>
    <row r="703">
      <c r="A703" s="8"/>
      <c r="B703" s="83"/>
      <c r="C703" s="84"/>
      <c r="D703" s="78"/>
      <c r="E703" s="8"/>
      <c r="F703" s="8"/>
      <c r="G703" s="8"/>
      <c r="H703" s="8"/>
      <c r="I703" s="8"/>
      <c r="J703" s="8"/>
      <c r="K703" s="8"/>
      <c r="L703" s="8"/>
      <c r="M703" s="8"/>
      <c r="N703" s="8"/>
      <c r="O703" s="8"/>
      <c r="P703" s="8"/>
      <c r="Q703" s="8"/>
      <c r="R703" s="8"/>
      <c r="S703" s="8"/>
      <c r="T703" s="8"/>
      <c r="U703" s="8"/>
    </row>
    <row r="704">
      <c r="A704" s="8"/>
      <c r="B704" s="83"/>
      <c r="C704" s="84"/>
      <c r="D704" s="78"/>
      <c r="E704" s="8"/>
      <c r="F704" s="8"/>
      <c r="G704" s="8"/>
      <c r="H704" s="8"/>
      <c r="I704" s="8"/>
      <c r="J704" s="8"/>
      <c r="K704" s="8"/>
      <c r="L704" s="8"/>
      <c r="M704" s="8"/>
      <c r="N704" s="8"/>
      <c r="O704" s="8"/>
      <c r="P704" s="8"/>
      <c r="Q704" s="8"/>
      <c r="R704" s="8"/>
      <c r="S704" s="8"/>
      <c r="T704" s="8"/>
      <c r="U704" s="8"/>
    </row>
    <row r="705">
      <c r="A705" s="8"/>
      <c r="B705" s="83"/>
      <c r="C705" s="84"/>
      <c r="D705" s="78"/>
      <c r="E705" s="8"/>
      <c r="F705" s="8"/>
      <c r="G705" s="8"/>
      <c r="H705" s="8"/>
      <c r="I705" s="8"/>
      <c r="J705" s="8"/>
      <c r="K705" s="8"/>
      <c r="L705" s="8"/>
      <c r="M705" s="8"/>
      <c r="N705" s="8"/>
      <c r="O705" s="8"/>
      <c r="P705" s="8"/>
      <c r="Q705" s="8"/>
      <c r="R705" s="8"/>
      <c r="S705" s="8"/>
      <c r="T705" s="8"/>
      <c r="U705" s="8"/>
    </row>
    <row r="706">
      <c r="A706" s="8"/>
      <c r="B706" s="83"/>
      <c r="C706" s="84"/>
      <c r="D706" s="78"/>
      <c r="E706" s="8"/>
      <c r="F706" s="8"/>
      <c r="G706" s="8"/>
      <c r="H706" s="8"/>
      <c r="I706" s="8"/>
      <c r="J706" s="8"/>
      <c r="K706" s="8"/>
      <c r="L706" s="8"/>
      <c r="M706" s="8"/>
      <c r="N706" s="8"/>
      <c r="O706" s="8"/>
      <c r="P706" s="8"/>
      <c r="Q706" s="8"/>
      <c r="R706" s="8"/>
      <c r="S706" s="8"/>
      <c r="T706" s="8"/>
      <c r="U706" s="8"/>
    </row>
    <row r="707">
      <c r="A707" s="8"/>
      <c r="B707" s="83"/>
      <c r="C707" s="84"/>
      <c r="D707" s="78"/>
      <c r="E707" s="8"/>
      <c r="F707" s="8"/>
      <c r="G707" s="8"/>
      <c r="H707" s="8"/>
      <c r="I707" s="8"/>
      <c r="J707" s="8"/>
      <c r="K707" s="8"/>
      <c r="L707" s="8"/>
      <c r="M707" s="8"/>
      <c r="N707" s="8"/>
      <c r="O707" s="8"/>
      <c r="P707" s="8"/>
      <c r="Q707" s="8"/>
      <c r="R707" s="8"/>
      <c r="S707" s="8"/>
      <c r="T707" s="8"/>
      <c r="U707" s="8"/>
    </row>
    <row r="708">
      <c r="A708" s="8"/>
      <c r="B708" s="83"/>
      <c r="C708" s="84"/>
      <c r="D708" s="78"/>
      <c r="E708" s="8"/>
      <c r="F708" s="8"/>
      <c r="G708" s="8"/>
      <c r="H708" s="8"/>
      <c r="I708" s="8"/>
      <c r="J708" s="8"/>
      <c r="K708" s="8"/>
      <c r="L708" s="8"/>
      <c r="M708" s="8"/>
      <c r="N708" s="8"/>
      <c r="O708" s="8"/>
      <c r="P708" s="8"/>
      <c r="Q708" s="8"/>
      <c r="R708" s="8"/>
      <c r="S708" s="8"/>
      <c r="T708" s="8"/>
      <c r="U708" s="8"/>
    </row>
    <row r="709">
      <c r="A709" s="8"/>
      <c r="B709" s="83"/>
      <c r="C709" s="84"/>
      <c r="D709" s="78"/>
      <c r="E709" s="8"/>
      <c r="F709" s="8"/>
      <c r="G709" s="8"/>
      <c r="H709" s="8"/>
      <c r="I709" s="8"/>
      <c r="J709" s="8"/>
      <c r="K709" s="8"/>
      <c r="L709" s="8"/>
      <c r="M709" s="8"/>
      <c r="N709" s="8"/>
      <c r="O709" s="8"/>
      <c r="P709" s="8"/>
      <c r="Q709" s="8"/>
      <c r="R709" s="8"/>
      <c r="S709" s="8"/>
      <c r="T709" s="8"/>
      <c r="U709" s="8"/>
    </row>
    <row r="710">
      <c r="A710" s="8"/>
      <c r="B710" s="83"/>
      <c r="C710" s="84"/>
      <c r="D710" s="78"/>
      <c r="E710" s="8"/>
      <c r="F710" s="8"/>
      <c r="G710" s="8"/>
      <c r="H710" s="8"/>
      <c r="I710" s="8"/>
      <c r="J710" s="8"/>
      <c r="K710" s="8"/>
      <c r="L710" s="8"/>
      <c r="M710" s="8"/>
      <c r="N710" s="8"/>
      <c r="O710" s="8"/>
      <c r="P710" s="8"/>
      <c r="Q710" s="8"/>
      <c r="R710" s="8"/>
      <c r="S710" s="8"/>
      <c r="T710" s="8"/>
      <c r="U710" s="8"/>
    </row>
    <row r="711">
      <c r="A711" s="8"/>
      <c r="B711" s="83"/>
      <c r="C711" s="84"/>
      <c r="D711" s="78"/>
      <c r="E711" s="8"/>
      <c r="F711" s="8"/>
      <c r="G711" s="8"/>
      <c r="H711" s="8"/>
      <c r="I711" s="8"/>
      <c r="J711" s="8"/>
      <c r="K711" s="8"/>
      <c r="L711" s="8"/>
      <c r="M711" s="8"/>
      <c r="N711" s="8"/>
      <c r="O711" s="8"/>
      <c r="P711" s="8"/>
      <c r="Q711" s="8"/>
      <c r="R711" s="8"/>
      <c r="S711" s="8"/>
      <c r="T711" s="8"/>
      <c r="U711" s="8"/>
    </row>
    <row r="712">
      <c r="A712" s="8"/>
      <c r="B712" s="83"/>
      <c r="C712" s="84"/>
      <c r="D712" s="78"/>
      <c r="E712" s="8"/>
      <c r="F712" s="8"/>
      <c r="G712" s="8"/>
      <c r="H712" s="8"/>
      <c r="I712" s="8"/>
      <c r="J712" s="8"/>
      <c r="K712" s="8"/>
      <c r="L712" s="8"/>
      <c r="M712" s="8"/>
      <c r="N712" s="8"/>
      <c r="O712" s="8"/>
      <c r="P712" s="8"/>
      <c r="Q712" s="8"/>
      <c r="R712" s="8"/>
      <c r="S712" s="8"/>
      <c r="T712" s="8"/>
      <c r="U712" s="8"/>
    </row>
    <row r="713">
      <c r="A713" s="8"/>
      <c r="B713" s="83"/>
      <c r="C713" s="84"/>
      <c r="D713" s="78"/>
      <c r="E713" s="8"/>
      <c r="F713" s="8"/>
      <c r="G713" s="8"/>
      <c r="H713" s="8"/>
      <c r="I713" s="8"/>
      <c r="J713" s="8"/>
      <c r="K713" s="8"/>
      <c r="L713" s="8"/>
      <c r="M713" s="8"/>
      <c r="N713" s="8"/>
      <c r="O713" s="8"/>
      <c r="P713" s="8"/>
      <c r="Q713" s="8"/>
      <c r="R713" s="8"/>
      <c r="S713" s="8"/>
      <c r="T713" s="8"/>
      <c r="U713" s="8"/>
    </row>
    <row r="714">
      <c r="A714" s="8"/>
      <c r="B714" s="83"/>
      <c r="C714" s="84"/>
      <c r="D714" s="78"/>
      <c r="E714" s="8"/>
      <c r="F714" s="8"/>
      <c r="G714" s="8"/>
      <c r="H714" s="8"/>
      <c r="I714" s="8"/>
      <c r="J714" s="8"/>
      <c r="K714" s="8"/>
      <c r="L714" s="8"/>
      <c r="M714" s="8"/>
      <c r="N714" s="8"/>
      <c r="O714" s="8"/>
      <c r="P714" s="8"/>
      <c r="Q714" s="8"/>
      <c r="R714" s="8"/>
      <c r="S714" s="8"/>
      <c r="T714" s="8"/>
      <c r="U714" s="8"/>
    </row>
    <row r="715">
      <c r="A715" s="8"/>
      <c r="B715" s="83"/>
      <c r="C715" s="84"/>
      <c r="D715" s="78"/>
      <c r="E715" s="8"/>
      <c r="F715" s="8"/>
      <c r="G715" s="8"/>
      <c r="H715" s="8"/>
      <c r="I715" s="8"/>
      <c r="J715" s="8"/>
      <c r="K715" s="8"/>
      <c r="L715" s="8"/>
      <c r="M715" s="8"/>
      <c r="N715" s="8"/>
      <c r="O715" s="8"/>
      <c r="P715" s="8"/>
      <c r="Q715" s="8"/>
      <c r="R715" s="8"/>
      <c r="S715" s="8"/>
      <c r="T715" s="8"/>
      <c r="U715" s="8"/>
    </row>
    <row r="716">
      <c r="A716" s="8"/>
      <c r="B716" s="83"/>
      <c r="C716" s="84"/>
      <c r="D716" s="78"/>
      <c r="E716" s="8"/>
      <c r="F716" s="8"/>
      <c r="G716" s="8"/>
      <c r="H716" s="8"/>
      <c r="I716" s="8"/>
      <c r="J716" s="8"/>
      <c r="K716" s="8"/>
      <c r="L716" s="8"/>
      <c r="M716" s="8"/>
      <c r="N716" s="8"/>
      <c r="O716" s="8"/>
      <c r="P716" s="8"/>
      <c r="Q716" s="8"/>
      <c r="R716" s="8"/>
      <c r="S716" s="8"/>
      <c r="T716" s="8"/>
      <c r="U716" s="8"/>
    </row>
    <row r="717">
      <c r="A717" s="8"/>
      <c r="B717" s="83"/>
      <c r="C717" s="84"/>
      <c r="D717" s="78"/>
      <c r="E717" s="8"/>
      <c r="F717" s="8"/>
      <c r="G717" s="8"/>
      <c r="H717" s="8"/>
      <c r="I717" s="8"/>
      <c r="J717" s="8"/>
      <c r="K717" s="8"/>
      <c r="L717" s="8"/>
      <c r="M717" s="8"/>
      <c r="N717" s="8"/>
      <c r="O717" s="8"/>
      <c r="P717" s="8"/>
      <c r="Q717" s="8"/>
      <c r="R717" s="8"/>
      <c r="S717" s="8"/>
      <c r="T717" s="8"/>
      <c r="U717" s="8"/>
    </row>
    <row r="718">
      <c r="A718" s="8"/>
      <c r="B718" s="83"/>
      <c r="C718" s="84"/>
      <c r="D718" s="78"/>
      <c r="E718" s="8"/>
      <c r="F718" s="8"/>
      <c r="G718" s="8"/>
      <c r="H718" s="8"/>
      <c r="I718" s="8"/>
      <c r="J718" s="8"/>
      <c r="K718" s="8"/>
      <c r="L718" s="8"/>
      <c r="M718" s="8"/>
      <c r="N718" s="8"/>
      <c r="O718" s="8"/>
      <c r="P718" s="8"/>
      <c r="Q718" s="8"/>
      <c r="R718" s="8"/>
      <c r="S718" s="8"/>
      <c r="T718" s="8"/>
      <c r="U718" s="8"/>
    </row>
    <row r="719">
      <c r="A719" s="8"/>
      <c r="B719" s="83"/>
      <c r="C719" s="84"/>
      <c r="D719" s="78"/>
      <c r="E719" s="8"/>
      <c r="F719" s="8"/>
      <c r="G719" s="8"/>
      <c r="H719" s="8"/>
      <c r="I719" s="8"/>
      <c r="J719" s="8"/>
      <c r="K719" s="8"/>
      <c r="L719" s="8"/>
      <c r="M719" s="8"/>
      <c r="N719" s="8"/>
      <c r="O719" s="8"/>
      <c r="P719" s="8"/>
      <c r="Q719" s="8"/>
      <c r="R719" s="8"/>
      <c r="S719" s="8"/>
      <c r="T719" s="8"/>
      <c r="U719" s="8"/>
    </row>
    <row r="720">
      <c r="A720" s="8"/>
      <c r="B720" s="83"/>
      <c r="C720" s="84"/>
      <c r="D720" s="78"/>
      <c r="E720" s="8"/>
      <c r="F720" s="8"/>
      <c r="G720" s="8"/>
      <c r="H720" s="8"/>
      <c r="I720" s="8"/>
      <c r="J720" s="8"/>
      <c r="K720" s="8"/>
      <c r="L720" s="8"/>
      <c r="M720" s="8"/>
      <c r="N720" s="8"/>
      <c r="O720" s="8"/>
      <c r="P720" s="8"/>
      <c r="Q720" s="8"/>
      <c r="R720" s="8"/>
      <c r="S720" s="8"/>
      <c r="T720" s="8"/>
      <c r="U720" s="8"/>
    </row>
    <row r="721">
      <c r="A721" s="8"/>
      <c r="B721" s="83"/>
      <c r="C721" s="84"/>
      <c r="D721" s="78"/>
      <c r="E721" s="8"/>
      <c r="F721" s="8"/>
      <c r="G721" s="8"/>
      <c r="H721" s="8"/>
      <c r="I721" s="8"/>
      <c r="J721" s="8"/>
      <c r="K721" s="8"/>
      <c r="L721" s="8"/>
      <c r="M721" s="8"/>
      <c r="N721" s="8"/>
      <c r="O721" s="8"/>
      <c r="P721" s="8"/>
      <c r="Q721" s="8"/>
      <c r="R721" s="8"/>
      <c r="S721" s="8"/>
      <c r="T721" s="8"/>
      <c r="U721" s="8"/>
    </row>
    <row r="722">
      <c r="A722" s="8"/>
      <c r="B722" s="83"/>
      <c r="C722" s="84"/>
      <c r="D722" s="78"/>
      <c r="E722" s="8"/>
      <c r="F722" s="8"/>
      <c r="G722" s="8"/>
      <c r="H722" s="8"/>
      <c r="I722" s="8"/>
      <c r="J722" s="8"/>
      <c r="K722" s="8"/>
      <c r="L722" s="8"/>
      <c r="M722" s="8"/>
      <c r="N722" s="8"/>
      <c r="O722" s="8"/>
      <c r="P722" s="8"/>
      <c r="Q722" s="8"/>
      <c r="R722" s="8"/>
      <c r="S722" s="8"/>
      <c r="T722" s="8"/>
      <c r="U722" s="8"/>
    </row>
    <row r="723">
      <c r="A723" s="8"/>
      <c r="B723" s="83"/>
      <c r="C723" s="84"/>
      <c r="D723" s="78"/>
      <c r="E723" s="8"/>
      <c r="F723" s="8"/>
      <c r="G723" s="8"/>
      <c r="H723" s="8"/>
      <c r="I723" s="8"/>
      <c r="J723" s="8"/>
      <c r="K723" s="8"/>
      <c r="L723" s="8"/>
      <c r="M723" s="8"/>
      <c r="N723" s="8"/>
      <c r="O723" s="8"/>
      <c r="P723" s="8"/>
      <c r="Q723" s="8"/>
      <c r="R723" s="8"/>
      <c r="S723" s="8"/>
      <c r="T723" s="8"/>
      <c r="U723" s="8"/>
    </row>
    <row r="724">
      <c r="A724" s="8"/>
      <c r="B724" s="83"/>
      <c r="C724" s="84"/>
      <c r="D724" s="78"/>
      <c r="E724" s="8"/>
      <c r="F724" s="8"/>
      <c r="G724" s="8"/>
      <c r="H724" s="8"/>
      <c r="I724" s="8"/>
      <c r="J724" s="8"/>
      <c r="K724" s="8"/>
      <c r="L724" s="8"/>
      <c r="M724" s="8"/>
      <c r="N724" s="8"/>
      <c r="O724" s="8"/>
      <c r="P724" s="8"/>
      <c r="Q724" s="8"/>
      <c r="R724" s="8"/>
      <c r="S724" s="8"/>
      <c r="T724" s="8"/>
      <c r="U724" s="8"/>
    </row>
    <row r="725">
      <c r="A725" s="8"/>
      <c r="B725" s="83"/>
      <c r="C725" s="84"/>
      <c r="D725" s="78"/>
      <c r="E725" s="8"/>
      <c r="F725" s="8"/>
      <c r="G725" s="8"/>
      <c r="H725" s="8"/>
      <c r="I725" s="8"/>
      <c r="J725" s="8"/>
      <c r="K725" s="8"/>
      <c r="L725" s="8"/>
      <c r="M725" s="8"/>
      <c r="N725" s="8"/>
      <c r="O725" s="8"/>
      <c r="P725" s="8"/>
      <c r="Q725" s="8"/>
      <c r="R725" s="8"/>
      <c r="S725" s="8"/>
      <c r="T725" s="8"/>
      <c r="U725" s="8"/>
    </row>
    <row r="726">
      <c r="A726" s="8"/>
      <c r="B726" s="83"/>
      <c r="C726" s="84"/>
      <c r="D726" s="78"/>
      <c r="E726" s="8"/>
      <c r="F726" s="8"/>
      <c r="G726" s="8"/>
      <c r="H726" s="8"/>
      <c r="I726" s="8"/>
      <c r="J726" s="8"/>
      <c r="K726" s="8"/>
      <c r="L726" s="8"/>
      <c r="M726" s="8"/>
      <c r="N726" s="8"/>
      <c r="O726" s="8"/>
      <c r="P726" s="8"/>
      <c r="Q726" s="8"/>
      <c r="R726" s="8"/>
      <c r="S726" s="8"/>
      <c r="T726" s="8"/>
      <c r="U726" s="8"/>
    </row>
    <row r="727">
      <c r="A727" s="8"/>
      <c r="B727" s="83"/>
      <c r="C727" s="84"/>
      <c r="D727" s="78"/>
      <c r="E727" s="8"/>
      <c r="F727" s="8"/>
      <c r="G727" s="8"/>
      <c r="H727" s="8"/>
      <c r="I727" s="8"/>
      <c r="J727" s="8"/>
      <c r="K727" s="8"/>
      <c r="L727" s="8"/>
      <c r="M727" s="8"/>
      <c r="N727" s="8"/>
      <c r="O727" s="8"/>
      <c r="P727" s="8"/>
      <c r="Q727" s="8"/>
      <c r="R727" s="8"/>
      <c r="S727" s="8"/>
      <c r="T727" s="8"/>
      <c r="U727" s="8"/>
    </row>
    <row r="728">
      <c r="A728" s="8"/>
      <c r="B728" s="83"/>
      <c r="C728" s="84"/>
      <c r="D728" s="78"/>
      <c r="E728" s="8"/>
      <c r="F728" s="8"/>
      <c r="G728" s="8"/>
      <c r="H728" s="8"/>
      <c r="I728" s="8"/>
      <c r="J728" s="8"/>
      <c r="K728" s="8"/>
      <c r="L728" s="8"/>
      <c r="M728" s="8"/>
      <c r="N728" s="8"/>
      <c r="O728" s="8"/>
      <c r="P728" s="8"/>
      <c r="Q728" s="8"/>
      <c r="R728" s="8"/>
      <c r="S728" s="8"/>
      <c r="T728" s="8"/>
      <c r="U728" s="8"/>
    </row>
    <row r="729">
      <c r="A729" s="8"/>
      <c r="B729" s="83"/>
      <c r="C729" s="84"/>
      <c r="D729" s="78"/>
      <c r="E729" s="8"/>
      <c r="F729" s="8"/>
      <c r="G729" s="8"/>
      <c r="H729" s="8"/>
      <c r="I729" s="8"/>
      <c r="J729" s="8"/>
      <c r="K729" s="8"/>
      <c r="L729" s="8"/>
      <c r="M729" s="8"/>
      <c r="N729" s="8"/>
      <c r="O729" s="8"/>
      <c r="P729" s="8"/>
      <c r="Q729" s="8"/>
      <c r="R729" s="8"/>
      <c r="S729" s="8"/>
      <c r="T729" s="8"/>
      <c r="U729" s="8"/>
    </row>
    <row r="730">
      <c r="A730" s="8"/>
      <c r="B730" s="83"/>
      <c r="C730" s="84"/>
      <c r="D730" s="78"/>
      <c r="E730" s="8"/>
      <c r="F730" s="8"/>
      <c r="G730" s="8"/>
      <c r="H730" s="8"/>
      <c r="I730" s="8"/>
      <c r="J730" s="8"/>
      <c r="K730" s="8"/>
      <c r="L730" s="8"/>
      <c r="M730" s="8"/>
      <c r="N730" s="8"/>
      <c r="O730" s="8"/>
      <c r="P730" s="8"/>
      <c r="Q730" s="8"/>
      <c r="R730" s="8"/>
      <c r="S730" s="8"/>
      <c r="T730" s="8"/>
      <c r="U730" s="8"/>
    </row>
    <row r="731">
      <c r="A731" s="8"/>
      <c r="B731" s="83"/>
      <c r="C731" s="84"/>
      <c r="D731" s="78"/>
      <c r="E731" s="8"/>
      <c r="F731" s="8"/>
      <c r="G731" s="8"/>
      <c r="H731" s="8"/>
      <c r="I731" s="8"/>
      <c r="J731" s="8"/>
      <c r="K731" s="8"/>
      <c r="L731" s="8"/>
      <c r="M731" s="8"/>
      <c r="N731" s="8"/>
      <c r="O731" s="8"/>
      <c r="P731" s="8"/>
      <c r="Q731" s="8"/>
      <c r="R731" s="8"/>
      <c r="S731" s="8"/>
      <c r="T731" s="8"/>
      <c r="U731" s="8"/>
    </row>
    <row r="732">
      <c r="A732" s="8"/>
      <c r="B732" s="83"/>
      <c r="C732" s="84"/>
      <c r="D732" s="78"/>
      <c r="E732" s="8"/>
      <c r="F732" s="8"/>
      <c r="G732" s="8"/>
      <c r="H732" s="8"/>
      <c r="I732" s="8"/>
      <c r="J732" s="8"/>
      <c r="K732" s="8"/>
      <c r="L732" s="8"/>
      <c r="M732" s="8"/>
      <c r="N732" s="8"/>
      <c r="O732" s="8"/>
      <c r="P732" s="8"/>
      <c r="Q732" s="8"/>
      <c r="R732" s="8"/>
      <c r="S732" s="8"/>
      <c r="T732" s="8"/>
      <c r="U732" s="8"/>
    </row>
    <row r="733">
      <c r="A733" s="8"/>
      <c r="B733" s="83"/>
      <c r="C733" s="84"/>
      <c r="D733" s="78"/>
      <c r="E733" s="8"/>
      <c r="F733" s="8"/>
      <c r="G733" s="8"/>
      <c r="H733" s="8"/>
      <c r="I733" s="8"/>
      <c r="J733" s="8"/>
      <c r="K733" s="8"/>
      <c r="L733" s="8"/>
      <c r="M733" s="8"/>
      <c r="N733" s="8"/>
      <c r="O733" s="8"/>
      <c r="P733" s="8"/>
      <c r="Q733" s="8"/>
      <c r="R733" s="8"/>
      <c r="S733" s="8"/>
      <c r="T733" s="8"/>
      <c r="U733" s="8"/>
    </row>
    <row r="734">
      <c r="A734" s="8"/>
      <c r="B734" s="83"/>
      <c r="C734" s="84"/>
      <c r="D734" s="78"/>
      <c r="E734" s="8"/>
      <c r="F734" s="8"/>
      <c r="G734" s="8"/>
      <c r="H734" s="8"/>
      <c r="I734" s="8"/>
      <c r="J734" s="8"/>
      <c r="K734" s="8"/>
      <c r="L734" s="8"/>
      <c r="M734" s="8"/>
      <c r="N734" s="8"/>
      <c r="O734" s="8"/>
      <c r="P734" s="8"/>
      <c r="Q734" s="8"/>
      <c r="R734" s="8"/>
      <c r="S734" s="8"/>
      <c r="T734" s="8"/>
      <c r="U734" s="8"/>
    </row>
    <row r="735">
      <c r="A735" s="8"/>
      <c r="B735" s="83"/>
      <c r="C735" s="84"/>
      <c r="D735" s="78"/>
      <c r="E735" s="8"/>
      <c r="F735" s="8"/>
      <c r="G735" s="8"/>
      <c r="H735" s="8"/>
      <c r="I735" s="8"/>
      <c r="J735" s="8"/>
      <c r="K735" s="8"/>
      <c r="L735" s="8"/>
      <c r="M735" s="8"/>
      <c r="N735" s="8"/>
      <c r="O735" s="8"/>
      <c r="P735" s="8"/>
      <c r="Q735" s="8"/>
      <c r="R735" s="8"/>
      <c r="S735" s="8"/>
      <c r="T735" s="8"/>
      <c r="U735" s="8"/>
    </row>
    <row r="736">
      <c r="A736" s="8"/>
      <c r="B736" s="83"/>
      <c r="C736" s="84"/>
      <c r="D736" s="78"/>
      <c r="E736" s="8"/>
      <c r="F736" s="8"/>
      <c r="G736" s="8"/>
      <c r="H736" s="8"/>
      <c r="I736" s="8"/>
      <c r="J736" s="8"/>
      <c r="K736" s="8"/>
      <c r="L736" s="8"/>
      <c r="M736" s="8"/>
      <c r="N736" s="8"/>
      <c r="O736" s="8"/>
      <c r="P736" s="8"/>
      <c r="Q736" s="8"/>
      <c r="R736" s="8"/>
      <c r="S736" s="8"/>
      <c r="T736" s="8"/>
      <c r="U736" s="8"/>
    </row>
    <row r="737">
      <c r="A737" s="8"/>
      <c r="B737" s="83"/>
      <c r="C737" s="84"/>
      <c r="D737" s="78"/>
      <c r="E737" s="8"/>
      <c r="F737" s="8"/>
      <c r="G737" s="8"/>
      <c r="H737" s="8"/>
      <c r="I737" s="8"/>
      <c r="J737" s="8"/>
      <c r="K737" s="8"/>
      <c r="L737" s="8"/>
      <c r="M737" s="8"/>
      <c r="N737" s="8"/>
      <c r="O737" s="8"/>
      <c r="P737" s="8"/>
      <c r="Q737" s="8"/>
      <c r="R737" s="8"/>
      <c r="S737" s="8"/>
      <c r="T737" s="8"/>
      <c r="U737" s="8"/>
    </row>
    <row r="738">
      <c r="A738" s="8"/>
      <c r="B738" s="83"/>
      <c r="C738" s="84"/>
      <c r="D738" s="78"/>
      <c r="E738" s="8"/>
      <c r="F738" s="8"/>
      <c r="G738" s="8"/>
      <c r="H738" s="8"/>
      <c r="I738" s="8"/>
      <c r="J738" s="8"/>
      <c r="K738" s="8"/>
      <c r="L738" s="8"/>
      <c r="M738" s="8"/>
      <c r="N738" s="8"/>
      <c r="O738" s="8"/>
      <c r="P738" s="8"/>
      <c r="Q738" s="8"/>
      <c r="R738" s="8"/>
      <c r="S738" s="8"/>
      <c r="T738" s="8"/>
      <c r="U738" s="8"/>
    </row>
    <row r="739">
      <c r="A739" s="8"/>
      <c r="B739" s="83"/>
      <c r="C739" s="84"/>
      <c r="D739" s="78"/>
      <c r="E739" s="8"/>
      <c r="F739" s="8"/>
      <c r="G739" s="8"/>
      <c r="H739" s="8"/>
      <c r="I739" s="8"/>
      <c r="J739" s="8"/>
      <c r="K739" s="8"/>
      <c r="L739" s="8"/>
      <c r="M739" s="8"/>
      <c r="N739" s="8"/>
      <c r="O739" s="8"/>
      <c r="P739" s="8"/>
      <c r="Q739" s="8"/>
      <c r="R739" s="8"/>
      <c r="S739" s="8"/>
      <c r="T739" s="8"/>
      <c r="U739" s="8"/>
    </row>
    <row r="740">
      <c r="A740" s="8"/>
      <c r="B740" s="83"/>
      <c r="C740" s="84"/>
      <c r="D740" s="78"/>
      <c r="E740" s="8"/>
      <c r="F740" s="8"/>
      <c r="G740" s="8"/>
      <c r="H740" s="8"/>
      <c r="I740" s="8"/>
      <c r="J740" s="8"/>
      <c r="K740" s="8"/>
      <c r="L740" s="8"/>
      <c r="M740" s="8"/>
      <c r="N740" s="8"/>
      <c r="O740" s="8"/>
      <c r="P740" s="8"/>
      <c r="Q740" s="8"/>
      <c r="R740" s="8"/>
      <c r="S740" s="8"/>
      <c r="T740" s="8"/>
      <c r="U740" s="8"/>
    </row>
    <row r="741">
      <c r="A741" s="8"/>
      <c r="B741" s="83"/>
      <c r="C741" s="84"/>
      <c r="D741" s="78"/>
      <c r="E741" s="8"/>
      <c r="F741" s="8"/>
      <c r="G741" s="8"/>
      <c r="H741" s="8"/>
      <c r="I741" s="8"/>
      <c r="J741" s="8"/>
      <c r="K741" s="8"/>
      <c r="L741" s="8"/>
      <c r="M741" s="8"/>
      <c r="N741" s="8"/>
      <c r="O741" s="8"/>
      <c r="P741" s="8"/>
      <c r="Q741" s="8"/>
      <c r="R741" s="8"/>
      <c r="S741" s="8"/>
      <c r="T741" s="8"/>
      <c r="U741" s="8"/>
    </row>
    <row r="742">
      <c r="A742" s="8"/>
      <c r="B742" s="83"/>
      <c r="C742" s="84"/>
      <c r="D742" s="78"/>
      <c r="E742" s="8"/>
      <c r="F742" s="8"/>
      <c r="G742" s="8"/>
      <c r="H742" s="8"/>
      <c r="I742" s="8"/>
      <c r="J742" s="8"/>
      <c r="K742" s="8"/>
      <c r="L742" s="8"/>
      <c r="M742" s="8"/>
      <c r="N742" s="8"/>
      <c r="O742" s="8"/>
      <c r="P742" s="8"/>
      <c r="Q742" s="8"/>
      <c r="R742" s="8"/>
      <c r="S742" s="8"/>
      <c r="T742" s="8"/>
      <c r="U742" s="8"/>
    </row>
    <row r="743">
      <c r="A743" s="8"/>
      <c r="B743" s="83"/>
      <c r="C743" s="84"/>
      <c r="D743" s="78"/>
      <c r="E743" s="8"/>
      <c r="F743" s="8"/>
      <c r="G743" s="8"/>
      <c r="H743" s="8"/>
      <c r="I743" s="8"/>
      <c r="J743" s="8"/>
      <c r="K743" s="8"/>
      <c r="L743" s="8"/>
      <c r="M743" s="8"/>
      <c r="N743" s="8"/>
      <c r="O743" s="8"/>
      <c r="P743" s="8"/>
      <c r="Q743" s="8"/>
      <c r="R743" s="8"/>
      <c r="S743" s="8"/>
      <c r="T743" s="8"/>
      <c r="U743" s="8"/>
    </row>
    <row r="744">
      <c r="A744" s="8"/>
      <c r="B744" s="83"/>
      <c r="C744" s="84"/>
      <c r="D744" s="78"/>
      <c r="E744" s="8"/>
      <c r="F744" s="8"/>
      <c r="G744" s="8"/>
      <c r="H744" s="8"/>
      <c r="I744" s="8"/>
      <c r="J744" s="8"/>
      <c r="K744" s="8"/>
      <c r="L744" s="8"/>
      <c r="M744" s="8"/>
      <c r="N744" s="8"/>
      <c r="O744" s="8"/>
      <c r="P744" s="8"/>
      <c r="Q744" s="8"/>
      <c r="R744" s="8"/>
      <c r="S744" s="8"/>
      <c r="T744" s="8"/>
      <c r="U744" s="8"/>
    </row>
    <row r="745">
      <c r="A745" s="8"/>
      <c r="B745" s="83"/>
      <c r="C745" s="84"/>
      <c r="D745" s="78"/>
      <c r="E745" s="8"/>
      <c r="F745" s="8"/>
      <c r="G745" s="8"/>
      <c r="H745" s="8"/>
      <c r="I745" s="8"/>
      <c r="J745" s="8"/>
      <c r="K745" s="8"/>
      <c r="L745" s="8"/>
      <c r="M745" s="8"/>
      <c r="N745" s="8"/>
      <c r="O745" s="8"/>
      <c r="P745" s="8"/>
      <c r="Q745" s="8"/>
      <c r="R745" s="8"/>
      <c r="S745" s="8"/>
      <c r="T745" s="8"/>
      <c r="U745" s="8"/>
    </row>
    <row r="746">
      <c r="A746" s="8"/>
      <c r="B746" s="83"/>
      <c r="C746" s="84"/>
      <c r="D746" s="78"/>
      <c r="E746" s="8"/>
      <c r="F746" s="8"/>
      <c r="G746" s="8"/>
      <c r="H746" s="8"/>
      <c r="I746" s="8"/>
      <c r="J746" s="8"/>
      <c r="K746" s="8"/>
      <c r="L746" s="8"/>
      <c r="M746" s="8"/>
      <c r="N746" s="8"/>
      <c r="O746" s="8"/>
      <c r="P746" s="8"/>
      <c r="Q746" s="8"/>
      <c r="R746" s="8"/>
      <c r="S746" s="8"/>
      <c r="T746" s="8"/>
      <c r="U746" s="8"/>
    </row>
    <row r="747">
      <c r="A747" s="8"/>
      <c r="B747" s="83"/>
      <c r="C747" s="84"/>
      <c r="D747" s="78"/>
      <c r="E747" s="8"/>
      <c r="F747" s="8"/>
      <c r="G747" s="8"/>
      <c r="H747" s="8"/>
      <c r="I747" s="8"/>
      <c r="J747" s="8"/>
      <c r="K747" s="8"/>
      <c r="L747" s="8"/>
      <c r="M747" s="8"/>
      <c r="N747" s="8"/>
      <c r="O747" s="8"/>
      <c r="P747" s="8"/>
      <c r="Q747" s="8"/>
      <c r="R747" s="8"/>
      <c r="S747" s="8"/>
      <c r="T747" s="8"/>
      <c r="U747" s="8"/>
    </row>
    <row r="748">
      <c r="A748" s="8"/>
      <c r="B748" s="83"/>
      <c r="C748" s="84"/>
      <c r="D748" s="78"/>
      <c r="E748" s="8"/>
      <c r="F748" s="8"/>
      <c r="G748" s="8"/>
      <c r="H748" s="8"/>
      <c r="I748" s="8"/>
      <c r="J748" s="8"/>
      <c r="K748" s="8"/>
      <c r="L748" s="8"/>
      <c r="M748" s="8"/>
      <c r="N748" s="8"/>
      <c r="O748" s="8"/>
      <c r="P748" s="8"/>
      <c r="Q748" s="8"/>
      <c r="R748" s="8"/>
      <c r="S748" s="8"/>
      <c r="T748" s="8"/>
      <c r="U748" s="8"/>
    </row>
    <row r="749">
      <c r="A749" s="8"/>
      <c r="B749" s="83"/>
      <c r="C749" s="84"/>
      <c r="D749" s="78"/>
      <c r="E749" s="8"/>
      <c r="F749" s="8"/>
      <c r="G749" s="8"/>
      <c r="H749" s="8"/>
      <c r="I749" s="8"/>
      <c r="J749" s="8"/>
      <c r="K749" s="8"/>
      <c r="L749" s="8"/>
      <c r="M749" s="8"/>
      <c r="N749" s="8"/>
      <c r="O749" s="8"/>
      <c r="P749" s="8"/>
      <c r="Q749" s="8"/>
      <c r="R749" s="8"/>
      <c r="S749" s="8"/>
      <c r="T749" s="8"/>
      <c r="U749" s="8"/>
    </row>
    <row r="750">
      <c r="A750" s="8"/>
      <c r="B750" s="83"/>
      <c r="C750" s="84"/>
      <c r="D750" s="78"/>
      <c r="E750" s="8"/>
      <c r="F750" s="8"/>
      <c r="G750" s="8"/>
      <c r="H750" s="8"/>
      <c r="I750" s="8"/>
      <c r="J750" s="8"/>
      <c r="K750" s="8"/>
      <c r="L750" s="8"/>
      <c r="M750" s="8"/>
      <c r="N750" s="8"/>
      <c r="O750" s="8"/>
      <c r="P750" s="8"/>
      <c r="Q750" s="8"/>
      <c r="R750" s="8"/>
      <c r="S750" s="8"/>
      <c r="T750" s="8"/>
      <c r="U750" s="8"/>
    </row>
    <row r="751">
      <c r="A751" s="8"/>
      <c r="B751" s="83"/>
      <c r="C751" s="84"/>
      <c r="D751" s="78"/>
      <c r="E751" s="8"/>
      <c r="F751" s="8"/>
      <c r="G751" s="8"/>
      <c r="H751" s="8"/>
      <c r="I751" s="8"/>
      <c r="J751" s="8"/>
      <c r="K751" s="8"/>
      <c r="L751" s="8"/>
      <c r="M751" s="8"/>
      <c r="N751" s="8"/>
      <c r="O751" s="8"/>
      <c r="P751" s="8"/>
      <c r="Q751" s="8"/>
      <c r="R751" s="8"/>
      <c r="S751" s="8"/>
      <c r="T751" s="8"/>
      <c r="U751" s="8"/>
    </row>
    <row r="752">
      <c r="A752" s="8"/>
      <c r="B752" s="83"/>
      <c r="C752" s="84"/>
      <c r="D752" s="78"/>
      <c r="E752" s="8"/>
      <c r="F752" s="8"/>
      <c r="G752" s="8"/>
      <c r="H752" s="8"/>
      <c r="I752" s="8"/>
      <c r="J752" s="8"/>
      <c r="K752" s="8"/>
      <c r="L752" s="8"/>
      <c r="M752" s="8"/>
      <c r="N752" s="8"/>
      <c r="O752" s="8"/>
      <c r="P752" s="8"/>
      <c r="Q752" s="8"/>
      <c r="R752" s="8"/>
      <c r="S752" s="8"/>
      <c r="T752" s="8"/>
      <c r="U752" s="8"/>
    </row>
    <row r="753">
      <c r="A753" s="8"/>
      <c r="B753" s="83"/>
      <c r="C753" s="84"/>
      <c r="D753" s="78"/>
      <c r="E753" s="8"/>
      <c r="F753" s="8"/>
      <c r="G753" s="8"/>
      <c r="H753" s="8"/>
      <c r="I753" s="8"/>
      <c r="J753" s="8"/>
      <c r="K753" s="8"/>
      <c r="L753" s="8"/>
      <c r="M753" s="8"/>
      <c r="N753" s="8"/>
      <c r="O753" s="8"/>
      <c r="P753" s="8"/>
      <c r="Q753" s="8"/>
      <c r="R753" s="8"/>
      <c r="S753" s="8"/>
      <c r="T753" s="8"/>
      <c r="U753" s="8"/>
    </row>
    <row r="754">
      <c r="A754" s="8"/>
      <c r="B754" s="83"/>
      <c r="C754" s="84"/>
      <c r="D754" s="78"/>
      <c r="E754" s="8"/>
      <c r="F754" s="8"/>
      <c r="G754" s="8"/>
      <c r="H754" s="8"/>
      <c r="I754" s="8"/>
      <c r="J754" s="8"/>
      <c r="K754" s="8"/>
      <c r="L754" s="8"/>
      <c r="M754" s="8"/>
      <c r="N754" s="8"/>
      <c r="O754" s="8"/>
      <c r="P754" s="8"/>
      <c r="Q754" s="8"/>
      <c r="R754" s="8"/>
      <c r="S754" s="8"/>
      <c r="T754" s="8"/>
      <c r="U754" s="8"/>
    </row>
    <row r="755">
      <c r="A755" s="8"/>
      <c r="B755" s="83"/>
      <c r="C755" s="84"/>
      <c r="D755" s="78"/>
      <c r="E755" s="8"/>
      <c r="F755" s="8"/>
      <c r="G755" s="8"/>
      <c r="H755" s="8"/>
      <c r="I755" s="8"/>
      <c r="J755" s="8"/>
      <c r="K755" s="8"/>
      <c r="L755" s="8"/>
      <c r="M755" s="8"/>
      <c r="N755" s="8"/>
      <c r="O755" s="8"/>
      <c r="P755" s="8"/>
      <c r="Q755" s="8"/>
      <c r="R755" s="8"/>
      <c r="S755" s="8"/>
      <c r="T755" s="8"/>
      <c r="U755" s="8"/>
    </row>
    <row r="756">
      <c r="A756" s="8"/>
      <c r="B756" s="83"/>
      <c r="C756" s="84"/>
      <c r="D756" s="78"/>
      <c r="E756" s="8"/>
      <c r="F756" s="8"/>
      <c r="G756" s="8"/>
      <c r="H756" s="8"/>
      <c r="I756" s="8"/>
      <c r="J756" s="8"/>
      <c r="K756" s="8"/>
      <c r="L756" s="8"/>
      <c r="M756" s="8"/>
      <c r="N756" s="8"/>
      <c r="O756" s="8"/>
      <c r="P756" s="8"/>
      <c r="Q756" s="8"/>
      <c r="R756" s="8"/>
      <c r="S756" s="8"/>
      <c r="T756" s="8"/>
      <c r="U756" s="8"/>
    </row>
    <row r="757">
      <c r="A757" s="8"/>
      <c r="B757" s="83"/>
      <c r="C757" s="84"/>
      <c r="D757" s="78"/>
      <c r="E757" s="8"/>
      <c r="F757" s="8"/>
      <c r="G757" s="8"/>
      <c r="H757" s="8"/>
      <c r="I757" s="8"/>
      <c r="J757" s="8"/>
      <c r="K757" s="8"/>
      <c r="L757" s="8"/>
      <c r="M757" s="8"/>
      <c r="N757" s="8"/>
      <c r="O757" s="8"/>
      <c r="P757" s="8"/>
      <c r="Q757" s="8"/>
      <c r="R757" s="8"/>
      <c r="S757" s="8"/>
      <c r="T757" s="8"/>
      <c r="U757" s="8"/>
    </row>
    <row r="758">
      <c r="A758" s="8"/>
      <c r="B758" s="83"/>
      <c r="C758" s="84"/>
      <c r="D758" s="78"/>
      <c r="E758" s="8"/>
      <c r="F758" s="8"/>
      <c r="G758" s="8"/>
      <c r="H758" s="8"/>
      <c r="I758" s="8"/>
      <c r="J758" s="8"/>
      <c r="K758" s="8"/>
      <c r="L758" s="8"/>
      <c r="M758" s="8"/>
      <c r="N758" s="8"/>
      <c r="O758" s="8"/>
      <c r="P758" s="8"/>
      <c r="Q758" s="8"/>
      <c r="R758" s="8"/>
      <c r="S758" s="8"/>
      <c r="T758" s="8"/>
      <c r="U758" s="8"/>
    </row>
    <row r="759">
      <c r="A759" s="8"/>
      <c r="B759" s="83"/>
      <c r="C759" s="84"/>
      <c r="D759" s="78"/>
      <c r="E759" s="8"/>
      <c r="F759" s="8"/>
      <c r="G759" s="8"/>
      <c r="H759" s="8"/>
      <c r="I759" s="8"/>
      <c r="J759" s="8"/>
      <c r="K759" s="8"/>
      <c r="L759" s="8"/>
      <c r="M759" s="8"/>
      <c r="N759" s="8"/>
      <c r="O759" s="8"/>
      <c r="P759" s="8"/>
      <c r="Q759" s="8"/>
      <c r="R759" s="8"/>
      <c r="S759" s="8"/>
      <c r="T759" s="8"/>
      <c r="U759" s="8"/>
    </row>
    <row r="760">
      <c r="A760" s="8"/>
      <c r="B760" s="83"/>
      <c r="C760" s="84"/>
      <c r="D760" s="78"/>
      <c r="E760" s="8"/>
      <c r="F760" s="8"/>
      <c r="G760" s="8"/>
      <c r="H760" s="8"/>
      <c r="I760" s="8"/>
      <c r="J760" s="8"/>
      <c r="K760" s="8"/>
      <c r="L760" s="8"/>
      <c r="M760" s="8"/>
      <c r="N760" s="8"/>
      <c r="O760" s="8"/>
      <c r="P760" s="8"/>
      <c r="Q760" s="8"/>
      <c r="R760" s="8"/>
      <c r="S760" s="8"/>
      <c r="T760" s="8"/>
      <c r="U760" s="8"/>
    </row>
    <row r="761">
      <c r="A761" s="8"/>
      <c r="B761" s="83"/>
      <c r="C761" s="84"/>
      <c r="D761" s="78"/>
      <c r="E761" s="8"/>
      <c r="F761" s="8"/>
      <c r="G761" s="8"/>
      <c r="H761" s="8"/>
      <c r="I761" s="8"/>
      <c r="J761" s="8"/>
      <c r="K761" s="8"/>
      <c r="L761" s="8"/>
      <c r="M761" s="8"/>
      <c r="N761" s="8"/>
      <c r="O761" s="8"/>
      <c r="P761" s="8"/>
      <c r="Q761" s="8"/>
      <c r="R761" s="8"/>
      <c r="S761" s="8"/>
      <c r="T761" s="8"/>
      <c r="U761" s="8"/>
    </row>
    <row r="762">
      <c r="A762" s="8"/>
      <c r="B762" s="83"/>
      <c r="C762" s="84"/>
      <c r="D762" s="78"/>
      <c r="E762" s="8"/>
      <c r="F762" s="8"/>
      <c r="G762" s="8"/>
      <c r="H762" s="8"/>
      <c r="I762" s="8"/>
      <c r="J762" s="8"/>
      <c r="K762" s="8"/>
      <c r="L762" s="8"/>
      <c r="M762" s="8"/>
      <c r="N762" s="8"/>
      <c r="O762" s="8"/>
      <c r="P762" s="8"/>
      <c r="Q762" s="8"/>
      <c r="R762" s="8"/>
      <c r="S762" s="8"/>
      <c r="T762" s="8"/>
      <c r="U762" s="8"/>
    </row>
    <row r="763">
      <c r="A763" s="8"/>
      <c r="B763" s="83"/>
      <c r="C763" s="84"/>
      <c r="D763" s="78"/>
      <c r="E763" s="8"/>
      <c r="F763" s="8"/>
      <c r="G763" s="8"/>
      <c r="H763" s="8"/>
      <c r="I763" s="8"/>
      <c r="J763" s="8"/>
      <c r="K763" s="8"/>
      <c r="L763" s="8"/>
      <c r="M763" s="8"/>
      <c r="N763" s="8"/>
      <c r="O763" s="8"/>
      <c r="P763" s="8"/>
      <c r="Q763" s="8"/>
      <c r="R763" s="8"/>
      <c r="S763" s="8"/>
      <c r="T763" s="8"/>
      <c r="U763" s="8"/>
    </row>
    <row r="764">
      <c r="A764" s="8"/>
      <c r="B764" s="83"/>
      <c r="C764" s="84"/>
      <c r="D764" s="78"/>
      <c r="E764" s="8"/>
      <c r="F764" s="8"/>
      <c r="G764" s="8"/>
      <c r="H764" s="8"/>
      <c r="I764" s="8"/>
      <c r="J764" s="8"/>
      <c r="K764" s="8"/>
      <c r="L764" s="8"/>
      <c r="M764" s="8"/>
      <c r="N764" s="8"/>
      <c r="O764" s="8"/>
      <c r="P764" s="8"/>
      <c r="Q764" s="8"/>
      <c r="R764" s="8"/>
      <c r="S764" s="8"/>
      <c r="T764" s="8"/>
      <c r="U764" s="8"/>
    </row>
    <row r="765">
      <c r="A765" s="8"/>
      <c r="B765" s="83"/>
      <c r="C765" s="84"/>
      <c r="D765" s="78"/>
      <c r="E765" s="8"/>
      <c r="F765" s="8"/>
      <c r="G765" s="8"/>
      <c r="H765" s="8"/>
      <c r="I765" s="8"/>
      <c r="J765" s="8"/>
      <c r="K765" s="8"/>
      <c r="L765" s="8"/>
      <c r="M765" s="8"/>
      <c r="N765" s="8"/>
      <c r="O765" s="8"/>
      <c r="P765" s="8"/>
      <c r="Q765" s="8"/>
      <c r="R765" s="8"/>
      <c r="S765" s="8"/>
      <c r="T765" s="8"/>
      <c r="U765" s="8"/>
    </row>
    <row r="766">
      <c r="A766" s="8"/>
      <c r="B766" s="83"/>
      <c r="C766" s="84"/>
      <c r="D766" s="78"/>
      <c r="E766" s="8"/>
      <c r="F766" s="8"/>
      <c r="G766" s="8"/>
      <c r="H766" s="8"/>
      <c r="I766" s="8"/>
      <c r="J766" s="8"/>
      <c r="K766" s="8"/>
      <c r="L766" s="8"/>
      <c r="M766" s="8"/>
      <c r="N766" s="8"/>
      <c r="O766" s="8"/>
      <c r="P766" s="8"/>
      <c r="Q766" s="8"/>
      <c r="R766" s="8"/>
      <c r="S766" s="8"/>
      <c r="T766" s="8"/>
      <c r="U766" s="8"/>
    </row>
    <row r="767">
      <c r="A767" s="8"/>
      <c r="B767" s="83"/>
      <c r="C767" s="84"/>
      <c r="D767" s="78"/>
      <c r="E767" s="8"/>
      <c r="F767" s="8"/>
      <c r="G767" s="8"/>
      <c r="H767" s="8"/>
      <c r="I767" s="8"/>
      <c r="J767" s="8"/>
      <c r="K767" s="8"/>
      <c r="L767" s="8"/>
      <c r="M767" s="8"/>
      <c r="N767" s="8"/>
      <c r="O767" s="8"/>
      <c r="P767" s="8"/>
      <c r="Q767" s="8"/>
      <c r="R767" s="8"/>
      <c r="S767" s="8"/>
      <c r="T767" s="8"/>
      <c r="U767" s="8"/>
    </row>
    <row r="768">
      <c r="A768" s="8"/>
      <c r="B768" s="83"/>
      <c r="C768" s="84"/>
      <c r="D768" s="78"/>
      <c r="E768" s="8"/>
      <c r="F768" s="8"/>
      <c r="G768" s="8"/>
      <c r="H768" s="8"/>
      <c r="I768" s="8"/>
      <c r="J768" s="8"/>
      <c r="K768" s="8"/>
      <c r="L768" s="8"/>
      <c r="M768" s="8"/>
      <c r="N768" s="8"/>
      <c r="O768" s="8"/>
      <c r="P768" s="8"/>
      <c r="Q768" s="8"/>
      <c r="R768" s="8"/>
      <c r="S768" s="8"/>
      <c r="T768" s="8"/>
      <c r="U768" s="8"/>
    </row>
    <row r="769">
      <c r="A769" s="8"/>
      <c r="B769" s="83"/>
      <c r="C769" s="84"/>
      <c r="D769" s="78"/>
      <c r="E769" s="8"/>
      <c r="F769" s="8"/>
      <c r="G769" s="8"/>
      <c r="H769" s="8"/>
      <c r="I769" s="8"/>
      <c r="J769" s="8"/>
      <c r="K769" s="8"/>
      <c r="L769" s="8"/>
      <c r="M769" s="8"/>
      <c r="N769" s="8"/>
      <c r="O769" s="8"/>
      <c r="P769" s="8"/>
      <c r="Q769" s="8"/>
      <c r="R769" s="8"/>
      <c r="S769" s="8"/>
      <c r="T769" s="8"/>
      <c r="U769" s="8"/>
    </row>
    <row r="770">
      <c r="A770" s="8"/>
      <c r="B770" s="83"/>
      <c r="C770" s="84"/>
      <c r="D770" s="78"/>
      <c r="E770" s="8"/>
      <c r="F770" s="8"/>
      <c r="G770" s="8"/>
      <c r="H770" s="8"/>
      <c r="I770" s="8"/>
      <c r="J770" s="8"/>
      <c r="K770" s="8"/>
      <c r="L770" s="8"/>
      <c r="M770" s="8"/>
      <c r="N770" s="8"/>
      <c r="O770" s="8"/>
      <c r="P770" s="8"/>
      <c r="Q770" s="8"/>
      <c r="R770" s="8"/>
      <c r="S770" s="8"/>
      <c r="T770" s="8"/>
      <c r="U770" s="8"/>
    </row>
    <row r="771">
      <c r="A771" s="8"/>
      <c r="B771" s="83"/>
      <c r="C771" s="84"/>
      <c r="D771" s="78"/>
      <c r="E771" s="8"/>
      <c r="F771" s="8"/>
      <c r="G771" s="8"/>
      <c r="H771" s="8"/>
      <c r="I771" s="8"/>
      <c r="J771" s="8"/>
      <c r="K771" s="8"/>
      <c r="L771" s="8"/>
      <c r="M771" s="8"/>
      <c r="N771" s="8"/>
      <c r="O771" s="8"/>
      <c r="P771" s="8"/>
      <c r="Q771" s="8"/>
      <c r="R771" s="8"/>
      <c r="S771" s="8"/>
      <c r="T771" s="8"/>
      <c r="U771" s="8"/>
    </row>
    <row r="772">
      <c r="A772" s="8"/>
      <c r="B772" s="83"/>
      <c r="C772" s="84"/>
      <c r="D772" s="78"/>
      <c r="E772" s="8"/>
      <c r="F772" s="8"/>
      <c r="G772" s="8"/>
      <c r="H772" s="8"/>
      <c r="I772" s="8"/>
      <c r="J772" s="8"/>
      <c r="K772" s="8"/>
      <c r="L772" s="8"/>
      <c r="M772" s="8"/>
      <c r="N772" s="8"/>
      <c r="O772" s="8"/>
      <c r="P772" s="8"/>
      <c r="Q772" s="8"/>
      <c r="R772" s="8"/>
      <c r="S772" s="8"/>
      <c r="T772" s="8"/>
      <c r="U772" s="8"/>
    </row>
    <row r="773">
      <c r="A773" s="8"/>
      <c r="B773" s="83"/>
      <c r="C773" s="84"/>
      <c r="D773" s="78"/>
      <c r="E773" s="8"/>
      <c r="F773" s="8"/>
      <c r="G773" s="8"/>
      <c r="H773" s="8"/>
      <c r="I773" s="8"/>
      <c r="J773" s="8"/>
      <c r="K773" s="8"/>
      <c r="L773" s="8"/>
      <c r="M773" s="8"/>
      <c r="N773" s="8"/>
      <c r="O773" s="8"/>
      <c r="P773" s="8"/>
      <c r="Q773" s="8"/>
      <c r="R773" s="8"/>
      <c r="S773" s="8"/>
      <c r="T773" s="8"/>
      <c r="U773" s="8"/>
    </row>
    <row r="774">
      <c r="A774" s="8"/>
      <c r="B774" s="83"/>
      <c r="C774" s="84"/>
      <c r="D774" s="78"/>
      <c r="E774" s="8"/>
      <c r="F774" s="8"/>
      <c r="G774" s="8"/>
      <c r="H774" s="8"/>
      <c r="I774" s="8"/>
      <c r="J774" s="8"/>
      <c r="K774" s="8"/>
      <c r="L774" s="8"/>
      <c r="M774" s="8"/>
      <c r="N774" s="8"/>
      <c r="O774" s="8"/>
      <c r="P774" s="8"/>
      <c r="Q774" s="8"/>
      <c r="R774" s="8"/>
      <c r="S774" s="8"/>
      <c r="T774" s="8"/>
      <c r="U774" s="8"/>
    </row>
    <row r="775">
      <c r="A775" s="8"/>
      <c r="B775" s="83"/>
      <c r="C775" s="84"/>
      <c r="D775" s="78"/>
      <c r="E775" s="8"/>
      <c r="F775" s="8"/>
      <c r="G775" s="8"/>
      <c r="H775" s="8"/>
      <c r="I775" s="8"/>
      <c r="J775" s="8"/>
      <c r="K775" s="8"/>
      <c r="L775" s="8"/>
      <c r="M775" s="8"/>
      <c r="N775" s="8"/>
      <c r="O775" s="8"/>
      <c r="P775" s="8"/>
      <c r="Q775" s="8"/>
      <c r="R775" s="8"/>
      <c r="S775" s="8"/>
      <c r="T775" s="8"/>
      <c r="U775" s="8"/>
    </row>
    <row r="776">
      <c r="A776" s="8"/>
      <c r="B776" s="83"/>
      <c r="C776" s="84"/>
      <c r="D776" s="78"/>
      <c r="E776" s="8"/>
      <c r="F776" s="8"/>
      <c r="G776" s="8"/>
      <c r="H776" s="8"/>
      <c r="I776" s="8"/>
      <c r="J776" s="8"/>
      <c r="K776" s="8"/>
      <c r="L776" s="8"/>
      <c r="M776" s="8"/>
      <c r="N776" s="8"/>
      <c r="O776" s="8"/>
      <c r="P776" s="8"/>
      <c r="Q776" s="8"/>
      <c r="R776" s="8"/>
      <c r="S776" s="8"/>
      <c r="T776" s="8"/>
      <c r="U776" s="8"/>
    </row>
    <row r="777">
      <c r="A777" s="8"/>
      <c r="B777" s="83"/>
      <c r="C777" s="84"/>
      <c r="D777" s="78"/>
      <c r="E777" s="8"/>
      <c r="F777" s="8"/>
      <c r="G777" s="8"/>
      <c r="H777" s="8"/>
      <c r="I777" s="8"/>
      <c r="J777" s="8"/>
      <c r="K777" s="8"/>
      <c r="L777" s="8"/>
      <c r="M777" s="8"/>
      <c r="N777" s="8"/>
      <c r="O777" s="8"/>
      <c r="P777" s="8"/>
      <c r="Q777" s="8"/>
      <c r="R777" s="8"/>
      <c r="S777" s="8"/>
      <c r="T777" s="8"/>
      <c r="U777" s="8"/>
    </row>
    <row r="778">
      <c r="A778" s="8"/>
      <c r="B778" s="83"/>
      <c r="C778" s="84"/>
      <c r="D778" s="78"/>
      <c r="E778" s="8"/>
      <c r="F778" s="8"/>
      <c r="G778" s="8"/>
      <c r="H778" s="8"/>
      <c r="I778" s="8"/>
      <c r="J778" s="8"/>
      <c r="K778" s="8"/>
      <c r="L778" s="8"/>
      <c r="M778" s="8"/>
      <c r="N778" s="8"/>
      <c r="O778" s="8"/>
      <c r="P778" s="8"/>
      <c r="Q778" s="8"/>
      <c r="R778" s="8"/>
      <c r="S778" s="8"/>
      <c r="T778" s="8"/>
      <c r="U778" s="8"/>
    </row>
    <row r="779">
      <c r="A779" s="8"/>
      <c r="B779" s="83"/>
      <c r="C779" s="84"/>
      <c r="D779" s="78"/>
      <c r="E779" s="8"/>
      <c r="F779" s="8"/>
      <c r="G779" s="8"/>
      <c r="H779" s="8"/>
      <c r="I779" s="8"/>
      <c r="J779" s="8"/>
      <c r="K779" s="8"/>
      <c r="L779" s="8"/>
      <c r="M779" s="8"/>
      <c r="N779" s="8"/>
      <c r="O779" s="8"/>
      <c r="P779" s="8"/>
      <c r="Q779" s="8"/>
      <c r="R779" s="8"/>
      <c r="S779" s="8"/>
      <c r="T779" s="8"/>
      <c r="U779" s="8"/>
    </row>
    <row r="780">
      <c r="A780" s="8"/>
      <c r="B780" s="83"/>
      <c r="C780" s="84"/>
      <c r="D780" s="78"/>
      <c r="E780" s="8"/>
      <c r="F780" s="8"/>
      <c r="G780" s="8"/>
      <c r="H780" s="8"/>
      <c r="I780" s="8"/>
      <c r="J780" s="8"/>
      <c r="K780" s="8"/>
      <c r="L780" s="8"/>
      <c r="M780" s="8"/>
      <c r="N780" s="8"/>
      <c r="O780" s="8"/>
      <c r="P780" s="8"/>
      <c r="Q780" s="8"/>
      <c r="R780" s="8"/>
      <c r="S780" s="8"/>
      <c r="T780" s="8"/>
      <c r="U780" s="8"/>
    </row>
    <row r="781">
      <c r="A781" s="8"/>
      <c r="B781" s="83"/>
      <c r="C781" s="84"/>
      <c r="D781" s="78"/>
      <c r="E781" s="8"/>
      <c r="F781" s="8"/>
      <c r="G781" s="8"/>
      <c r="H781" s="8"/>
      <c r="I781" s="8"/>
      <c r="J781" s="8"/>
      <c r="K781" s="8"/>
      <c r="L781" s="8"/>
      <c r="M781" s="8"/>
      <c r="N781" s="8"/>
      <c r="O781" s="8"/>
      <c r="P781" s="8"/>
      <c r="Q781" s="8"/>
      <c r="R781" s="8"/>
      <c r="S781" s="8"/>
      <c r="T781" s="8"/>
      <c r="U781" s="8"/>
    </row>
    <row r="782">
      <c r="A782" s="8"/>
      <c r="B782" s="83"/>
      <c r="C782" s="84"/>
      <c r="D782" s="78"/>
      <c r="E782" s="8"/>
      <c r="F782" s="8"/>
      <c r="G782" s="8"/>
      <c r="H782" s="8"/>
      <c r="I782" s="8"/>
      <c r="J782" s="8"/>
      <c r="K782" s="8"/>
      <c r="L782" s="8"/>
      <c r="M782" s="8"/>
      <c r="N782" s="8"/>
      <c r="O782" s="8"/>
      <c r="P782" s="8"/>
      <c r="Q782" s="8"/>
      <c r="R782" s="8"/>
      <c r="S782" s="8"/>
      <c r="T782" s="8"/>
      <c r="U782" s="8"/>
    </row>
    <row r="783">
      <c r="A783" s="8"/>
      <c r="B783" s="83"/>
      <c r="C783" s="84"/>
      <c r="D783" s="78"/>
      <c r="E783" s="8"/>
      <c r="F783" s="8"/>
      <c r="G783" s="8"/>
      <c r="H783" s="8"/>
      <c r="I783" s="8"/>
      <c r="J783" s="8"/>
      <c r="K783" s="8"/>
      <c r="L783" s="8"/>
      <c r="M783" s="8"/>
      <c r="N783" s="8"/>
      <c r="O783" s="8"/>
      <c r="P783" s="8"/>
      <c r="Q783" s="8"/>
      <c r="R783" s="8"/>
      <c r="S783" s="8"/>
      <c r="T783" s="8"/>
      <c r="U783" s="8"/>
    </row>
    <row r="784">
      <c r="A784" s="8"/>
      <c r="B784" s="83"/>
      <c r="C784" s="84"/>
      <c r="D784" s="78"/>
      <c r="E784" s="8"/>
      <c r="F784" s="8"/>
      <c r="G784" s="8"/>
      <c r="H784" s="8"/>
      <c r="I784" s="8"/>
      <c r="J784" s="8"/>
      <c r="K784" s="8"/>
      <c r="L784" s="8"/>
      <c r="M784" s="8"/>
      <c r="N784" s="8"/>
      <c r="O784" s="8"/>
      <c r="P784" s="8"/>
      <c r="Q784" s="8"/>
      <c r="R784" s="8"/>
      <c r="S784" s="8"/>
      <c r="T784" s="8"/>
      <c r="U784" s="8"/>
    </row>
    <row r="785">
      <c r="A785" s="8"/>
      <c r="B785" s="83"/>
      <c r="C785" s="84"/>
      <c r="D785" s="78"/>
      <c r="E785" s="8"/>
      <c r="F785" s="8"/>
      <c r="G785" s="8"/>
      <c r="H785" s="8"/>
      <c r="I785" s="8"/>
      <c r="J785" s="8"/>
      <c r="K785" s="8"/>
      <c r="L785" s="8"/>
      <c r="M785" s="8"/>
      <c r="N785" s="8"/>
      <c r="O785" s="8"/>
      <c r="P785" s="8"/>
      <c r="Q785" s="8"/>
      <c r="R785" s="8"/>
      <c r="S785" s="8"/>
      <c r="T785" s="8"/>
      <c r="U785" s="8"/>
    </row>
    <row r="786">
      <c r="A786" s="8"/>
      <c r="B786" s="83"/>
      <c r="C786" s="84"/>
      <c r="D786" s="78"/>
      <c r="E786" s="8"/>
      <c r="F786" s="8"/>
      <c r="G786" s="8"/>
      <c r="H786" s="8"/>
      <c r="I786" s="8"/>
      <c r="J786" s="8"/>
      <c r="K786" s="8"/>
      <c r="L786" s="8"/>
      <c r="M786" s="8"/>
      <c r="N786" s="8"/>
      <c r="O786" s="8"/>
      <c r="P786" s="8"/>
      <c r="Q786" s="8"/>
      <c r="R786" s="8"/>
      <c r="S786" s="8"/>
      <c r="T786" s="8"/>
      <c r="U786" s="8"/>
    </row>
    <row r="787">
      <c r="A787" s="8"/>
      <c r="B787" s="83"/>
      <c r="C787" s="84"/>
      <c r="D787" s="78"/>
      <c r="E787" s="8"/>
      <c r="F787" s="8"/>
      <c r="G787" s="8"/>
      <c r="H787" s="8"/>
      <c r="I787" s="8"/>
      <c r="J787" s="8"/>
      <c r="K787" s="8"/>
      <c r="L787" s="8"/>
      <c r="M787" s="8"/>
      <c r="N787" s="8"/>
      <c r="O787" s="8"/>
      <c r="P787" s="8"/>
      <c r="Q787" s="8"/>
      <c r="R787" s="8"/>
      <c r="S787" s="8"/>
      <c r="T787" s="8"/>
      <c r="U787" s="8"/>
    </row>
    <row r="788">
      <c r="A788" s="8"/>
      <c r="B788" s="83"/>
      <c r="C788" s="84"/>
      <c r="D788" s="78"/>
      <c r="E788" s="8"/>
      <c r="F788" s="8"/>
      <c r="G788" s="8"/>
      <c r="H788" s="8"/>
      <c r="I788" s="8"/>
      <c r="J788" s="8"/>
      <c r="K788" s="8"/>
      <c r="L788" s="8"/>
      <c r="M788" s="8"/>
      <c r="N788" s="8"/>
      <c r="O788" s="8"/>
      <c r="P788" s="8"/>
      <c r="Q788" s="8"/>
      <c r="R788" s="8"/>
      <c r="S788" s="8"/>
      <c r="T788" s="8"/>
      <c r="U788" s="8"/>
    </row>
    <row r="789">
      <c r="A789" s="8"/>
      <c r="B789" s="83"/>
      <c r="C789" s="84"/>
      <c r="D789" s="78"/>
      <c r="E789" s="8"/>
      <c r="F789" s="8"/>
      <c r="G789" s="8"/>
      <c r="H789" s="8"/>
      <c r="I789" s="8"/>
      <c r="J789" s="8"/>
      <c r="K789" s="8"/>
      <c r="L789" s="8"/>
      <c r="M789" s="8"/>
      <c r="N789" s="8"/>
      <c r="O789" s="8"/>
      <c r="P789" s="8"/>
      <c r="Q789" s="8"/>
      <c r="R789" s="8"/>
      <c r="S789" s="8"/>
      <c r="T789" s="8"/>
      <c r="U789" s="8"/>
    </row>
    <row r="790">
      <c r="A790" s="8"/>
      <c r="B790" s="83"/>
      <c r="C790" s="84"/>
      <c r="D790" s="78"/>
      <c r="E790" s="8"/>
      <c r="F790" s="8"/>
      <c r="G790" s="8"/>
      <c r="H790" s="8"/>
      <c r="I790" s="8"/>
      <c r="J790" s="8"/>
      <c r="K790" s="8"/>
      <c r="L790" s="8"/>
      <c r="M790" s="8"/>
      <c r="N790" s="8"/>
      <c r="O790" s="8"/>
      <c r="P790" s="8"/>
      <c r="Q790" s="8"/>
      <c r="R790" s="8"/>
      <c r="S790" s="8"/>
      <c r="T790" s="8"/>
      <c r="U790" s="8"/>
    </row>
    <row r="791">
      <c r="A791" s="8"/>
      <c r="B791" s="83"/>
      <c r="C791" s="84"/>
      <c r="D791" s="78"/>
      <c r="E791" s="8"/>
      <c r="F791" s="8"/>
      <c r="G791" s="8"/>
      <c r="H791" s="8"/>
      <c r="I791" s="8"/>
      <c r="J791" s="8"/>
      <c r="K791" s="8"/>
      <c r="L791" s="8"/>
      <c r="M791" s="8"/>
      <c r="N791" s="8"/>
      <c r="O791" s="8"/>
      <c r="P791" s="8"/>
      <c r="Q791" s="8"/>
      <c r="R791" s="8"/>
      <c r="S791" s="8"/>
      <c r="T791" s="8"/>
      <c r="U791" s="8"/>
    </row>
    <row r="792">
      <c r="A792" s="8"/>
      <c r="B792" s="83"/>
      <c r="C792" s="84"/>
      <c r="D792" s="78"/>
      <c r="E792" s="8"/>
      <c r="F792" s="8"/>
      <c r="G792" s="8"/>
      <c r="H792" s="8"/>
      <c r="I792" s="8"/>
      <c r="J792" s="8"/>
      <c r="K792" s="8"/>
      <c r="L792" s="8"/>
      <c r="M792" s="8"/>
      <c r="N792" s="8"/>
      <c r="O792" s="8"/>
      <c r="P792" s="8"/>
      <c r="Q792" s="8"/>
      <c r="R792" s="8"/>
      <c r="S792" s="8"/>
      <c r="T792" s="8"/>
      <c r="U792" s="8"/>
    </row>
    <row r="793">
      <c r="A793" s="8"/>
      <c r="B793" s="83"/>
      <c r="C793" s="84"/>
      <c r="D793" s="78"/>
      <c r="E793" s="8"/>
      <c r="F793" s="8"/>
      <c r="G793" s="8"/>
      <c r="H793" s="8"/>
      <c r="I793" s="8"/>
      <c r="J793" s="8"/>
      <c r="K793" s="8"/>
      <c r="L793" s="8"/>
      <c r="M793" s="8"/>
      <c r="N793" s="8"/>
      <c r="O793" s="8"/>
      <c r="P793" s="8"/>
      <c r="Q793" s="8"/>
      <c r="R793" s="8"/>
      <c r="S793" s="8"/>
      <c r="T793" s="8"/>
      <c r="U793" s="8"/>
    </row>
    <row r="794">
      <c r="A794" s="8"/>
      <c r="B794" s="83"/>
      <c r="C794" s="84"/>
      <c r="D794" s="78"/>
      <c r="E794" s="8"/>
      <c r="F794" s="8"/>
      <c r="G794" s="8"/>
      <c r="H794" s="8"/>
      <c r="I794" s="8"/>
      <c r="J794" s="8"/>
      <c r="K794" s="8"/>
      <c r="L794" s="8"/>
      <c r="M794" s="8"/>
      <c r="N794" s="8"/>
      <c r="O794" s="8"/>
      <c r="P794" s="8"/>
      <c r="Q794" s="8"/>
      <c r="R794" s="8"/>
      <c r="S794" s="8"/>
      <c r="T794" s="8"/>
      <c r="U794" s="8"/>
    </row>
    <row r="795">
      <c r="A795" s="8"/>
      <c r="B795" s="83"/>
      <c r="C795" s="84"/>
      <c r="D795" s="78"/>
      <c r="E795" s="8"/>
      <c r="F795" s="8"/>
      <c r="G795" s="8"/>
      <c r="H795" s="8"/>
      <c r="I795" s="8"/>
      <c r="J795" s="8"/>
      <c r="K795" s="8"/>
      <c r="L795" s="8"/>
      <c r="M795" s="8"/>
      <c r="N795" s="8"/>
      <c r="O795" s="8"/>
      <c r="P795" s="8"/>
      <c r="Q795" s="8"/>
      <c r="R795" s="8"/>
      <c r="S795" s="8"/>
      <c r="T795" s="8"/>
      <c r="U795" s="8"/>
    </row>
    <row r="796">
      <c r="A796" s="8"/>
      <c r="B796" s="83"/>
      <c r="C796" s="84"/>
      <c r="D796" s="78"/>
      <c r="E796" s="8"/>
      <c r="F796" s="8"/>
      <c r="G796" s="8"/>
      <c r="H796" s="8"/>
      <c r="I796" s="8"/>
      <c r="J796" s="8"/>
      <c r="K796" s="8"/>
      <c r="L796" s="8"/>
      <c r="M796" s="8"/>
      <c r="N796" s="8"/>
      <c r="O796" s="8"/>
      <c r="P796" s="8"/>
      <c r="Q796" s="8"/>
      <c r="R796" s="8"/>
      <c r="S796" s="8"/>
      <c r="T796" s="8"/>
      <c r="U796" s="8"/>
    </row>
    <row r="797">
      <c r="A797" s="8"/>
      <c r="B797" s="83"/>
      <c r="C797" s="84"/>
      <c r="D797" s="78"/>
      <c r="E797" s="8"/>
      <c r="F797" s="8"/>
      <c r="G797" s="8"/>
      <c r="H797" s="8"/>
      <c r="I797" s="8"/>
      <c r="J797" s="8"/>
      <c r="K797" s="8"/>
      <c r="L797" s="8"/>
      <c r="M797" s="8"/>
      <c r="N797" s="8"/>
      <c r="O797" s="8"/>
      <c r="P797" s="8"/>
      <c r="Q797" s="8"/>
      <c r="R797" s="8"/>
      <c r="S797" s="8"/>
      <c r="T797" s="8"/>
      <c r="U797" s="8"/>
    </row>
    <row r="798">
      <c r="A798" s="8"/>
      <c r="B798" s="83"/>
      <c r="C798" s="84"/>
      <c r="D798" s="78"/>
      <c r="E798" s="8"/>
      <c r="F798" s="8"/>
      <c r="G798" s="8"/>
      <c r="H798" s="8"/>
      <c r="I798" s="8"/>
      <c r="J798" s="8"/>
      <c r="K798" s="8"/>
      <c r="L798" s="8"/>
      <c r="M798" s="8"/>
      <c r="N798" s="8"/>
      <c r="O798" s="8"/>
      <c r="P798" s="8"/>
      <c r="Q798" s="8"/>
      <c r="R798" s="8"/>
      <c r="S798" s="8"/>
      <c r="T798" s="8"/>
      <c r="U798" s="8"/>
    </row>
    <row r="799">
      <c r="A799" s="8"/>
      <c r="B799" s="83"/>
      <c r="C799" s="84"/>
      <c r="D799" s="78"/>
      <c r="E799" s="8"/>
      <c r="F799" s="8"/>
      <c r="G799" s="8"/>
      <c r="H799" s="8"/>
      <c r="I799" s="8"/>
      <c r="J799" s="8"/>
      <c r="K799" s="8"/>
      <c r="L799" s="8"/>
      <c r="M799" s="8"/>
      <c r="N799" s="8"/>
      <c r="O799" s="8"/>
      <c r="P799" s="8"/>
      <c r="Q799" s="8"/>
      <c r="R799" s="8"/>
      <c r="S799" s="8"/>
      <c r="T799" s="8"/>
      <c r="U799" s="8"/>
    </row>
    <row r="800">
      <c r="A800" s="8"/>
      <c r="B800" s="83"/>
      <c r="C800" s="84"/>
      <c r="D800" s="78"/>
      <c r="E800" s="8"/>
      <c r="F800" s="8"/>
      <c r="G800" s="8"/>
      <c r="H800" s="8"/>
      <c r="I800" s="8"/>
      <c r="J800" s="8"/>
      <c r="K800" s="8"/>
      <c r="L800" s="8"/>
      <c r="M800" s="8"/>
      <c r="N800" s="8"/>
      <c r="O800" s="8"/>
      <c r="P800" s="8"/>
      <c r="Q800" s="8"/>
      <c r="R800" s="8"/>
      <c r="S800" s="8"/>
      <c r="T800" s="8"/>
      <c r="U800" s="8"/>
    </row>
    <row r="801">
      <c r="A801" s="8"/>
      <c r="B801" s="83"/>
      <c r="C801" s="84"/>
      <c r="D801" s="78"/>
      <c r="E801" s="8"/>
      <c r="F801" s="8"/>
      <c r="G801" s="8"/>
      <c r="H801" s="8"/>
      <c r="I801" s="8"/>
      <c r="J801" s="8"/>
      <c r="K801" s="8"/>
      <c r="L801" s="8"/>
      <c r="M801" s="8"/>
      <c r="N801" s="8"/>
      <c r="O801" s="8"/>
      <c r="P801" s="8"/>
      <c r="Q801" s="8"/>
      <c r="R801" s="8"/>
      <c r="S801" s="8"/>
      <c r="T801" s="8"/>
      <c r="U801" s="8"/>
    </row>
    <row r="802">
      <c r="A802" s="8"/>
      <c r="B802" s="83"/>
      <c r="C802" s="84"/>
      <c r="D802" s="78"/>
      <c r="E802" s="8"/>
      <c r="F802" s="8"/>
      <c r="G802" s="8"/>
      <c r="H802" s="8"/>
      <c r="I802" s="8"/>
      <c r="J802" s="8"/>
      <c r="K802" s="8"/>
      <c r="L802" s="8"/>
      <c r="M802" s="8"/>
      <c r="N802" s="8"/>
      <c r="O802" s="8"/>
      <c r="P802" s="8"/>
      <c r="Q802" s="8"/>
      <c r="R802" s="8"/>
      <c r="S802" s="8"/>
      <c r="T802" s="8"/>
      <c r="U802" s="8"/>
    </row>
    <row r="803">
      <c r="A803" s="8"/>
      <c r="B803" s="83"/>
      <c r="C803" s="84"/>
      <c r="D803" s="78"/>
      <c r="E803" s="8"/>
      <c r="F803" s="8"/>
      <c r="G803" s="8"/>
      <c r="H803" s="8"/>
      <c r="I803" s="8"/>
      <c r="J803" s="8"/>
      <c r="K803" s="8"/>
      <c r="L803" s="8"/>
      <c r="M803" s="8"/>
      <c r="N803" s="8"/>
      <c r="O803" s="8"/>
      <c r="P803" s="8"/>
      <c r="Q803" s="8"/>
      <c r="R803" s="8"/>
      <c r="S803" s="8"/>
      <c r="T803" s="8"/>
      <c r="U803" s="8"/>
    </row>
    <row r="804">
      <c r="A804" s="8"/>
      <c r="B804" s="83"/>
      <c r="C804" s="84"/>
      <c r="D804" s="78"/>
      <c r="E804" s="8"/>
      <c r="F804" s="8"/>
      <c r="G804" s="8"/>
      <c r="H804" s="8"/>
      <c r="I804" s="8"/>
      <c r="J804" s="8"/>
      <c r="K804" s="8"/>
      <c r="L804" s="8"/>
      <c r="M804" s="8"/>
      <c r="N804" s="8"/>
      <c r="O804" s="8"/>
      <c r="P804" s="8"/>
      <c r="Q804" s="8"/>
      <c r="R804" s="8"/>
      <c r="S804" s="8"/>
      <c r="T804" s="8"/>
      <c r="U804" s="8"/>
    </row>
    <row r="805">
      <c r="A805" s="8"/>
      <c r="B805" s="83"/>
      <c r="C805" s="84"/>
      <c r="D805" s="78"/>
      <c r="E805" s="8"/>
      <c r="F805" s="8"/>
      <c r="G805" s="8"/>
      <c r="H805" s="8"/>
      <c r="I805" s="8"/>
      <c r="J805" s="8"/>
      <c r="K805" s="8"/>
      <c r="L805" s="8"/>
      <c r="M805" s="8"/>
      <c r="N805" s="8"/>
      <c r="O805" s="8"/>
      <c r="P805" s="8"/>
      <c r="Q805" s="8"/>
      <c r="R805" s="8"/>
      <c r="S805" s="8"/>
      <c r="T805" s="8"/>
      <c r="U805" s="8"/>
    </row>
    <row r="806">
      <c r="A806" s="8"/>
      <c r="B806" s="83"/>
      <c r="C806" s="84"/>
      <c r="D806" s="78"/>
      <c r="E806" s="8"/>
      <c r="F806" s="8"/>
      <c r="G806" s="8"/>
      <c r="H806" s="8"/>
      <c r="I806" s="8"/>
      <c r="J806" s="8"/>
      <c r="K806" s="8"/>
      <c r="L806" s="8"/>
      <c r="M806" s="8"/>
      <c r="N806" s="8"/>
      <c r="O806" s="8"/>
      <c r="P806" s="8"/>
      <c r="Q806" s="8"/>
      <c r="R806" s="8"/>
      <c r="S806" s="8"/>
      <c r="T806" s="8"/>
      <c r="U806" s="8"/>
    </row>
    <row r="807">
      <c r="A807" s="8"/>
      <c r="B807" s="83"/>
      <c r="C807" s="84"/>
      <c r="D807" s="78"/>
      <c r="E807" s="8"/>
      <c r="F807" s="8"/>
      <c r="G807" s="8"/>
      <c r="H807" s="8"/>
      <c r="I807" s="8"/>
      <c r="J807" s="8"/>
      <c r="K807" s="8"/>
      <c r="L807" s="8"/>
      <c r="M807" s="8"/>
      <c r="N807" s="8"/>
      <c r="O807" s="8"/>
      <c r="P807" s="8"/>
      <c r="Q807" s="8"/>
      <c r="R807" s="8"/>
      <c r="S807" s="8"/>
      <c r="T807" s="8"/>
      <c r="U807" s="8"/>
    </row>
    <row r="808">
      <c r="A808" s="8"/>
      <c r="B808" s="83"/>
      <c r="C808" s="84"/>
      <c r="D808" s="78"/>
      <c r="E808" s="8"/>
      <c r="F808" s="8"/>
      <c r="G808" s="8"/>
      <c r="H808" s="8"/>
      <c r="I808" s="8"/>
      <c r="J808" s="8"/>
      <c r="K808" s="8"/>
      <c r="L808" s="8"/>
      <c r="M808" s="8"/>
      <c r="N808" s="8"/>
      <c r="O808" s="8"/>
      <c r="P808" s="8"/>
      <c r="Q808" s="8"/>
      <c r="R808" s="8"/>
      <c r="S808" s="8"/>
      <c r="T808" s="8"/>
      <c r="U808" s="8"/>
    </row>
    <row r="809">
      <c r="A809" s="8"/>
      <c r="B809" s="83"/>
      <c r="C809" s="84"/>
      <c r="D809" s="78"/>
      <c r="E809" s="8"/>
      <c r="F809" s="8"/>
      <c r="G809" s="8"/>
      <c r="H809" s="8"/>
      <c r="I809" s="8"/>
      <c r="J809" s="8"/>
      <c r="K809" s="8"/>
      <c r="L809" s="8"/>
      <c r="M809" s="8"/>
      <c r="N809" s="8"/>
      <c r="O809" s="8"/>
      <c r="P809" s="8"/>
      <c r="Q809" s="8"/>
      <c r="R809" s="8"/>
      <c r="S809" s="8"/>
      <c r="T809" s="8"/>
      <c r="U809" s="8"/>
    </row>
    <row r="810">
      <c r="A810" s="8"/>
      <c r="B810" s="83"/>
      <c r="C810" s="84"/>
      <c r="D810" s="78"/>
      <c r="E810" s="8"/>
      <c r="F810" s="8"/>
      <c r="G810" s="8"/>
      <c r="H810" s="8"/>
      <c r="I810" s="8"/>
      <c r="J810" s="8"/>
      <c r="K810" s="8"/>
      <c r="L810" s="8"/>
      <c r="M810" s="8"/>
      <c r="N810" s="8"/>
      <c r="O810" s="8"/>
      <c r="P810" s="8"/>
      <c r="Q810" s="8"/>
      <c r="R810" s="8"/>
      <c r="S810" s="8"/>
      <c r="T810" s="8"/>
      <c r="U810" s="8"/>
    </row>
    <row r="811">
      <c r="A811" s="8"/>
      <c r="B811" s="83"/>
      <c r="C811" s="84"/>
      <c r="D811" s="78"/>
      <c r="E811" s="8"/>
      <c r="F811" s="8"/>
      <c r="G811" s="8"/>
      <c r="H811" s="8"/>
      <c r="I811" s="8"/>
      <c r="J811" s="8"/>
      <c r="K811" s="8"/>
      <c r="L811" s="8"/>
      <c r="M811" s="8"/>
      <c r="N811" s="8"/>
      <c r="O811" s="8"/>
      <c r="P811" s="8"/>
      <c r="Q811" s="8"/>
      <c r="R811" s="8"/>
      <c r="S811" s="8"/>
      <c r="T811" s="8"/>
      <c r="U811" s="8"/>
    </row>
    <row r="812">
      <c r="A812" s="8"/>
      <c r="B812" s="83"/>
      <c r="C812" s="84"/>
      <c r="D812" s="78"/>
      <c r="E812" s="8"/>
      <c r="F812" s="8"/>
      <c r="G812" s="8"/>
      <c r="H812" s="8"/>
      <c r="I812" s="8"/>
      <c r="J812" s="8"/>
      <c r="K812" s="8"/>
      <c r="L812" s="8"/>
      <c r="M812" s="8"/>
      <c r="N812" s="8"/>
      <c r="O812" s="8"/>
      <c r="P812" s="8"/>
      <c r="Q812" s="8"/>
      <c r="R812" s="8"/>
      <c r="S812" s="8"/>
      <c r="T812" s="8"/>
      <c r="U812" s="8"/>
    </row>
    <row r="813">
      <c r="A813" s="8"/>
      <c r="B813" s="83"/>
      <c r="C813" s="84"/>
      <c r="D813" s="78"/>
      <c r="E813" s="8"/>
      <c r="F813" s="8"/>
      <c r="G813" s="8"/>
      <c r="H813" s="8"/>
      <c r="I813" s="8"/>
      <c r="J813" s="8"/>
      <c r="K813" s="8"/>
      <c r="L813" s="8"/>
      <c r="M813" s="8"/>
      <c r="N813" s="8"/>
      <c r="O813" s="8"/>
      <c r="P813" s="8"/>
      <c r="Q813" s="8"/>
      <c r="R813" s="8"/>
      <c r="S813" s="8"/>
      <c r="T813" s="8"/>
      <c r="U813" s="8"/>
    </row>
    <row r="814">
      <c r="A814" s="8"/>
      <c r="B814" s="83"/>
      <c r="C814" s="84"/>
      <c r="D814" s="78"/>
      <c r="E814" s="8"/>
      <c r="F814" s="8"/>
      <c r="G814" s="8"/>
      <c r="H814" s="8"/>
      <c r="I814" s="8"/>
      <c r="J814" s="8"/>
      <c r="K814" s="8"/>
      <c r="L814" s="8"/>
      <c r="M814" s="8"/>
      <c r="N814" s="8"/>
      <c r="O814" s="8"/>
      <c r="P814" s="8"/>
      <c r="Q814" s="8"/>
      <c r="R814" s="8"/>
      <c r="S814" s="8"/>
      <c r="T814" s="8"/>
      <c r="U814" s="8"/>
    </row>
    <row r="815">
      <c r="A815" s="8"/>
      <c r="B815" s="83"/>
      <c r="C815" s="84"/>
      <c r="D815" s="78"/>
      <c r="E815" s="8"/>
      <c r="F815" s="8"/>
      <c r="G815" s="8"/>
      <c r="H815" s="8"/>
      <c r="I815" s="8"/>
      <c r="J815" s="8"/>
      <c r="K815" s="8"/>
      <c r="L815" s="8"/>
      <c r="M815" s="8"/>
      <c r="N815" s="8"/>
      <c r="O815" s="8"/>
      <c r="P815" s="8"/>
      <c r="Q815" s="8"/>
      <c r="R815" s="8"/>
      <c r="S815" s="8"/>
      <c r="T815" s="8"/>
      <c r="U815" s="8"/>
    </row>
    <row r="816">
      <c r="A816" s="8"/>
      <c r="B816" s="83"/>
      <c r="C816" s="84"/>
      <c r="D816" s="78"/>
      <c r="E816" s="8"/>
      <c r="F816" s="8"/>
      <c r="G816" s="8"/>
      <c r="H816" s="8"/>
      <c r="I816" s="8"/>
      <c r="J816" s="8"/>
      <c r="K816" s="8"/>
      <c r="L816" s="8"/>
      <c r="M816" s="8"/>
      <c r="N816" s="8"/>
      <c r="O816" s="8"/>
      <c r="P816" s="8"/>
      <c r="Q816" s="8"/>
      <c r="R816" s="8"/>
      <c r="S816" s="8"/>
      <c r="T816" s="8"/>
      <c r="U816" s="8"/>
    </row>
    <row r="817">
      <c r="A817" s="8"/>
      <c r="B817" s="83"/>
      <c r="C817" s="84"/>
      <c r="D817" s="78"/>
      <c r="E817" s="8"/>
      <c r="F817" s="8"/>
      <c r="G817" s="8"/>
      <c r="H817" s="8"/>
      <c r="I817" s="8"/>
      <c r="J817" s="8"/>
      <c r="K817" s="8"/>
      <c r="L817" s="8"/>
      <c r="M817" s="8"/>
      <c r="N817" s="8"/>
      <c r="O817" s="8"/>
      <c r="P817" s="8"/>
      <c r="Q817" s="8"/>
      <c r="R817" s="8"/>
      <c r="S817" s="8"/>
      <c r="T817" s="8"/>
      <c r="U817" s="8"/>
    </row>
    <row r="818">
      <c r="A818" s="8"/>
      <c r="B818" s="83"/>
      <c r="C818" s="84"/>
      <c r="D818" s="78"/>
      <c r="E818" s="8"/>
      <c r="F818" s="8"/>
      <c r="G818" s="8"/>
      <c r="H818" s="8"/>
      <c r="I818" s="8"/>
      <c r="J818" s="8"/>
      <c r="K818" s="8"/>
      <c r="L818" s="8"/>
      <c r="M818" s="8"/>
      <c r="N818" s="8"/>
      <c r="O818" s="8"/>
      <c r="P818" s="8"/>
      <c r="Q818" s="8"/>
      <c r="R818" s="8"/>
      <c r="S818" s="8"/>
      <c r="T818" s="8"/>
      <c r="U818" s="8"/>
    </row>
    <row r="819">
      <c r="A819" s="8"/>
      <c r="B819" s="83"/>
      <c r="C819" s="84"/>
      <c r="D819" s="78"/>
      <c r="E819" s="8"/>
      <c r="F819" s="8"/>
      <c r="G819" s="8"/>
      <c r="H819" s="8"/>
      <c r="I819" s="8"/>
      <c r="J819" s="8"/>
      <c r="K819" s="8"/>
      <c r="L819" s="8"/>
      <c r="M819" s="8"/>
      <c r="N819" s="8"/>
      <c r="O819" s="8"/>
      <c r="P819" s="8"/>
      <c r="Q819" s="8"/>
      <c r="R819" s="8"/>
      <c r="S819" s="8"/>
      <c r="T819" s="8"/>
      <c r="U819" s="8"/>
    </row>
    <row r="820">
      <c r="A820" s="8"/>
      <c r="B820" s="83"/>
      <c r="C820" s="84"/>
      <c r="D820" s="78"/>
      <c r="E820" s="8"/>
      <c r="F820" s="8"/>
      <c r="G820" s="8"/>
      <c r="H820" s="8"/>
      <c r="I820" s="8"/>
      <c r="J820" s="8"/>
      <c r="K820" s="8"/>
      <c r="L820" s="8"/>
      <c r="M820" s="8"/>
      <c r="N820" s="8"/>
      <c r="O820" s="8"/>
      <c r="P820" s="8"/>
      <c r="Q820" s="8"/>
      <c r="R820" s="8"/>
      <c r="S820" s="8"/>
      <c r="T820" s="8"/>
      <c r="U820" s="8"/>
    </row>
    <row r="821">
      <c r="A821" s="8"/>
      <c r="B821" s="83"/>
      <c r="C821" s="84"/>
      <c r="D821" s="78"/>
      <c r="E821" s="8"/>
      <c r="F821" s="8"/>
      <c r="G821" s="8"/>
      <c r="H821" s="8"/>
      <c r="I821" s="8"/>
      <c r="J821" s="8"/>
      <c r="K821" s="8"/>
      <c r="L821" s="8"/>
      <c r="M821" s="8"/>
      <c r="N821" s="8"/>
      <c r="O821" s="8"/>
      <c r="P821" s="8"/>
      <c r="Q821" s="8"/>
      <c r="R821" s="8"/>
      <c r="S821" s="8"/>
      <c r="T821" s="8"/>
      <c r="U821" s="8"/>
    </row>
    <row r="822">
      <c r="A822" s="8"/>
      <c r="B822" s="83"/>
      <c r="C822" s="84"/>
      <c r="D822" s="78"/>
      <c r="E822" s="8"/>
      <c r="F822" s="8"/>
      <c r="G822" s="8"/>
      <c r="H822" s="8"/>
      <c r="I822" s="8"/>
      <c r="J822" s="8"/>
      <c r="K822" s="8"/>
      <c r="L822" s="8"/>
      <c r="M822" s="8"/>
      <c r="N822" s="8"/>
      <c r="O822" s="8"/>
      <c r="P822" s="8"/>
      <c r="Q822" s="8"/>
      <c r="R822" s="8"/>
      <c r="S822" s="8"/>
      <c r="T822" s="8"/>
      <c r="U822" s="8"/>
    </row>
    <row r="823">
      <c r="A823" s="8"/>
      <c r="B823" s="83"/>
      <c r="C823" s="84"/>
      <c r="D823" s="78"/>
      <c r="E823" s="8"/>
      <c r="F823" s="8"/>
      <c r="G823" s="8"/>
      <c r="H823" s="8"/>
      <c r="I823" s="8"/>
      <c r="J823" s="8"/>
      <c r="K823" s="8"/>
      <c r="L823" s="8"/>
      <c r="M823" s="8"/>
      <c r="N823" s="8"/>
      <c r="O823" s="8"/>
      <c r="P823" s="8"/>
      <c r="Q823" s="8"/>
      <c r="R823" s="8"/>
      <c r="S823" s="8"/>
      <c r="T823" s="8"/>
      <c r="U823" s="8"/>
    </row>
    <row r="824">
      <c r="A824" s="8"/>
      <c r="B824" s="83"/>
      <c r="C824" s="84"/>
      <c r="D824" s="78"/>
      <c r="E824" s="8"/>
      <c r="F824" s="8"/>
      <c r="G824" s="8"/>
      <c r="H824" s="8"/>
      <c r="I824" s="8"/>
      <c r="J824" s="8"/>
      <c r="K824" s="8"/>
      <c r="L824" s="8"/>
      <c r="M824" s="8"/>
      <c r="N824" s="8"/>
      <c r="O824" s="8"/>
      <c r="P824" s="8"/>
      <c r="Q824" s="8"/>
      <c r="R824" s="8"/>
      <c r="S824" s="8"/>
      <c r="T824" s="8"/>
      <c r="U824" s="8"/>
    </row>
    <row r="825">
      <c r="A825" s="8"/>
      <c r="B825" s="83"/>
      <c r="C825" s="84"/>
      <c r="D825" s="78"/>
      <c r="E825" s="8"/>
      <c r="F825" s="8"/>
      <c r="G825" s="8"/>
      <c r="H825" s="8"/>
      <c r="I825" s="8"/>
      <c r="J825" s="8"/>
      <c r="K825" s="8"/>
      <c r="L825" s="8"/>
      <c r="M825" s="8"/>
      <c r="N825" s="8"/>
      <c r="O825" s="8"/>
      <c r="P825" s="8"/>
      <c r="Q825" s="8"/>
      <c r="R825" s="8"/>
      <c r="S825" s="8"/>
      <c r="T825" s="8"/>
      <c r="U825" s="8"/>
    </row>
    <row r="826">
      <c r="A826" s="8"/>
      <c r="B826" s="83"/>
      <c r="C826" s="84"/>
      <c r="D826" s="78"/>
      <c r="E826" s="8"/>
      <c r="F826" s="8"/>
      <c r="G826" s="8"/>
      <c r="H826" s="8"/>
      <c r="I826" s="8"/>
      <c r="J826" s="8"/>
      <c r="K826" s="8"/>
      <c r="L826" s="8"/>
      <c r="M826" s="8"/>
      <c r="N826" s="8"/>
      <c r="O826" s="8"/>
      <c r="P826" s="8"/>
      <c r="Q826" s="8"/>
      <c r="R826" s="8"/>
      <c r="S826" s="8"/>
      <c r="T826" s="8"/>
      <c r="U826" s="8"/>
    </row>
    <row r="827">
      <c r="A827" s="8"/>
      <c r="B827" s="83"/>
      <c r="C827" s="84"/>
      <c r="D827" s="78"/>
      <c r="E827" s="8"/>
      <c r="F827" s="8"/>
      <c r="G827" s="8"/>
      <c r="H827" s="8"/>
      <c r="I827" s="8"/>
      <c r="J827" s="8"/>
      <c r="K827" s="8"/>
      <c r="L827" s="8"/>
      <c r="M827" s="8"/>
      <c r="N827" s="8"/>
      <c r="O827" s="8"/>
      <c r="P827" s="8"/>
      <c r="Q827" s="8"/>
      <c r="R827" s="8"/>
      <c r="S827" s="8"/>
      <c r="T827" s="8"/>
      <c r="U827" s="8"/>
    </row>
    <row r="828">
      <c r="A828" s="8"/>
      <c r="B828" s="83"/>
      <c r="C828" s="84"/>
      <c r="D828" s="78"/>
      <c r="E828" s="8"/>
      <c r="F828" s="8"/>
      <c r="G828" s="8"/>
      <c r="H828" s="8"/>
      <c r="I828" s="8"/>
      <c r="J828" s="8"/>
      <c r="K828" s="8"/>
      <c r="L828" s="8"/>
      <c r="M828" s="8"/>
      <c r="N828" s="8"/>
      <c r="O828" s="8"/>
      <c r="P828" s="8"/>
      <c r="Q828" s="8"/>
      <c r="R828" s="8"/>
      <c r="S828" s="8"/>
      <c r="T828" s="8"/>
      <c r="U828" s="8"/>
    </row>
    <row r="829">
      <c r="A829" s="8"/>
      <c r="B829" s="83"/>
      <c r="C829" s="84"/>
      <c r="D829" s="78"/>
      <c r="E829" s="8"/>
      <c r="F829" s="8"/>
      <c r="G829" s="8"/>
      <c r="H829" s="8"/>
      <c r="I829" s="8"/>
      <c r="J829" s="8"/>
      <c r="K829" s="8"/>
      <c r="L829" s="8"/>
      <c r="M829" s="8"/>
      <c r="N829" s="8"/>
      <c r="O829" s="8"/>
      <c r="P829" s="8"/>
      <c r="Q829" s="8"/>
      <c r="R829" s="8"/>
      <c r="S829" s="8"/>
      <c r="T829" s="8"/>
      <c r="U829" s="8"/>
    </row>
    <row r="830">
      <c r="A830" s="8"/>
      <c r="B830" s="83"/>
      <c r="C830" s="84"/>
      <c r="D830" s="78"/>
      <c r="E830" s="8"/>
      <c r="F830" s="8"/>
      <c r="G830" s="8"/>
      <c r="H830" s="8"/>
      <c r="I830" s="8"/>
      <c r="J830" s="8"/>
      <c r="K830" s="8"/>
      <c r="L830" s="8"/>
      <c r="M830" s="8"/>
      <c r="N830" s="8"/>
      <c r="O830" s="8"/>
      <c r="P830" s="8"/>
      <c r="Q830" s="8"/>
      <c r="R830" s="8"/>
      <c r="S830" s="8"/>
      <c r="T830" s="8"/>
      <c r="U830" s="8"/>
    </row>
    <row r="831">
      <c r="A831" s="8"/>
      <c r="B831" s="83"/>
      <c r="C831" s="84"/>
      <c r="D831" s="78"/>
      <c r="E831" s="8"/>
      <c r="F831" s="8"/>
      <c r="G831" s="8"/>
      <c r="H831" s="8"/>
      <c r="I831" s="8"/>
      <c r="J831" s="8"/>
      <c r="K831" s="8"/>
      <c r="L831" s="8"/>
      <c r="M831" s="8"/>
      <c r="N831" s="8"/>
      <c r="O831" s="8"/>
      <c r="P831" s="8"/>
      <c r="Q831" s="8"/>
      <c r="R831" s="8"/>
      <c r="S831" s="8"/>
      <c r="T831" s="8"/>
      <c r="U831" s="8"/>
    </row>
    <row r="832">
      <c r="A832" s="8"/>
      <c r="B832" s="83"/>
      <c r="C832" s="84"/>
      <c r="D832" s="78"/>
      <c r="E832" s="8"/>
      <c r="F832" s="8"/>
      <c r="G832" s="8"/>
      <c r="H832" s="8"/>
      <c r="I832" s="8"/>
      <c r="J832" s="8"/>
      <c r="K832" s="8"/>
      <c r="L832" s="8"/>
      <c r="M832" s="8"/>
      <c r="N832" s="8"/>
      <c r="O832" s="8"/>
      <c r="P832" s="8"/>
      <c r="Q832" s="8"/>
      <c r="R832" s="8"/>
      <c r="S832" s="8"/>
      <c r="T832" s="8"/>
      <c r="U832" s="8"/>
    </row>
    <row r="833">
      <c r="A833" s="8"/>
      <c r="B833" s="83"/>
      <c r="C833" s="84"/>
      <c r="D833" s="78"/>
      <c r="E833" s="8"/>
      <c r="F833" s="8"/>
      <c r="G833" s="8"/>
      <c r="H833" s="8"/>
      <c r="I833" s="8"/>
      <c r="J833" s="8"/>
      <c r="K833" s="8"/>
      <c r="L833" s="8"/>
      <c r="M833" s="8"/>
      <c r="N833" s="8"/>
      <c r="O833" s="8"/>
      <c r="P833" s="8"/>
      <c r="Q833" s="8"/>
      <c r="R833" s="8"/>
      <c r="S833" s="8"/>
      <c r="T833" s="8"/>
      <c r="U833" s="8"/>
    </row>
    <row r="834">
      <c r="A834" s="8"/>
      <c r="B834" s="83"/>
      <c r="C834" s="84"/>
      <c r="D834" s="78"/>
      <c r="E834" s="8"/>
      <c r="F834" s="8"/>
      <c r="G834" s="8"/>
      <c r="H834" s="8"/>
      <c r="I834" s="8"/>
      <c r="J834" s="8"/>
      <c r="K834" s="8"/>
      <c r="L834" s="8"/>
      <c r="M834" s="8"/>
      <c r="N834" s="8"/>
      <c r="O834" s="8"/>
      <c r="P834" s="8"/>
      <c r="Q834" s="8"/>
      <c r="R834" s="8"/>
      <c r="S834" s="8"/>
      <c r="T834" s="8"/>
      <c r="U834" s="8"/>
    </row>
    <row r="835">
      <c r="A835" s="8"/>
      <c r="B835" s="83"/>
      <c r="C835" s="84"/>
      <c r="D835" s="78"/>
      <c r="E835" s="8"/>
      <c r="F835" s="8"/>
      <c r="G835" s="8"/>
      <c r="H835" s="8"/>
      <c r="I835" s="8"/>
      <c r="J835" s="8"/>
      <c r="K835" s="8"/>
      <c r="L835" s="8"/>
      <c r="M835" s="8"/>
      <c r="N835" s="8"/>
      <c r="O835" s="8"/>
      <c r="P835" s="8"/>
      <c r="Q835" s="8"/>
      <c r="R835" s="8"/>
      <c r="S835" s="8"/>
      <c r="T835" s="8"/>
      <c r="U835" s="8"/>
    </row>
    <row r="836">
      <c r="A836" s="8"/>
      <c r="B836" s="83"/>
      <c r="C836" s="84"/>
      <c r="D836" s="78"/>
      <c r="E836" s="8"/>
      <c r="F836" s="8"/>
      <c r="G836" s="8"/>
      <c r="H836" s="8"/>
      <c r="I836" s="8"/>
      <c r="J836" s="8"/>
      <c r="K836" s="8"/>
      <c r="L836" s="8"/>
      <c r="M836" s="8"/>
      <c r="N836" s="8"/>
      <c r="O836" s="8"/>
      <c r="P836" s="8"/>
      <c r="Q836" s="8"/>
      <c r="R836" s="8"/>
      <c r="S836" s="8"/>
      <c r="T836" s="8"/>
      <c r="U836" s="8"/>
    </row>
    <row r="837">
      <c r="A837" s="8"/>
      <c r="B837" s="83"/>
      <c r="C837" s="84"/>
      <c r="D837" s="78"/>
      <c r="E837" s="8"/>
      <c r="F837" s="8"/>
      <c r="G837" s="8"/>
      <c r="H837" s="8"/>
      <c r="I837" s="8"/>
      <c r="J837" s="8"/>
      <c r="K837" s="8"/>
      <c r="L837" s="8"/>
      <c r="M837" s="8"/>
      <c r="N837" s="8"/>
      <c r="O837" s="8"/>
      <c r="P837" s="8"/>
      <c r="Q837" s="8"/>
      <c r="R837" s="8"/>
      <c r="S837" s="8"/>
      <c r="T837" s="8"/>
      <c r="U837" s="8"/>
    </row>
    <row r="838">
      <c r="A838" s="8"/>
      <c r="B838" s="83"/>
      <c r="C838" s="84"/>
      <c r="D838" s="78"/>
      <c r="E838" s="8"/>
      <c r="F838" s="8"/>
      <c r="G838" s="8"/>
      <c r="H838" s="8"/>
      <c r="I838" s="8"/>
      <c r="J838" s="8"/>
      <c r="K838" s="8"/>
      <c r="L838" s="8"/>
      <c r="M838" s="8"/>
      <c r="N838" s="8"/>
      <c r="O838" s="8"/>
      <c r="P838" s="8"/>
      <c r="Q838" s="8"/>
      <c r="R838" s="8"/>
      <c r="S838" s="8"/>
      <c r="T838" s="8"/>
      <c r="U838" s="8"/>
    </row>
    <row r="839">
      <c r="A839" s="8"/>
      <c r="B839" s="83"/>
      <c r="C839" s="84"/>
      <c r="D839" s="78"/>
      <c r="E839" s="8"/>
      <c r="F839" s="8"/>
      <c r="G839" s="8"/>
      <c r="H839" s="8"/>
      <c r="I839" s="8"/>
      <c r="J839" s="8"/>
      <c r="K839" s="8"/>
      <c r="L839" s="8"/>
      <c r="M839" s="8"/>
      <c r="N839" s="8"/>
      <c r="O839" s="8"/>
      <c r="P839" s="8"/>
      <c r="Q839" s="8"/>
      <c r="R839" s="8"/>
      <c r="S839" s="8"/>
      <c r="T839" s="8"/>
      <c r="U839" s="8"/>
    </row>
    <row r="840">
      <c r="A840" s="8"/>
      <c r="B840" s="83"/>
      <c r="C840" s="84"/>
      <c r="D840" s="78"/>
      <c r="E840" s="8"/>
      <c r="F840" s="8"/>
      <c r="G840" s="8"/>
      <c r="H840" s="8"/>
      <c r="I840" s="8"/>
      <c r="J840" s="8"/>
      <c r="K840" s="8"/>
      <c r="L840" s="8"/>
      <c r="M840" s="8"/>
      <c r="N840" s="8"/>
      <c r="O840" s="8"/>
      <c r="P840" s="8"/>
      <c r="Q840" s="8"/>
      <c r="R840" s="8"/>
      <c r="S840" s="8"/>
      <c r="T840" s="8"/>
      <c r="U840" s="8"/>
    </row>
    <row r="841">
      <c r="A841" s="8"/>
      <c r="B841" s="83"/>
      <c r="C841" s="84"/>
      <c r="D841" s="78"/>
      <c r="E841" s="8"/>
      <c r="F841" s="8"/>
      <c r="G841" s="8"/>
      <c r="H841" s="8"/>
      <c r="I841" s="8"/>
      <c r="J841" s="8"/>
      <c r="K841" s="8"/>
      <c r="L841" s="8"/>
      <c r="M841" s="8"/>
      <c r="N841" s="8"/>
      <c r="O841" s="8"/>
      <c r="P841" s="8"/>
      <c r="Q841" s="8"/>
      <c r="R841" s="8"/>
      <c r="S841" s="8"/>
      <c r="T841" s="8"/>
      <c r="U841" s="8"/>
    </row>
    <row r="842">
      <c r="A842" s="8"/>
      <c r="B842" s="83"/>
      <c r="C842" s="84"/>
      <c r="D842" s="78"/>
      <c r="E842" s="8"/>
      <c r="F842" s="8"/>
      <c r="G842" s="8"/>
      <c r="H842" s="8"/>
      <c r="I842" s="8"/>
      <c r="J842" s="8"/>
      <c r="K842" s="8"/>
      <c r="L842" s="8"/>
      <c r="M842" s="8"/>
      <c r="N842" s="8"/>
      <c r="O842" s="8"/>
      <c r="P842" s="8"/>
      <c r="Q842" s="8"/>
      <c r="R842" s="8"/>
      <c r="S842" s="8"/>
      <c r="T842" s="8"/>
      <c r="U842" s="8"/>
    </row>
    <row r="843">
      <c r="A843" s="8"/>
      <c r="B843" s="83"/>
      <c r="C843" s="84"/>
      <c r="D843" s="78"/>
      <c r="E843" s="8"/>
      <c r="F843" s="8"/>
      <c r="G843" s="8"/>
      <c r="H843" s="8"/>
      <c r="I843" s="8"/>
      <c r="J843" s="8"/>
      <c r="K843" s="8"/>
      <c r="L843" s="8"/>
      <c r="M843" s="8"/>
      <c r="N843" s="8"/>
      <c r="O843" s="8"/>
      <c r="P843" s="8"/>
      <c r="Q843" s="8"/>
      <c r="R843" s="8"/>
      <c r="S843" s="8"/>
      <c r="T843" s="8"/>
      <c r="U843" s="8"/>
    </row>
    <row r="844">
      <c r="A844" s="8"/>
      <c r="B844" s="83"/>
      <c r="C844" s="84"/>
      <c r="D844" s="78"/>
      <c r="E844" s="8"/>
      <c r="F844" s="8"/>
      <c r="G844" s="8"/>
      <c r="H844" s="8"/>
      <c r="I844" s="8"/>
      <c r="J844" s="8"/>
      <c r="K844" s="8"/>
      <c r="L844" s="8"/>
      <c r="M844" s="8"/>
      <c r="N844" s="8"/>
      <c r="O844" s="8"/>
      <c r="P844" s="8"/>
      <c r="Q844" s="8"/>
      <c r="R844" s="8"/>
      <c r="S844" s="8"/>
      <c r="T844" s="8"/>
      <c r="U844" s="8"/>
    </row>
    <row r="845">
      <c r="A845" s="8"/>
      <c r="B845" s="83"/>
      <c r="C845" s="84"/>
      <c r="D845" s="78"/>
      <c r="E845" s="8"/>
      <c r="F845" s="8"/>
      <c r="G845" s="8"/>
      <c r="H845" s="8"/>
      <c r="I845" s="8"/>
      <c r="J845" s="8"/>
      <c r="K845" s="8"/>
      <c r="L845" s="8"/>
      <c r="M845" s="8"/>
      <c r="N845" s="8"/>
      <c r="O845" s="8"/>
      <c r="P845" s="8"/>
      <c r="Q845" s="8"/>
      <c r="R845" s="8"/>
      <c r="S845" s="8"/>
      <c r="T845" s="8"/>
      <c r="U845" s="8"/>
    </row>
    <row r="846">
      <c r="A846" s="8"/>
      <c r="B846" s="83"/>
      <c r="C846" s="84"/>
      <c r="D846" s="78"/>
      <c r="E846" s="8"/>
      <c r="F846" s="8"/>
      <c r="G846" s="8"/>
      <c r="H846" s="8"/>
      <c r="I846" s="8"/>
      <c r="J846" s="8"/>
      <c r="K846" s="8"/>
      <c r="L846" s="8"/>
      <c r="M846" s="8"/>
      <c r="N846" s="8"/>
      <c r="O846" s="8"/>
      <c r="P846" s="8"/>
      <c r="Q846" s="8"/>
      <c r="R846" s="8"/>
      <c r="S846" s="8"/>
      <c r="T846" s="8"/>
      <c r="U846" s="8"/>
    </row>
    <row r="847">
      <c r="A847" s="8"/>
      <c r="B847" s="83"/>
      <c r="C847" s="84"/>
      <c r="D847" s="78"/>
      <c r="E847" s="8"/>
      <c r="F847" s="8"/>
      <c r="G847" s="8"/>
      <c r="H847" s="8"/>
      <c r="I847" s="8"/>
      <c r="J847" s="8"/>
      <c r="K847" s="8"/>
      <c r="L847" s="8"/>
      <c r="M847" s="8"/>
      <c r="N847" s="8"/>
      <c r="O847" s="8"/>
      <c r="P847" s="8"/>
      <c r="Q847" s="8"/>
      <c r="R847" s="8"/>
      <c r="S847" s="8"/>
      <c r="T847" s="8"/>
      <c r="U847" s="8"/>
    </row>
    <row r="848">
      <c r="A848" s="8"/>
      <c r="B848" s="83"/>
      <c r="C848" s="84"/>
      <c r="D848" s="78"/>
      <c r="E848" s="8"/>
      <c r="F848" s="8"/>
      <c r="G848" s="8"/>
      <c r="H848" s="8"/>
      <c r="I848" s="8"/>
      <c r="J848" s="8"/>
      <c r="K848" s="8"/>
      <c r="L848" s="8"/>
      <c r="M848" s="8"/>
      <c r="N848" s="8"/>
      <c r="O848" s="8"/>
      <c r="P848" s="8"/>
      <c r="Q848" s="8"/>
      <c r="R848" s="8"/>
      <c r="S848" s="8"/>
      <c r="T848" s="8"/>
      <c r="U848" s="8"/>
    </row>
    <row r="849">
      <c r="A849" s="8"/>
      <c r="B849" s="83"/>
      <c r="C849" s="84"/>
      <c r="D849" s="78"/>
      <c r="E849" s="8"/>
      <c r="F849" s="8"/>
      <c r="G849" s="8"/>
      <c r="H849" s="8"/>
      <c r="I849" s="8"/>
      <c r="J849" s="8"/>
      <c r="K849" s="8"/>
      <c r="L849" s="8"/>
      <c r="M849" s="8"/>
      <c r="N849" s="8"/>
      <c r="O849" s="8"/>
      <c r="P849" s="8"/>
      <c r="Q849" s="8"/>
      <c r="R849" s="8"/>
      <c r="S849" s="8"/>
      <c r="T849" s="8"/>
      <c r="U849" s="8"/>
    </row>
    <row r="850">
      <c r="A850" s="8"/>
      <c r="B850" s="83"/>
      <c r="C850" s="84"/>
      <c r="D850" s="78"/>
      <c r="E850" s="8"/>
      <c r="F850" s="8"/>
      <c r="G850" s="8"/>
      <c r="H850" s="8"/>
      <c r="I850" s="8"/>
      <c r="J850" s="8"/>
      <c r="K850" s="8"/>
      <c r="L850" s="8"/>
      <c r="M850" s="8"/>
      <c r="N850" s="8"/>
      <c r="O850" s="8"/>
      <c r="P850" s="8"/>
      <c r="Q850" s="8"/>
      <c r="R850" s="8"/>
      <c r="S850" s="8"/>
      <c r="T850" s="8"/>
      <c r="U850" s="8"/>
    </row>
    <row r="851">
      <c r="A851" s="8"/>
      <c r="B851" s="83"/>
      <c r="C851" s="84"/>
      <c r="D851" s="78"/>
      <c r="E851" s="8"/>
      <c r="F851" s="8"/>
      <c r="G851" s="8"/>
      <c r="H851" s="8"/>
      <c r="I851" s="8"/>
      <c r="J851" s="8"/>
      <c r="K851" s="8"/>
      <c r="L851" s="8"/>
      <c r="M851" s="8"/>
      <c r="N851" s="8"/>
      <c r="O851" s="8"/>
      <c r="P851" s="8"/>
      <c r="Q851" s="8"/>
      <c r="R851" s="8"/>
      <c r="S851" s="8"/>
      <c r="T851" s="8"/>
      <c r="U851" s="8"/>
    </row>
    <row r="852">
      <c r="A852" s="8"/>
      <c r="B852" s="83"/>
      <c r="C852" s="84"/>
      <c r="D852" s="78"/>
      <c r="E852" s="8"/>
      <c r="F852" s="8"/>
      <c r="G852" s="8"/>
      <c r="H852" s="8"/>
      <c r="I852" s="8"/>
      <c r="J852" s="8"/>
      <c r="K852" s="8"/>
      <c r="L852" s="8"/>
      <c r="M852" s="8"/>
      <c r="N852" s="8"/>
      <c r="O852" s="8"/>
      <c r="P852" s="8"/>
      <c r="Q852" s="8"/>
      <c r="R852" s="8"/>
      <c r="S852" s="8"/>
      <c r="T852" s="8"/>
      <c r="U852" s="8"/>
    </row>
    <row r="853">
      <c r="A853" s="8"/>
      <c r="B853" s="83"/>
      <c r="C853" s="84"/>
      <c r="D853" s="78"/>
      <c r="E853" s="8"/>
      <c r="F853" s="8"/>
      <c r="G853" s="8"/>
      <c r="H853" s="8"/>
      <c r="I853" s="8"/>
      <c r="J853" s="8"/>
      <c r="K853" s="8"/>
      <c r="L853" s="8"/>
      <c r="M853" s="8"/>
      <c r="N853" s="8"/>
      <c r="O853" s="8"/>
      <c r="P853" s="8"/>
      <c r="Q853" s="8"/>
      <c r="R853" s="8"/>
      <c r="S853" s="8"/>
      <c r="T853" s="8"/>
      <c r="U853" s="8"/>
    </row>
    <row r="854">
      <c r="A854" s="8"/>
      <c r="B854" s="83"/>
      <c r="C854" s="84"/>
      <c r="D854" s="78"/>
      <c r="E854" s="8"/>
      <c r="F854" s="8"/>
      <c r="G854" s="8"/>
      <c r="H854" s="8"/>
      <c r="I854" s="8"/>
      <c r="J854" s="8"/>
      <c r="K854" s="8"/>
      <c r="L854" s="8"/>
      <c r="M854" s="8"/>
      <c r="N854" s="8"/>
      <c r="O854" s="8"/>
      <c r="P854" s="8"/>
      <c r="Q854" s="8"/>
      <c r="R854" s="8"/>
      <c r="S854" s="8"/>
      <c r="T854" s="8"/>
      <c r="U854" s="8"/>
    </row>
    <row r="855">
      <c r="A855" s="8"/>
      <c r="B855" s="83"/>
      <c r="C855" s="84"/>
      <c r="D855" s="78"/>
      <c r="E855" s="8"/>
      <c r="F855" s="8"/>
      <c r="G855" s="8"/>
      <c r="H855" s="8"/>
      <c r="I855" s="8"/>
      <c r="J855" s="8"/>
      <c r="K855" s="8"/>
      <c r="L855" s="8"/>
      <c r="M855" s="8"/>
      <c r="N855" s="8"/>
      <c r="O855" s="8"/>
      <c r="P855" s="8"/>
      <c r="Q855" s="8"/>
      <c r="R855" s="8"/>
      <c r="S855" s="8"/>
      <c r="T855" s="8"/>
      <c r="U855" s="8"/>
    </row>
    <row r="856">
      <c r="A856" s="8"/>
      <c r="B856" s="83"/>
      <c r="C856" s="84"/>
      <c r="D856" s="78"/>
      <c r="E856" s="8"/>
      <c r="F856" s="8"/>
      <c r="G856" s="8"/>
      <c r="H856" s="8"/>
      <c r="I856" s="8"/>
      <c r="J856" s="8"/>
      <c r="K856" s="8"/>
      <c r="L856" s="8"/>
      <c r="M856" s="8"/>
      <c r="N856" s="8"/>
      <c r="O856" s="8"/>
      <c r="P856" s="8"/>
      <c r="Q856" s="8"/>
      <c r="R856" s="8"/>
      <c r="S856" s="8"/>
      <c r="T856" s="8"/>
      <c r="U856" s="8"/>
    </row>
    <row r="857">
      <c r="A857" s="8"/>
      <c r="B857" s="83"/>
      <c r="C857" s="84"/>
      <c r="D857" s="78"/>
      <c r="E857" s="8"/>
      <c r="F857" s="8"/>
      <c r="G857" s="8"/>
      <c r="H857" s="8"/>
      <c r="I857" s="8"/>
      <c r="J857" s="8"/>
      <c r="K857" s="8"/>
      <c r="L857" s="8"/>
      <c r="M857" s="8"/>
      <c r="N857" s="8"/>
      <c r="O857" s="8"/>
      <c r="P857" s="8"/>
      <c r="Q857" s="8"/>
      <c r="R857" s="8"/>
      <c r="S857" s="8"/>
      <c r="T857" s="8"/>
      <c r="U857" s="8"/>
    </row>
    <row r="858">
      <c r="A858" s="8"/>
      <c r="B858" s="83"/>
      <c r="C858" s="84"/>
      <c r="D858" s="78"/>
      <c r="E858" s="8"/>
      <c r="F858" s="8"/>
      <c r="G858" s="8"/>
      <c r="H858" s="8"/>
      <c r="I858" s="8"/>
      <c r="J858" s="8"/>
      <c r="K858" s="8"/>
      <c r="L858" s="8"/>
      <c r="M858" s="8"/>
      <c r="N858" s="8"/>
      <c r="O858" s="8"/>
      <c r="P858" s="8"/>
      <c r="Q858" s="8"/>
      <c r="R858" s="8"/>
      <c r="S858" s="8"/>
      <c r="T858" s="8"/>
      <c r="U858" s="8"/>
    </row>
    <row r="859">
      <c r="A859" s="8"/>
      <c r="B859" s="83"/>
      <c r="C859" s="84"/>
      <c r="D859" s="78"/>
      <c r="E859" s="8"/>
      <c r="F859" s="8"/>
      <c r="G859" s="8"/>
      <c r="H859" s="8"/>
      <c r="I859" s="8"/>
      <c r="J859" s="8"/>
      <c r="K859" s="8"/>
      <c r="L859" s="8"/>
      <c r="M859" s="8"/>
      <c r="N859" s="8"/>
      <c r="O859" s="8"/>
      <c r="P859" s="8"/>
      <c r="Q859" s="8"/>
      <c r="R859" s="8"/>
      <c r="S859" s="8"/>
      <c r="T859" s="8"/>
      <c r="U859" s="8"/>
    </row>
    <row r="860">
      <c r="A860" s="8"/>
      <c r="B860" s="83"/>
      <c r="C860" s="84"/>
      <c r="D860" s="78"/>
      <c r="E860" s="8"/>
      <c r="F860" s="8"/>
      <c r="G860" s="8"/>
      <c r="H860" s="8"/>
      <c r="I860" s="8"/>
      <c r="J860" s="8"/>
      <c r="K860" s="8"/>
      <c r="L860" s="8"/>
      <c r="M860" s="8"/>
      <c r="N860" s="8"/>
      <c r="O860" s="8"/>
      <c r="P860" s="8"/>
      <c r="Q860" s="8"/>
      <c r="R860" s="8"/>
      <c r="S860" s="8"/>
      <c r="T860" s="8"/>
      <c r="U860" s="8"/>
    </row>
    <row r="861">
      <c r="A861" s="8"/>
      <c r="B861" s="83"/>
      <c r="C861" s="84"/>
      <c r="D861" s="78"/>
      <c r="E861" s="8"/>
      <c r="F861" s="8"/>
      <c r="G861" s="8"/>
      <c r="H861" s="8"/>
      <c r="I861" s="8"/>
      <c r="J861" s="8"/>
      <c r="K861" s="8"/>
      <c r="L861" s="8"/>
      <c r="M861" s="8"/>
      <c r="N861" s="8"/>
      <c r="O861" s="8"/>
      <c r="P861" s="8"/>
      <c r="Q861" s="8"/>
      <c r="R861" s="8"/>
      <c r="S861" s="8"/>
      <c r="T861" s="8"/>
      <c r="U861" s="8"/>
    </row>
    <row r="862">
      <c r="A862" s="8"/>
      <c r="B862" s="83"/>
      <c r="C862" s="84"/>
      <c r="D862" s="78"/>
      <c r="E862" s="8"/>
      <c r="F862" s="8"/>
      <c r="G862" s="8"/>
      <c r="H862" s="8"/>
      <c r="I862" s="8"/>
      <c r="J862" s="8"/>
      <c r="K862" s="8"/>
      <c r="L862" s="8"/>
      <c r="M862" s="8"/>
      <c r="N862" s="8"/>
      <c r="O862" s="8"/>
      <c r="P862" s="8"/>
      <c r="Q862" s="8"/>
      <c r="R862" s="8"/>
      <c r="S862" s="8"/>
      <c r="T862" s="8"/>
      <c r="U862" s="8"/>
    </row>
    <row r="863">
      <c r="A863" s="8"/>
      <c r="B863" s="83"/>
      <c r="C863" s="84"/>
      <c r="D863" s="78"/>
      <c r="E863" s="8"/>
      <c r="F863" s="8"/>
      <c r="G863" s="8"/>
      <c r="H863" s="8"/>
      <c r="I863" s="8"/>
      <c r="J863" s="8"/>
      <c r="K863" s="8"/>
      <c r="L863" s="8"/>
      <c r="M863" s="8"/>
      <c r="N863" s="8"/>
      <c r="O863" s="8"/>
      <c r="P863" s="8"/>
      <c r="Q863" s="8"/>
      <c r="R863" s="8"/>
      <c r="S863" s="8"/>
      <c r="T863" s="8"/>
      <c r="U863" s="8"/>
    </row>
    <row r="864">
      <c r="A864" s="8"/>
      <c r="B864" s="83"/>
      <c r="C864" s="84"/>
      <c r="D864" s="78"/>
      <c r="E864" s="8"/>
      <c r="F864" s="8"/>
      <c r="G864" s="8"/>
      <c r="H864" s="8"/>
      <c r="I864" s="8"/>
      <c r="J864" s="8"/>
      <c r="K864" s="8"/>
      <c r="L864" s="8"/>
      <c r="M864" s="8"/>
      <c r="N864" s="8"/>
      <c r="O864" s="8"/>
      <c r="P864" s="8"/>
      <c r="Q864" s="8"/>
      <c r="R864" s="8"/>
      <c r="S864" s="8"/>
      <c r="T864" s="8"/>
      <c r="U864" s="8"/>
    </row>
    <row r="865">
      <c r="A865" s="8"/>
      <c r="B865" s="83"/>
      <c r="C865" s="84"/>
      <c r="D865" s="78"/>
      <c r="E865" s="8"/>
      <c r="F865" s="8"/>
      <c r="G865" s="8"/>
      <c r="H865" s="8"/>
      <c r="I865" s="8"/>
      <c r="J865" s="8"/>
      <c r="K865" s="8"/>
      <c r="L865" s="8"/>
      <c r="M865" s="8"/>
      <c r="N865" s="8"/>
      <c r="O865" s="8"/>
      <c r="P865" s="8"/>
      <c r="Q865" s="8"/>
      <c r="R865" s="8"/>
      <c r="S865" s="8"/>
      <c r="T865" s="8"/>
      <c r="U865" s="8"/>
    </row>
    <row r="866">
      <c r="A866" s="8"/>
      <c r="B866" s="83"/>
      <c r="C866" s="84"/>
      <c r="D866" s="78"/>
      <c r="E866" s="8"/>
      <c r="F866" s="8"/>
      <c r="G866" s="8"/>
      <c r="H866" s="8"/>
      <c r="I866" s="8"/>
      <c r="J866" s="8"/>
      <c r="K866" s="8"/>
      <c r="L866" s="8"/>
      <c r="M866" s="8"/>
      <c r="N866" s="8"/>
      <c r="O866" s="8"/>
      <c r="P866" s="8"/>
      <c r="Q866" s="8"/>
      <c r="R866" s="8"/>
      <c r="S866" s="8"/>
      <c r="T866" s="8"/>
      <c r="U866" s="8"/>
    </row>
    <row r="867">
      <c r="A867" s="8"/>
      <c r="B867" s="83"/>
      <c r="C867" s="84"/>
      <c r="D867" s="78"/>
      <c r="E867" s="8"/>
      <c r="F867" s="8"/>
      <c r="G867" s="8"/>
      <c r="H867" s="8"/>
      <c r="I867" s="8"/>
      <c r="J867" s="8"/>
      <c r="K867" s="8"/>
      <c r="L867" s="8"/>
      <c r="M867" s="8"/>
      <c r="N867" s="8"/>
      <c r="O867" s="8"/>
      <c r="P867" s="8"/>
      <c r="Q867" s="8"/>
      <c r="R867" s="8"/>
      <c r="S867" s="8"/>
      <c r="T867" s="8"/>
      <c r="U867" s="8"/>
    </row>
    <row r="868">
      <c r="A868" s="8"/>
      <c r="B868" s="83"/>
      <c r="C868" s="84"/>
      <c r="D868" s="78"/>
      <c r="E868" s="8"/>
      <c r="F868" s="8"/>
      <c r="G868" s="8"/>
      <c r="H868" s="8"/>
      <c r="I868" s="8"/>
      <c r="J868" s="8"/>
      <c r="K868" s="8"/>
      <c r="L868" s="8"/>
      <c r="M868" s="8"/>
      <c r="N868" s="8"/>
      <c r="O868" s="8"/>
      <c r="P868" s="8"/>
      <c r="Q868" s="8"/>
      <c r="R868" s="8"/>
      <c r="S868" s="8"/>
      <c r="T868" s="8"/>
      <c r="U868" s="8"/>
    </row>
    <row r="869">
      <c r="A869" s="8"/>
      <c r="B869" s="83"/>
      <c r="C869" s="84"/>
      <c r="D869" s="78"/>
      <c r="E869" s="8"/>
      <c r="F869" s="8"/>
      <c r="G869" s="8"/>
      <c r="H869" s="8"/>
      <c r="I869" s="8"/>
      <c r="J869" s="8"/>
      <c r="K869" s="8"/>
      <c r="L869" s="8"/>
      <c r="M869" s="8"/>
      <c r="N869" s="8"/>
      <c r="O869" s="8"/>
      <c r="P869" s="8"/>
      <c r="Q869" s="8"/>
      <c r="R869" s="8"/>
      <c r="S869" s="8"/>
      <c r="T869" s="8"/>
      <c r="U869" s="8"/>
    </row>
    <row r="870">
      <c r="A870" s="8"/>
      <c r="B870" s="83"/>
      <c r="C870" s="84"/>
      <c r="D870" s="78"/>
      <c r="E870" s="8"/>
      <c r="F870" s="8"/>
      <c r="G870" s="8"/>
      <c r="H870" s="8"/>
      <c r="I870" s="8"/>
      <c r="J870" s="8"/>
      <c r="K870" s="8"/>
      <c r="L870" s="8"/>
      <c r="M870" s="8"/>
      <c r="N870" s="8"/>
      <c r="O870" s="8"/>
      <c r="P870" s="8"/>
      <c r="Q870" s="8"/>
      <c r="R870" s="8"/>
      <c r="S870" s="8"/>
      <c r="T870" s="8"/>
      <c r="U870" s="8"/>
    </row>
    <row r="871">
      <c r="A871" s="8"/>
      <c r="B871" s="83"/>
      <c r="C871" s="84"/>
      <c r="D871" s="78"/>
      <c r="E871" s="8"/>
      <c r="F871" s="8"/>
      <c r="G871" s="8"/>
      <c r="H871" s="8"/>
      <c r="I871" s="8"/>
      <c r="J871" s="8"/>
      <c r="K871" s="8"/>
      <c r="L871" s="8"/>
      <c r="M871" s="8"/>
      <c r="N871" s="8"/>
      <c r="O871" s="8"/>
      <c r="P871" s="8"/>
      <c r="Q871" s="8"/>
      <c r="R871" s="8"/>
      <c r="S871" s="8"/>
      <c r="T871" s="8"/>
      <c r="U871" s="8"/>
    </row>
    <row r="872">
      <c r="A872" s="8"/>
      <c r="B872" s="83"/>
      <c r="C872" s="84"/>
      <c r="D872" s="78"/>
      <c r="E872" s="8"/>
      <c r="F872" s="8"/>
      <c r="G872" s="8"/>
      <c r="H872" s="8"/>
      <c r="I872" s="8"/>
      <c r="J872" s="8"/>
      <c r="K872" s="8"/>
      <c r="L872" s="8"/>
      <c r="M872" s="8"/>
      <c r="N872" s="8"/>
      <c r="O872" s="8"/>
      <c r="P872" s="8"/>
      <c r="Q872" s="8"/>
      <c r="R872" s="8"/>
      <c r="S872" s="8"/>
      <c r="T872" s="8"/>
      <c r="U872" s="8"/>
    </row>
    <row r="873">
      <c r="A873" s="8"/>
      <c r="B873" s="83"/>
      <c r="C873" s="84"/>
      <c r="D873" s="78"/>
      <c r="E873" s="8"/>
      <c r="F873" s="8"/>
      <c r="G873" s="8"/>
      <c r="H873" s="8"/>
      <c r="I873" s="8"/>
      <c r="J873" s="8"/>
      <c r="K873" s="8"/>
      <c r="L873" s="8"/>
      <c r="M873" s="8"/>
      <c r="N873" s="8"/>
      <c r="O873" s="8"/>
      <c r="P873" s="8"/>
      <c r="Q873" s="8"/>
      <c r="R873" s="8"/>
      <c r="S873" s="8"/>
      <c r="T873" s="8"/>
      <c r="U873" s="8"/>
    </row>
    <row r="874">
      <c r="A874" s="8"/>
      <c r="B874" s="83"/>
      <c r="C874" s="84"/>
      <c r="D874" s="78"/>
      <c r="E874" s="8"/>
      <c r="F874" s="8"/>
      <c r="G874" s="8"/>
      <c r="H874" s="8"/>
      <c r="I874" s="8"/>
      <c r="J874" s="8"/>
      <c r="K874" s="8"/>
      <c r="L874" s="8"/>
      <c r="M874" s="8"/>
      <c r="N874" s="8"/>
      <c r="O874" s="8"/>
      <c r="P874" s="8"/>
      <c r="Q874" s="8"/>
      <c r="R874" s="8"/>
      <c r="S874" s="8"/>
      <c r="T874" s="8"/>
      <c r="U874" s="8"/>
    </row>
    <row r="875">
      <c r="A875" s="8"/>
      <c r="B875" s="83"/>
      <c r="C875" s="84"/>
      <c r="D875" s="78"/>
      <c r="E875" s="8"/>
      <c r="F875" s="8"/>
      <c r="G875" s="8"/>
      <c r="H875" s="8"/>
      <c r="I875" s="8"/>
      <c r="J875" s="8"/>
      <c r="K875" s="8"/>
      <c r="L875" s="8"/>
      <c r="M875" s="8"/>
      <c r="N875" s="8"/>
      <c r="O875" s="8"/>
      <c r="P875" s="8"/>
      <c r="Q875" s="8"/>
      <c r="R875" s="8"/>
      <c r="S875" s="8"/>
      <c r="T875" s="8"/>
      <c r="U875" s="8"/>
    </row>
    <row r="876">
      <c r="A876" s="8"/>
      <c r="B876" s="83"/>
      <c r="C876" s="84"/>
      <c r="D876" s="78"/>
      <c r="E876" s="8"/>
      <c r="F876" s="8"/>
      <c r="G876" s="8"/>
      <c r="H876" s="8"/>
      <c r="I876" s="8"/>
      <c r="J876" s="8"/>
      <c r="K876" s="8"/>
      <c r="L876" s="8"/>
      <c r="M876" s="8"/>
      <c r="N876" s="8"/>
      <c r="O876" s="8"/>
      <c r="P876" s="8"/>
      <c r="Q876" s="8"/>
      <c r="R876" s="8"/>
      <c r="S876" s="8"/>
      <c r="T876" s="8"/>
      <c r="U876" s="8"/>
    </row>
    <row r="877">
      <c r="A877" s="8"/>
      <c r="B877" s="83"/>
      <c r="C877" s="84"/>
      <c r="D877" s="78"/>
      <c r="E877" s="8"/>
      <c r="F877" s="8"/>
      <c r="G877" s="8"/>
      <c r="H877" s="8"/>
      <c r="I877" s="8"/>
      <c r="J877" s="8"/>
      <c r="K877" s="8"/>
      <c r="L877" s="8"/>
      <c r="M877" s="8"/>
      <c r="N877" s="8"/>
      <c r="O877" s="8"/>
      <c r="P877" s="8"/>
      <c r="Q877" s="8"/>
      <c r="R877" s="8"/>
      <c r="S877" s="8"/>
      <c r="T877" s="8"/>
      <c r="U877" s="8"/>
    </row>
    <row r="878">
      <c r="A878" s="8"/>
      <c r="B878" s="83"/>
      <c r="C878" s="84"/>
      <c r="D878" s="78"/>
      <c r="E878" s="8"/>
      <c r="F878" s="8"/>
      <c r="G878" s="8"/>
      <c r="H878" s="8"/>
      <c r="I878" s="8"/>
      <c r="J878" s="8"/>
      <c r="K878" s="8"/>
      <c r="L878" s="8"/>
      <c r="M878" s="8"/>
      <c r="N878" s="8"/>
      <c r="O878" s="8"/>
      <c r="P878" s="8"/>
      <c r="Q878" s="8"/>
      <c r="R878" s="8"/>
      <c r="S878" s="8"/>
      <c r="T878" s="8"/>
      <c r="U878" s="8"/>
    </row>
    <row r="879">
      <c r="A879" s="8"/>
      <c r="B879" s="83"/>
      <c r="C879" s="84"/>
      <c r="D879" s="78"/>
      <c r="E879" s="8"/>
      <c r="F879" s="8"/>
      <c r="G879" s="8"/>
      <c r="H879" s="8"/>
      <c r="I879" s="8"/>
      <c r="J879" s="8"/>
      <c r="K879" s="8"/>
      <c r="L879" s="8"/>
      <c r="M879" s="8"/>
      <c r="N879" s="8"/>
      <c r="O879" s="8"/>
      <c r="P879" s="8"/>
      <c r="Q879" s="8"/>
      <c r="R879" s="8"/>
      <c r="S879" s="8"/>
      <c r="T879" s="8"/>
      <c r="U879" s="8"/>
    </row>
    <row r="880">
      <c r="A880" s="8"/>
      <c r="B880" s="83"/>
      <c r="C880" s="84"/>
      <c r="D880" s="78"/>
      <c r="E880" s="8"/>
      <c r="F880" s="8"/>
      <c r="G880" s="8"/>
      <c r="H880" s="8"/>
      <c r="I880" s="8"/>
      <c r="J880" s="8"/>
      <c r="K880" s="8"/>
      <c r="L880" s="8"/>
      <c r="M880" s="8"/>
      <c r="N880" s="8"/>
      <c r="O880" s="8"/>
      <c r="P880" s="8"/>
      <c r="Q880" s="8"/>
      <c r="R880" s="8"/>
      <c r="S880" s="8"/>
      <c r="T880" s="8"/>
      <c r="U880" s="8"/>
    </row>
    <row r="881">
      <c r="A881" s="8"/>
      <c r="B881" s="83"/>
      <c r="C881" s="84"/>
      <c r="D881" s="78"/>
      <c r="E881" s="8"/>
      <c r="F881" s="8"/>
      <c r="G881" s="8"/>
      <c r="H881" s="8"/>
      <c r="I881" s="8"/>
      <c r="J881" s="8"/>
      <c r="K881" s="8"/>
      <c r="L881" s="8"/>
      <c r="M881" s="8"/>
      <c r="N881" s="8"/>
      <c r="O881" s="8"/>
      <c r="P881" s="8"/>
      <c r="Q881" s="8"/>
      <c r="R881" s="8"/>
      <c r="S881" s="8"/>
      <c r="T881" s="8"/>
      <c r="U881" s="8"/>
    </row>
    <row r="882">
      <c r="A882" s="8"/>
      <c r="B882" s="83"/>
      <c r="C882" s="84"/>
      <c r="D882" s="78"/>
      <c r="E882" s="8"/>
      <c r="F882" s="8"/>
      <c r="G882" s="8"/>
      <c r="H882" s="8"/>
      <c r="I882" s="8"/>
      <c r="J882" s="8"/>
      <c r="K882" s="8"/>
      <c r="L882" s="8"/>
      <c r="M882" s="8"/>
      <c r="N882" s="8"/>
      <c r="O882" s="8"/>
      <c r="P882" s="8"/>
      <c r="Q882" s="8"/>
      <c r="R882" s="8"/>
      <c r="S882" s="8"/>
      <c r="T882" s="8"/>
      <c r="U882" s="8"/>
    </row>
    <row r="883">
      <c r="A883" s="8"/>
      <c r="B883" s="83"/>
      <c r="C883" s="84"/>
      <c r="D883" s="78"/>
      <c r="E883" s="8"/>
      <c r="F883" s="8"/>
      <c r="G883" s="8"/>
      <c r="H883" s="8"/>
      <c r="I883" s="8"/>
      <c r="J883" s="8"/>
      <c r="K883" s="8"/>
      <c r="L883" s="8"/>
      <c r="M883" s="8"/>
      <c r="N883" s="8"/>
      <c r="O883" s="8"/>
      <c r="P883" s="8"/>
      <c r="Q883" s="8"/>
      <c r="R883" s="8"/>
      <c r="S883" s="8"/>
      <c r="T883" s="8"/>
      <c r="U883" s="8"/>
    </row>
    <row r="884">
      <c r="A884" s="8"/>
      <c r="B884" s="83"/>
      <c r="C884" s="84"/>
      <c r="D884" s="78"/>
      <c r="E884" s="8"/>
      <c r="F884" s="8"/>
      <c r="G884" s="8"/>
      <c r="H884" s="8"/>
      <c r="I884" s="8"/>
      <c r="J884" s="8"/>
      <c r="K884" s="8"/>
      <c r="L884" s="8"/>
      <c r="M884" s="8"/>
      <c r="N884" s="8"/>
      <c r="O884" s="8"/>
      <c r="P884" s="8"/>
      <c r="Q884" s="8"/>
      <c r="R884" s="8"/>
      <c r="S884" s="8"/>
      <c r="T884" s="8"/>
      <c r="U884" s="8"/>
    </row>
    <row r="885">
      <c r="A885" s="8"/>
      <c r="B885" s="83"/>
      <c r="C885" s="84"/>
      <c r="D885" s="78"/>
      <c r="E885" s="8"/>
      <c r="F885" s="8"/>
      <c r="G885" s="8"/>
      <c r="H885" s="8"/>
      <c r="I885" s="8"/>
      <c r="J885" s="8"/>
      <c r="K885" s="8"/>
      <c r="L885" s="8"/>
      <c r="M885" s="8"/>
      <c r="N885" s="8"/>
      <c r="O885" s="8"/>
      <c r="P885" s="8"/>
      <c r="Q885" s="8"/>
      <c r="R885" s="8"/>
      <c r="S885" s="8"/>
      <c r="T885" s="8"/>
      <c r="U885" s="8"/>
    </row>
    <row r="886">
      <c r="A886" s="8"/>
      <c r="B886" s="83"/>
      <c r="C886" s="84"/>
      <c r="D886" s="78"/>
      <c r="E886" s="8"/>
      <c r="F886" s="8"/>
      <c r="G886" s="8"/>
      <c r="H886" s="8"/>
      <c r="I886" s="8"/>
      <c r="J886" s="8"/>
      <c r="K886" s="8"/>
      <c r="L886" s="8"/>
      <c r="M886" s="8"/>
      <c r="N886" s="8"/>
      <c r="O886" s="8"/>
      <c r="P886" s="8"/>
      <c r="Q886" s="8"/>
      <c r="R886" s="8"/>
      <c r="S886" s="8"/>
      <c r="T886" s="8"/>
      <c r="U886" s="8"/>
    </row>
    <row r="887">
      <c r="A887" s="8"/>
      <c r="B887" s="83"/>
      <c r="C887" s="84"/>
      <c r="D887" s="78"/>
      <c r="E887" s="8"/>
      <c r="F887" s="8"/>
      <c r="G887" s="8"/>
      <c r="H887" s="8"/>
      <c r="I887" s="8"/>
      <c r="J887" s="8"/>
      <c r="K887" s="8"/>
      <c r="L887" s="8"/>
      <c r="M887" s="8"/>
      <c r="N887" s="8"/>
      <c r="O887" s="8"/>
      <c r="P887" s="8"/>
      <c r="Q887" s="8"/>
      <c r="R887" s="8"/>
      <c r="S887" s="8"/>
      <c r="T887" s="8"/>
      <c r="U887" s="8"/>
    </row>
    <row r="888">
      <c r="A888" s="8"/>
      <c r="B888" s="83"/>
      <c r="C888" s="84"/>
      <c r="D888" s="78"/>
      <c r="E888" s="8"/>
      <c r="F888" s="8"/>
      <c r="G888" s="8"/>
      <c r="H888" s="8"/>
      <c r="I888" s="8"/>
      <c r="J888" s="8"/>
      <c r="K888" s="8"/>
      <c r="L888" s="8"/>
      <c r="M888" s="8"/>
      <c r="N888" s="8"/>
      <c r="O888" s="8"/>
      <c r="P888" s="8"/>
      <c r="Q888" s="8"/>
      <c r="R888" s="8"/>
      <c r="S888" s="8"/>
      <c r="T888" s="8"/>
      <c r="U888" s="8"/>
    </row>
    <row r="889">
      <c r="A889" s="8"/>
      <c r="B889" s="83"/>
      <c r="C889" s="84"/>
      <c r="D889" s="78"/>
      <c r="E889" s="8"/>
      <c r="F889" s="8"/>
      <c r="G889" s="8"/>
      <c r="H889" s="8"/>
      <c r="I889" s="8"/>
      <c r="J889" s="8"/>
      <c r="K889" s="8"/>
      <c r="L889" s="8"/>
      <c r="M889" s="8"/>
      <c r="N889" s="8"/>
      <c r="O889" s="8"/>
      <c r="P889" s="8"/>
      <c r="Q889" s="8"/>
      <c r="R889" s="8"/>
      <c r="S889" s="8"/>
      <c r="T889" s="8"/>
      <c r="U889" s="8"/>
    </row>
    <row r="890">
      <c r="A890" s="8"/>
      <c r="B890" s="83"/>
      <c r="C890" s="84"/>
      <c r="D890" s="78"/>
      <c r="E890" s="8"/>
      <c r="F890" s="8"/>
      <c r="G890" s="8"/>
      <c r="H890" s="8"/>
      <c r="I890" s="8"/>
      <c r="J890" s="8"/>
      <c r="K890" s="8"/>
      <c r="L890" s="8"/>
      <c r="M890" s="8"/>
      <c r="N890" s="8"/>
      <c r="O890" s="8"/>
      <c r="P890" s="8"/>
      <c r="Q890" s="8"/>
      <c r="R890" s="8"/>
      <c r="S890" s="8"/>
      <c r="T890" s="8"/>
      <c r="U890" s="8"/>
    </row>
    <row r="891">
      <c r="A891" s="8"/>
      <c r="B891" s="83"/>
      <c r="C891" s="84"/>
      <c r="D891" s="78"/>
      <c r="E891" s="8"/>
      <c r="F891" s="8"/>
      <c r="G891" s="8"/>
      <c r="H891" s="8"/>
      <c r="I891" s="8"/>
      <c r="J891" s="8"/>
      <c r="K891" s="8"/>
      <c r="L891" s="8"/>
      <c r="M891" s="8"/>
      <c r="N891" s="8"/>
      <c r="O891" s="8"/>
      <c r="P891" s="8"/>
      <c r="Q891" s="8"/>
      <c r="R891" s="8"/>
      <c r="S891" s="8"/>
      <c r="T891" s="8"/>
      <c r="U891" s="8"/>
    </row>
    <row r="892">
      <c r="A892" s="8"/>
      <c r="B892" s="83"/>
      <c r="C892" s="84"/>
      <c r="D892" s="78"/>
      <c r="E892" s="8"/>
      <c r="F892" s="8"/>
      <c r="G892" s="8"/>
      <c r="H892" s="8"/>
      <c r="I892" s="8"/>
      <c r="J892" s="8"/>
      <c r="K892" s="8"/>
      <c r="L892" s="8"/>
      <c r="M892" s="8"/>
      <c r="N892" s="8"/>
      <c r="O892" s="8"/>
      <c r="P892" s="8"/>
      <c r="Q892" s="8"/>
      <c r="R892" s="8"/>
      <c r="S892" s="8"/>
      <c r="T892" s="8"/>
      <c r="U892" s="8"/>
    </row>
    <row r="893">
      <c r="A893" s="8"/>
      <c r="B893" s="83"/>
      <c r="C893" s="84"/>
      <c r="D893" s="78"/>
      <c r="E893" s="8"/>
      <c r="F893" s="8"/>
      <c r="G893" s="8"/>
      <c r="H893" s="8"/>
      <c r="I893" s="8"/>
      <c r="J893" s="8"/>
      <c r="K893" s="8"/>
      <c r="L893" s="8"/>
      <c r="M893" s="8"/>
      <c r="N893" s="8"/>
      <c r="O893" s="8"/>
      <c r="P893" s="8"/>
      <c r="Q893" s="8"/>
      <c r="R893" s="8"/>
      <c r="S893" s="8"/>
      <c r="T893" s="8"/>
      <c r="U893" s="8"/>
    </row>
    <row r="894">
      <c r="A894" s="8"/>
      <c r="B894" s="83"/>
      <c r="C894" s="84"/>
      <c r="D894" s="78"/>
      <c r="E894" s="8"/>
      <c r="F894" s="8"/>
      <c r="G894" s="8"/>
      <c r="H894" s="8"/>
      <c r="I894" s="8"/>
      <c r="J894" s="8"/>
      <c r="K894" s="8"/>
      <c r="L894" s="8"/>
      <c r="M894" s="8"/>
      <c r="N894" s="8"/>
      <c r="O894" s="8"/>
      <c r="P894" s="8"/>
      <c r="Q894" s="8"/>
      <c r="R894" s="8"/>
      <c r="S894" s="8"/>
      <c r="T894" s="8"/>
      <c r="U894" s="8"/>
    </row>
    <row r="895">
      <c r="A895" s="8"/>
      <c r="B895" s="83"/>
      <c r="C895" s="84"/>
      <c r="D895" s="78"/>
      <c r="E895" s="8"/>
      <c r="F895" s="8"/>
      <c r="G895" s="8"/>
      <c r="H895" s="8"/>
      <c r="I895" s="8"/>
      <c r="J895" s="8"/>
      <c r="K895" s="8"/>
      <c r="L895" s="8"/>
      <c r="M895" s="8"/>
      <c r="N895" s="8"/>
      <c r="O895" s="8"/>
      <c r="P895" s="8"/>
      <c r="Q895" s="8"/>
      <c r="R895" s="8"/>
      <c r="S895" s="8"/>
      <c r="T895" s="8"/>
      <c r="U895" s="8"/>
    </row>
    <row r="896">
      <c r="A896" s="8"/>
      <c r="B896" s="83"/>
      <c r="C896" s="84"/>
      <c r="D896" s="78"/>
      <c r="E896" s="8"/>
      <c r="F896" s="8"/>
      <c r="G896" s="8"/>
      <c r="H896" s="8"/>
      <c r="I896" s="8"/>
      <c r="J896" s="8"/>
      <c r="K896" s="8"/>
      <c r="L896" s="8"/>
      <c r="M896" s="8"/>
      <c r="N896" s="8"/>
      <c r="O896" s="8"/>
      <c r="P896" s="8"/>
      <c r="Q896" s="8"/>
      <c r="R896" s="8"/>
      <c r="S896" s="8"/>
      <c r="T896" s="8"/>
      <c r="U896" s="8"/>
    </row>
    <row r="897">
      <c r="A897" s="8"/>
      <c r="B897" s="83"/>
      <c r="C897" s="84"/>
      <c r="D897" s="78"/>
      <c r="E897" s="8"/>
      <c r="F897" s="8"/>
      <c r="G897" s="8"/>
      <c r="H897" s="8"/>
      <c r="I897" s="8"/>
      <c r="J897" s="8"/>
      <c r="K897" s="8"/>
      <c r="L897" s="8"/>
      <c r="M897" s="8"/>
      <c r="N897" s="8"/>
      <c r="O897" s="8"/>
      <c r="P897" s="8"/>
      <c r="Q897" s="8"/>
      <c r="R897" s="8"/>
      <c r="S897" s="8"/>
      <c r="T897" s="8"/>
      <c r="U897" s="8"/>
    </row>
    <row r="898">
      <c r="A898" s="8"/>
      <c r="B898" s="83"/>
      <c r="C898" s="84"/>
      <c r="D898" s="78"/>
      <c r="E898" s="8"/>
      <c r="F898" s="8"/>
      <c r="G898" s="8"/>
      <c r="H898" s="8"/>
      <c r="I898" s="8"/>
      <c r="J898" s="8"/>
      <c r="K898" s="8"/>
      <c r="L898" s="8"/>
      <c r="M898" s="8"/>
      <c r="N898" s="8"/>
      <c r="O898" s="8"/>
      <c r="P898" s="8"/>
      <c r="Q898" s="8"/>
      <c r="R898" s="8"/>
      <c r="S898" s="8"/>
      <c r="T898" s="8"/>
      <c r="U898" s="8"/>
    </row>
    <row r="899">
      <c r="A899" s="8"/>
      <c r="B899" s="83"/>
      <c r="C899" s="84"/>
      <c r="D899" s="78"/>
      <c r="E899" s="8"/>
      <c r="F899" s="8"/>
      <c r="G899" s="8"/>
      <c r="H899" s="8"/>
      <c r="I899" s="8"/>
      <c r="J899" s="8"/>
      <c r="K899" s="8"/>
      <c r="L899" s="8"/>
      <c r="M899" s="8"/>
      <c r="N899" s="8"/>
      <c r="O899" s="8"/>
      <c r="P899" s="8"/>
      <c r="Q899" s="8"/>
      <c r="R899" s="8"/>
      <c r="S899" s="8"/>
      <c r="T899" s="8"/>
      <c r="U899" s="8"/>
    </row>
    <row r="900">
      <c r="A900" s="8"/>
      <c r="B900" s="83"/>
      <c r="C900" s="84"/>
      <c r="D900" s="78"/>
      <c r="E900" s="8"/>
      <c r="F900" s="8"/>
      <c r="G900" s="8"/>
      <c r="H900" s="8"/>
      <c r="I900" s="8"/>
      <c r="J900" s="8"/>
      <c r="K900" s="8"/>
      <c r="L900" s="8"/>
      <c r="M900" s="8"/>
      <c r="N900" s="8"/>
      <c r="O900" s="8"/>
      <c r="P900" s="8"/>
      <c r="Q900" s="8"/>
      <c r="R900" s="8"/>
      <c r="S900" s="8"/>
      <c r="T900" s="8"/>
      <c r="U900" s="8"/>
    </row>
    <row r="901">
      <c r="A901" s="8"/>
      <c r="B901" s="83"/>
      <c r="C901" s="84"/>
      <c r="D901" s="78"/>
      <c r="E901" s="8"/>
      <c r="F901" s="8"/>
      <c r="G901" s="8"/>
      <c r="H901" s="8"/>
      <c r="I901" s="8"/>
      <c r="J901" s="8"/>
      <c r="K901" s="8"/>
      <c r="L901" s="8"/>
      <c r="M901" s="8"/>
      <c r="N901" s="8"/>
      <c r="O901" s="8"/>
      <c r="P901" s="8"/>
      <c r="Q901" s="8"/>
      <c r="R901" s="8"/>
      <c r="S901" s="8"/>
      <c r="T901" s="8"/>
      <c r="U901" s="8"/>
    </row>
    <row r="902">
      <c r="A902" s="8"/>
      <c r="B902" s="83"/>
      <c r="C902" s="84"/>
      <c r="D902" s="78"/>
      <c r="E902" s="8"/>
      <c r="F902" s="8"/>
      <c r="G902" s="8"/>
      <c r="H902" s="8"/>
      <c r="I902" s="8"/>
      <c r="J902" s="8"/>
      <c r="K902" s="8"/>
      <c r="L902" s="8"/>
      <c r="M902" s="8"/>
      <c r="N902" s="8"/>
      <c r="O902" s="8"/>
      <c r="P902" s="8"/>
      <c r="Q902" s="8"/>
      <c r="R902" s="8"/>
      <c r="S902" s="8"/>
      <c r="T902" s="8"/>
      <c r="U902" s="8"/>
    </row>
    <row r="903">
      <c r="A903" s="8"/>
      <c r="B903" s="83"/>
      <c r="C903" s="84"/>
      <c r="D903" s="78"/>
      <c r="E903" s="8"/>
      <c r="F903" s="8"/>
      <c r="G903" s="8"/>
      <c r="H903" s="8"/>
      <c r="I903" s="8"/>
      <c r="J903" s="8"/>
      <c r="K903" s="8"/>
      <c r="L903" s="8"/>
      <c r="M903" s="8"/>
      <c r="N903" s="8"/>
      <c r="O903" s="8"/>
      <c r="P903" s="8"/>
      <c r="Q903" s="8"/>
      <c r="R903" s="8"/>
      <c r="S903" s="8"/>
      <c r="T903" s="8"/>
      <c r="U903" s="8"/>
    </row>
    <row r="904">
      <c r="A904" s="8"/>
      <c r="B904" s="83"/>
      <c r="C904" s="84"/>
      <c r="D904" s="78"/>
      <c r="E904" s="8"/>
      <c r="F904" s="8"/>
      <c r="G904" s="8"/>
      <c r="H904" s="8"/>
      <c r="I904" s="8"/>
      <c r="J904" s="8"/>
      <c r="K904" s="8"/>
      <c r="L904" s="8"/>
      <c r="M904" s="8"/>
      <c r="N904" s="8"/>
      <c r="O904" s="8"/>
      <c r="P904" s="8"/>
      <c r="Q904" s="8"/>
      <c r="R904" s="8"/>
      <c r="S904" s="8"/>
      <c r="T904" s="8"/>
      <c r="U904" s="8"/>
    </row>
    <row r="905">
      <c r="A905" s="8"/>
      <c r="B905" s="83"/>
      <c r="C905" s="84"/>
      <c r="D905" s="78"/>
      <c r="E905" s="8"/>
      <c r="F905" s="8"/>
      <c r="G905" s="8"/>
      <c r="H905" s="8"/>
      <c r="I905" s="8"/>
      <c r="J905" s="8"/>
      <c r="K905" s="8"/>
      <c r="L905" s="8"/>
      <c r="M905" s="8"/>
      <c r="N905" s="8"/>
      <c r="O905" s="8"/>
      <c r="P905" s="8"/>
      <c r="Q905" s="8"/>
      <c r="R905" s="8"/>
      <c r="S905" s="8"/>
      <c r="T905" s="8"/>
      <c r="U905" s="8"/>
    </row>
    <row r="906">
      <c r="A906" s="8"/>
      <c r="B906" s="83"/>
      <c r="C906" s="84"/>
      <c r="D906" s="78"/>
      <c r="E906" s="8"/>
      <c r="F906" s="8"/>
      <c r="G906" s="8"/>
      <c r="H906" s="8"/>
      <c r="I906" s="8"/>
      <c r="J906" s="8"/>
      <c r="K906" s="8"/>
      <c r="L906" s="8"/>
      <c r="M906" s="8"/>
      <c r="N906" s="8"/>
      <c r="O906" s="8"/>
      <c r="P906" s="8"/>
      <c r="Q906" s="8"/>
      <c r="R906" s="8"/>
      <c r="S906" s="8"/>
      <c r="T906" s="8"/>
      <c r="U906" s="8"/>
    </row>
    <row r="907">
      <c r="A907" s="8"/>
      <c r="B907" s="83"/>
      <c r="C907" s="84"/>
      <c r="D907" s="78"/>
      <c r="E907" s="8"/>
      <c r="F907" s="8"/>
      <c r="G907" s="8"/>
      <c r="H907" s="8"/>
      <c r="I907" s="8"/>
      <c r="J907" s="8"/>
      <c r="K907" s="8"/>
      <c r="L907" s="8"/>
      <c r="M907" s="8"/>
      <c r="N907" s="8"/>
      <c r="O907" s="8"/>
      <c r="P907" s="8"/>
      <c r="Q907" s="8"/>
      <c r="R907" s="8"/>
      <c r="S907" s="8"/>
      <c r="T907" s="8"/>
      <c r="U907" s="8"/>
    </row>
    <row r="908">
      <c r="A908" s="8"/>
      <c r="B908" s="83"/>
      <c r="C908" s="84"/>
      <c r="D908" s="78"/>
      <c r="E908" s="8"/>
      <c r="F908" s="8"/>
      <c r="G908" s="8"/>
      <c r="H908" s="8"/>
      <c r="I908" s="8"/>
      <c r="J908" s="8"/>
      <c r="K908" s="8"/>
      <c r="L908" s="8"/>
      <c r="M908" s="8"/>
      <c r="N908" s="8"/>
      <c r="O908" s="8"/>
      <c r="P908" s="8"/>
      <c r="Q908" s="8"/>
      <c r="R908" s="8"/>
      <c r="S908" s="8"/>
      <c r="T908" s="8"/>
      <c r="U908" s="8"/>
    </row>
    <row r="909">
      <c r="A909" s="8"/>
      <c r="B909" s="83"/>
      <c r="C909" s="84"/>
      <c r="D909" s="78"/>
      <c r="E909" s="8"/>
      <c r="F909" s="8"/>
      <c r="G909" s="8"/>
      <c r="H909" s="8"/>
      <c r="I909" s="8"/>
      <c r="J909" s="8"/>
      <c r="K909" s="8"/>
      <c r="L909" s="8"/>
      <c r="M909" s="8"/>
      <c r="N909" s="8"/>
      <c r="O909" s="8"/>
      <c r="P909" s="8"/>
      <c r="Q909" s="8"/>
      <c r="R909" s="8"/>
      <c r="S909" s="8"/>
      <c r="T909" s="8"/>
      <c r="U909" s="8"/>
    </row>
    <row r="910">
      <c r="A910" s="8"/>
      <c r="B910" s="83"/>
      <c r="C910" s="84"/>
      <c r="D910" s="78"/>
      <c r="E910" s="8"/>
      <c r="F910" s="8"/>
      <c r="G910" s="8"/>
      <c r="H910" s="8"/>
      <c r="I910" s="8"/>
      <c r="J910" s="8"/>
      <c r="K910" s="8"/>
      <c r="L910" s="8"/>
      <c r="M910" s="8"/>
      <c r="N910" s="8"/>
      <c r="O910" s="8"/>
      <c r="P910" s="8"/>
      <c r="Q910" s="8"/>
      <c r="R910" s="8"/>
      <c r="S910" s="8"/>
      <c r="T910" s="8"/>
      <c r="U910" s="8"/>
    </row>
    <row r="911">
      <c r="A911" s="8"/>
      <c r="B911" s="83"/>
      <c r="C911" s="84"/>
      <c r="D911" s="78"/>
      <c r="E911" s="8"/>
      <c r="F911" s="8"/>
      <c r="G911" s="8"/>
      <c r="H911" s="8"/>
      <c r="I911" s="8"/>
      <c r="J911" s="8"/>
      <c r="K911" s="8"/>
      <c r="L911" s="8"/>
      <c r="M911" s="8"/>
      <c r="N911" s="8"/>
      <c r="O911" s="8"/>
      <c r="P911" s="8"/>
      <c r="Q911" s="8"/>
      <c r="R911" s="8"/>
      <c r="S911" s="8"/>
      <c r="T911" s="8"/>
      <c r="U911" s="8"/>
    </row>
    <row r="912">
      <c r="A912" s="8"/>
      <c r="B912" s="83"/>
      <c r="C912" s="84"/>
      <c r="D912" s="78"/>
      <c r="E912" s="8"/>
      <c r="F912" s="8"/>
      <c r="G912" s="8"/>
      <c r="H912" s="8"/>
      <c r="I912" s="8"/>
      <c r="J912" s="8"/>
      <c r="K912" s="8"/>
      <c r="L912" s="8"/>
      <c r="M912" s="8"/>
      <c r="N912" s="8"/>
      <c r="O912" s="8"/>
      <c r="P912" s="8"/>
      <c r="Q912" s="8"/>
      <c r="R912" s="8"/>
      <c r="S912" s="8"/>
      <c r="T912" s="8"/>
      <c r="U912" s="8"/>
    </row>
    <row r="913">
      <c r="A913" s="8"/>
      <c r="B913" s="83"/>
      <c r="C913" s="84"/>
      <c r="D913" s="78"/>
      <c r="E913" s="8"/>
      <c r="F913" s="8"/>
      <c r="G913" s="8"/>
      <c r="H913" s="8"/>
      <c r="I913" s="8"/>
      <c r="J913" s="8"/>
      <c r="K913" s="8"/>
      <c r="L913" s="8"/>
      <c r="M913" s="8"/>
      <c r="N913" s="8"/>
      <c r="O913" s="8"/>
      <c r="P913" s="8"/>
      <c r="Q913" s="8"/>
      <c r="R913" s="8"/>
      <c r="S913" s="8"/>
      <c r="T913" s="8"/>
      <c r="U913" s="8"/>
    </row>
    <row r="914">
      <c r="A914" s="8"/>
      <c r="B914" s="83"/>
      <c r="C914" s="84"/>
      <c r="D914" s="78"/>
      <c r="E914" s="8"/>
      <c r="F914" s="8"/>
      <c r="G914" s="8"/>
      <c r="H914" s="8"/>
      <c r="I914" s="8"/>
      <c r="J914" s="8"/>
      <c r="K914" s="8"/>
      <c r="L914" s="8"/>
      <c r="M914" s="8"/>
      <c r="N914" s="8"/>
      <c r="O914" s="8"/>
      <c r="P914" s="8"/>
      <c r="Q914" s="8"/>
      <c r="R914" s="8"/>
      <c r="S914" s="8"/>
      <c r="T914" s="8"/>
      <c r="U914" s="8"/>
    </row>
    <row r="915">
      <c r="A915" s="8"/>
      <c r="B915" s="83"/>
      <c r="C915" s="84"/>
      <c r="D915" s="78"/>
      <c r="E915" s="8"/>
      <c r="F915" s="8"/>
      <c r="G915" s="8"/>
      <c r="H915" s="8"/>
      <c r="I915" s="8"/>
      <c r="J915" s="8"/>
      <c r="K915" s="8"/>
      <c r="L915" s="8"/>
      <c r="M915" s="8"/>
      <c r="N915" s="8"/>
      <c r="O915" s="8"/>
      <c r="P915" s="8"/>
      <c r="Q915" s="8"/>
      <c r="R915" s="8"/>
      <c r="S915" s="8"/>
      <c r="T915" s="8"/>
      <c r="U915" s="8"/>
    </row>
    <row r="916">
      <c r="A916" s="8"/>
      <c r="B916" s="83"/>
      <c r="C916" s="84"/>
      <c r="D916" s="78"/>
      <c r="E916" s="8"/>
      <c r="F916" s="8"/>
      <c r="G916" s="8"/>
      <c r="H916" s="8"/>
      <c r="I916" s="8"/>
      <c r="J916" s="8"/>
      <c r="K916" s="8"/>
      <c r="L916" s="8"/>
      <c r="M916" s="8"/>
      <c r="N916" s="8"/>
      <c r="O916" s="8"/>
      <c r="P916" s="8"/>
      <c r="Q916" s="8"/>
      <c r="R916" s="8"/>
      <c r="S916" s="8"/>
      <c r="T916" s="8"/>
      <c r="U916" s="8"/>
    </row>
    <row r="917">
      <c r="A917" s="8"/>
      <c r="B917" s="83"/>
      <c r="C917" s="84"/>
      <c r="D917" s="78"/>
      <c r="E917" s="8"/>
      <c r="F917" s="8"/>
      <c r="G917" s="8"/>
      <c r="H917" s="8"/>
      <c r="I917" s="8"/>
      <c r="J917" s="8"/>
      <c r="K917" s="8"/>
      <c r="L917" s="8"/>
      <c r="M917" s="8"/>
      <c r="N917" s="8"/>
      <c r="O917" s="8"/>
      <c r="P917" s="8"/>
      <c r="Q917" s="8"/>
      <c r="R917" s="8"/>
      <c r="S917" s="8"/>
      <c r="T917" s="8"/>
      <c r="U917" s="8"/>
    </row>
    <row r="918">
      <c r="A918" s="8"/>
      <c r="B918" s="83"/>
      <c r="C918" s="84"/>
      <c r="D918" s="78"/>
      <c r="E918" s="8"/>
      <c r="F918" s="8"/>
      <c r="G918" s="8"/>
      <c r="H918" s="8"/>
      <c r="I918" s="8"/>
      <c r="J918" s="8"/>
      <c r="K918" s="8"/>
      <c r="L918" s="8"/>
      <c r="M918" s="8"/>
      <c r="N918" s="8"/>
      <c r="O918" s="8"/>
      <c r="P918" s="8"/>
      <c r="Q918" s="8"/>
      <c r="R918" s="8"/>
      <c r="S918" s="8"/>
      <c r="T918" s="8"/>
      <c r="U918" s="8"/>
    </row>
    <row r="919">
      <c r="A919" s="8"/>
      <c r="B919" s="83"/>
      <c r="C919" s="84"/>
      <c r="D919" s="78"/>
      <c r="E919" s="8"/>
      <c r="F919" s="8"/>
      <c r="G919" s="8"/>
      <c r="H919" s="8"/>
      <c r="I919" s="8"/>
      <c r="J919" s="8"/>
      <c r="K919" s="8"/>
      <c r="L919" s="8"/>
      <c r="M919" s="8"/>
      <c r="N919" s="8"/>
      <c r="O919" s="8"/>
      <c r="P919" s="8"/>
      <c r="Q919" s="8"/>
      <c r="R919" s="8"/>
      <c r="S919" s="8"/>
      <c r="T919" s="8"/>
      <c r="U919" s="8"/>
    </row>
    <row r="920">
      <c r="A920" s="8"/>
      <c r="B920" s="83"/>
      <c r="C920" s="84"/>
      <c r="D920" s="78"/>
      <c r="E920" s="8"/>
      <c r="F920" s="8"/>
      <c r="G920" s="8"/>
      <c r="H920" s="8"/>
      <c r="I920" s="8"/>
      <c r="J920" s="8"/>
      <c r="K920" s="8"/>
      <c r="L920" s="8"/>
      <c r="M920" s="8"/>
      <c r="N920" s="8"/>
      <c r="O920" s="8"/>
      <c r="P920" s="8"/>
      <c r="Q920" s="8"/>
      <c r="R920" s="8"/>
      <c r="S920" s="8"/>
      <c r="T920" s="8"/>
      <c r="U920" s="8"/>
    </row>
    <row r="921">
      <c r="A921" s="8"/>
      <c r="B921" s="83"/>
      <c r="C921" s="84"/>
      <c r="D921" s="78"/>
      <c r="E921" s="8"/>
      <c r="F921" s="8"/>
      <c r="G921" s="8"/>
      <c r="H921" s="8"/>
      <c r="I921" s="8"/>
      <c r="J921" s="8"/>
      <c r="K921" s="8"/>
      <c r="L921" s="8"/>
      <c r="M921" s="8"/>
      <c r="N921" s="8"/>
      <c r="O921" s="8"/>
      <c r="P921" s="8"/>
      <c r="Q921" s="8"/>
      <c r="R921" s="8"/>
      <c r="S921" s="8"/>
      <c r="T921" s="8"/>
      <c r="U921" s="8"/>
    </row>
    <row r="922">
      <c r="A922" s="8"/>
      <c r="B922" s="83"/>
      <c r="C922" s="84"/>
      <c r="D922" s="78"/>
      <c r="E922" s="8"/>
      <c r="F922" s="8"/>
      <c r="G922" s="8"/>
      <c r="H922" s="8"/>
      <c r="I922" s="8"/>
      <c r="J922" s="8"/>
      <c r="K922" s="8"/>
      <c r="L922" s="8"/>
      <c r="M922" s="8"/>
      <c r="N922" s="8"/>
      <c r="O922" s="8"/>
      <c r="P922" s="8"/>
      <c r="Q922" s="8"/>
      <c r="R922" s="8"/>
      <c r="S922" s="8"/>
      <c r="T922" s="8"/>
      <c r="U922" s="8"/>
    </row>
    <row r="923">
      <c r="A923" s="8"/>
      <c r="B923" s="83"/>
      <c r="C923" s="84"/>
      <c r="D923" s="78"/>
      <c r="E923" s="8"/>
      <c r="F923" s="8"/>
      <c r="G923" s="8"/>
      <c r="H923" s="8"/>
      <c r="I923" s="8"/>
      <c r="J923" s="8"/>
      <c r="K923" s="8"/>
      <c r="L923" s="8"/>
      <c r="M923" s="8"/>
      <c r="N923" s="8"/>
      <c r="O923" s="8"/>
      <c r="P923" s="8"/>
      <c r="Q923" s="8"/>
      <c r="R923" s="8"/>
      <c r="S923" s="8"/>
      <c r="T923" s="8"/>
      <c r="U923" s="8"/>
    </row>
    <row r="924">
      <c r="A924" s="8"/>
      <c r="B924" s="83"/>
      <c r="C924" s="84"/>
      <c r="D924" s="78"/>
      <c r="E924" s="8"/>
      <c r="F924" s="8"/>
      <c r="G924" s="8"/>
      <c r="H924" s="8"/>
      <c r="I924" s="8"/>
      <c r="J924" s="8"/>
      <c r="K924" s="8"/>
      <c r="L924" s="8"/>
      <c r="M924" s="8"/>
      <c r="N924" s="8"/>
      <c r="O924" s="8"/>
      <c r="P924" s="8"/>
      <c r="Q924" s="8"/>
      <c r="R924" s="8"/>
      <c r="S924" s="8"/>
      <c r="T924" s="8"/>
      <c r="U924" s="8"/>
    </row>
    <row r="925">
      <c r="A925" s="8"/>
      <c r="B925" s="83"/>
      <c r="C925" s="84"/>
      <c r="D925" s="78"/>
      <c r="E925" s="8"/>
      <c r="F925" s="8"/>
      <c r="G925" s="8"/>
      <c r="H925" s="8"/>
      <c r="I925" s="8"/>
      <c r="J925" s="8"/>
      <c r="K925" s="8"/>
      <c r="L925" s="8"/>
      <c r="M925" s="8"/>
      <c r="N925" s="8"/>
      <c r="O925" s="8"/>
      <c r="P925" s="8"/>
      <c r="Q925" s="8"/>
      <c r="R925" s="8"/>
      <c r="S925" s="8"/>
      <c r="T925" s="8"/>
      <c r="U925" s="8"/>
    </row>
    <row r="926">
      <c r="A926" s="8"/>
      <c r="B926" s="83"/>
      <c r="C926" s="84"/>
      <c r="D926" s="78"/>
      <c r="E926" s="8"/>
      <c r="F926" s="8"/>
      <c r="G926" s="8"/>
      <c r="H926" s="8"/>
      <c r="I926" s="8"/>
      <c r="J926" s="8"/>
      <c r="K926" s="8"/>
      <c r="L926" s="8"/>
      <c r="M926" s="8"/>
      <c r="N926" s="8"/>
      <c r="O926" s="8"/>
      <c r="P926" s="8"/>
      <c r="Q926" s="8"/>
      <c r="R926" s="8"/>
      <c r="S926" s="8"/>
      <c r="T926" s="8"/>
      <c r="U926" s="8"/>
    </row>
    <row r="927">
      <c r="A927" s="8"/>
      <c r="B927" s="83"/>
      <c r="C927" s="84"/>
      <c r="D927" s="78"/>
      <c r="E927" s="8"/>
      <c r="F927" s="8"/>
      <c r="G927" s="8"/>
      <c r="H927" s="8"/>
      <c r="I927" s="8"/>
      <c r="J927" s="8"/>
      <c r="K927" s="8"/>
      <c r="L927" s="8"/>
      <c r="M927" s="8"/>
      <c r="N927" s="8"/>
      <c r="O927" s="8"/>
      <c r="P927" s="8"/>
      <c r="Q927" s="8"/>
      <c r="R927" s="8"/>
      <c r="S927" s="8"/>
      <c r="T927" s="8"/>
      <c r="U927" s="8"/>
    </row>
    <row r="928">
      <c r="A928" s="8"/>
      <c r="B928" s="83"/>
      <c r="C928" s="84"/>
      <c r="D928" s="78"/>
      <c r="E928" s="8"/>
      <c r="F928" s="8"/>
      <c r="G928" s="8"/>
      <c r="H928" s="8"/>
      <c r="I928" s="8"/>
      <c r="J928" s="8"/>
      <c r="K928" s="8"/>
      <c r="L928" s="8"/>
      <c r="M928" s="8"/>
      <c r="N928" s="8"/>
      <c r="O928" s="8"/>
      <c r="P928" s="8"/>
      <c r="Q928" s="8"/>
      <c r="R928" s="8"/>
      <c r="S928" s="8"/>
      <c r="T928" s="8"/>
      <c r="U928" s="8"/>
    </row>
    <row r="929">
      <c r="A929" s="8"/>
      <c r="B929" s="83"/>
      <c r="C929" s="84"/>
      <c r="D929" s="78"/>
      <c r="E929" s="8"/>
      <c r="F929" s="8"/>
      <c r="G929" s="8"/>
      <c r="H929" s="8"/>
      <c r="I929" s="8"/>
      <c r="J929" s="8"/>
      <c r="K929" s="8"/>
      <c r="L929" s="8"/>
      <c r="M929" s="8"/>
      <c r="N929" s="8"/>
      <c r="O929" s="8"/>
      <c r="P929" s="8"/>
      <c r="Q929" s="8"/>
      <c r="R929" s="8"/>
      <c r="S929" s="8"/>
      <c r="T929" s="8"/>
      <c r="U929" s="8"/>
    </row>
    <row r="930">
      <c r="A930" s="8"/>
      <c r="B930" s="83"/>
      <c r="C930" s="84"/>
      <c r="D930" s="78"/>
      <c r="E930" s="8"/>
      <c r="F930" s="8"/>
      <c r="G930" s="8"/>
      <c r="H930" s="8"/>
      <c r="I930" s="8"/>
      <c r="J930" s="8"/>
      <c r="K930" s="8"/>
      <c r="L930" s="8"/>
      <c r="M930" s="8"/>
      <c r="N930" s="8"/>
      <c r="O930" s="8"/>
      <c r="P930" s="8"/>
      <c r="Q930" s="8"/>
      <c r="R930" s="8"/>
      <c r="S930" s="8"/>
      <c r="T930" s="8"/>
      <c r="U930" s="8"/>
    </row>
    <row r="931">
      <c r="A931" s="8"/>
      <c r="B931" s="83"/>
      <c r="C931" s="84"/>
      <c r="D931" s="78"/>
      <c r="E931" s="8"/>
      <c r="F931" s="8"/>
      <c r="G931" s="8"/>
      <c r="H931" s="8"/>
      <c r="I931" s="8"/>
      <c r="J931" s="8"/>
      <c r="K931" s="8"/>
      <c r="L931" s="8"/>
      <c r="M931" s="8"/>
      <c r="N931" s="8"/>
      <c r="O931" s="8"/>
      <c r="P931" s="8"/>
      <c r="Q931" s="8"/>
      <c r="R931" s="8"/>
      <c r="S931" s="8"/>
      <c r="T931" s="8"/>
      <c r="U931" s="8"/>
    </row>
    <row r="932">
      <c r="A932" s="8"/>
      <c r="B932" s="83"/>
      <c r="C932" s="84"/>
      <c r="D932" s="78"/>
      <c r="E932" s="8"/>
      <c r="F932" s="8"/>
      <c r="G932" s="8"/>
      <c r="H932" s="8"/>
      <c r="I932" s="8"/>
      <c r="J932" s="8"/>
      <c r="K932" s="8"/>
      <c r="L932" s="8"/>
      <c r="M932" s="8"/>
      <c r="N932" s="8"/>
      <c r="O932" s="8"/>
      <c r="P932" s="8"/>
      <c r="Q932" s="8"/>
      <c r="R932" s="8"/>
      <c r="S932" s="8"/>
      <c r="T932" s="8"/>
      <c r="U932" s="8"/>
    </row>
    <row r="933">
      <c r="A933" s="8"/>
      <c r="B933" s="83"/>
      <c r="C933" s="84"/>
      <c r="D933" s="78"/>
      <c r="E933" s="8"/>
      <c r="F933" s="8"/>
      <c r="G933" s="8"/>
      <c r="H933" s="8"/>
      <c r="I933" s="8"/>
      <c r="J933" s="8"/>
      <c r="K933" s="8"/>
      <c r="L933" s="8"/>
      <c r="M933" s="8"/>
      <c r="N933" s="8"/>
      <c r="O933" s="8"/>
      <c r="P933" s="8"/>
      <c r="Q933" s="8"/>
      <c r="R933" s="8"/>
      <c r="S933" s="8"/>
      <c r="T933" s="8"/>
      <c r="U933" s="8"/>
    </row>
    <row r="934">
      <c r="A934" s="8"/>
      <c r="B934" s="83"/>
      <c r="C934" s="84"/>
      <c r="D934" s="78"/>
      <c r="E934" s="8"/>
      <c r="F934" s="8"/>
      <c r="G934" s="8"/>
      <c r="H934" s="8"/>
      <c r="I934" s="8"/>
      <c r="J934" s="8"/>
      <c r="K934" s="8"/>
      <c r="L934" s="8"/>
      <c r="M934" s="8"/>
      <c r="N934" s="8"/>
      <c r="O934" s="8"/>
      <c r="P934" s="8"/>
      <c r="Q934" s="8"/>
      <c r="R934" s="8"/>
      <c r="S934" s="8"/>
      <c r="T934" s="8"/>
      <c r="U934" s="8"/>
    </row>
    <row r="935">
      <c r="A935" s="8"/>
      <c r="B935" s="83"/>
      <c r="C935" s="84"/>
      <c r="D935" s="78"/>
      <c r="E935" s="8"/>
      <c r="F935" s="8"/>
      <c r="G935" s="8"/>
      <c r="H935" s="8"/>
      <c r="I935" s="8"/>
      <c r="J935" s="8"/>
      <c r="K935" s="8"/>
      <c r="L935" s="8"/>
      <c r="M935" s="8"/>
      <c r="N935" s="8"/>
      <c r="O935" s="8"/>
      <c r="P935" s="8"/>
      <c r="Q935" s="8"/>
      <c r="R935" s="8"/>
      <c r="S935" s="8"/>
      <c r="T935" s="8"/>
      <c r="U935" s="8"/>
    </row>
    <row r="936">
      <c r="A936" s="8"/>
      <c r="B936" s="83"/>
      <c r="C936" s="84"/>
      <c r="D936" s="78"/>
      <c r="E936" s="8"/>
      <c r="F936" s="8"/>
      <c r="G936" s="8"/>
      <c r="H936" s="8"/>
      <c r="I936" s="8"/>
      <c r="J936" s="8"/>
      <c r="K936" s="8"/>
      <c r="L936" s="8"/>
      <c r="M936" s="8"/>
      <c r="N936" s="8"/>
      <c r="O936" s="8"/>
      <c r="P936" s="8"/>
      <c r="Q936" s="8"/>
      <c r="R936" s="8"/>
      <c r="S936" s="8"/>
      <c r="T936" s="8"/>
      <c r="U936" s="8"/>
    </row>
    <row r="937">
      <c r="A937" s="8"/>
      <c r="B937" s="83"/>
      <c r="C937" s="84"/>
      <c r="D937" s="78"/>
      <c r="E937" s="8"/>
      <c r="F937" s="8"/>
      <c r="G937" s="8"/>
      <c r="H937" s="8"/>
      <c r="I937" s="8"/>
      <c r="J937" s="8"/>
      <c r="K937" s="8"/>
      <c r="L937" s="8"/>
      <c r="M937" s="8"/>
      <c r="N937" s="8"/>
      <c r="O937" s="8"/>
      <c r="P937" s="8"/>
      <c r="Q937" s="8"/>
      <c r="R937" s="8"/>
      <c r="S937" s="8"/>
      <c r="T937" s="8"/>
      <c r="U937" s="8"/>
    </row>
    <row r="938">
      <c r="A938" s="8"/>
      <c r="B938" s="83"/>
      <c r="C938" s="84"/>
      <c r="D938" s="78"/>
      <c r="E938" s="8"/>
      <c r="F938" s="8"/>
      <c r="G938" s="8"/>
      <c r="H938" s="8"/>
      <c r="I938" s="8"/>
      <c r="J938" s="8"/>
      <c r="K938" s="8"/>
      <c r="L938" s="8"/>
      <c r="M938" s="8"/>
      <c r="N938" s="8"/>
      <c r="O938" s="8"/>
      <c r="P938" s="8"/>
      <c r="Q938" s="8"/>
      <c r="R938" s="8"/>
      <c r="S938" s="8"/>
      <c r="T938" s="8"/>
      <c r="U938" s="8"/>
    </row>
    <row r="939">
      <c r="A939" s="8"/>
      <c r="B939" s="83"/>
      <c r="C939" s="84"/>
      <c r="D939" s="78"/>
      <c r="E939" s="8"/>
      <c r="F939" s="8"/>
      <c r="G939" s="8"/>
      <c r="H939" s="8"/>
      <c r="I939" s="8"/>
      <c r="J939" s="8"/>
      <c r="K939" s="8"/>
      <c r="L939" s="8"/>
      <c r="M939" s="8"/>
      <c r="N939" s="8"/>
      <c r="O939" s="8"/>
      <c r="P939" s="8"/>
      <c r="Q939" s="8"/>
      <c r="R939" s="8"/>
      <c r="S939" s="8"/>
      <c r="T939" s="8"/>
      <c r="U939" s="8"/>
    </row>
    <row r="940">
      <c r="A940" s="8"/>
      <c r="B940" s="83"/>
      <c r="C940" s="84"/>
      <c r="D940" s="78"/>
      <c r="E940" s="8"/>
      <c r="F940" s="8"/>
      <c r="G940" s="8"/>
      <c r="H940" s="8"/>
      <c r="I940" s="8"/>
      <c r="J940" s="8"/>
      <c r="K940" s="8"/>
      <c r="L940" s="8"/>
      <c r="M940" s="8"/>
      <c r="N940" s="8"/>
      <c r="O940" s="8"/>
      <c r="P940" s="8"/>
      <c r="Q940" s="8"/>
      <c r="R940" s="8"/>
      <c r="S940" s="8"/>
      <c r="T940" s="8"/>
      <c r="U940" s="8"/>
    </row>
    <row r="941">
      <c r="A941" s="8"/>
      <c r="B941" s="83"/>
      <c r="C941" s="84"/>
      <c r="D941" s="78"/>
      <c r="E941" s="8"/>
      <c r="F941" s="8"/>
      <c r="G941" s="8"/>
      <c r="H941" s="8"/>
      <c r="I941" s="8"/>
      <c r="J941" s="8"/>
      <c r="K941" s="8"/>
      <c r="L941" s="8"/>
      <c r="M941" s="8"/>
      <c r="N941" s="8"/>
      <c r="O941" s="8"/>
      <c r="P941" s="8"/>
      <c r="Q941" s="8"/>
      <c r="R941" s="8"/>
      <c r="S941" s="8"/>
      <c r="T941" s="8"/>
      <c r="U941" s="8"/>
    </row>
    <row r="942">
      <c r="A942" s="8"/>
      <c r="B942" s="83"/>
      <c r="C942" s="84"/>
      <c r="D942" s="78"/>
      <c r="E942" s="8"/>
      <c r="F942" s="8"/>
      <c r="G942" s="8"/>
      <c r="H942" s="8"/>
      <c r="I942" s="8"/>
      <c r="J942" s="8"/>
      <c r="K942" s="8"/>
      <c r="L942" s="8"/>
      <c r="M942" s="8"/>
      <c r="N942" s="8"/>
      <c r="O942" s="8"/>
      <c r="P942" s="8"/>
      <c r="Q942" s="8"/>
      <c r="R942" s="8"/>
      <c r="S942" s="8"/>
      <c r="T942" s="8"/>
      <c r="U942" s="8"/>
    </row>
    <row r="943">
      <c r="A943" s="8"/>
      <c r="B943" s="83"/>
      <c r="C943" s="84"/>
      <c r="D943" s="78"/>
      <c r="E943" s="8"/>
      <c r="F943" s="8"/>
      <c r="G943" s="8"/>
      <c r="H943" s="8"/>
      <c r="I943" s="8"/>
      <c r="J943" s="8"/>
      <c r="K943" s="8"/>
      <c r="L943" s="8"/>
      <c r="M943" s="8"/>
      <c r="N943" s="8"/>
      <c r="O943" s="8"/>
      <c r="P943" s="8"/>
      <c r="Q943" s="8"/>
      <c r="R943" s="8"/>
      <c r="S943" s="8"/>
      <c r="T943" s="8"/>
      <c r="U943" s="8"/>
    </row>
    <row r="944">
      <c r="A944" s="8"/>
      <c r="B944" s="83"/>
      <c r="C944" s="84"/>
      <c r="D944" s="78"/>
      <c r="E944" s="8"/>
      <c r="F944" s="8"/>
      <c r="G944" s="8"/>
      <c r="H944" s="8"/>
      <c r="I944" s="8"/>
      <c r="J944" s="8"/>
      <c r="K944" s="8"/>
      <c r="L944" s="8"/>
      <c r="M944" s="8"/>
      <c r="N944" s="8"/>
      <c r="O944" s="8"/>
      <c r="P944" s="8"/>
      <c r="Q944" s="8"/>
      <c r="R944" s="8"/>
      <c r="S944" s="8"/>
      <c r="T944" s="8"/>
      <c r="U944" s="8"/>
    </row>
    <row r="945">
      <c r="A945" s="8"/>
      <c r="B945" s="83"/>
      <c r="C945" s="84"/>
      <c r="D945" s="78"/>
      <c r="E945" s="8"/>
      <c r="F945" s="8"/>
      <c r="G945" s="8"/>
      <c r="H945" s="8"/>
      <c r="I945" s="8"/>
      <c r="J945" s="8"/>
      <c r="K945" s="8"/>
      <c r="L945" s="8"/>
      <c r="M945" s="8"/>
      <c r="N945" s="8"/>
      <c r="O945" s="8"/>
      <c r="P945" s="8"/>
      <c r="Q945" s="8"/>
      <c r="R945" s="8"/>
      <c r="S945" s="8"/>
      <c r="T945" s="8"/>
      <c r="U945" s="8"/>
    </row>
    <row r="946">
      <c r="A946" s="8"/>
      <c r="B946" s="83"/>
      <c r="C946" s="84"/>
      <c r="D946" s="78"/>
      <c r="E946" s="8"/>
      <c r="F946" s="8"/>
      <c r="G946" s="8"/>
      <c r="H946" s="8"/>
      <c r="I946" s="8"/>
      <c r="J946" s="8"/>
      <c r="K946" s="8"/>
      <c r="L946" s="8"/>
      <c r="M946" s="8"/>
      <c r="N946" s="8"/>
      <c r="O946" s="8"/>
      <c r="P946" s="8"/>
      <c r="Q946" s="8"/>
      <c r="R946" s="8"/>
      <c r="S946" s="8"/>
      <c r="T946" s="8"/>
      <c r="U946" s="8"/>
    </row>
    <row r="947">
      <c r="A947" s="8"/>
      <c r="B947" s="83"/>
      <c r="C947" s="84"/>
      <c r="D947" s="78"/>
      <c r="E947" s="8"/>
      <c r="F947" s="8"/>
      <c r="G947" s="8"/>
      <c r="H947" s="8"/>
      <c r="I947" s="8"/>
      <c r="J947" s="8"/>
      <c r="K947" s="8"/>
      <c r="L947" s="8"/>
      <c r="M947" s="8"/>
      <c r="N947" s="8"/>
      <c r="O947" s="8"/>
      <c r="P947" s="8"/>
      <c r="Q947" s="8"/>
      <c r="R947" s="8"/>
      <c r="S947" s="8"/>
      <c r="T947" s="8"/>
      <c r="U947" s="8"/>
    </row>
    <row r="948">
      <c r="A948" s="8"/>
      <c r="B948" s="83"/>
      <c r="C948" s="84"/>
      <c r="D948" s="78"/>
      <c r="E948" s="8"/>
      <c r="F948" s="8"/>
      <c r="G948" s="8"/>
      <c r="H948" s="8"/>
      <c r="I948" s="8"/>
      <c r="J948" s="8"/>
      <c r="K948" s="8"/>
      <c r="L948" s="8"/>
      <c r="M948" s="8"/>
      <c r="N948" s="8"/>
      <c r="O948" s="8"/>
      <c r="P948" s="8"/>
      <c r="Q948" s="8"/>
      <c r="R948" s="8"/>
      <c r="S948" s="8"/>
      <c r="T948" s="8"/>
      <c r="U948" s="8"/>
    </row>
    <row r="949">
      <c r="A949" s="8"/>
      <c r="B949" s="83"/>
      <c r="C949" s="84"/>
      <c r="D949" s="78"/>
      <c r="E949" s="8"/>
      <c r="F949" s="8"/>
      <c r="G949" s="8"/>
      <c r="H949" s="8"/>
      <c r="I949" s="8"/>
      <c r="J949" s="8"/>
      <c r="K949" s="8"/>
      <c r="L949" s="8"/>
      <c r="M949" s="8"/>
      <c r="N949" s="8"/>
      <c r="O949" s="8"/>
      <c r="P949" s="8"/>
      <c r="Q949" s="8"/>
      <c r="R949" s="8"/>
      <c r="S949" s="8"/>
      <c r="T949" s="8"/>
      <c r="U949" s="8"/>
    </row>
    <row r="950">
      <c r="A950" s="8"/>
      <c r="B950" s="83"/>
      <c r="C950" s="84"/>
      <c r="D950" s="78"/>
      <c r="E950" s="8"/>
      <c r="F950" s="8"/>
      <c r="G950" s="8"/>
      <c r="H950" s="8"/>
      <c r="I950" s="8"/>
      <c r="J950" s="8"/>
      <c r="K950" s="8"/>
      <c r="L950" s="8"/>
      <c r="M950" s="8"/>
      <c r="N950" s="8"/>
      <c r="O950" s="8"/>
      <c r="P950" s="8"/>
      <c r="Q950" s="8"/>
      <c r="R950" s="8"/>
      <c r="S950" s="8"/>
      <c r="T950" s="8"/>
      <c r="U950" s="8"/>
    </row>
    <row r="951">
      <c r="A951" s="8"/>
      <c r="B951" s="83"/>
      <c r="C951" s="84"/>
      <c r="D951" s="78"/>
      <c r="E951" s="8"/>
      <c r="F951" s="8"/>
      <c r="G951" s="8"/>
      <c r="H951" s="8"/>
      <c r="I951" s="8"/>
      <c r="J951" s="8"/>
      <c r="K951" s="8"/>
      <c r="L951" s="8"/>
      <c r="M951" s="8"/>
      <c r="N951" s="8"/>
      <c r="O951" s="8"/>
      <c r="P951" s="8"/>
      <c r="Q951" s="8"/>
      <c r="R951" s="8"/>
      <c r="S951" s="8"/>
      <c r="T951" s="8"/>
      <c r="U951" s="8"/>
    </row>
    <row r="952">
      <c r="A952" s="8"/>
      <c r="B952" s="83"/>
      <c r="C952" s="84"/>
      <c r="D952" s="78"/>
      <c r="E952" s="8"/>
      <c r="F952" s="8"/>
      <c r="G952" s="8"/>
      <c r="H952" s="8"/>
      <c r="I952" s="8"/>
      <c r="J952" s="8"/>
      <c r="K952" s="8"/>
      <c r="L952" s="8"/>
      <c r="M952" s="8"/>
      <c r="N952" s="8"/>
      <c r="O952" s="8"/>
      <c r="P952" s="8"/>
      <c r="Q952" s="8"/>
      <c r="R952" s="8"/>
      <c r="S952" s="8"/>
      <c r="T952" s="8"/>
      <c r="U952" s="8"/>
    </row>
    <row r="953">
      <c r="A953" s="8"/>
      <c r="B953" s="83"/>
      <c r="C953" s="84"/>
      <c r="D953" s="78"/>
      <c r="E953" s="8"/>
      <c r="F953" s="8"/>
      <c r="G953" s="8"/>
      <c r="H953" s="8"/>
      <c r="I953" s="8"/>
      <c r="J953" s="8"/>
      <c r="K953" s="8"/>
      <c r="L953" s="8"/>
      <c r="M953" s="8"/>
      <c r="N953" s="8"/>
      <c r="O953" s="8"/>
      <c r="P953" s="8"/>
      <c r="Q953" s="8"/>
      <c r="R953" s="8"/>
      <c r="S953" s="8"/>
      <c r="T953" s="8"/>
      <c r="U953" s="8"/>
    </row>
    <row r="954">
      <c r="A954" s="8"/>
      <c r="B954" s="83"/>
      <c r="C954" s="84"/>
      <c r="D954" s="78"/>
      <c r="E954" s="8"/>
      <c r="F954" s="8"/>
      <c r="G954" s="8"/>
      <c r="H954" s="8"/>
      <c r="I954" s="8"/>
      <c r="J954" s="8"/>
      <c r="K954" s="8"/>
      <c r="L954" s="8"/>
      <c r="M954" s="8"/>
      <c r="N954" s="8"/>
      <c r="O954" s="8"/>
      <c r="P954" s="8"/>
      <c r="Q954" s="8"/>
      <c r="R954" s="8"/>
      <c r="S954" s="8"/>
      <c r="T954" s="8"/>
      <c r="U954" s="8"/>
    </row>
    <row r="955">
      <c r="A955" s="8"/>
      <c r="B955" s="83"/>
      <c r="C955" s="84"/>
      <c r="D955" s="78"/>
      <c r="E955" s="8"/>
      <c r="F955" s="8"/>
      <c r="G955" s="8"/>
      <c r="H955" s="8"/>
      <c r="I955" s="8"/>
      <c r="J955" s="8"/>
      <c r="K955" s="8"/>
      <c r="L955" s="8"/>
      <c r="M955" s="8"/>
      <c r="N955" s="8"/>
      <c r="O955" s="8"/>
      <c r="P955" s="8"/>
      <c r="Q955" s="8"/>
      <c r="R955" s="8"/>
      <c r="S955" s="8"/>
      <c r="T955" s="8"/>
      <c r="U955" s="8"/>
    </row>
    <row r="956">
      <c r="A956" s="8"/>
      <c r="B956" s="83"/>
      <c r="C956" s="84"/>
      <c r="D956" s="78"/>
      <c r="E956" s="8"/>
      <c r="F956" s="8"/>
      <c r="G956" s="8"/>
      <c r="H956" s="8"/>
      <c r="I956" s="8"/>
      <c r="J956" s="8"/>
      <c r="K956" s="8"/>
      <c r="L956" s="8"/>
      <c r="M956" s="8"/>
      <c r="N956" s="8"/>
      <c r="O956" s="8"/>
      <c r="P956" s="8"/>
      <c r="Q956" s="8"/>
      <c r="R956" s="8"/>
      <c r="S956" s="8"/>
      <c r="T956" s="8"/>
      <c r="U956" s="8"/>
    </row>
    <row r="957">
      <c r="A957" s="8"/>
      <c r="B957" s="83"/>
      <c r="C957" s="84"/>
      <c r="D957" s="78"/>
      <c r="E957" s="8"/>
      <c r="F957" s="8"/>
      <c r="G957" s="8"/>
      <c r="H957" s="8"/>
      <c r="I957" s="8"/>
      <c r="J957" s="8"/>
      <c r="K957" s="8"/>
      <c r="L957" s="8"/>
      <c r="M957" s="8"/>
      <c r="N957" s="8"/>
      <c r="O957" s="8"/>
      <c r="P957" s="8"/>
      <c r="Q957" s="8"/>
      <c r="R957" s="8"/>
      <c r="S957" s="8"/>
      <c r="T957" s="8"/>
      <c r="U957" s="8"/>
    </row>
    <row r="958">
      <c r="A958" s="8"/>
      <c r="B958" s="83"/>
      <c r="C958" s="84"/>
      <c r="D958" s="78"/>
      <c r="E958" s="8"/>
      <c r="F958" s="8"/>
      <c r="G958" s="8"/>
      <c r="H958" s="8"/>
      <c r="I958" s="8"/>
      <c r="J958" s="8"/>
      <c r="K958" s="8"/>
      <c r="L958" s="8"/>
      <c r="M958" s="8"/>
      <c r="N958" s="8"/>
      <c r="O958" s="8"/>
      <c r="P958" s="8"/>
      <c r="Q958" s="8"/>
      <c r="R958" s="8"/>
      <c r="S958" s="8"/>
      <c r="T958" s="8"/>
      <c r="U958" s="8"/>
    </row>
    <row r="959">
      <c r="A959" s="8"/>
      <c r="B959" s="83"/>
      <c r="C959" s="84"/>
      <c r="D959" s="78"/>
      <c r="E959" s="8"/>
      <c r="F959" s="8"/>
      <c r="G959" s="8"/>
      <c r="H959" s="8"/>
      <c r="I959" s="8"/>
      <c r="J959" s="8"/>
      <c r="K959" s="8"/>
      <c r="L959" s="8"/>
      <c r="M959" s="8"/>
      <c r="N959" s="8"/>
      <c r="O959" s="8"/>
      <c r="P959" s="8"/>
      <c r="Q959" s="8"/>
      <c r="R959" s="8"/>
      <c r="S959" s="8"/>
      <c r="T959" s="8"/>
      <c r="U959" s="8"/>
    </row>
    <row r="960">
      <c r="A960" s="8"/>
      <c r="B960" s="83"/>
      <c r="C960" s="84"/>
      <c r="D960" s="78"/>
      <c r="E960" s="8"/>
      <c r="F960" s="8"/>
      <c r="G960" s="8"/>
      <c r="H960" s="8"/>
      <c r="I960" s="8"/>
      <c r="J960" s="8"/>
      <c r="K960" s="8"/>
      <c r="L960" s="8"/>
      <c r="M960" s="8"/>
      <c r="N960" s="8"/>
      <c r="O960" s="8"/>
      <c r="P960" s="8"/>
      <c r="Q960" s="8"/>
      <c r="R960" s="8"/>
      <c r="S960" s="8"/>
      <c r="T960" s="8"/>
      <c r="U960" s="8"/>
    </row>
    <row r="961">
      <c r="A961" s="8"/>
      <c r="B961" s="83"/>
      <c r="C961" s="84"/>
      <c r="D961" s="78"/>
      <c r="E961" s="8"/>
      <c r="F961" s="8"/>
      <c r="G961" s="8"/>
      <c r="H961" s="8"/>
      <c r="I961" s="8"/>
      <c r="J961" s="8"/>
      <c r="K961" s="8"/>
      <c r="L961" s="8"/>
      <c r="M961" s="8"/>
      <c r="N961" s="8"/>
      <c r="O961" s="8"/>
      <c r="P961" s="8"/>
      <c r="Q961" s="8"/>
      <c r="R961" s="8"/>
      <c r="S961" s="8"/>
      <c r="T961" s="8"/>
      <c r="U961" s="8"/>
    </row>
    <row r="962">
      <c r="A962" s="8"/>
      <c r="B962" s="83"/>
      <c r="C962" s="84"/>
      <c r="D962" s="78"/>
      <c r="E962" s="8"/>
      <c r="F962" s="8"/>
      <c r="G962" s="8"/>
      <c r="H962" s="8"/>
      <c r="I962" s="8"/>
      <c r="J962" s="8"/>
      <c r="K962" s="8"/>
      <c r="L962" s="8"/>
      <c r="M962" s="8"/>
      <c r="N962" s="8"/>
      <c r="O962" s="8"/>
      <c r="P962" s="8"/>
      <c r="Q962" s="8"/>
      <c r="R962" s="8"/>
      <c r="S962" s="8"/>
      <c r="T962" s="8"/>
      <c r="U962" s="8"/>
    </row>
    <row r="963">
      <c r="A963" s="8"/>
      <c r="B963" s="83"/>
      <c r="C963" s="84"/>
      <c r="D963" s="78"/>
      <c r="E963" s="8"/>
      <c r="F963" s="8"/>
      <c r="G963" s="8"/>
      <c r="H963" s="8"/>
      <c r="I963" s="8"/>
      <c r="J963" s="8"/>
      <c r="K963" s="8"/>
      <c r="L963" s="8"/>
      <c r="M963" s="8"/>
      <c r="N963" s="8"/>
      <c r="O963" s="8"/>
      <c r="P963" s="8"/>
      <c r="Q963" s="8"/>
      <c r="R963" s="8"/>
      <c r="S963" s="8"/>
      <c r="T963" s="8"/>
      <c r="U963" s="8"/>
    </row>
    <row r="964">
      <c r="A964" s="8"/>
      <c r="B964" s="83"/>
      <c r="C964" s="84"/>
      <c r="D964" s="78"/>
      <c r="E964" s="8"/>
      <c r="F964" s="8"/>
      <c r="G964" s="8"/>
      <c r="H964" s="8"/>
      <c r="I964" s="8"/>
      <c r="J964" s="8"/>
      <c r="K964" s="8"/>
      <c r="L964" s="8"/>
      <c r="M964" s="8"/>
      <c r="N964" s="8"/>
      <c r="O964" s="8"/>
      <c r="P964" s="8"/>
      <c r="Q964" s="8"/>
      <c r="R964" s="8"/>
      <c r="S964" s="8"/>
      <c r="T964" s="8"/>
      <c r="U964" s="8"/>
    </row>
    <row r="965">
      <c r="A965" s="8"/>
      <c r="B965" s="83"/>
      <c r="C965" s="84"/>
      <c r="D965" s="78"/>
      <c r="E965" s="8"/>
      <c r="F965" s="8"/>
      <c r="G965" s="8"/>
      <c r="H965" s="8"/>
      <c r="I965" s="8"/>
      <c r="J965" s="8"/>
      <c r="K965" s="8"/>
      <c r="L965" s="8"/>
      <c r="M965" s="8"/>
      <c r="N965" s="8"/>
      <c r="O965" s="8"/>
      <c r="P965" s="8"/>
      <c r="Q965" s="8"/>
      <c r="R965" s="8"/>
      <c r="S965" s="8"/>
      <c r="T965" s="8"/>
      <c r="U965" s="8"/>
    </row>
    <row r="966">
      <c r="A966" s="8"/>
      <c r="B966" s="83"/>
      <c r="C966" s="84"/>
      <c r="D966" s="78"/>
      <c r="E966" s="8"/>
      <c r="F966" s="8"/>
      <c r="G966" s="8"/>
      <c r="H966" s="8"/>
      <c r="I966" s="8"/>
      <c r="J966" s="8"/>
      <c r="K966" s="8"/>
      <c r="L966" s="8"/>
      <c r="M966" s="8"/>
      <c r="N966" s="8"/>
      <c r="O966" s="8"/>
      <c r="P966" s="8"/>
      <c r="Q966" s="8"/>
      <c r="R966" s="8"/>
      <c r="S966" s="8"/>
      <c r="T966" s="8"/>
      <c r="U966" s="8"/>
    </row>
    <row r="967">
      <c r="A967" s="8"/>
      <c r="B967" s="83"/>
      <c r="C967" s="84"/>
      <c r="D967" s="78"/>
      <c r="E967" s="8"/>
      <c r="F967" s="8"/>
      <c r="G967" s="8"/>
      <c r="H967" s="8"/>
      <c r="I967" s="8"/>
      <c r="J967" s="8"/>
      <c r="K967" s="8"/>
      <c r="L967" s="8"/>
      <c r="M967" s="8"/>
      <c r="N967" s="8"/>
      <c r="O967" s="8"/>
      <c r="P967" s="8"/>
      <c r="Q967" s="8"/>
      <c r="R967" s="8"/>
      <c r="S967" s="8"/>
      <c r="T967" s="8"/>
      <c r="U967" s="8"/>
    </row>
    <row r="968">
      <c r="A968" s="8"/>
      <c r="B968" s="83"/>
      <c r="C968" s="84"/>
      <c r="D968" s="78"/>
      <c r="E968" s="8"/>
      <c r="F968" s="8"/>
      <c r="G968" s="8"/>
      <c r="H968" s="8"/>
      <c r="I968" s="8"/>
      <c r="J968" s="8"/>
      <c r="K968" s="8"/>
      <c r="L968" s="8"/>
      <c r="M968" s="8"/>
      <c r="N968" s="8"/>
      <c r="O968" s="8"/>
      <c r="P968" s="8"/>
      <c r="Q968" s="8"/>
      <c r="R968" s="8"/>
      <c r="S968" s="8"/>
      <c r="T968" s="8"/>
      <c r="U968" s="8"/>
    </row>
    <row r="969">
      <c r="A969" s="8"/>
      <c r="B969" s="83"/>
      <c r="C969" s="84"/>
      <c r="D969" s="78"/>
      <c r="E969" s="8"/>
      <c r="F969" s="8"/>
      <c r="G969" s="8"/>
      <c r="H969" s="8"/>
      <c r="I969" s="8"/>
      <c r="J969" s="8"/>
      <c r="K969" s="8"/>
      <c r="L969" s="8"/>
      <c r="M969" s="8"/>
      <c r="N969" s="8"/>
      <c r="O969" s="8"/>
      <c r="P969" s="8"/>
      <c r="Q969" s="8"/>
      <c r="R969" s="8"/>
      <c r="S969" s="8"/>
      <c r="T969" s="8"/>
      <c r="U969" s="8"/>
    </row>
    <row r="970">
      <c r="A970" s="8"/>
      <c r="B970" s="83"/>
      <c r="C970" s="84"/>
      <c r="D970" s="78"/>
      <c r="E970" s="8"/>
      <c r="F970" s="8"/>
      <c r="G970" s="8"/>
      <c r="H970" s="8"/>
      <c r="I970" s="8"/>
      <c r="J970" s="8"/>
      <c r="K970" s="8"/>
      <c r="L970" s="8"/>
      <c r="M970" s="8"/>
      <c r="N970" s="8"/>
      <c r="O970" s="8"/>
      <c r="P970" s="8"/>
      <c r="Q970" s="8"/>
      <c r="R970" s="8"/>
      <c r="S970" s="8"/>
      <c r="T970" s="8"/>
      <c r="U970" s="8"/>
    </row>
    <row r="971">
      <c r="A971" s="8"/>
      <c r="B971" s="83"/>
      <c r="C971" s="84"/>
      <c r="D971" s="78"/>
      <c r="E971" s="8"/>
      <c r="F971" s="8"/>
      <c r="G971" s="8"/>
      <c r="H971" s="8"/>
      <c r="I971" s="8"/>
      <c r="J971" s="8"/>
      <c r="K971" s="8"/>
      <c r="L971" s="8"/>
      <c r="M971" s="8"/>
      <c r="N971" s="8"/>
      <c r="O971" s="8"/>
      <c r="P971" s="8"/>
      <c r="Q971" s="8"/>
      <c r="R971" s="8"/>
      <c r="S971" s="8"/>
      <c r="T971" s="8"/>
      <c r="U971" s="8"/>
    </row>
    <row r="972">
      <c r="A972" s="8"/>
      <c r="B972" s="83"/>
      <c r="C972" s="84"/>
      <c r="D972" s="78"/>
      <c r="E972" s="8"/>
      <c r="F972" s="8"/>
      <c r="G972" s="8"/>
      <c r="H972" s="8"/>
      <c r="I972" s="8"/>
      <c r="J972" s="8"/>
      <c r="K972" s="8"/>
      <c r="L972" s="8"/>
      <c r="M972" s="8"/>
      <c r="N972" s="8"/>
      <c r="O972" s="8"/>
      <c r="P972" s="8"/>
      <c r="Q972" s="8"/>
      <c r="R972" s="8"/>
      <c r="S972" s="8"/>
      <c r="T972" s="8"/>
      <c r="U972" s="8"/>
    </row>
    <row r="973">
      <c r="A973" s="8"/>
      <c r="B973" s="83"/>
      <c r="C973" s="84"/>
      <c r="D973" s="78"/>
      <c r="E973" s="8"/>
      <c r="F973" s="8"/>
      <c r="G973" s="8"/>
      <c r="H973" s="8"/>
      <c r="I973" s="8"/>
      <c r="J973" s="8"/>
      <c r="K973" s="8"/>
      <c r="L973" s="8"/>
      <c r="M973" s="8"/>
      <c r="N973" s="8"/>
      <c r="O973" s="8"/>
      <c r="P973" s="8"/>
      <c r="Q973" s="8"/>
      <c r="R973" s="8"/>
      <c r="S973" s="8"/>
      <c r="T973" s="8"/>
      <c r="U973" s="8"/>
    </row>
    <row r="974">
      <c r="A974" s="8"/>
      <c r="B974" s="83"/>
      <c r="C974" s="84"/>
      <c r="D974" s="78"/>
      <c r="E974" s="8"/>
      <c r="F974" s="8"/>
      <c r="G974" s="8"/>
      <c r="H974" s="8"/>
      <c r="I974" s="8"/>
      <c r="J974" s="8"/>
      <c r="K974" s="8"/>
      <c r="L974" s="8"/>
      <c r="M974" s="8"/>
      <c r="N974" s="8"/>
      <c r="O974" s="8"/>
      <c r="P974" s="8"/>
      <c r="Q974" s="8"/>
      <c r="R974" s="8"/>
      <c r="S974" s="8"/>
      <c r="T974" s="8"/>
      <c r="U974" s="8"/>
    </row>
    <row r="975">
      <c r="A975" s="8"/>
      <c r="B975" s="83"/>
      <c r="C975" s="84"/>
      <c r="D975" s="78"/>
      <c r="E975" s="8"/>
      <c r="F975" s="8"/>
      <c r="G975" s="8"/>
      <c r="H975" s="8"/>
      <c r="I975" s="8"/>
      <c r="J975" s="8"/>
      <c r="K975" s="8"/>
      <c r="L975" s="8"/>
      <c r="M975" s="8"/>
      <c r="N975" s="8"/>
      <c r="O975" s="8"/>
      <c r="P975" s="8"/>
      <c r="Q975" s="8"/>
      <c r="R975" s="8"/>
      <c r="S975" s="8"/>
      <c r="T975" s="8"/>
      <c r="U975" s="8"/>
    </row>
    <row r="976">
      <c r="A976" s="8"/>
      <c r="B976" s="83"/>
      <c r="C976" s="84"/>
      <c r="D976" s="78"/>
      <c r="E976" s="8"/>
      <c r="F976" s="8"/>
      <c r="G976" s="8"/>
      <c r="H976" s="8"/>
      <c r="I976" s="8"/>
      <c r="J976" s="8"/>
      <c r="K976" s="8"/>
      <c r="L976" s="8"/>
      <c r="M976" s="8"/>
      <c r="N976" s="8"/>
      <c r="O976" s="8"/>
      <c r="P976" s="8"/>
      <c r="Q976" s="8"/>
      <c r="R976" s="8"/>
      <c r="S976" s="8"/>
      <c r="T976" s="8"/>
      <c r="U976" s="8"/>
    </row>
    <row r="977">
      <c r="A977" s="8"/>
      <c r="B977" s="83"/>
      <c r="C977" s="84"/>
      <c r="D977" s="78"/>
      <c r="E977" s="8"/>
      <c r="F977" s="8"/>
      <c r="G977" s="8"/>
      <c r="H977" s="8"/>
      <c r="I977" s="8"/>
      <c r="J977" s="8"/>
      <c r="K977" s="8"/>
      <c r="L977" s="8"/>
      <c r="M977" s="8"/>
      <c r="N977" s="8"/>
      <c r="O977" s="8"/>
      <c r="P977" s="8"/>
      <c r="Q977" s="8"/>
      <c r="R977" s="8"/>
      <c r="S977" s="8"/>
      <c r="T977" s="8"/>
      <c r="U977" s="8"/>
    </row>
    <row r="978">
      <c r="A978" s="8"/>
      <c r="B978" s="83"/>
      <c r="C978" s="84"/>
      <c r="D978" s="78"/>
      <c r="E978" s="8"/>
      <c r="F978" s="8"/>
      <c r="G978" s="8"/>
      <c r="H978" s="8"/>
      <c r="I978" s="8"/>
      <c r="J978" s="8"/>
      <c r="K978" s="8"/>
      <c r="L978" s="8"/>
      <c r="M978" s="8"/>
      <c r="N978" s="8"/>
      <c r="O978" s="8"/>
      <c r="P978" s="8"/>
      <c r="Q978" s="8"/>
      <c r="R978" s="8"/>
      <c r="S978" s="8"/>
      <c r="T978" s="8"/>
      <c r="U978" s="8"/>
    </row>
    <row r="979">
      <c r="A979" s="8"/>
      <c r="B979" s="83"/>
      <c r="C979" s="84"/>
      <c r="D979" s="78"/>
      <c r="E979" s="8"/>
      <c r="F979" s="8"/>
      <c r="G979" s="8"/>
      <c r="H979" s="8"/>
      <c r="I979" s="8"/>
      <c r="J979" s="8"/>
      <c r="K979" s="8"/>
      <c r="L979" s="8"/>
      <c r="M979" s="8"/>
      <c r="N979" s="8"/>
      <c r="O979" s="8"/>
      <c r="P979" s="8"/>
      <c r="Q979" s="8"/>
      <c r="R979" s="8"/>
      <c r="S979" s="8"/>
      <c r="T979" s="8"/>
      <c r="U979" s="8"/>
    </row>
    <row r="980">
      <c r="A980" s="8"/>
      <c r="B980" s="83"/>
      <c r="C980" s="84"/>
      <c r="D980" s="78"/>
      <c r="E980" s="8"/>
      <c r="F980" s="8"/>
      <c r="G980" s="8"/>
      <c r="H980" s="8"/>
      <c r="I980" s="8"/>
      <c r="J980" s="8"/>
      <c r="K980" s="8"/>
      <c r="L980" s="8"/>
      <c r="M980" s="8"/>
      <c r="N980" s="8"/>
      <c r="O980" s="8"/>
      <c r="P980" s="8"/>
      <c r="Q980" s="8"/>
      <c r="R980" s="8"/>
      <c r="S980" s="8"/>
      <c r="T980" s="8"/>
      <c r="U980" s="8"/>
    </row>
    <row r="981">
      <c r="A981" s="8"/>
      <c r="B981" s="83"/>
      <c r="C981" s="84"/>
      <c r="D981" s="78"/>
      <c r="E981" s="8"/>
      <c r="F981" s="8"/>
      <c r="G981" s="8"/>
      <c r="H981" s="8"/>
      <c r="I981" s="8"/>
      <c r="J981" s="8"/>
      <c r="K981" s="8"/>
      <c r="L981" s="8"/>
      <c r="M981" s="8"/>
      <c r="N981" s="8"/>
      <c r="O981" s="8"/>
      <c r="P981" s="8"/>
      <c r="Q981" s="8"/>
      <c r="R981" s="8"/>
      <c r="S981" s="8"/>
      <c r="T981" s="8"/>
      <c r="U981" s="8"/>
    </row>
    <row r="982">
      <c r="A982" s="8"/>
      <c r="B982" s="83"/>
      <c r="C982" s="84"/>
      <c r="D982" s="78"/>
      <c r="E982" s="8"/>
      <c r="F982" s="8"/>
      <c r="G982" s="8"/>
      <c r="H982" s="8"/>
      <c r="I982" s="8"/>
      <c r="J982" s="8"/>
      <c r="K982" s="8"/>
      <c r="L982" s="8"/>
      <c r="M982" s="8"/>
      <c r="N982" s="8"/>
      <c r="O982" s="8"/>
      <c r="P982" s="8"/>
      <c r="Q982" s="8"/>
      <c r="R982" s="8"/>
      <c r="S982" s="8"/>
      <c r="T982" s="8"/>
      <c r="U982" s="8"/>
    </row>
    <row r="983">
      <c r="A983" s="8"/>
      <c r="B983" s="83"/>
      <c r="C983" s="84"/>
      <c r="D983" s="78"/>
      <c r="E983" s="8"/>
      <c r="F983" s="8"/>
      <c r="G983" s="8"/>
      <c r="H983" s="8"/>
      <c r="I983" s="8"/>
      <c r="J983" s="8"/>
      <c r="K983" s="8"/>
      <c r="L983" s="8"/>
      <c r="M983" s="8"/>
      <c r="N983" s="8"/>
      <c r="O983" s="8"/>
      <c r="P983" s="8"/>
      <c r="Q983" s="8"/>
      <c r="R983" s="8"/>
      <c r="S983" s="8"/>
      <c r="T983" s="8"/>
      <c r="U983" s="8"/>
    </row>
    <row r="984">
      <c r="A984" s="8"/>
      <c r="B984" s="83"/>
      <c r="C984" s="84"/>
      <c r="D984" s="78"/>
      <c r="E984" s="8"/>
      <c r="F984" s="8"/>
      <c r="G984" s="8"/>
      <c r="H984" s="8"/>
      <c r="I984" s="8"/>
      <c r="J984" s="8"/>
      <c r="K984" s="8"/>
      <c r="L984" s="8"/>
      <c r="M984" s="8"/>
      <c r="N984" s="8"/>
      <c r="O984" s="8"/>
      <c r="P984" s="8"/>
      <c r="Q984" s="8"/>
      <c r="R984" s="8"/>
      <c r="S984" s="8"/>
      <c r="T984" s="8"/>
      <c r="U984" s="8"/>
    </row>
    <row r="985">
      <c r="A985" s="8"/>
      <c r="B985" s="83"/>
      <c r="C985" s="84"/>
      <c r="D985" s="78"/>
      <c r="E985" s="8"/>
      <c r="F985" s="8"/>
      <c r="G985" s="8"/>
      <c r="H985" s="8"/>
      <c r="I985" s="8"/>
      <c r="J985" s="8"/>
      <c r="K985" s="8"/>
      <c r="L985" s="8"/>
      <c r="M985" s="8"/>
      <c r="N985" s="8"/>
      <c r="O985" s="8"/>
      <c r="P985" s="8"/>
      <c r="Q985" s="8"/>
      <c r="R985" s="8"/>
      <c r="S985" s="8"/>
      <c r="T985" s="8"/>
      <c r="U985" s="8"/>
    </row>
    <row r="986">
      <c r="A986" s="8"/>
      <c r="B986" s="83"/>
      <c r="C986" s="84"/>
      <c r="D986" s="78"/>
      <c r="E986" s="8"/>
      <c r="F986" s="8"/>
      <c r="G986" s="8"/>
      <c r="H986" s="8"/>
      <c r="I986" s="8"/>
      <c r="J986" s="8"/>
      <c r="K986" s="8"/>
      <c r="L986" s="8"/>
      <c r="M986" s="8"/>
      <c r="N986" s="8"/>
      <c r="O986" s="8"/>
      <c r="P986" s="8"/>
      <c r="Q986" s="8"/>
      <c r="R986" s="8"/>
      <c r="S986" s="8"/>
      <c r="T986" s="8"/>
      <c r="U986" s="8"/>
    </row>
    <row r="987">
      <c r="A987" s="8"/>
      <c r="B987" s="83"/>
      <c r="C987" s="84"/>
      <c r="D987" s="78"/>
      <c r="E987" s="8"/>
      <c r="F987" s="8"/>
      <c r="G987" s="8"/>
      <c r="H987" s="8"/>
      <c r="I987" s="8"/>
      <c r="J987" s="8"/>
      <c r="K987" s="8"/>
      <c r="L987" s="8"/>
      <c r="M987" s="8"/>
      <c r="N987" s="8"/>
      <c r="O987" s="8"/>
      <c r="P987" s="8"/>
      <c r="Q987" s="8"/>
      <c r="R987" s="8"/>
      <c r="S987" s="8"/>
      <c r="T987" s="8"/>
      <c r="U987" s="8"/>
    </row>
    <row r="988">
      <c r="A988" s="8"/>
      <c r="B988" s="83"/>
      <c r="C988" s="84"/>
      <c r="D988" s="78"/>
      <c r="E988" s="8"/>
      <c r="F988" s="8"/>
      <c r="G988" s="8"/>
      <c r="H988" s="8"/>
      <c r="I988" s="8"/>
      <c r="J988" s="8"/>
      <c r="K988" s="8"/>
      <c r="L988" s="8"/>
      <c r="M988" s="8"/>
      <c r="N988" s="8"/>
      <c r="O988" s="8"/>
      <c r="P988" s="8"/>
      <c r="Q988" s="8"/>
      <c r="R988" s="8"/>
      <c r="S988" s="8"/>
      <c r="T988" s="8"/>
      <c r="U988" s="8"/>
    </row>
    <row r="989">
      <c r="A989" s="8"/>
      <c r="B989" s="83"/>
      <c r="C989" s="84"/>
      <c r="D989" s="78"/>
      <c r="E989" s="8"/>
      <c r="F989" s="8"/>
      <c r="G989" s="8"/>
      <c r="H989" s="8"/>
      <c r="I989" s="8"/>
      <c r="J989" s="8"/>
      <c r="K989" s="8"/>
      <c r="L989" s="8"/>
      <c r="M989" s="8"/>
      <c r="N989" s="8"/>
      <c r="O989" s="8"/>
      <c r="P989" s="8"/>
      <c r="Q989" s="8"/>
      <c r="R989" s="8"/>
      <c r="S989" s="8"/>
      <c r="T989" s="8"/>
      <c r="U989" s="8"/>
    </row>
    <row r="990">
      <c r="A990" s="8"/>
      <c r="B990" s="83"/>
      <c r="C990" s="84"/>
      <c r="D990" s="78"/>
      <c r="E990" s="8"/>
      <c r="F990" s="8"/>
      <c r="G990" s="8"/>
      <c r="H990" s="8"/>
      <c r="I990" s="8"/>
      <c r="J990" s="8"/>
      <c r="K990" s="8"/>
      <c r="L990" s="8"/>
      <c r="M990" s="8"/>
      <c r="N990" s="8"/>
      <c r="O990" s="8"/>
      <c r="P990" s="8"/>
      <c r="Q990" s="8"/>
      <c r="R990" s="8"/>
      <c r="S990" s="8"/>
      <c r="T990" s="8"/>
      <c r="U990" s="8"/>
    </row>
    <row r="991">
      <c r="A991" s="8"/>
      <c r="B991" s="83"/>
      <c r="C991" s="84"/>
      <c r="D991" s="78"/>
      <c r="E991" s="8"/>
      <c r="F991" s="8"/>
      <c r="G991" s="8"/>
      <c r="H991" s="8"/>
      <c r="I991" s="8"/>
      <c r="J991" s="8"/>
      <c r="K991" s="8"/>
      <c r="L991" s="8"/>
      <c r="M991" s="8"/>
      <c r="N991" s="8"/>
      <c r="O991" s="8"/>
      <c r="P991" s="8"/>
      <c r="Q991" s="8"/>
      <c r="R991" s="8"/>
      <c r="S991" s="8"/>
      <c r="T991" s="8"/>
      <c r="U991" s="8"/>
    </row>
    <row r="992">
      <c r="A992" s="8"/>
      <c r="B992" s="83"/>
      <c r="C992" s="84"/>
      <c r="D992" s="78"/>
      <c r="E992" s="8"/>
      <c r="F992" s="8"/>
      <c r="G992" s="8"/>
      <c r="H992" s="8"/>
      <c r="I992" s="8"/>
      <c r="J992" s="8"/>
      <c r="K992" s="8"/>
      <c r="L992" s="8"/>
      <c r="M992" s="8"/>
      <c r="N992" s="8"/>
      <c r="O992" s="8"/>
      <c r="P992" s="8"/>
      <c r="Q992" s="8"/>
      <c r="R992" s="8"/>
      <c r="S992" s="8"/>
      <c r="T992" s="8"/>
      <c r="U992" s="8"/>
    </row>
    <row r="993">
      <c r="A993" s="8"/>
      <c r="B993" s="83"/>
      <c r="C993" s="84"/>
      <c r="D993" s="78"/>
      <c r="E993" s="8"/>
      <c r="F993" s="8"/>
      <c r="G993" s="8"/>
      <c r="H993" s="8"/>
      <c r="I993" s="8"/>
      <c r="J993" s="8"/>
      <c r="K993" s="8"/>
      <c r="L993" s="8"/>
      <c r="M993" s="8"/>
      <c r="N993" s="8"/>
      <c r="O993" s="8"/>
      <c r="P993" s="8"/>
      <c r="Q993" s="8"/>
      <c r="R993" s="8"/>
      <c r="S993" s="8"/>
      <c r="T993" s="8"/>
      <c r="U993" s="8"/>
    </row>
    <row r="994">
      <c r="A994" s="8"/>
      <c r="B994" s="83"/>
      <c r="C994" s="84"/>
      <c r="D994" s="78"/>
      <c r="E994" s="8"/>
      <c r="F994" s="8"/>
      <c r="G994" s="8"/>
      <c r="H994" s="8"/>
      <c r="I994" s="8"/>
      <c r="J994" s="8"/>
      <c r="K994" s="8"/>
      <c r="L994" s="8"/>
      <c r="M994" s="8"/>
      <c r="N994" s="8"/>
      <c r="O994" s="8"/>
      <c r="P994" s="8"/>
      <c r="Q994" s="8"/>
      <c r="R994" s="8"/>
      <c r="S994" s="8"/>
      <c r="T994" s="8"/>
      <c r="U994" s="8"/>
    </row>
    <row r="995">
      <c r="A995" s="8"/>
      <c r="B995" s="83"/>
      <c r="C995" s="84"/>
      <c r="D995" s="78"/>
      <c r="E995" s="8"/>
      <c r="F995" s="8"/>
      <c r="G995" s="8"/>
      <c r="H995" s="8"/>
      <c r="I995" s="8"/>
      <c r="J995" s="8"/>
      <c r="K995" s="8"/>
      <c r="L995" s="8"/>
      <c r="M995" s="8"/>
      <c r="N995" s="8"/>
      <c r="O995" s="8"/>
      <c r="P995" s="8"/>
      <c r="Q995" s="8"/>
      <c r="R995" s="8"/>
      <c r="S995" s="8"/>
      <c r="T995" s="8"/>
      <c r="U995" s="8"/>
    </row>
    <row r="996">
      <c r="A996" s="8"/>
      <c r="B996" s="83"/>
      <c r="C996" s="84"/>
      <c r="D996" s="78"/>
      <c r="E996" s="8"/>
      <c r="F996" s="8"/>
      <c r="G996" s="8"/>
      <c r="H996" s="8"/>
      <c r="I996" s="8"/>
      <c r="J996" s="8"/>
      <c r="K996" s="8"/>
      <c r="L996" s="8"/>
      <c r="M996" s="8"/>
      <c r="N996" s="8"/>
      <c r="O996" s="8"/>
      <c r="P996" s="8"/>
      <c r="Q996" s="8"/>
      <c r="R996" s="8"/>
      <c r="S996" s="8"/>
      <c r="T996" s="8"/>
      <c r="U996" s="8"/>
    </row>
    <row r="997">
      <c r="A997" s="8"/>
      <c r="B997" s="83"/>
      <c r="C997" s="84"/>
      <c r="D997" s="78"/>
      <c r="E997" s="8"/>
      <c r="F997" s="8"/>
      <c r="G997" s="8"/>
      <c r="H997" s="8"/>
      <c r="I997" s="8"/>
      <c r="J997" s="8"/>
      <c r="K997" s="8"/>
      <c r="L997" s="8"/>
      <c r="M997" s="8"/>
      <c r="N997" s="8"/>
      <c r="O997" s="8"/>
      <c r="P997" s="8"/>
      <c r="Q997" s="8"/>
      <c r="R997" s="8"/>
      <c r="S997" s="8"/>
      <c r="T997" s="8"/>
      <c r="U997" s="8"/>
    </row>
    <row r="998">
      <c r="A998" s="8"/>
      <c r="B998" s="83"/>
      <c r="C998" s="84"/>
      <c r="D998" s="78"/>
      <c r="E998" s="8"/>
      <c r="F998" s="8"/>
      <c r="G998" s="8"/>
      <c r="H998" s="8"/>
      <c r="I998" s="8"/>
      <c r="J998" s="8"/>
      <c r="K998" s="8"/>
      <c r="L998" s="8"/>
      <c r="M998" s="8"/>
      <c r="N998" s="8"/>
      <c r="O998" s="8"/>
      <c r="P998" s="8"/>
      <c r="Q998" s="8"/>
      <c r="R998" s="8"/>
      <c r="S998" s="8"/>
      <c r="T998" s="8"/>
      <c r="U998" s="8"/>
    </row>
    <row r="999">
      <c r="A999" s="8"/>
      <c r="B999" s="83"/>
      <c r="C999" s="84"/>
      <c r="D999" s="78"/>
      <c r="E999" s="8"/>
      <c r="F999" s="8"/>
      <c r="G999" s="8"/>
      <c r="H999" s="8"/>
      <c r="I999" s="8"/>
      <c r="J999" s="8"/>
      <c r="K999" s="8"/>
      <c r="L999" s="8"/>
      <c r="M999" s="8"/>
      <c r="N999" s="8"/>
      <c r="O999" s="8"/>
      <c r="P999" s="8"/>
      <c r="Q999" s="8"/>
      <c r="R999" s="8"/>
      <c r="S999" s="8"/>
      <c r="T999" s="8"/>
      <c r="U999" s="8"/>
    </row>
    <row r="1000">
      <c r="A1000" s="8"/>
      <c r="B1000" s="83"/>
      <c r="C1000" s="84"/>
      <c r="D1000" s="78"/>
      <c r="E1000" s="8"/>
      <c r="F1000" s="8"/>
      <c r="G1000" s="8"/>
      <c r="H1000" s="8"/>
      <c r="I1000" s="8"/>
      <c r="J1000" s="8"/>
      <c r="K1000" s="8"/>
      <c r="L1000" s="8"/>
      <c r="M1000" s="8"/>
      <c r="N1000" s="8"/>
      <c r="O1000" s="8"/>
      <c r="P1000" s="8"/>
      <c r="Q1000" s="8"/>
      <c r="R1000" s="8"/>
      <c r="S1000" s="8"/>
      <c r="T1000" s="8"/>
      <c r="U1000" s="8"/>
    </row>
    <row r="1001">
      <c r="A1001" s="8"/>
      <c r="B1001" s="83"/>
      <c r="C1001" s="84"/>
      <c r="D1001" s="78"/>
      <c r="E1001" s="8"/>
      <c r="F1001" s="8"/>
      <c r="G1001" s="8"/>
      <c r="H1001" s="8"/>
      <c r="I1001" s="8"/>
      <c r="J1001" s="8"/>
      <c r="K1001" s="8"/>
      <c r="L1001" s="8"/>
      <c r="M1001" s="8"/>
      <c r="N1001" s="8"/>
      <c r="O1001" s="8"/>
      <c r="P1001" s="8"/>
      <c r="Q1001" s="8"/>
      <c r="R1001" s="8"/>
      <c r="S1001" s="8"/>
      <c r="T1001" s="8"/>
      <c r="U1001" s="8"/>
    </row>
    <row r="1002">
      <c r="A1002" s="8"/>
      <c r="B1002" s="83"/>
      <c r="C1002" s="84"/>
      <c r="D1002" s="78"/>
      <c r="E1002" s="8"/>
      <c r="F1002" s="8"/>
      <c r="G1002" s="8"/>
      <c r="H1002" s="8"/>
      <c r="I1002" s="8"/>
      <c r="J1002" s="8"/>
      <c r="K1002" s="8"/>
      <c r="L1002" s="8"/>
      <c r="M1002" s="8"/>
      <c r="N1002" s="8"/>
      <c r="O1002" s="8"/>
      <c r="P1002" s="8"/>
      <c r="Q1002" s="8"/>
      <c r="R1002" s="8"/>
      <c r="S1002" s="8"/>
      <c r="T1002" s="8"/>
      <c r="U1002" s="8"/>
    </row>
    <row r="1003">
      <c r="A1003" s="8"/>
      <c r="B1003" s="83"/>
      <c r="C1003" s="84"/>
      <c r="D1003" s="78"/>
      <c r="E1003" s="8"/>
      <c r="F1003" s="8"/>
      <c r="G1003" s="8"/>
      <c r="H1003" s="8"/>
      <c r="I1003" s="8"/>
      <c r="J1003" s="8"/>
      <c r="K1003" s="8"/>
      <c r="L1003" s="8"/>
      <c r="M1003" s="8"/>
      <c r="N1003" s="8"/>
      <c r="O1003" s="8"/>
      <c r="P1003" s="8"/>
      <c r="Q1003" s="8"/>
      <c r="R1003" s="8"/>
      <c r="S1003" s="8"/>
      <c r="T1003" s="8"/>
      <c r="U1003" s="8"/>
    </row>
    <row r="1004">
      <c r="A1004" s="8"/>
      <c r="B1004" s="83"/>
      <c r="C1004" s="84"/>
      <c r="D1004" s="78"/>
      <c r="E1004" s="8"/>
      <c r="F1004" s="8"/>
      <c r="G1004" s="8"/>
      <c r="H1004" s="8"/>
      <c r="I1004" s="8"/>
      <c r="J1004" s="8"/>
      <c r="K1004" s="8"/>
      <c r="L1004" s="8"/>
      <c r="M1004" s="8"/>
      <c r="N1004" s="8"/>
      <c r="O1004" s="8"/>
      <c r="P1004" s="8"/>
      <c r="Q1004" s="8"/>
      <c r="R1004" s="8"/>
      <c r="S1004" s="8"/>
      <c r="T1004" s="8"/>
      <c r="U1004" s="8"/>
    </row>
    <row r="1005">
      <c r="A1005" s="8"/>
      <c r="B1005" s="83"/>
      <c r="C1005" s="84"/>
      <c r="D1005" s="78"/>
      <c r="E1005" s="8"/>
      <c r="F1005" s="8"/>
      <c r="G1005" s="8"/>
      <c r="H1005" s="8"/>
      <c r="I1005" s="8"/>
      <c r="J1005" s="8"/>
      <c r="K1005" s="8"/>
      <c r="L1005" s="8"/>
      <c r="M1005" s="8"/>
      <c r="N1005" s="8"/>
      <c r="O1005" s="8"/>
      <c r="P1005" s="8"/>
      <c r="Q1005" s="8"/>
      <c r="R1005" s="8"/>
      <c r="S1005" s="8"/>
      <c r="T1005" s="8"/>
      <c r="U1005" s="8"/>
    </row>
    <row r="1006">
      <c r="A1006" s="8"/>
      <c r="B1006" s="83"/>
      <c r="C1006" s="84"/>
      <c r="D1006" s="78"/>
      <c r="E1006" s="8"/>
      <c r="F1006" s="8"/>
      <c r="G1006" s="8"/>
      <c r="H1006" s="8"/>
      <c r="I1006" s="8"/>
      <c r="J1006" s="8"/>
      <c r="K1006" s="8"/>
      <c r="L1006" s="8"/>
      <c r="M1006" s="8"/>
      <c r="N1006" s="8"/>
      <c r="O1006" s="8"/>
      <c r="P1006" s="8"/>
      <c r="Q1006" s="8"/>
      <c r="R1006" s="8"/>
      <c r="S1006" s="8"/>
      <c r="T1006" s="8"/>
      <c r="U1006" s="8"/>
    </row>
    <row r="1007">
      <c r="A1007" s="8"/>
      <c r="B1007" s="83"/>
      <c r="C1007" s="84"/>
      <c r="D1007" s="78"/>
      <c r="E1007" s="8"/>
      <c r="F1007" s="8"/>
      <c r="G1007" s="8"/>
      <c r="H1007" s="8"/>
      <c r="I1007" s="8"/>
      <c r="J1007" s="8"/>
      <c r="K1007" s="8"/>
      <c r="L1007" s="8"/>
      <c r="M1007" s="8"/>
      <c r="N1007" s="8"/>
      <c r="O1007" s="8"/>
      <c r="P1007" s="8"/>
      <c r="Q1007" s="8"/>
      <c r="R1007" s="8"/>
      <c r="S1007" s="8"/>
      <c r="T1007" s="8"/>
      <c r="U1007" s="8"/>
    </row>
    <row r="1008">
      <c r="A1008" s="8"/>
      <c r="B1008" s="83"/>
      <c r="C1008" s="84"/>
      <c r="D1008" s="78"/>
      <c r="E1008" s="8"/>
      <c r="F1008" s="8"/>
      <c r="G1008" s="8"/>
      <c r="H1008" s="8"/>
      <c r="I1008" s="8"/>
      <c r="J1008" s="8"/>
      <c r="K1008" s="8"/>
      <c r="L1008" s="8"/>
      <c r="M1008" s="8"/>
      <c r="N1008" s="8"/>
      <c r="O1008" s="8"/>
      <c r="P1008" s="8"/>
      <c r="Q1008" s="8"/>
      <c r="R1008" s="8"/>
      <c r="S1008" s="8"/>
      <c r="T1008" s="8"/>
      <c r="U1008" s="8"/>
    </row>
    <row r="1009">
      <c r="A1009" s="8"/>
      <c r="B1009" s="83"/>
      <c r="C1009" s="84"/>
      <c r="D1009" s="78"/>
      <c r="E1009" s="8"/>
      <c r="F1009" s="8"/>
      <c r="G1009" s="8"/>
      <c r="H1009" s="8"/>
      <c r="I1009" s="8"/>
      <c r="J1009" s="8"/>
      <c r="K1009" s="8"/>
      <c r="L1009" s="8"/>
      <c r="M1009" s="8"/>
      <c r="N1009" s="8"/>
      <c r="O1009" s="8"/>
      <c r="P1009" s="8"/>
      <c r="Q1009" s="8"/>
      <c r="R1009" s="8"/>
      <c r="S1009" s="8"/>
      <c r="T1009" s="8"/>
      <c r="U1009" s="8"/>
    </row>
    <row r="1010">
      <c r="A1010" s="8"/>
      <c r="B1010" s="83"/>
      <c r="C1010" s="84"/>
      <c r="D1010" s="78"/>
      <c r="E1010" s="8"/>
      <c r="F1010" s="8"/>
      <c r="G1010" s="8"/>
      <c r="H1010" s="8"/>
      <c r="I1010" s="8"/>
      <c r="J1010" s="8"/>
      <c r="K1010" s="8"/>
      <c r="L1010" s="8"/>
      <c r="M1010" s="8"/>
      <c r="N1010" s="8"/>
      <c r="O1010" s="8"/>
      <c r="P1010" s="8"/>
      <c r="Q1010" s="8"/>
      <c r="R1010" s="8"/>
      <c r="S1010" s="8"/>
      <c r="T1010" s="8"/>
      <c r="U1010" s="8"/>
    </row>
  </sheetData>
  <mergeCells count="2">
    <mergeCell ref="A1:D1"/>
    <mergeCell ref="A2:D2"/>
  </mergeCells>
  <hyperlinks>
    <hyperlink r:id="rId1" ref="A4"/>
    <hyperlink r:id="rId2" ref="B4"/>
    <hyperlink r:id="rId3" ref="A5"/>
    <hyperlink r:id="rId4" ref="B5"/>
    <hyperlink r:id="rId5" ref="A6"/>
    <hyperlink r:id="rId6" ref="B6"/>
    <hyperlink r:id="rId7" ref="A7"/>
    <hyperlink r:id="rId8" ref="B7"/>
    <hyperlink r:id="rId9" ref="A8"/>
    <hyperlink r:id="rId10" ref="B8"/>
    <hyperlink r:id="rId11" ref="A9"/>
    <hyperlink r:id="rId12" ref="B9"/>
    <hyperlink r:id="rId13" ref="A10"/>
    <hyperlink r:id="rId14" ref="B10"/>
    <hyperlink r:id="rId15" ref="A11"/>
    <hyperlink r:id="rId16" ref="B11"/>
    <hyperlink r:id="rId17" ref="A12"/>
    <hyperlink r:id="rId18" ref="B12"/>
    <hyperlink r:id="rId19" ref="A13"/>
    <hyperlink r:id="rId20" ref="B13"/>
    <hyperlink r:id="rId21" ref="A14"/>
    <hyperlink r:id="rId22" ref="B14"/>
    <hyperlink r:id="rId23" ref="A15"/>
    <hyperlink r:id="rId24" ref="B15"/>
    <hyperlink r:id="rId25" ref="A16"/>
    <hyperlink r:id="rId26" ref="B16"/>
    <hyperlink r:id="rId27" ref="A17"/>
    <hyperlink r:id="rId28" ref="B17"/>
    <hyperlink r:id="rId29" ref="A18"/>
    <hyperlink r:id="rId30" ref="B18"/>
    <hyperlink r:id="rId31" ref="A19"/>
    <hyperlink r:id="rId32" ref="B19"/>
    <hyperlink r:id="rId33" ref="A20"/>
    <hyperlink r:id="rId34" ref="B20"/>
    <hyperlink r:id="rId35" ref="A21"/>
    <hyperlink r:id="rId36" ref="B21"/>
    <hyperlink r:id="rId37" ref="A22"/>
    <hyperlink r:id="rId38" ref="B22"/>
    <hyperlink r:id="rId39" ref="A23"/>
    <hyperlink r:id="rId40" ref="B23"/>
    <hyperlink r:id="rId41" ref="A24"/>
    <hyperlink r:id="rId42" ref="B24"/>
    <hyperlink r:id="rId43" ref="A25"/>
    <hyperlink r:id="rId44" ref="B25"/>
    <hyperlink r:id="rId45" ref="A26"/>
    <hyperlink r:id="rId46" ref="B26"/>
    <hyperlink r:id="rId47" ref="A27"/>
    <hyperlink r:id="rId48" ref="B27"/>
    <hyperlink r:id="rId49" ref="A28"/>
    <hyperlink r:id="rId50" ref="B28"/>
    <hyperlink r:id="rId51" ref="A29"/>
    <hyperlink r:id="rId52" ref="B29"/>
    <hyperlink r:id="rId53" ref="A30"/>
    <hyperlink r:id="rId54" ref="B30"/>
    <hyperlink r:id="rId55" ref="A31"/>
    <hyperlink r:id="rId56" ref="B31"/>
    <hyperlink r:id="rId57" ref="A32"/>
    <hyperlink r:id="rId58" ref="B32"/>
    <hyperlink r:id="rId59" ref="A33"/>
    <hyperlink r:id="rId60" ref="B33"/>
    <hyperlink r:id="rId61" ref="A34"/>
    <hyperlink r:id="rId62" ref="B34"/>
    <hyperlink r:id="rId63" ref="A35"/>
    <hyperlink r:id="rId64" ref="B35"/>
    <hyperlink r:id="rId65" ref="A36"/>
    <hyperlink r:id="rId66" ref="B36"/>
    <hyperlink r:id="rId67" ref="A37"/>
    <hyperlink r:id="rId68" ref="B37"/>
    <hyperlink r:id="rId69" ref="A38"/>
    <hyperlink r:id="rId70" ref="B38"/>
    <hyperlink r:id="rId71" ref="A39"/>
    <hyperlink r:id="rId72" ref="B39"/>
    <hyperlink r:id="rId73" ref="A40"/>
    <hyperlink r:id="rId74" ref="B40"/>
    <hyperlink r:id="rId75" ref="A41"/>
    <hyperlink r:id="rId76" ref="B41"/>
    <hyperlink r:id="rId77" ref="A42"/>
    <hyperlink r:id="rId78" ref="B42"/>
  </hyperlinks>
  <printOptions horizontalCentered="1"/>
  <pageMargins bottom="0.75" footer="0.0" header="0.0" left="0.7" right="0.7" top="0.75"/>
  <pageSetup fitToHeight="0" paperSize="5" orientation="landscape" pageOrder="overThenDown"/>
  <drawing r:id="rId79"/>
  <tableParts count="1">
    <tablePart r:id="rId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7.5"/>
    <col customWidth="1" min="2" max="2" width="115.88"/>
  </cols>
  <sheetData>
    <row r="1">
      <c r="A1" s="1" t="s">
        <v>0</v>
      </c>
      <c r="B1" s="2"/>
    </row>
    <row r="2">
      <c r="A2" s="3" t="s">
        <v>270</v>
      </c>
    </row>
    <row r="3" ht="22.5" customHeight="1">
      <c r="A3" s="67" t="s">
        <v>4</v>
      </c>
      <c r="B3" s="67" t="s">
        <v>5</v>
      </c>
    </row>
    <row r="4" ht="48.0" customHeight="1">
      <c r="A4" s="69" t="s">
        <v>274</v>
      </c>
      <c r="B4" s="71" t="s">
        <v>277</v>
      </c>
    </row>
    <row r="5" ht="48.0" customHeight="1">
      <c r="A5" s="69" t="s">
        <v>280</v>
      </c>
      <c r="B5" s="71" t="s">
        <v>283</v>
      </c>
    </row>
    <row r="6" ht="48.0" customHeight="1">
      <c r="A6" s="69" t="s">
        <v>284</v>
      </c>
      <c r="B6" s="71" t="s">
        <v>287</v>
      </c>
    </row>
    <row r="7" ht="48.0" customHeight="1">
      <c r="A7" s="69" t="s">
        <v>288</v>
      </c>
      <c r="B7" s="71" t="s">
        <v>292</v>
      </c>
    </row>
    <row r="8" ht="48.0" customHeight="1">
      <c r="A8" s="69" t="s">
        <v>293</v>
      </c>
      <c r="B8" s="71" t="s">
        <v>296</v>
      </c>
    </row>
    <row r="9" ht="48.0" customHeight="1">
      <c r="A9" s="69" t="s">
        <v>298</v>
      </c>
      <c r="B9" s="71" t="s">
        <v>301</v>
      </c>
    </row>
    <row r="10" ht="48.0" customHeight="1">
      <c r="A10" s="69" t="s">
        <v>303</v>
      </c>
      <c r="B10" s="71" t="s">
        <v>306</v>
      </c>
    </row>
    <row r="11" ht="48.0" customHeight="1">
      <c r="A11" s="69" t="s">
        <v>307</v>
      </c>
      <c r="B11" s="71" t="s">
        <v>310</v>
      </c>
    </row>
    <row r="12" ht="48.0" customHeight="1">
      <c r="A12" s="69" t="s">
        <v>311</v>
      </c>
      <c r="B12" s="71" t="s">
        <v>314</v>
      </c>
    </row>
    <row r="13" ht="48.0" customHeight="1">
      <c r="A13" s="69" t="s">
        <v>316</v>
      </c>
      <c r="B13" s="71" t="s">
        <v>319</v>
      </c>
    </row>
    <row r="14" ht="48.0" customHeight="1">
      <c r="A14" s="69" t="s">
        <v>320</v>
      </c>
      <c r="B14" s="71" t="s">
        <v>324</v>
      </c>
    </row>
    <row r="15" ht="48.0" customHeight="1">
      <c r="A15" s="69" t="s">
        <v>325</v>
      </c>
      <c r="B15" s="71" t="s">
        <v>328</v>
      </c>
    </row>
    <row r="16" ht="48.0" customHeight="1">
      <c r="A16" s="69" t="s">
        <v>329</v>
      </c>
      <c r="B16" s="71" t="s">
        <v>334</v>
      </c>
    </row>
    <row r="17" ht="48.0" customHeight="1">
      <c r="A17" s="69" t="s">
        <v>335</v>
      </c>
      <c r="B17" s="71" t="s">
        <v>340</v>
      </c>
    </row>
    <row r="18" ht="48.0" customHeight="1">
      <c r="A18" s="69" t="s">
        <v>342</v>
      </c>
      <c r="B18" s="71" t="s">
        <v>345</v>
      </c>
    </row>
    <row r="19" ht="48.0" customHeight="1">
      <c r="A19" s="69" t="s">
        <v>347</v>
      </c>
      <c r="B19" s="71" t="s">
        <v>350</v>
      </c>
    </row>
    <row r="20" ht="48.0" customHeight="1">
      <c r="A20" s="69" t="s">
        <v>351</v>
      </c>
      <c r="B20" s="71" t="s">
        <v>356</v>
      </c>
    </row>
    <row r="21" ht="48.0" customHeight="1">
      <c r="A21" s="69" t="s">
        <v>357</v>
      </c>
      <c r="B21" s="71" t="s">
        <v>360</v>
      </c>
    </row>
    <row r="22" ht="48.0" customHeight="1">
      <c r="A22" s="69" t="s">
        <v>361</v>
      </c>
      <c r="B22" s="71" t="s">
        <v>365</v>
      </c>
    </row>
    <row r="23" ht="48.0" customHeight="1">
      <c r="A23" s="69" t="s">
        <v>367</v>
      </c>
      <c r="B23" s="71" t="s">
        <v>370</v>
      </c>
    </row>
    <row r="24" ht="48.0" customHeight="1">
      <c r="A24" s="69" t="s">
        <v>371</v>
      </c>
      <c r="B24" s="71" t="s">
        <v>374</v>
      </c>
    </row>
    <row r="25" ht="48.0" customHeight="1">
      <c r="A25" s="69" t="s">
        <v>375</v>
      </c>
      <c r="B25" s="71" t="s">
        <v>379</v>
      </c>
    </row>
    <row r="26" ht="48.0" customHeight="1">
      <c r="A26" s="75" t="s">
        <v>381</v>
      </c>
      <c r="B26" s="71" t="s">
        <v>384</v>
      </c>
    </row>
    <row r="27" ht="48.0" customHeight="1">
      <c r="A27" s="75" t="s">
        <v>388</v>
      </c>
      <c r="B27" s="71" t="s">
        <v>390</v>
      </c>
    </row>
    <row r="28">
      <c r="A28" s="77"/>
      <c r="B28" s="78"/>
    </row>
    <row r="29">
      <c r="A29" s="77"/>
      <c r="B29" s="78"/>
    </row>
    <row r="30">
      <c r="A30" s="77"/>
      <c r="B30" s="78"/>
    </row>
    <row r="31">
      <c r="A31" s="77"/>
      <c r="B31" s="78"/>
    </row>
    <row r="32">
      <c r="A32" s="77"/>
      <c r="B32" s="78"/>
    </row>
    <row r="33">
      <c r="A33" s="77"/>
      <c r="B33" s="78"/>
    </row>
    <row r="34">
      <c r="A34" s="77"/>
      <c r="B34" s="78"/>
    </row>
    <row r="35">
      <c r="A35" s="77"/>
      <c r="B35" s="78"/>
    </row>
    <row r="36">
      <c r="A36" s="77"/>
      <c r="B36" s="78"/>
    </row>
    <row r="37">
      <c r="A37" s="77"/>
      <c r="B37" s="78"/>
    </row>
    <row r="38">
      <c r="A38" s="77"/>
      <c r="B38" s="78"/>
    </row>
    <row r="39">
      <c r="A39" s="77"/>
      <c r="B39" s="78"/>
    </row>
    <row r="40">
      <c r="A40" s="77"/>
      <c r="B40" s="78"/>
    </row>
    <row r="41">
      <c r="A41" s="77"/>
      <c r="B41" s="78"/>
    </row>
    <row r="42">
      <c r="A42" s="77"/>
      <c r="B42" s="78"/>
    </row>
    <row r="43">
      <c r="A43" s="77"/>
      <c r="B43" s="78"/>
    </row>
    <row r="44">
      <c r="A44" s="77"/>
      <c r="B44" s="78"/>
    </row>
    <row r="45">
      <c r="A45" s="77"/>
      <c r="B45" s="78"/>
    </row>
    <row r="46">
      <c r="A46" s="77"/>
      <c r="B46" s="78"/>
    </row>
    <row r="47">
      <c r="A47" s="77"/>
      <c r="B47" s="78"/>
    </row>
    <row r="48">
      <c r="A48" s="77"/>
      <c r="B48" s="78"/>
    </row>
    <row r="49">
      <c r="A49" s="77"/>
      <c r="B49" s="78"/>
    </row>
    <row r="50">
      <c r="A50" s="77"/>
      <c r="B50" s="78"/>
    </row>
    <row r="51">
      <c r="A51" s="77"/>
      <c r="B51" s="78"/>
    </row>
    <row r="52">
      <c r="A52" s="77"/>
      <c r="B52" s="78"/>
    </row>
    <row r="53">
      <c r="A53" s="77"/>
      <c r="B53" s="78"/>
    </row>
    <row r="54">
      <c r="A54" s="77"/>
      <c r="B54" s="78"/>
    </row>
    <row r="55">
      <c r="A55" s="77"/>
      <c r="B55" s="78"/>
    </row>
    <row r="56">
      <c r="A56" s="77"/>
      <c r="B56" s="78"/>
    </row>
    <row r="57">
      <c r="A57" s="77"/>
      <c r="B57" s="78"/>
    </row>
    <row r="58">
      <c r="A58" s="77"/>
      <c r="B58" s="78"/>
    </row>
    <row r="59">
      <c r="A59" s="77"/>
      <c r="B59" s="78"/>
    </row>
    <row r="60">
      <c r="A60" s="77"/>
      <c r="B60" s="78"/>
    </row>
    <row r="61">
      <c r="A61" s="77"/>
      <c r="B61" s="78"/>
    </row>
    <row r="62">
      <c r="A62" s="77"/>
      <c r="B62" s="78"/>
    </row>
    <row r="63">
      <c r="A63" s="77"/>
      <c r="B63" s="78"/>
    </row>
    <row r="64">
      <c r="A64" s="77"/>
      <c r="B64" s="78"/>
    </row>
    <row r="65">
      <c r="A65" s="77"/>
      <c r="B65" s="78"/>
    </row>
    <row r="66">
      <c r="A66" s="77"/>
      <c r="B66" s="78"/>
    </row>
    <row r="67">
      <c r="A67" s="77"/>
      <c r="B67" s="78"/>
    </row>
    <row r="68">
      <c r="A68" s="77"/>
      <c r="B68" s="78"/>
    </row>
    <row r="69">
      <c r="A69" s="77"/>
      <c r="B69" s="78"/>
    </row>
    <row r="70">
      <c r="A70" s="77"/>
      <c r="B70" s="78"/>
    </row>
    <row r="71">
      <c r="A71" s="77"/>
      <c r="B71" s="78"/>
    </row>
    <row r="72">
      <c r="A72" s="77"/>
      <c r="B72" s="78"/>
    </row>
    <row r="73">
      <c r="A73" s="77"/>
      <c r="B73" s="78"/>
    </row>
    <row r="74">
      <c r="A74" s="77"/>
      <c r="B74" s="78"/>
    </row>
    <row r="75">
      <c r="A75" s="77"/>
      <c r="B75" s="78"/>
    </row>
    <row r="76">
      <c r="A76" s="77"/>
      <c r="B76" s="78"/>
    </row>
    <row r="77">
      <c r="A77" s="77"/>
      <c r="B77" s="78"/>
    </row>
    <row r="78">
      <c r="A78" s="77"/>
      <c r="B78" s="78"/>
    </row>
    <row r="79">
      <c r="A79" s="77"/>
      <c r="B79" s="78"/>
    </row>
    <row r="80">
      <c r="A80" s="77"/>
      <c r="B80" s="78"/>
    </row>
    <row r="81">
      <c r="A81" s="77"/>
      <c r="B81" s="78"/>
    </row>
    <row r="82">
      <c r="A82" s="77"/>
      <c r="B82" s="78"/>
    </row>
    <row r="83">
      <c r="A83" s="77"/>
      <c r="B83" s="78"/>
    </row>
    <row r="84">
      <c r="A84" s="77"/>
      <c r="B84" s="78"/>
    </row>
    <row r="85">
      <c r="A85" s="77"/>
      <c r="B85" s="78"/>
    </row>
    <row r="86">
      <c r="A86" s="77"/>
      <c r="B86" s="78"/>
    </row>
    <row r="87">
      <c r="A87" s="77"/>
      <c r="B87" s="78"/>
    </row>
    <row r="88">
      <c r="A88" s="77"/>
      <c r="B88" s="78"/>
    </row>
    <row r="89">
      <c r="A89" s="77"/>
      <c r="B89" s="78"/>
    </row>
    <row r="90">
      <c r="A90" s="77"/>
      <c r="B90" s="78"/>
    </row>
    <row r="91">
      <c r="A91" s="77"/>
      <c r="B91" s="78"/>
    </row>
    <row r="92">
      <c r="A92" s="77"/>
      <c r="B92" s="78"/>
    </row>
    <row r="93">
      <c r="A93" s="77"/>
      <c r="B93" s="78"/>
    </row>
    <row r="94">
      <c r="A94" s="77"/>
      <c r="B94" s="78"/>
    </row>
    <row r="95">
      <c r="A95" s="77"/>
      <c r="B95" s="78"/>
    </row>
    <row r="96">
      <c r="A96" s="77"/>
      <c r="B96" s="78"/>
    </row>
    <row r="97">
      <c r="A97" s="77"/>
      <c r="B97" s="78"/>
    </row>
    <row r="98">
      <c r="A98" s="77"/>
      <c r="B98" s="78"/>
    </row>
    <row r="99">
      <c r="A99" s="77"/>
      <c r="B99" s="78"/>
    </row>
    <row r="100">
      <c r="A100" s="77"/>
      <c r="B100" s="78"/>
    </row>
    <row r="101">
      <c r="A101" s="77"/>
      <c r="B101" s="78"/>
    </row>
    <row r="102">
      <c r="A102" s="77"/>
      <c r="B102" s="78"/>
    </row>
    <row r="103">
      <c r="A103" s="77"/>
      <c r="B103" s="78"/>
    </row>
    <row r="104">
      <c r="A104" s="77"/>
      <c r="B104" s="78"/>
    </row>
    <row r="105">
      <c r="A105" s="77"/>
      <c r="B105" s="78"/>
    </row>
    <row r="106">
      <c r="A106" s="77"/>
      <c r="B106" s="78"/>
    </row>
    <row r="107">
      <c r="A107" s="77"/>
      <c r="B107" s="78"/>
    </row>
    <row r="108">
      <c r="A108" s="77"/>
      <c r="B108" s="78"/>
    </row>
    <row r="109">
      <c r="A109" s="77"/>
      <c r="B109" s="78"/>
    </row>
    <row r="110">
      <c r="A110" s="77"/>
      <c r="B110" s="78"/>
    </row>
    <row r="111">
      <c r="A111" s="77"/>
      <c r="B111" s="78"/>
    </row>
    <row r="112">
      <c r="A112" s="77"/>
      <c r="B112" s="78"/>
    </row>
    <row r="113">
      <c r="A113" s="77"/>
      <c r="B113" s="78"/>
    </row>
    <row r="114">
      <c r="A114" s="77"/>
      <c r="B114" s="78"/>
    </row>
    <row r="115">
      <c r="A115" s="77"/>
      <c r="B115" s="78"/>
    </row>
    <row r="116">
      <c r="A116" s="77"/>
      <c r="B116" s="78"/>
    </row>
    <row r="117">
      <c r="A117" s="77"/>
      <c r="B117" s="78"/>
    </row>
    <row r="118">
      <c r="A118" s="77"/>
      <c r="B118" s="78"/>
    </row>
    <row r="119">
      <c r="A119" s="77"/>
      <c r="B119" s="78"/>
    </row>
    <row r="120">
      <c r="A120" s="77"/>
      <c r="B120" s="78"/>
    </row>
    <row r="121">
      <c r="A121" s="77"/>
      <c r="B121" s="78"/>
    </row>
    <row r="122">
      <c r="A122" s="77"/>
      <c r="B122" s="78"/>
    </row>
    <row r="123">
      <c r="A123" s="77"/>
      <c r="B123" s="78"/>
    </row>
    <row r="124">
      <c r="A124" s="77"/>
      <c r="B124" s="78"/>
    </row>
    <row r="125">
      <c r="A125" s="77"/>
      <c r="B125" s="78"/>
    </row>
    <row r="126">
      <c r="A126" s="77"/>
      <c r="B126" s="78"/>
    </row>
    <row r="127">
      <c r="A127" s="77"/>
      <c r="B127" s="78"/>
    </row>
    <row r="128">
      <c r="A128" s="77"/>
      <c r="B128" s="78"/>
    </row>
    <row r="129">
      <c r="A129" s="77"/>
      <c r="B129" s="78"/>
    </row>
    <row r="130">
      <c r="A130" s="77"/>
      <c r="B130" s="78"/>
    </row>
    <row r="131">
      <c r="A131" s="77"/>
      <c r="B131" s="78"/>
    </row>
    <row r="132">
      <c r="A132" s="77"/>
      <c r="B132" s="78"/>
    </row>
    <row r="133">
      <c r="A133" s="77"/>
      <c r="B133" s="78"/>
    </row>
    <row r="134">
      <c r="A134" s="77"/>
      <c r="B134" s="78"/>
    </row>
    <row r="135">
      <c r="A135" s="77"/>
      <c r="B135" s="78"/>
    </row>
    <row r="136">
      <c r="A136" s="77"/>
      <c r="B136" s="78"/>
    </row>
    <row r="137">
      <c r="A137" s="77"/>
      <c r="B137" s="78"/>
    </row>
    <row r="138">
      <c r="A138" s="77"/>
      <c r="B138" s="78"/>
    </row>
    <row r="139">
      <c r="A139" s="77"/>
      <c r="B139" s="78"/>
    </row>
    <row r="140">
      <c r="A140" s="77"/>
      <c r="B140" s="78"/>
    </row>
    <row r="141">
      <c r="A141" s="77"/>
      <c r="B141" s="78"/>
    </row>
    <row r="142">
      <c r="A142" s="77"/>
      <c r="B142" s="78"/>
    </row>
    <row r="143">
      <c r="A143" s="77"/>
      <c r="B143" s="78"/>
    </row>
    <row r="144">
      <c r="A144" s="77"/>
      <c r="B144" s="78"/>
    </row>
    <row r="145">
      <c r="A145" s="77"/>
      <c r="B145" s="78"/>
    </row>
    <row r="146">
      <c r="A146" s="77"/>
      <c r="B146" s="78"/>
    </row>
    <row r="147">
      <c r="A147" s="77"/>
      <c r="B147" s="78"/>
    </row>
    <row r="148">
      <c r="A148" s="77"/>
      <c r="B148" s="78"/>
    </row>
    <row r="149">
      <c r="A149" s="77"/>
      <c r="B149" s="78"/>
    </row>
    <row r="150">
      <c r="A150" s="77"/>
      <c r="B150" s="78"/>
    </row>
    <row r="151">
      <c r="A151" s="77"/>
      <c r="B151" s="78"/>
    </row>
    <row r="152">
      <c r="A152" s="77"/>
      <c r="B152" s="78"/>
    </row>
    <row r="153">
      <c r="A153" s="77"/>
      <c r="B153" s="78"/>
    </row>
    <row r="154">
      <c r="A154" s="77"/>
      <c r="B154" s="78"/>
    </row>
    <row r="155">
      <c r="A155" s="77"/>
      <c r="B155" s="78"/>
    </row>
    <row r="156">
      <c r="A156" s="77"/>
      <c r="B156" s="78"/>
    </row>
    <row r="157">
      <c r="A157" s="77"/>
      <c r="B157" s="78"/>
    </row>
    <row r="158">
      <c r="A158" s="77"/>
      <c r="B158" s="78"/>
    </row>
    <row r="159">
      <c r="A159" s="77"/>
      <c r="B159" s="78"/>
    </row>
    <row r="160">
      <c r="A160" s="77"/>
      <c r="B160" s="78"/>
    </row>
    <row r="161">
      <c r="A161" s="77"/>
      <c r="B161" s="78"/>
    </row>
    <row r="162">
      <c r="A162" s="77"/>
      <c r="B162" s="78"/>
    </row>
    <row r="163">
      <c r="A163" s="77"/>
      <c r="B163" s="78"/>
    </row>
    <row r="164">
      <c r="A164" s="77"/>
      <c r="B164" s="78"/>
    </row>
    <row r="165">
      <c r="A165" s="77"/>
      <c r="B165" s="78"/>
    </row>
    <row r="166">
      <c r="A166" s="77"/>
      <c r="B166" s="78"/>
    </row>
    <row r="167">
      <c r="A167" s="77"/>
      <c r="B167" s="78"/>
    </row>
    <row r="168">
      <c r="A168" s="77"/>
      <c r="B168" s="78"/>
    </row>
    <row r="169">
      <c r="A169" s="77"/>
      <c r="B169" s="78"/>
    </row>
    <row r="170">
      <c r="A170" s="77"/>
      <c r="B170" s="78"/>
    </row>
    <row r="171">
      <c r="A171" s="77"/>
      <c r="B171" s="78"/>
    </row>
    <row r="172">
      <c r="A172" s="77"/>
      <c r="B172" s="78"/>
    </row>
    <row r="173">
      <c r="A173" s="77"/>
      <c r="B173" s="78"/>
    </row>
    <row r="174">
      <c r="A174" s="77"/>
      <c r="B174" s="78"/>
    </row>
    <row r="175">
      <c r="A175" s="77"/>
      <c r="B175" s="78"/>
    </row>
    <row r="176">
      <c r="A176" s="77"/>
      <c r="B176" s="78"/>
    </row>
    <row r="177">
      <c r="A177" s="77"/>
      <c r="B177" s="78"/>
    </row>
    <row r="178">
      <c r="A178" s="77"/>
      <c r="B178" s="78"/>
    </row>
    <row r="179">
      <c r="A179" s="77"/>
      <c r="B179" s="78"/>
    </row>
    <row r="180">
      <c r="A180" s="77"/>
      <c r="B180" s="78"/>
    </row>
    <row r="181">
      <c r="A181" s="77"/>
      <c r="B181" s="78"/>
    </row>
    <row r="182">
      <c r="A182" s="77"/>
      <c r="B182" s="78"/>
    </row>
    <row r="183">
      <c r="A183" s="77"/>
      <c r="B183" s="78"/>
    </row>
    <row r="184">
      <c r="A184" s="77"/>
      <c r="B184" s="78"/>
    </row>
    <row r="185">
      <c r="A185" s="77"/>
      <c r="B185" s="78"/>
    </row>
    <row r="186">
      <c r="A186" s="77"/>
      <c r="B186" s="78"/>
    </row>
    <row r="187">
      <c r="A187" s="77"/>
      <c r="B187" s="78"/>
    </row>
    <row r="188">
      <c r="A188" s="77"/>
      <c r="B188" s="78"/>
    </row>
    <row r="189">
      <c r="A189" s="77"/>
      <c r="B189" s="78"/>
    </row>
    <row r="190">
      <c r="A190" s="77"/>
      <c r="B190" s="78"/>
    </row>
    <row r="191">
      <c r="A191" s="77"/>
      <c r="B191" s="78"/>
    </row>
    <row r="192">
      <c r="A192" s="77"/>
      <c r="B192" s="78"/>
    </row>
    <row r="193">
      <c r="A193" s="77"/>
      <c r="B193" s="78"/>
    </row>
    <row r="194">
      <c r="A194" s="77"/>
      <c r="B194" s="78"/>
    </row>
    <row r="195">
      <c r="A195" s="77"/>
      <c r="B195" s="78"/>
    </row>
    <row r="196">
      <c r="A196" s="77"/>
      <c r="B196" s="78"/>
    </row>
    <row r="197">
      <c r="A197" s="77"/>
      <c r="B197" s="78"/>
    </row>
    <row r="198">
      <c r="A198" s="77"/>
      <c r="B198" s="78"/>
    </row>
    <row r="199">
      <c r="A199" s="77"/>
      <c r="B199" s="78"/>
    </row>
    <row r="200">
      <c r="A200" s="77"/>
      <c r="B200" s="78"/>
    </row>
    <row r="201">
      <c r="A201" s="77"/>
      <c r="B201" s="78"/>
    </row>
    <row r="202">
      <c r="A202" s="77"/>
      <c r="B202" s="78"/>
    </row>
    <row r="203">
      <c r="A203" s="77"/>
      <c r="B203" s="78"/>
    </row>
    <row r="204">
      <c r="A204" s="77"/>
      <c r="B204" s="78"/>
    </row>
    <row r="205">
      <c r="A205" s="77"/>
      <c r="B205" s="78"/>
    </row>
    <row r="206">
      <c r="A206" s="77"/>
      <c r="B206" s="78"/>
    </row>
    <row r="207">
      <c r="A207" s="77"/>
      <c r="B207" s="78"/>
    </row>
    <row r="208">
      <c r="A208" s="77"/>
      <c r="B208" s="78"/>
    </row>
    <row r="209">
      <c r="A209" s="77"/>
      <c r="B209" s="78"/>
    </row>
    <row r="210">
      <c r="A210" s="77"/>
      <c r="B210" s="78"/>
    </row>
    <row r="211">
      <c r="A211" s="77"/>
      <c r="B211" s="78"/>
    </row>
    <row r="212">
      <c r="A212" s="77"/>
      <c r="B212" s="78"/>
    </row>
    <row r="213">
      <c r="A213" s="77"/>
      <c r="B213" s="78"/>
    </row>
    <row r="214">
      <c r="A214" s="77"/>
      <c r="B214" s="78"/>
    </row>
    <row r="215">
      <c r="A215" s="77"/>
      <c r="B215" s="78"/>
    </row>
    <row r="216">
      <c r="A216" s="77"/>
      <c r="B216" s="78"/>
    </row>
    <row r="217">
      <c r="A217" s="77"/>
      <c r="B217" s="78"/>
    </row>
    <row r="218">
      <c r="A218" s="77"/>
      <c r="B218" s="78"/>
    </row>
    <row r="219">
      <c r="A219" s="77"/>
      <c r="B219" s="78"/>
    </row>
    <row r="220">
      <c r="A220" s="77"/>
      <c r="B220" s="78"/>
    </row>
    <row r="221">
      <c r="A221" s="77"/>
      <c r="B221" s="78"/>
    </row>
    <row r="222">
      <c r="A222" s="77"/>
      <c r="B222" s="78"/>
    </row>
    <row r="223">
      <c r="A223" s="77"/>
      <c r="B223" s="78"/>
    </row>
    <row r="224">
      <c r="A224" s="77"/>
      <c r="B224" s="78"/>
    </row>
    <row r="225">
      <c r="A225" s="77"/>
      <c r="B225" s="78"/>
    </row>
    <row r="226">
      <c r="A226" s="77"/>
      <c r="B226" s="78"/>
    </row>
    <row r="227">
      <c r="A227" s="77"/>
      <c r="B227" s="78"/>
    </row>
    <row r="228">
      <c r="A228" s="77"/>
      <c r="B228" s="78"/>
    </row>
    <row r="229">
      <c r="A229" s="77"/>
      <c r="B229" s="78"/>
    </row>
    <row r="230">
      <c r="A230" s="77"/>
      <c r="B230" s="78"/>
    </row>
    <row r="231">
      <c r="A231" s="77"/>
      <c r="B231" s="78"/>
    </row>
    <row r="232">
      <c r="A232" s="77"/>
      <c r="B232" s="78"/>
    </row>
    <row r="233">
      <c r="A233" s="77"/>
      <c r="B233" s="78"/>
    </row>
    <row r="234">
      <c r="A234" s="77"/>
      <c r="B234" s="78"/>
    </row>
    <row r="235">
      <c r="A235" s="77"/>
      <c r="B235" s="78"/>
    </row>
    <row r="236">
      <c r="A236" s="77"/>
      <c r="B236" s="78"/>
    </row>
    <row r="237">
      <c r="A237" s="77"/>
      <c r="B237" s="78"/>
    </row>
    <row r="238">
      <c r="A238" s="77"/>
      <c r="B238" s="78"/>
    </row>
    <row r="239">
      <c r="A239" s="77"/>
      <c r="B239" s="78"/>
    </row>
    <row r="240">
      <c r="A240" s="77"/>
      <c r="B240" s="78"/>
    </row>
    <row r="241">
      <c r="A241" s="77"/>
      <c r="B241" s="78"/>
    </row>
    <row r="242">
      <c r="A242" s="77"/>
      <c r="B242" s="78"/>
    </row>
    <row r="243">
      <c r="A243" s="77"/>
      <c r="B243" s="78"/>
    </row>
    <row r="244">
      <c r="A244" s="77"/>
      <c r="B244" s="78"/>
    </row>
    <row r="245">
      <c r="A245" s="77"/>
      <c r="B245" s="78"/>
    </row>
    <row r="246">
      <c r="A246" s="77"/>
      <c r="B246" s="78"/>
    </row>
    <row r="247">
      <c r="A247" s="77"/>
      <c r="B247" s="78"/>
    </row>
    <row r="248">
      <c r="A248" s="77"/>
      <c r="B248" s="78"/>
    </row>
    <row r="249">
      <c r="A249" s="77"/>
      <c r="B249" s="78"/>
    </row>
    <row r="250">
      <c r="A250" s="77"/>
      <c r="B250" s="78"/>
    </row>
    <row r="251">
      <c r="A251" s="77"/>
      <c r="B251" s="78"/>
    </row>
    <row r="252">
      <c r="A252" s="77"/>
      <c r="B252" s="78"/>
    </row>
    <row r="253">
      <c r="A253" s="77"/>
      <c r="B253" s="78"/>
    </row>
    <row r="254">
      <c r="A254" s="77"/>
      <c r="B254" s="78"/>
    </row>
    <row r="255">
      <c r="A255" s="77"/>
      <c r="B255" s="78"/>
    </row>
    <row r="256">
      <c r="A256" s="77"/>
      <c r="B256" s="78"/>
    </row>
    <row r="257">
      <c r="A257" s="77"/>
      <c r="B257" s="78"/>
    </row>
    <row r="258">
      <c r="A258" s="77"/>
      <c r="B258" s="78"/>
    </row>
    <row r="259">
      <c r="A259" s="77"/>
      <c r="B259" s="78"/>
    </row>
    <row r="260">
      <c r="A260" s="77"/>
      <c r="B260" s="78"/>
    </row>
    <row r="261">
      <c r="A261" s="77"/>
      <c r="B261" s="78"/>
    </row>
    <row r="262">
      <c r="A262" s="77"/>
      <c r="B262" s="78"/>
    </row>
    <row r="263">
      <c r="A263" s="77"/>
      <c r="B263" s="78"/>
    </row>
    <row r="264">
      <c r="A264" s="77"/>
      <c r="B264" s="78"/>
    </row>
    <row r="265">
      <c r="A265" s="77"/>
      <c r="B265" s="78"/>
    </row>
    <row r="266">
      <c r="A266" s="77"/>
      <c r="B266" s="78"/>
    </row>
    <row r="267">
      <c r="A267" s="77"/>
      <c r="B267" s="78"/>
    </row>
    <row r="268">
      <c r="A268" s="77"/>
      <c r="B268" s="78"/>
    </row>
    <row r="269">
      <c r="A269" s="77"/>
      <c r="B269" s="78"/>
    </row>
    <row r="270">
      <c r="A270" s="77"/>
      <c r="B270" s="78"/>
    </row>
    <row r="271">
      <c r="A271" s="77"/>
      <c r="B271" s="78"/>
    </row>
    <row r="272">
      <c r="A272" s="77"/>
      <c r="B272" s="78"/>
    </row>
    <row r="273">
      <c r="A273" s="77"/>
      <c r="B273" s="78"/>
    </row>
    <row r="274">
      <c r="A274" s="77"/>
      <c r="B274" s="78"/>
    </row>
    <row r="275">
      <c r="A275" s="77"/>
      <c r="B275" s="78"/>
    </row>
    <row r="276">
      <c r="A276" s="77"/>
      <c r="B276" s="78"/>
    </row>
    <row r="277">
      <c r="A277" s="77"/>
      <c r="B277" s="78"/>
    </row>
    <row r="278">
      <c r="A278" s="77"/>
      <c r="B278" s="78"/>
    </row>
    <row r="279">
      <c r="A279" s="77"/>
      <c r="B279" s="78"/>
    </row>
    <row r="280">
      <c r="A280" s="77"/>
      <c r="B280" s="78"/>
    </row>
    <row r="281">
      <c r="A281" s="77"/>
      <c r="B281" s="78"/>
    </row>
    <row r="282">
      <c r="A282" s="77"/>
      <c r="B282" s="78"/>
    </row>
    <row r="283">
      <c r="A283" s="77"/>
      <c r="B283" s="78"/>
    </row>
    <row r="284">
      <c r="A284" s="77"/>
      <c r="B284" s="78"/>
    </row>
    <row r="285">
      <c r="A285" s="77"/>
      <c r="B285" s="78"/>
    </row>
    <row r="286">
      <c r="A286" s="77"/>
      <c r="B286" s="78"/>
    </row>
    <row r="287">
      <c r="A287" s="77"/>
      <c r="B287" s="78"/>
    </row>
    <row r="288">
      <c r="A288" s="77"/>
      <c r="B288" s="78"/>
    </row>
    <row r="289">
      <c r="A289" s="77"/>
      <c r="B289" s="78"/>
    </row>
    <row r="290">
      <c r="A290" s="77"/>
      <c r="B290" s="78"/>
    </row>
    <row r="291">
      <c r="A291" s="77"/>
      <c r="B291" s="78"/>
    </row>
    <row r="292">
      <c r="A292" s="77"/>
      <c r="B292" s="78"/>
    </row>
    <row r="293">
      <c r="A293" s="77"/>
      <c r="B293" s="78"/>
    </row>
    <row r="294">
      <c r="A294" s="77"/>
      <c r="B294" s="78"/>
    </row>
    <row r="295">
      <c r="A295" s="77"/>
      <c r="B295" s="78"/>
    </row>
    <row r="296">
      <c r="A296" s="77"/>
      <c r="B296" s="78"/>
    </row>
    <row r="297">
      <c r="A297" s="77"/>
      <c r="B297" s="78"/>
    </row>
    <row r="298">
      <c r="A298" s="77"/>
      <c r="B298" s="78"/>
    </row>
    <row r="299">
      <c r="A299" s="77"/>
      <c r="B299" s="78"/>
    </row>
    <row r="300">
      <c r="A300" s="77"/>
      <c r="B300" s="78"/>
    </row>
    <row r="301">
      <c r="A301" s="77"/>
      <c r="B301" s="78"/>
    </row>
    <row r="302">
      <c r="A302" s="77"/>
      <c r="B302" s="78"/>
    </row>
    <row r="303">
      <c r="A303" s="77"/>
      <c r="B303" s="78"/>
    </row>
    <row r="304">
      <c r="A304" s="77"/>
      <c r="B304" s="78"/>
    </row>
    <row r="305">
      <c r="A305" s="77"/>
      <c r="B305" s="78"/>
    </row>
    <row r="306">
      <c r="A306" s="77"/>
      <c r="B306" s="78"/>
    </row>
    <row r="307">
      <c r="A307" s="77"/>
      <c r="B307" s="78"/>
    </row>
    <row r="308">
      <c r="A308" s="77"/>
      <c r="B308" s="78"/>
    </row>
    <row r="309">
      <c r="A309" s="77"/>
      <c r="B309" s="78"/>
    </row>
    <row r="310">
      <c r="A310" s="77"/>
      <c r="B310" s="78"/>
    </row>
    <row r="311">
      <c r="A311" s="77"/>
      <c r="B311" s="78"/>
    </row>
    <row r="312">
      <c r="A312" s="77"/>
      <c r="B312" s="78"/>
    </row>
    <row r="313">
      <c r="A313" s="77"/>
      <c r="B313" s="78"/>
    </row>
    <row r="314">
      <c r="A314" s="77"/>
      <c r="B314" s="78"/>
    </row>
    <row r="315">
      <c r="A315" s="77"/>
      <c r="B315" s="78"/>
    </row>
    <row r="316">
      <c r="A316" s="77"/>
      <c r="B316" s="78"/>
    </row>
    <row r="317">
      <c r="A317" s="77"/>
      <c r="B317" s="78"/>
    </row>
    <row r="318">
      <c r="A318" s="77"/>
      <c r="B318" s="78"/>
    </row>
    <row r="319">
      <c r="A319" s="77"/>
      <c r="B319" s="78"/>
    </row>
    <row r="320">
      <c r="A320" s="77"/>
      <c r="B320" s="78"/>
    </row>
    <row r="321">
      <c r="A321" s="77"/>
      <c r="B321" s="78"/>
    </row>
    <row r="322">
      <c r="A322" s="77"/>
      <c r="B322" s="78"/>
    </row>
    <row r="323">
      <c r="A323" s="77"/>
      <c r="B323" s="78"/>
    </row>
    <row r="324">
      <c r="A324" s="77"/>
      <c r="B324" s="78"/>
    </row>
    <row r="325">
      <c r="A325" s="77"/>
      <c r="B325" s="78"/>
    </row>
    <row r="326">
      <c r="A326" s="77"/>
      <c r="B326" s="78"/>
    </row>
    <row r="327">
      <c r="A327" s="77"/>
      <c r="B327" s="78"/>
    </row>
    <row r="328">
      <c r="A328" s="77"/>
      <c r="B328" s="78"/>
    </row>
    <row r="329">
      <c r="A329" s="77"/>
      <c r="B329" s="78"/>
    </row>
    <row r="330">
      <c r="A330" s="77"/>
      <c r="B330" s="78"/>
    </row>
    <row r="331">
      <c r="A331" s="77"/>
      <c r="B331" s="78"/>
    </row>
    <row r="332">
      <c r="A332" s="77"/>
      <c r="B332" s="78"/>
    </row>
    <row r="333">
      <c r="A333" s="77"/>
      <c r="B333" s="78"/>
    </row>
    <row r="334">
      <c r="A334" s="77"/>
      <c r="B334" s="78"/>
    </row>
    <row r="335">
      <c r="A335" s="77"/>
      <c r="B335" s="78"/>
    </row>
    <row r="336">
      <c r="A336" s="77"/>
      <c r="B336" s="78"/>
    </row>
    <row r="337">
      <c r="A337" s="77"/>
      <c r="B337" s="78"/>
    </row>
    <row r="338">
      <c r="A338" s="77"/>
      <c r="B338" s="78"/>
    </row>
    <row r="339">
      <c r="A339" s="77"/>
      <c r="B339" s="78"/>
    </row>
    <row r="340">
      <c r="A340" s="77"/>
      <c r="B340" s="78"/>
    </row>
    <row r="341">
      <c r="A341" s="77"/>
      <c r="B341" s="78"/>
    </row>
    <row r="342">
      <c r="A342" s="77"/>
      <c r="B342" s="78"/>
    </row>
    <row r="343">
      <c r="A343" s="77"/>
      <c r="B343" s="78"/>
    </row>
    <row r="344">
      <c r="A344" s="77"/>
      <c r="B344" s="78"/>
    </row>
    <row r="345">
      <c r="A345" s="77"/>
      <c r="B345" s="78"/>
    </row>
    <row r="346">
      <c r="A346" s="77"/>
      <c r="B346" s="78"/>
    </row>
    <row r="347">
      <c r="A347" s="77"/>
      <c r="B347" s="78"/>
    </row>
    <row r="348">
      <c r="A348" s="77"/>
      <c r="B348" s="78"/>
    </row>
    <row r="349">
      <c r="A349" s="77"/>
      <c r="B349" s="78"/>
    </row>
    <row r="350">
      <c r="A350" s="77"/>
      <c r="B350" s="78"/>
    </row>
    <row r="351">
      <c r="A351" s="77"/>
      <c r="B351" s="78"/>
    </row>
    <row r="352">
      <c r="A352" s="77"/>
      <c r="B352" s="78"/>
    </row>
    <row r="353">
      <c r="A353" s="77"/>
      <c r="B353" s="78"/>
    </row>
    <row r="354">
      <c r="A354" s="77"/>
      <c r="B354" s="78"/>
    </row>
    <row r="355">
      <c r="A355" s="77"/>
      <c r="B355" s="78"/>
    </row>
    <row r="356">
      <c r="A356" s="77"/>
      <c r="B356" s="78"/>
    </row>
    <row r="357">
      <c r="A357" s="77"/>
      <c r="B357" s="78"/>
    </row>
    <row r="358">
      <c r="A358" s="77"/>
      <c r="B358" s="78"/>
    </row>
    <row r="359">
      <c r="A359" s="77"/>
      <c r="B359" s="78"/>
    </row>
    <row r="360">
      <c r="A360" s="77"/>
      <c r="B360" s="78"/>
    </row>
    <row r="361">
      <c r="A361" s="77"/>
      <c r="B361" s="78"/>
    </row>
    <row r="362">
      <c r="A362" s="77"/>
      <c r="B362" s="78"/>
    </row>
    <row r="363">
      <c r="A363" s="77"/>
      <c r="B363" s="78"/>
    </row>
    <row r="364">
      <c r="A364" s="77"/>
      <c r="B364" s="78"/>
    </row>
    <row r="365">
      <c r="A365" s="77"/>
      <c r="B365" s="78"/>
    </row>
    <row r="366">
      <c r="A366" s="77"/>
      <c r="B366" s="78"/>
    </row>
    <row r="367">
      <c r="A367" s="77"/>
      <c r="B367" s="78"/>
    </row>
    <row r="368">
      <c r="A368" s="77"/>
      <c r="B368" s="78"/>
    </row>
    <row r="369">
      <c r="A369" s="77"/>
      <c r="B369" s="78"/>
    </row>
    <row r="370">
      <c r="A370" s="77"/>
      <c r="B370" s="78"/>
    </row>
    <row r="371">
      <c r="A371" s="77"/>
      <c r="B371" s="78"/>
    </row>
    <row r="372">
      <c r="A372" s="77"/>
      <c r="B372" s="78"/>
    </row>
    <row r="373">
      <c r="A373" s="77"/>
      <c r="B373" s="78"/>
    </row>
    <row r="374">
      <c r="A374" s="77"/>
      <c r="B374" s="78"/>
    </row>
    <row r="375">
      <c r="A375" s="77"/>
      <c r="B375" s="78"/>
    </row>
    <row r="376">
      <c r="A376" s="77"/>
      <c r="B376" s="78"/>
    </row>
    <row r="377">
      <c r="A377" s="77"/>
      <c r="B377" s="78"/>
    </row>
    <row r="378">
      <c r="A378" s="77"/>
      <c r="B378" s="78"/>
    </row>
    <row r="379">
      <c r="A379" s="77"/>
      <c r="B379" s="78"/>
    </row>
    <row r="380">
      <c r="A380" s="77"/>
      <c r="B380" s="78"/>
    </row>
    <row r="381">
      <c r="A381" s="77"/>
      <c r="B381" s="78"/>
    </row>
    <row r="382">
      <c r="A382" s="77"/>
      <c r="B382" s="78"/>
    </row>
    <row r="383">
      <c r="A383" s="77"/>
      <c r="B383" s="78"/>
    </row>
    <row r="384">
      <c r="A384" s="77"/>
      <c r="B384" s="78"/>
    </row>
    <row r="385">
      <c r="A385" s="77"/>
      <c r="B385" s="78"/>
    </row>
    <row r="386">
      <c r="A386" s="77"/>
      <c r="B386" s="78"/>
    </row>
    <row r="387">
      <c r="A387" s="77"/>
      <c r="B387" s="78"/>
    </row>
    <row r="388">
      <c r="A388" s="77"/>
      <c r="B388" s="78"/>
    </row>
    <row r="389">
      <c r="A389" s="77"/>
      <c r="B389" s="78"/>
    </row>
    <row r="390">
      <c r="A390" s="77"/>
      <c r="B390" s="78"/>
    </row>
    <row r="391">
      <c r="A391" s="77"/>
      <c r="B391" s="78"/>
    </row>
    <row r="392">
      <c r="A392" s="77"/>
      <c r="B392" s="78"/>
    </row>
    <row r="393">
      <c r="A393" s="77"/>
      <c r="B393" s="78"/>
    </row>
    <row r="394">
      <c r="A394" s="77"/>
      <c r="B394" s="78"/>
    </row>
    <row r="395">
      <c r="A395" s="77"/>
      <c r="B395" s="78"/>
    </row>
    <row r="396">
      <c r="A396" s="77"/>
      <c r="B396" s="78"/>
    </row>
    <row r="397">
      <c r="A397" s="77"/>
      <c r="B397" s="78"/>
    </row>
    <row r="398">
      <c r="A398" s="77"/>
      <c r="B398" s="78"/>
    </row>
    <row r="399">
      <c r="A399" s="77"/>
      <c r="B399" s="78"/>
    </row>
    <row r="400">
      <c r="A400" s="77"/>
      <c r="B400" s="78"/>
    </row>
    <row r="401">
      <c r="A401" s="77"/>
      <c r="B401" s="78"/>
    </row>
    <row r="402">
      <c r="A402" s="77"/>
      <c r="B402" s="78"/>
    </row>
    <row r="403">
      <c r="A403" s="77"/>
      <c r="B403" s="78"/>
    </row>
    <row r="404">
      <c r="A404" s="77"/>
      <c r="B404" s="78"/>
    </row>
    <row r="405">
      <c r="A405" s="77"/>
      <c r="B405" s="78"/>
    </row>
    <row r="406">
      <c r="A406" s="77"/>
      <c r="B406" s="78"/>
    </row>
    <row r="407">
      <c r="A407" s="77"/>
      <c r="B407" s="78"/>
    </row>
    <row r="408">
      <c r="A408" s="77"/>
      <c r="B408" s="78"/>
    </row>
    <row r="409">
      <c r="A409" s="77"/>
      <c r="B409" s="78"/>
    </row>
    <row r="410">
      <c r="A410" s="77"/>
      <c r="B410" s="78"/>
    </row>
    <row r="411">
      <c r="A411" s="77"/>
      <c r="B411" s="78"/>
    </row>
    <row r="412">
      <c r="A412" s="77"/>
      <c r="B412" s="78"/>
    </row>
    <row r="413">
      <c r="A413" s="77"/>
      <c r="B413" s="78"/>
    </row>
    <row r="414">
      <c r="A414" s="77"/>
      <c r="B414" s="78"/>
    </row>
    <row r="415">
      <c r="A415" s="77"/>
      <c r="B415" s="78"/>
    </row>
    <row r="416">
      <c r="A416" s="77"/>
      <c r="B416" s="78"/>
    </row>
    <row r="417">
      <c r="A417" s="77"/>
      <c r="B417" s="78"/>
    </row>
    <row r="418">
      <c r="A418" s="77"/>
      <c r="B418" s="78"/>
    </row>
    <row r="419">
      <c r="A419" s="77"/>
      <c r="B419" s="78"/>
    </row>
    <row r="420">
      <c r="A420" s="77"/>
      <c r="B420" s="78"/>
    </row>
    <row r="421">
      <c r="A421" s="77"/>
      <c r="B421" s="78"/>
    </row>
    <row r="422">
      <c r="A422" s="77"/>
      <c r="B422" s="78"/>
    </row>
    <row r="423">
      <c r="A423" s="77"/>
      <c r="B423" s="78"/>
    </row>
    <row r="424">
      <c r="A424" s="77"/>
      <c r="B424" s="78"/>
    </row>
    <row r="425">
      <c r="A425" s="77"/>
      <c r="B425" s="78"/>
    </row>
    <row r="426">
      <c r="A426" s="77"/>
      <c r="B426" s="78"/>
    </row>
    <row r="427">
      <c r="A427" s="77"/>
      <c r="B427" s="78"/>
    </row>
    <row r="428">
      <c r="A428" s="77"/>
      <c r="B428" s="78"/>
    </row>
    <row r="429">
      <c r="A429" s="77"/>
      <c r="B429" s="78"/>
    </row>
    <row r="430">
      <c r="A430" s="77"/>
      <c r="B430" s="78"/>
    </row>
    <row r="431">
      <c r="A431" s="77"/>
      <c r="B431" s="78"/>
    </row>
    <row r="432">
      <c r="A432" s="77"/>
      <c r="B432" s="78"/>
    </row>
    <row r="433">
      <c r="A433" s="77"/>
      <c r="B433" s="78"/>
    </row>
    <row r="434">
      <c r="A434" s="77"/>
      <c r="B434" s="78"/>
    </row>
    <row r="435">
      <c r="A435" s="77"/>
      <c r="B435" s="78"/>
    </row>
    <row r="436">
      <c r="A436" s="77"/>
      <c r="B436" s="78"/>
    </row>
    <row r="437">
      <c r="A437" s="77"/>
      <c r="B437" s="78"/>
    </row>
    <row r="438">
      <c r="A438" s="77"/>
      <c r="B438" s="78"/>
    </row>
    <row r="439">
      <c r="A439" s="77"/>
      <c r="B439" s="78"/>
    </row>
    <row r="440">
      <c r="A440" s="77"/>
      <c r="B440" s="78"/>
    </row>
    <row r="441">
      <c r="A441" s="77"/>
      <c r="B441" s="78"/>
    </row>
    <row r="442">
      <c r="A442" s="77"/>
      <c r="B442" s="78"/>
    </row>
    <row r="443">
      <c r="A443" s="77"/>
      <c r="B443" s="78"/>
    </row>
    <row r="444">
      <c r="A444" s="77"/>
      <c r="B444" s="78"/>
    </row>
    <row r="445">
      <c r="A445" s="77"/>
      <c r="B445" s="78"/>
    </row>
    <row r="446">
      <c r="A446" s="77"/>
      <c r="B446" s="78"/>
    </row>
    <row r="447">
      <c r="A447" s="77"/>
      <c r="B447" s="78"/>
    </row>
    <row r="448">
      <c r="A448" s="77"/>
      <c r="B448" s="78"/>
    </row>
    <row r="449">
      <c r="A449" s="77"/>
      <c r="B449" s="78"/>
    </row>
    <row r="450">
      <c r="A450" s="77"/>
      <c r="B450" s="78"/>
    </row>
    <row r="451">
      <c r="A451" s="77"/>
      <c r="B451" s="78"/>
    </row>
    <row r="452">
      <c r="A452" s="77"/>
      <c r="B452" s="78"/>
    </row>
    <row r="453">
      <c r="A453" s="77"/>
      <c r="B453" s="78"/>
    </row>
    <row r="454">
      <c r="A454" s="77"/>
      <c r="B454" s="78"/>
    </row>
    <row r="455">
      <c r="A455" s="77"/>
      <c r="B455" s="78"/>
    </row>
    <row r="456">
      <c r="A456" s="77"/>
      <c r="B456" s="78"/>
    </row>
    <row r="457">
      <c r="A457" s="77"/>
      <c r="B457" s="78"/>
    </row>
    <row r="458">
      <c r="A458" s="77"/>
      <c r="B458" s="78"/>
    </row>
    <row r="459">
      <c r="A459" s="77"/>
      <c r="B459" s="78"/>
    </row>
    <row r="460">
      <c r="A460" s="77"/>
      <c r="B460" s="78"/>
    </row>
    <row r="461">
      <c r="A461" s="77"/>
      <c r="B461" s="78"/>
    </row>
    <row r="462">
      <c r="A462" s="77"/>
      <c r="B462" s="78"/>
    </row>
    <row r="463">
      <c r="A463" s="77"/>
      <c r="B463" s="78"/>
    </row>
    <row r="464">
      <c r="A464" s="77"/>
      <c r="B464" s="78"/>
    </row>
    <row r="465">
      <c r="A465" s="77"/>
      <c r="B465" s="78"/>
    </row>
    <row r="466">
      <c r="A466" s="77"/>
      <c r="B466" s="78"/>
    </row>
    <row r="467">
      <c r="A467" s="77"/>
      <c r="B467" s="78"/>
    </row>
    <row r="468">
      <c r="A468" s="77"/>
      <c r="B468" s="78"/>
    </row>
    <row r="469">
      <c r="A469" s="77"/>
      <c r="B469" s="78"/>
    </row>
    <row r="470">
      <c r="A470" s="77"/>
      <c r="B470" s="78"/>
    </row>
    <row r="471">
      <c r="A471" s="77"/>
      <c r="B471" s="78"/>
    </row>
    <row r="472">
      <c r="A472" s="77"/>
      <c r="B472" s="78"/>
    </row>
    <row r="473">
      <c r="A473" s="77"/>
      <c r="B473" s="78"/>
    </row>
    <row r="474">
      <c r="A474" s="77"/>
      <c r="B474" s="78"/>
    </row>
    <row r="475">
      <c r="A475" s="77"/>
      <c r="B475" s="78"/>
    </row>
    <row r="476">
      <c r="A476" s="77"/>
      <c r="B476" s="78"/>
    </row>
    <row r="477">
      <c r="A477" s="77"/>
      <c r="B477" s="78"/>
    </row>
    <row r="478">
      <c r="A478" s="77"/>
      <c r="B478" s="78"/>
    </row>
    <row r="479">
      <c r="A479" s="77"/>
      <c r="B479" s="78"/>
    </row>
    <row r="480">
      <c r="A480" s="77"/>
      <c r="B480" s="78"/>
    </row>
    <row r="481">
      <c r="A481" s="77"/>
      <c r="B481" s="78"/>
    </row>
    <row r="482">
      <c r="A482" s="77"/>
      <c r="B482" s="78"/>
    </row>
    <row r="483">
      <c r="A483" s="77"/>
      <c r="B483" s="78"/>
    </row>
    <row r="484">
      <c r="A484" s="77"/>
      <c r="B484" s="78"/>
    </row>
    <row r="485">
      <c r="A485" s="77"/>
      <c r="B485" s="78"/>
    </row>
    <row r="486">
      <c r="A486" s="77"/>
      <c r="B486" s="78"/>
    </row>
    <row r="487">
      <c r="A487" s="77"/>
      <c r="B487" s="78"/>
    </row>
    <row r="488">
      <c r="A488" s="77"/>
      <c r="B488" s="78"/>
    </row>
    <row r="489">
      <c r="A489" s="77"/>
      <c r="B489" s="78"/>
    </row>
    <row r="490">
      <c r="A490" s="77"/>
      <c r="B490" s="78"/>
    </row>
    <row r="491">
      <c r="A491" s="77"/>
      <c r="B491" s="78"/>
    </row>
    <row r="492">
      <c r="A492" s="77"/>
      <c r="B492" s="78"/>
    </row>
    <row r="493">
      <c r="A493" s="77"/>
      <c r="B493" s="78"/>
    </row>
    <row r="494">
      <c r="A494" s="77"/>
      <c r="B494" s="78"/>
    </row>
    <row r="495">
      <c r="A495" s="77"/>
      <c r="B495" s="78"/>
    </row>
    <row r="496">
      <c r="A496" s="77"/>
      <c r="B496" s="78"/>
    </row>
    <row r="497">
      <c r="A497" s="77"/>
      <c r="B497" s="78"/>
    </row>
    <row r="498">
      <c r="A498" s="77"/>
      <c r="B498" s="78"/>
    </row>
    <row r="499">
      <c r="A499" s="77"/>
      <c r="B499" s="78"/>
    </row>
    <row r="500">
      <c r="A500" s="77"/>
      <c r="B500" s="78"/>
    </row>
    <row r="501">
      <c r="A501" s="77"/>
      <c r="B501" s="78"/>
    </row>
    <row r="502">
      <c r="A502" s="77"/>
      <c r="B502" s="78"/>
    </row>
    <row r="503">
      <c r="A503" s="77"/>
      <c r="B503" s="78"/>
    </row>
    <row r="504">
      <c r="A504" s="77"/>
      <c r="B504" s="78"/>
    </row>
    <row r="505">
      <c r="A505" s="77"/>
      <c r="B505" s="78"/>
    </row>
    <row r="506">
      <c r="A506" s="77"/>
      <c r="B506" s="78"/>
    </row>
    <row r="507">
      <c r="A507" s="77"/>
      <c r="B507" s="78"/>
    </row>
    <row r="508">
      <c r="A508" s="77"/>
      <c r="B508" s="78"/>
    </row>
    <row r="509">
      <c r="A509" s="77"/>
      <c r="B509" s="78"/>
    </row>
    <row r="510">
      <c r="A510" s="77"/>
      <c r="B510" s="78"/>
    </row>
    <row r="511">
      <c r="A511" s="77"/>
      <c r="B511" s="78"/>
    </row>
    <row r="512">
      <c r="A512" s="77"/>
      <c r="B512" s="78"/>
    </row>
    <row r="513">
      <c r="A513" s="77"/>
      <c r="B513" s="78"/>
    </row>
    <row r="514">
      <c r="A514" s="77"/>
      <c r="B514" s="78"/>
    </row>
    <row r="515">
      <c r="A515" s="77"/>
      <c r="B515" s="78"/>
    </row>
    <row r="516">
      <c r="A516" s="77"/>
      <c r="B516" s="78"/>
    </row>
    <row r="517">
      <c r="A517" s="77"/>
      <c r="B517" s="78"/>
    </row>
    <row r="518">
      <c r="A518" s="77"/>
      <c r="B518" s="78"/>
    </row>
    <row r="519">
      <c r="A519" s="77"/>
      <c r="B519" s="78"/>
    </row>
    <row r="520">
      <c r="A520" s="77"/>
      <c r="B520" s="78"/>
    </row>
    <row r="521">
      <c r="A521" s="77"/>
      <c r="B521" s="78"/>
    </row>
    <row r="522">
      <c r="A522" s="77"/>
      <c r="B522" s="78"/>
    </row>
    <row r="523">
      <c r="A523" s="77"/>
      <c r="B523" s="78"/>
    </row>
    <row r="524">
      <c r="A524" s="77"/>
      <c r="B524" s="78"/>
    </row>
    <row r="525">
      <c r="A525" s="77"/>
      <c r="B525" s="78"/>
    </row>
    <row r="526">
      <c r="A526" s="77"/>
      <c r="B526" s="78"/>
    </row>
    <row r="527">
      <c r="A527" s="77"/>
      <c r="B527" s="78"/>
    </row>
    <row r="528">
      <c r="A528" s="77"/>
      <c r="B528" s="78"/>
    </row>
    <row r="529">
      <c r="A529" s="77"/>
      <c r="B529" s="78"/>
    </row>
    <row r="530">
      <c r="A530" s="77"/>
      <c r="B530" s="78"/>
    </row>
    <row r="531">
      <c r="A531" s="77"/>
      <c r="B531" s="78"/>
    </row>
    <row r="532">
      <c r="A532" s="77"/>
      <c r="B532" s="78"/>
    </row>
    <row r="533">
      <c r="A533" s="77"/>
      <c r="B533" s="78"/>
    </row>
    <row r="534">
      <c r="A534" s="77"/>
      <c r="B534" s="78"/>
    </row>
    <row r="535">
      <c r="A535" s="77"/>
      <c r="B535" s="78"/>
    </row>
    <row r="536">
      <c r="A536" s="77"/>
      <c r="B536" s="78"/>
    </row>
    <row r="537">
      <c r="A537" s="77"/>
      <c r="B537" s="78"/>
    </row>
    <row r="538">
      <c r="A538" s="77"/>
      <c r="B538" s="78"/>
    </row>
    <row r="539">
      <c r="A539" s="77"/>
      <c r="B539" s="78"/>
    </row>
    <row r="540">
      <c r="A540" s="77"/>
      <c r="B540" s="78"/>
    </row>
    <row r="541">
      <c r="A541" s="77"/>
      <c r="B541" s="78"/>
    </row>
    <row r="542">
      <c r="A542" s="77"/>
      <c r="B542" s="78"/>
    </row>
    <row r="543">
      <c r="A543" s="77"/>
      <c r="B543" s="78"/>
    </row>
    <row r="544">
      <c r="A544" s="77"/>
      <c r="B544" s="78"/>
    </row>
    <row r="545">
      <c r="A545" s="77"/>
      <c r="B545" s="78"/>
    </row>
    <row r="546">
      <c r="A546" s="77"/>
      <c r="B546" s="78"/>
    </row>
    <row r="547">
      <c r="A547" s="77"/>
      <c r="B547" s="78"/>
    </row>
    <row r="548">
      <c r="A548" s="77"/>
      <c r="B548" s="78"/>
    </row>
    <row r="549">
      <c r="A549" s="77"/>
      <c r="B549" s="78"/>
    </row>
    <row r="550">
      <c r="A550" s="77"/>
      <c r="B550" s="78"/>
    </row>
    <row r="551">
      <c r="A551" s="77"/>
      <c r="B551" s="78"/>
    </row>
    <row r="552">
      <c r="A552" s="77"/>
      <c r="B552" s="78"/>
    </row>
    <row r="553">
      <c r="A553" s="77"/>
      <c r="B553" s="78"/>
    </row>
    <row r="554">
      <c r="A554" s="77"/>
      <c r="B554" s="78"/>
    </row>
    <row r="555">
      <c r="A555" s="77"/>
      <c r="B555" s="78"/>
    </row>
    <row r="556">
      <c r="A556" s="77"/>
      <c r="B556" s="78"/>
    </row>
    <row r="557">
      <c r="A557" s="77"/>
      <c r="B557" s="78"/>
    </row>
    <row r="558">
      <c r="A558" s="77"/>
      <c r="B558" s="78"/>
    </row>
    <row r="559">
      <c r="A559" s="77"/>
      <c r="B559" s="78"/>
    </row>
    <row r="560">
      <c r="A560" s="77"/>
      <c r="B560" s="78"/>
    </row>
    <row r="561">
      <c r="A561" s="77"/>
      <c r="B561" s="78"/>
    </row>
    <row r="562">
      <c r="A562" s="77"/>
      <c r="B562" s="78"/>
    </row>
    <row r="563">
      <c r="A563" s="77"/>
      <c r="B563" s="78"/>
    </row>
    <row r="564">
      <c r="A564" s="77"/>
      <c r="B564" s="78"/>
    </row>
    <row r="565">
      <c r="A565" s="77"/>
      <c r="B565" s="78"/>
    </row>
    <row r="566">
      <c r="A566" s="77"/>
      <c r="B566" s="78"/>
    </row>
    <row r="567">
      <c r="A567" s="77"/>
      <c r="B567" s="78"/>
    </row>
    <row r="568">
      <c r="A568" s="77"/>
      <c r="B568" s="78"/>
    </row>
    <row r="569">
      <c r="A569" s="77"/>
      <c r="B569" s="78"/>
    </row>
    <row r="570">
      <c r="A570" s="77"/>
      <c r="B570" s="78"/>
    </row>
    <row r="571">
      <c r="A571" s="77"/>
      <c r="B571" s="78"/>
    </row>
    <row r="572">
      <c r="A572" s="77"/>
      <c r="B572" s="78"/>
    </row>
    <row r="573">
      <c r="A573" s="77"/>
      <c r="B573" s="78"/>
    </row>
    <row r="574">
      <c r="A574" s="77"/>
      <c r="B574" s="78"/>
    </row>
    <row r="575">
      <c r="A575" s="77"/>
      <c r="B575" s="78"/>
    </row>
    <row r="576">
      <c r="A576" s="77"/>
      <c r="B576" s="78"/>
    </row>
    <row r="577">
      <c r="A577" s="77"/>
      <c r="B577" s="78"/>
    </row>
    <row r="578">
      <c r="A578" s="77"/>
      <c r="B578" s="78"/>
    </row>
    <row r="579">
      <c r="A579" s="77"/>
      <c r="B579" s="78"/>
    </row>
    <row r="580">
      <c r="A580" s="77"/>
      <c r="B580" s="78"/>
    </row>
    <row r="581">
      <c r="A581" s="77"/>
      <c r="B581" s="78"/>
    </row>
    <row r="582">
      <c r="A582" s="77"/>
      <c r="B582" s="78"/>
    </row>
    <row r="583">
      <c r="A583" s="77"/>
      <c r="B583" s="78"/>
    </row>
    <row r="584">
      <c r="A584" s="77"/>
      <c r="B584" s="78"/>
    </row>
    <row r="585">
      <c r="A585" s="77"/>
      <c r="B585" s="78"/>
    </row>
    <row r="586">
      <c r="A586" s="77"/>
      <c r="B586" s="78"/>
    </row>
    <row r="587">
      <c r="A587" s="77"/>
      <c r="B587" s="78"/>
    </row>
    <row r="588">
      <c r="A588" s="77"/>
      <c r="B588" s="78"/>
    </row>
    <row r="589">
      <c r="A589" s="77"/>
      <c r="B589" s="78"/>
    </row>
    <row r="590">
      <c r="A590" s="77"/>
      <c r="B590" s="78"/>
    </row>
    <row r="591">
      <c r="A591" s="77"/>
      <c r="B591" s="78"/>
    </row>
    <row r="592">
      <c r="A592" s="77"/>
      <c r="B592" s="78"/>
    </row>
    <row r="593">
      <c r="A593" s="77"/>
      <c r="B593" s="78"/>
    </row>
    <row r="594">
      <c r="A594" s="77"/>
      <c r="B594" s="78"/>
    </row>
    <row r="595">
      <c r="A595" s="77"/>
      <c r="B595" s="78"/>
    </row>
    <row r="596">
      <c r="A596" s="77"/>
      <c r="B596" s="78"/>
    </row>
    <row r="597">
      <c r="A597" s="77"/>
      <c r="B597" s="78"/>
    </row>
    <row r="598">
      <c r="A598" s="77"/>
      <c r="B598" s="78"/>
    </row>
    <row r="599">
      <c r="A599" s="77"/>
      <c r="B599" s="78"/>
    </row>
    <row r="600">
      <c r="A600" s="77"/>
      <c r="B600" s="78"/>
    </row>
    <row r="601">
      <c r="A601" s="77"/>
      <c r="B601" s="78"/>
    </row>
    <row r="602">
      <c r="A602" s="77"/>
      <c r="B602" s="78"/>
    </row>
    <row r="603">
      <c r="A603" s="77"/>
      <c r="B603" s="78"/>
    </row>
    <row r="604">
      <c r="A604" s="77"/>
      <c r="B604" s="78"/>
    </row>
    <row r="605">
      <c r="A605" s="77"/>
      <c r="B605" s="78"/>
    </row>
    <row r="606">
      <c r="A606" s="77"/>
      <c r="B606" s="78"/>
    </row>
    <row r="607">
      <c r="A607" s="77"/>
      <c r="B607" s="78"/>
    </row>
    <row r="608">
      <c r="A608" s="77"/>
      <c r="B608" s="78"/>
    </row>
    <row r="609">
      <c r="A609" s="77"/>
      <c r="B609" s="78"/>
    </row>
    <row r="610">
      <c r="A610" s="77"/>
      <c r="B610" s="78"/>
    </row>
    <row r="611">
      <c r="A611" s="77"/>
      <c r="B611" s="78"/>
    </row>
    <row r="612">
      <c r="A612" s="77"/>
      <c r="B612" s="78"/>
    </row>
    <row r="613">
      <c r="A613" s="77"/>
      <c r="B613" s="78"/>
    </row>
    <row r="614">
      <c r="A614" s="77"/>
      <c r="B614" s="78"/>
    </row>
    <row r="615">
      <c r="A615" s="77"/>
      <c r="B615" s="78"/>
    </row>
    <row r="616">
      <c r="A616" s="77"/>
      <c r="B616" s="78"/>
    </row>
    <row r="617">
      <c r="A617" s="77"/>
      <c r="B617" s="78"/>
    </row>
    <row r="618">
      <c r="A618" s="77"/>
      <c r="B618" s="78"/>
    </row>
    <row r="619">
      <c r="A619" s="77"/>
      <c r="B619" s="78"/>
    </row>
    <row r="620">
      <c r="A620" s="77"/>
      <c r="B620" s="78"/>
    </row>
    <row r="621">
      <c r="A621" s="77"/>
      <c r="B621" s="78"/>
    </row>
    <row r="622">
      <c r="A622" s="77"/>
      <c r="B622" s="78"/>
    </row>
    <row r="623">
      <c r="A623" s="77"/>
      <c r="B623" s="78"/>
    </row>
    <row r="624">
      <c r="A624" s="77"/>
      <c r="B624" s="78"/>
    </row>
    <row r="625">
      <c r="A625" s="77"/>
      <c r="B625" s="78"/>
    </row>
    <row r="626">
      <c r="A626" s="77"/>
      <c r="B626" s="78"/>
    </row>
    <row r="627">
      <c r="A627" s="77"/>
      <c r="B627" s="78"/>
    </row>
    <row r="628">
      <c r="A628" s="77"/>
      <c r="B628" s="78"/>
    </row>
    <row r="629">
      <c r="A629" s="77"/>
      <c r="B629" s="78"/>
    </row>
    <row r="630">
      <c r="A630" s="77"/>
      <c r="B630" s="78"/>
    </row>
    <row r="631">
      <c r="A631" s="77"/>
      <c r="B631" s="78"/>
    </row>
    <row r="632">
      <c r="A632" s="77"/>
      <c r="B632" s="78"/>
    </row>
    <row r="633">
      <c r="A633" s="77"/>
      <c r="B633" s="78"/>
    </row>
    <row r="634">
      <c r="A634" s="77"/>
      <c r="B634" s="78"/>
    </row>
    <row r="635">
      <c r="A635" s="77"/>
      <c r="B635" s="78"/>
    </row>
    <row r="636">
      <c r="A636" s="77"/>
      <c r="B636" s="78"/>
    </row>
    <row r="637">
      <c r="A637" s="77"/>
      <c r="B637" s="78"/>
    </row>
    <row r="638">
      <c r="A638" s="77"/>
      <c r="B638" s="78"/>
    </row>
    <row r="639">
      <c r="A639" s="77"/>
      <c r="B639" s="78"/>
    </row>
    <row r="640">
      <c r="A640" s="77"/>
      <c r="B640" s="78"/>
    </row>
    <row r="641">
      <c r="A641" s="77"/>
      <c r="B641" s="78"/>
    </row>
    <row r="642">
      <c r="A642" s="77"/>
      <c r="B642" s="78"/>
    </row>
    <row r="643">
      <c r="A643" s="77"/>
      <c r="B643" s="78"/>
    </row>
    <row r="644">
      <c r="A644" s="77"/>
      <c r="B644" s="78"/>
    </row>
    <row r="645">
      <c r="A645" s="77"/>
      <c r="B645" s="78"/>
    </row>
    <row r="646">
      <c r="A646" s="77"/>
      <c r="B646" s="78"/>
    </row>
    <row r="647">
      <c r="A647" s="77"/>
      <c r="B647" s="78"/>
    </row>
    <row r="648">
      <c r="A648" s="77"/>
      <c r="B648" s="78"/>
    </row>
    <row r="649">
      <c r="A649" s="77"/>
      <c r="B649" s="78"/>
    </row>
    <row r="650">
      <c r="A650" s="77"/>
      <c r="B650" s="78"/>
    </row>
    <row r="651">
      <c r="A651" s="77"/>
      <c r="B651" s="78"/>
    </row>
    <row r="652">
      <c r="A652" s="77"/>
      <c r="B652" s="78"/>
    </row>
    <row r="653">
      <c r="A653" s="77"/>
      <c r="B653" s="78"/>
    </row>
    <row r="654">
      <c r="A654" s="77"/>
      <c r="B654" s="78"/>
    </row>
    <row r="655">
      <c r="A655" s="77"/>
      <c r="B655" s="78"/>
    </row>
    <row r="656">
      <c r="A656" s="77"/>
      <c r="B656" s="78"/>
    </row>
    <row r="657">
      <c r="A657" s="77"/>
      <c r="B657" s="78"/>
    </row>
    <row r="658">
      <c r="A658" s="77"/>
      <c r="B658" s="78"/>
    </row>
    <row r="659">
      <c r="A659" s="77"/>
      <c r="B659" s="78"/>
    </row>
    <row r="660">
      <c r="A660" s="77"/>
      <c r="B660" s="78"/>
    </row>
    <row r="661">
      <c r="A661" s="77"/>
      <c r="B661" s="78"/>
    </row>
    <row r="662">
      <c r="A662" s="77"/>
      <c r="B662" s="78"/>
    </row>
    <row r="663">
      <c r="A663" s="77"/>
      <c r="B663" s="78"/>
    </row>
    <row r="664">
      <c r="A664" s="77"/>
      <c r="B664" s="78"/>
    </row>
    <row r="665">
      <c r="A665" s="77"/>
      <c r="B665" s="78"/>
    </row>
    <row r="666">
      <c r="A666" s="77"/>
      <c r="B666" s="78"/>
    </row>
    <row r="667">
      <c r="A667" s="77"/>
      <c r="B667" s="78"/>
    </row>
    <row r="668">
      <c r="A668" s="77"/>
      <c r="B668" s="78"/>
    </row>
    <row r="669">
      <c r="A669" s="77"/>
      <c r="B669" s="78"/>
    </row>
    <row r="670">
      <c r="A670" s="77"/>
      <c r="B670" s="78"/>
    </row>
    <row r="671">
      <c r="A671" s="77"/>
      <c r="B671" s="78"/>
    </row>
    <row r="672">
      <c r="A672" s="77"/>
      <c r="B672" s="78"/>
    </row>
    <row r="673">
      <c r="A673" s="77"/>
      <c r="B673" s="78"/>
    </row>
    <row r="674">
      <c r="A674" s="77"/>
      <c r="B674" s="78"/>
    </row>
    <row r="675">
      <c r="A675" s="77"/>
      <c r="B675" s="78"/>
    </row>
    <row r="676">
      <c r="A676" s="77"/>
      <c r="B676" s="78"/>
    </row>
    <row r="677">
      <c r="A677" s="77"/>
      <c r="B677" s="78"/>
    </row>
    <row r="678">
      <c r="A678" s="77"/>
      <c r="B678" s="78"/>
    </row>
    <row r="679">
      <c r="A679" s="77"/>
      <c r="B679" s="78"/>
    </row>
    <row r="680">
      <c r="A680" s="77"/>
      <c r="B680" s="78"/>
    </row>
    <row r="681">
      <c r="A681" s="77"/>
      <c r="B681" s="78"/>
    </row>
    <row r="682">
      <c r="A682" s="77"/>
      <c r="B682" s="78"/>
    </row>
    <row r="683">
      <c r="A683" s="77"/>
      <c r="B683" s="78"/>
    </row>
    <row r="684">
      <c r="A684" s="77"/>
      <c r="B684" s="78"/>
    </row>
    <row r="685">
      <c r="A685" s="77"/>
      <c r="B685" s="78"/>
    </row>
    <row r="686">
      <c r="A686" s="77"/>
      <c r="B686" s="78"/>
    </row>
    <row r="687">
      <c r="A687" s="77"/>
      <c r="B687" s="78"/>
    </row>
    <row r="688">
      <c r="A688" s="77"/>
      <c r="B688" s="78"/>
    </row>
    <row r="689">
      <c r="A689" s="77"/>
      <c r="B689" s="78"/>
    </row>
    <row r="690">
      <c r="A690" s="77"/>
      <c r="B690" s="78"/>
    </row>
    <row r="691">
      <c r="A691" s="77"/>
      <c r="B691" s="78"/>
    </row>
    <row r="692">
      <c r="A692" s="77"/>
      <c r="B692" s="78"/>
    </row>
    <row r="693">
      <c r="A693" s="77"/>
      <c r="B693" s="78"/>
    </row>
    <row r="694">
      <c r="A694" s="77"/>
      <c r="B694" s="78"/>
    </row>
    <row r="695">
      <c r="A695" s="77"/>
      <c r="B695" s="78"/>
    </row>
    <row r="696">
      <c r="A696" s="77"/>
      <c r="B696" s="78"/>
    </row>
    <row r="697">
      <c r="A697" s="77"/>
      <c r="B697" s="78"/>
    </row>
    <row r="698">
      <c r="A698" s="77"/>
      <c r="B698" s="78"/>
    </row>
    <row r="699">
      <c r="A699" s="77"/>
      <c r="B699" s="78"/>
    </row>
    <row r="700">
      <c r="A700" s="77"/>
      <c r="B700" s="78"/>
    </row>
    <row r="701">
      <c r="A701" s="77"/>
      <c r="B701" s="78"/>
    </row>
    <row r="702">
      <c r="A702" s="77"/>
      <c r="B702" s="78"/>
    </row>
    <row r="703">
      <c r="A703" s="77"/>
      <c r="B703" s="78"/>
    </row>
    <row r="704">
      <c r="A704" s="77"/>
      <c r="B704" s="78"/>
    </row>
    <row r="705">
      <c r="A705" s="77"/>
      <c r="B705" s="78"/>
    </row>
    <row r="706">
      <c r="A706" s="77"/>
      <c r="B706" s="78"/>
    </row>
    <row r="707">
      <c r="A707" s="77"/>
      <c r="B707" s="78"/>
    </row>
    <row r="708">
      <c r="A708" s="77"/>
      <c r="B708" s="78"/>
    </row>
    <row r="709">
      <c r="A709" s="77"/>
      <c r="B709" s="78"/>
    </row>
    <row r="710">
      <c r="A710" s="77"/>
      <c r="B710" s="78"/>
    </row>
    <row r="711">
      <c r="A711" s="77"/>
      <c r="B711" s="78"/>
    </row>
    <row r="712">
      <c r="A712" s="77"/>
      <c r="B712" s="78"/>
    </row>
    <row r="713">
      <c r="A713" s="77"/>
      <c r="B713" s="78"/>
    </row>
    <row r="714">
      <c r="A714" s="77"/>
      <c r="B714" s="78"/>
    </row>
    <row r="715">
      <c r="A715" s="77"/>
      <c r="B715" s="78"/>
    </row>
    <row r="716">
      <c r="A716" s="77"/>
      <c r="B716" s="78"/>
    </row>
    <row r="717">
      <c r="A717" s="77"/>
      <c r="B717" s="78"/>
    </row>
    <row r="718">
      <c r="A718" s="77"/>
      <c r="B718" s="78"/>
    </row>
    <row r="719">
      <c r="A719" s="77"/>
      <c r="B719" s="78"/>
    </row>
    <row r="720">
      <c r="A720" s="77"/>
      <c r="B720" s="78"/>
    </row>
    <row r="721">
      <c r="A721" s="77"/>
      <c r="B721" s="78"/>
    </row>
    <row r="722">
      <c r="A722" s="77"/>
      <c r="B722" s="78"/>
    </row>
    <row r="723">
      <c r="A723" s="77"/>
      <c r="B723" s="78"/>
    </row>
    <row r="724">
      <c r="A724" s="77"/>
      <c r="B724" s="78"/>
    </row>
    <row r="725">
      <c r="A725" s="77"/>
      <c r="B725" s="78"/>
    </row>
    <row r="726">
      <c r="A726" s="77"/>
      <c r="B726" s="78"/>
    </row>
    <row r="727">
      <c r="A727" s="77"/>
      <c r="B727" s="78"/>
    </row>
    <row r="728">
      <c r="A728" s="77"/>
      <c r="B728" s="78"/>
    </row>
    <row r="729">
      <c r="A729" s="77"/>
      <c r="B729" s="78"/>
    </row>
    <row r="730">
      <c r="A730" s="77"/>
      <c r="B730" s="78"/>
    </row>
    <row r="731">
      <c r="A731" s="77"/>
      <c r="B731" s="78"/>
    </row>
    <row r="732">
      <c r="A732" s="77"/>
      <c r="B732" s="78"/>
    </row>
    <row r="733">
      <c r="A733" s="77"/>
      <c r="B733" s="78"/>
    </row>
    <row r="734">
      <c r="A734" s="77"/>
      <c r="B734" s="78"/>
    </row>
    <row r="735">
      <c r="A735" s="77"/>
      <c r="B735" s="78"/>
    </row>
    <row r="736">
      <c r="A736" s="77"/>
      <c r="B736" s="78"/>
    </row>
    <row r="737">
      <c r="A737" s="77"/>
      <c r="B737" s="78"/>
    </row>
    <row r="738">
      <c r="A738" s="77"/>
      <c r="B738" s="78"/>
    </row>
    <row r="739">
      <c r="A739" s="77"/>
      <c r="B739" s="78"/>
    </row>
    <row r="740">
      <c r="A740" s="77"/>
      <c r="B740" s="78"/>
    </row>
    <row r="741">
      <c r="A741" s="77"/>
      <c r="B741" s="78"/>
    </row>
    <row r="742">
      <c r="A742" s="77"/>
      <c r="B742" s="78"/>
    </row>
    <row r="743">
      <c r="A743" s="77"/>
      <c r="B743" s="78"/>
    </row>
    <row r="744">
      <c r="A744" s="77"/>
      <c r="B744" s="78"/>
    </row>
    <row r="745">
      <c r="A745" s="77"/>
      <c r="B745" s="78"/>
    </row>
    <row r="746">
      <c r="A746" s="77"/>
      <c r="B746" s="78"/>
    </row>
    <row r="747">
      <c r="A747" s="77"/>
      <c r="B747" s="78"/>
    </row>
    <row r="748">
      <c r="A748" s="77"/>
      <c r="B748" s="78"/>
    </row>
    <row r="749">
      <c r="A749" s="77"/>
      <c r="B749" s="78"/>
    </row>
    <row r="750">
      <c r="A750" s="77"/>
      <c r="B750" s="78"/>
    </row>
    <row r="751">
      <c r="A751" s="77"/>
      <c r="B751" s="78"/>
    </row>
    <row r="752">
      <c r="A752" s="77"/>
      <c r="B752" s="78"/>
    </row>
    <row r="753">
      <c r="A753" s="77"/>
      <c r="B753" s="78"/>
    </row>
    <row r="754">
      <c r="A754" s="77"/>
      <c r="B754" s="78"/>
    </row>
    <row r="755">
      <c r="A755" s="77"/>
      <c r="B755" s="78"/>
    </row>
    <row r="756">
      <c r="A756" s="77"/>
      <c r="B756" s="78"/>
    </row>
    <row r="757">
      <c r="A757" s="77"/>
      <c r="B757" s="78"/>
    </row>
    <row r="758">
      <c r="A758" s="77"/>
      <c r="B758" s="78"/>
    </row>
    <row r="759">
      <c r="A759" s="77"/>
      <c r="B759" s="78"/>
    </row>
    <row r="760">
      <c r="A760" s="77"/>
      <c r="B760" s="78"/>
    </row>
    <row r="761">
      <c r="A761" s="77"/>
      <c r="B761" s="78"/>
    </row>
    <row r="762">
      <c r="A762" s="77"/>
      <c r="B762" s="78"/>
    </row>
    <row r="763">
      <c r="A763" s="77"/>
      <c r="B763" s="78"/>
    </row>
    <row r="764">
      <c r="A764" s="77"/>
      <c r="B764" s="78"/>
    </row>
    <row r="765">
      <c r="A765" s="77"/>
      <c r="B765" s="78"/>
    </row>
    <row r="766">
      <c r="A766" s="77"/>
      <c r="B766" s="78"/>
    </row>
    <row r="767">
      <c r="A767" s="77"/>
      <c r="B767" s="78"/>
    </row>
    <row r="768">
      <c r="A768" s="77"/>
      <c r="B768" s="78"/>
    </row>
    <row r="769">
      <c r="A769" s="77"/>
      <c r="B769" s="78"/>
    </row>
    <row r="770">
      <c r="A770" s="77"/>
      <c r="B770" s="78"/>
    </row>
    <row r="771">
      <c r="A771" s="77"/>
      <c r="B771" s="78"/>
    </row>
    <row r="772">
      <c r="A772" s="77"/>
      <c r="B772" s="78"/>
    </row>
    <row r="773">
      <c r="A773" s="77"/>
      <c r="B773" s="78"/>
    </row>
    <row r="774">
      <c r="A774" s="77"/>
      <c r="B774" s="78"/>
    </row>
    <row r="775">
      <c r="A775" s="77"/>
      <c r="B775" s="78"/>
    </row>
    <row r="776">
      <c r="A776" s="77"/>
      <c r="B776" s="78"/>
    </row>
    <row r="777">
      <c r="A777" s="77"/>
      <c r="B777" s="78"/>
    </row>
    <row r="778">
      <c r="A778" s="77"/>
      <c r="B778" s="78"/>
    </row>
    <row r="779">
      <c r="A779" s="77"/>
      <c r="B779" s="78"/>
    </row>
    <row r="780">
      <c r="A780" s="77"/>
      <c r="B780" s="78"/>
    </row>
    <row r="781">
      <c r="A781" s="77"/>
      <c r="B781" s="78"/>
    </row>
    <row r="782">
      <c r="A782" s="77"/>
      <c r="B782" s="78"/>
    </row>
    <row r="783">
      <c r="A783" s="77"/>
      <c r="B783" s="78"/>
    </row>
    <row r="784">
      <c r="A784" s="77"/>
      <c r="B784" s="78"/>
    </row>
    <row r="785">
      <c r="A785" s="77"/>
      <c r="B785" s="78"/>
    </row>
    <row r="786">
      <c r="A786" s="77"/>
      <c r="B786" s="78"/>
    </row>
    <row r="787">
      <c r="A787" s="77"/>
      <c r="B787" s="78"/>
    </row>
    <row r="788">
      <c r="A788" s="77"/>
      <c r="B788" s="78"/>
    </row>
    <row r="789">
      <c r="A789" s="77"/>
      <c r="B789" s="78"/>
    </row>
    <row r="790">
      <c r="A790" s="77"/>
      <c r="B790" s="78"/>
    </row>
    <row r="791">
      <c r="A791" s="77"/>
      <c r="B791" s="78"/>
    </row>
    <row r="792">
      <c r="A792" s="77"/>
      <c r="B792" s="78"/>
    </row>
    <row r="793">
      <c r="A793" s="77"/>
      <c r="B793" s="78"/>
    </row>
    <row r="794">
      <c r="A794" s="77"/>
      <c r="B794" s="78"/>
    </row>
    <row r="795">
      <c r="A795" s="77"/>
      <c r="B795" s="78"/>
    </row>
    <row r="796">
      <c r="A796" s="77"/>
      <c r="B796" s="78"/>
    </row>
    <row r="797">
      <c r="A797" s="77"/>
      <c r="B797" s="78"/>
    </row>
    <row r="798">
      <c r="A798" s="77"/>
      <c r="B798" s="78"/>
    </row>
    <row r="799">
      <c r="A799" s="77"/>
      <c r="B799" s="78"/>
    </row>
    <row r="800">
      <c r="A800" s="77"/>
      <c r="B800" s="78"/>
    </row>
    <row r="801">
      <c r="A801" s="77"/>
      <c r="B801" s="78"/>
    </row>
    <row r="802">
      <c r="A802" s="77"/>
      <c r="B802" s="78"/>
    </row>
    <row r="803">
      <c r="A803" s="77"/>
      <c r="B803" s="78"/>
    </row>
    <row r="804">
      <c r="A804" s="77"/>
      <c r="B804" s="78"/>
    </row>
    <row r="805">
      <c r="A805" s="77"/>
      <c r="B805" s="78"/>
    </row>
    <row r="806">
      <c r="A806" s="77"/>
      <c r="B806" s="78"/>
    </row>
    <row r="807">
      <c r="A807" s="77"/>
      <c r="B807" s="78"/>
    </row>
    <row r="808">
      <c r="A808" s="77"/>
      <c r="B808" s="78"/>
    </row>
    <row r="809">
      <c r="A809" s="77"/>
      <c r="B809" s="78"/>
    </row>
    <row r="810">
      <c r="A810" s="77"/>
      <c r="B810" s="78"/>
    </row>
    <row r="811">
      <c r="A811" s="77"/>
      <c r="B811" s="78"/>
    </row>
    <row r="812">
      <c r="A812" s="77"/>
      <c r="B812" s="78"/>
    </row>
    <row r="813">
      <c r="A813" s="77"/>
      <c r="B813" s="78"/>
    </row>
    <row r="814">
      <c r="A814" s="77"/>
      <c r="B814" s="78"/>
    </row>
    <row r="815">
      <c r="A815" s="77"/>
      <c r="B815" s="78"/>
    </row>
    <row r="816">
      <c r="A816" s="77"/>
      <c r="B816" s="78"/>
    </row>
    <row r="817">
      <c r="A817" s="77"/>
      <c r="B817" s="78"/>
    </row>
    <row r="818">
      <c r="A818" s="77"/>
      <c r="B818" s="78"/>
    </row>
    <row r="819">
      <c r="A819" s="77"/>
      <c r="B819" s="78"/>
    </row>
    <row r="820">
      <c r="A820" s="77"/>
      <c r="B820" s="78"/>
    </row>
    <row r="821">
      <c r="A821" s="77"/>
      <c r="B821" s="78"/>
    </row>
    <row r="822">
      <c r="A822" s="77"/>
      <c r="B822" s="78"/>
    </row>
    <row r="823">
      <c r="A823" s="77"/>
      <c r="B823" s="78"/>
    </row>
    <row r="824">
      <c r="A824" s="77"/>
      <c r="B824" s="78"/>
    </row>
    <row r="825">
      <c r="A825" s="77"/>
      <c r="B825" s="78"/>
    </row>
    <row r="826">
      <c r="A826" s="77"/>
      <c r="B826" s="78"/>
    </row>
    <row r="827">
      <c r="A827" s="77"/>
      <c r="B827" s="78"/>
    </row>
    <row r="828">
      <c r="A828" s="77"/>
      <c r="B828" s="78"/>
    </row>
    <row r="829">
      <c r="A829" s="77"/>
      <c r="B829" s="78"/>
    </row>
    <row r="830">
      <c r="A830" s="77"/>
      <c r="B830" s="78"/>
    </row>
    <row r="831">
      <c r="A831" s="77"/>
      <c r="B831" s="78"/>
    </row>
    <row r="832">
      <c r="A832" s="77"/>
      <c r="B832" s="78"/>
    </row>
    <row r="833">
      <c r="A833" s="77"/>
      <c r="B833" s="78"/>
    </row>
    <row r="834">
      <c r="A834" s="77"/>
      <c r="B834" s="78"/>
    </row>
    <row r="835">
      <c r="A835" s="77"/>
      <c r="B835" s="78"/>
    </row>
    <row r="836">
      <c r="A836" s="77"/>
      <c r="B836" s="78"/>
    </row>
    <row r="837">
      <c r="A837" s="77"/>
      <c r="B837" s="78"/>
    </row>
    <row r="838">
      <c r="A838" s="77"/>
      <c r="B838" s="78"/>
    </row>
    <row r="839">
      <c r="A839" s="77"/>
      <c r="B839" s="78"/>
    </row>
    <row r="840">
      <c r="A840" s="77"/>
      <c r="B840" s="78"/>
    </row>
    <row r="841">
      <c r="A841" s="77"/>
      <c r="B841" s="78"/>
    </row>
    <row r="842">
      <c r="A842" s="77"/>
      <c r="B842" s="78"/>
    </row>
    <row r="843">
      <c r="A843" s="77"/>
      <c r="B843" s="78"/>
    </row>
    <row r="844">
      <c r="A844" s="77"/>
      <c r="B844" s="78"/>
    </row>
    <row r="845">
      <c r="A845" s="77"/>
      <c r="B845" s="78"/>
    </row>
    <row r="846">
      <c r="A846" s="77"/>
      <c r="B846" s="78"/>
    </row>
    <row r="847">
      <c r="A847" s="77"/>
      <c r="B847" s="78"/>
    </row>
    <row r="848">
      <c r="A848" s="77"/>
      <c r="B848" s="78"/>
    </row>
    <row r="849">
      <c r="A849" s="77"/>
      <c r="B849" s="78"/>
    </row>
    <row r="850">
      <c r="A850" s="77"/>
      <c r="B850" s="78"/>
    </row>
    <row r="851">
      <c r="A851" s="77"/>
      <c r="B851" s="78"/>
    </row>
    <row r="852">
      <c r="A852" s="77"/>
      <c r="B852" s="78"/>
    </row>
    <row r="853">
      <c r="A853" s="77"/>
      <c r="B853" s="78"/>
    </row>
    <row r="854">
      <c r="A854" s="77"/>
      <c r="B854" s="78"/>
    </row>
    <row r="855">
      <c r="A855" s="77"/>
      <c r="B855" s="78"/>
    </row>
    <row r="856">
      <c r="A856" s="77"/>
      <c r="B856" s="78"/>
    </row>
    <row r="857">
      <c r="A857" s="77"/>
      <c r="B857" s="78"/>
    </row>
    <row r="858">
      <c r="A858" s="77"/>
      <c r="B858" s="78"/>
    </row>
    <row r="859">
      <c r="A859" s="77"/>
      <c r="B859" s="78"/>
    </row>
    <row r="860">
      <c r="A860" s="77"/>
      <c r="B860" s="78"/>
    </row>
    <row r="861">
      <c r="A861" s="77"/>
      <c r="B861" s="78"/>
    </row>
    <row r="862">
      <c r="A862" s="77"/>
      <c r="B862" s="78"/>
    </row>
    <row r="863">
      <c r="A863" s="77"/>
      <c r="B863" s="78"/>
    </row>
    <row r="864">
      <c r="A864" s="77"/>
      <c r="B864" s="78"/>
    </row>
    <row r="865">
      <c r="A865" s="77"/>
      <c r="B865" s="78"/>
    </row>
    <row r="866">
      <c r="A866" s="77"/>
      <c r="B866" s="78"/>
    </row>
    <row r="867">
      <c r="A867" s="77"/>
      <c r="B867" s="78"/>
    </row>
    <row r="868">
      <c r="A868" s="77"/>
      <c r="B868" s="78"/>
    </row>
    <row r="869">
      <c r="A869" s="77"/>
      <c r="B869" s="78"/>
    </row>
    <row r="870">
      <c r="A870" s="77"/>
      <c r="B870" s="78"/>
    </row>
    <row r="871">
      <c r="A871" s="77"/>
      <c r="B871" s="78"/>
    </row>
    <row r="872">
      <c r="A872" s="77"/>
      <c r="B872" s="78"/>
    </row>
    <row r="873">
      <c r="A873" s="77"/>
      <c r="B873" s="78"/>
    </row>
    <row r="874">
      <c r="A874" s="77"/>
      <c r="B874" s="78"/>
    </row>
    <row r="875">
      <c r="A875" s="77"/>
      <c r="B875" s="78"/>
    </row>
    <row r="876">
      <c r="A876" s="77"/>
      <c r="B876" s="78"/>
    </row>
    <row r="877">
      <c r="A877" s="77"/>
      <c r="B877" s="78"/>
    </row>
    <row r="878">
      <c r="A878" s="77"/>
      <c r="B878" s="78"/>
    </row>
    <row r="879">
      <c r="A879" s="77"/>
      <c r="B879" s="78"/>
    </row>
    <row r="880">
      <c r="A880" s="77"/>
      <c r="B880" s="78"/>
    </row>
    <row r="881">
      <c r="A881" s="77"/>
      <c r="B881" s="78"/>
    </row>
    <row r="882">
      <c r="A882" s="77"/>
      <c r="B882" s="78"/>
    </row>
    <row r="883">
      <c r="A883" s="77"/>
      <c r="B883" s="78"/>
    </row>
    <row r="884">
      <c r="A884" s="77"/>
      <c r="B884" s="78"/>
    </row>
    <row r="885">
      <c r="A885" s="77"/>
      <c r="B885" s="78"/>
    </row>
    <row r="886">
      <c r="A886" s="77"/>
      <c r="B886" s="78"/>
    </row>
    <row r="887">
      <c r="A887" s="77"/>
      <c r="B887" s="78"/>
    </row>
    <row r="888">
      <c r="A888" s="77"/>
      <c r="B888" s="78"/>
    </row>
    <row r="889">
      <c r="A889" s="77"/>
      <c r="B889" s="78"/>
    </row>
    <row r="890">
      <c r="A890" s="77"/>
      <c r="B890" s="78"/>
    </row>
    <row r="891">
      <c r="A891" s="77"/>
      <c r="B891" s="78"/>
    </row>
    <row r="892">
      <c r="A892" s="77"/>
      <c r="B892" s="78"/>
    </row>
    <row r="893">
      <c r="A893" s="77"/>
      <c r="B893" s="78"/>
    </row>
    <row r="894">
      <c r="A894" s="77"/>
      <c r="B894" s="78"/>
    </row>
    <row r="895">
      <c r="A895" s="77"/>
      <c r="B895" s="78"/>
    </row>
    <row r="896">
      <c r="A896" s="77"/>
      <c r="B896" s="78"/>
    </row>
    <row r="897">
      <c r="A897" s="77"/>
      <c r="B897" s="78"/>
    </row>
    <row r="898">
      <c r="A898" s="77"/>
      <c r="B898" s="78"/>
    </row>
    <row r="899">
      <c r="A899" s="77"/>
      <c r="B899" s="78"/>
    </row>
    <row r="900">
      <c r="A900" s="77"/>
      <c r="B900" s="78"/>
    </row>
    <row r="901">
      <c r="A901" s="77"/>
      <c r="B901" s="78"/>
    </row>
    <row r="902">
      <c r="A902" s="77"/>
      <c r="B902" s="78"/>
    </row>
    <row r="903">
      <c r="A903" s="77"/>
      <c r="B903" s="78"/>
    </row>
    <row r="904">
      <c r="A904" s="77"/>
      <c r="B904" s="78"/>
    </row>
    <row r="905">
      <c r="A905" s="77"/>
      <c r="B905" s="78"/>
    </row>
    <row r="906">
      <c r="A906" s="77"/>
      <c r="B906" s="78"/>
    </row>
    <row r="907">
      <c r="A907" s="77"/>
      <c r="B907" s="78"/>
    </row>
    <row r="908">
      <c r="A908" s="77"/>
      <c r="B908" s="78"/>
    </row>
    <row r="909">
      <c r="A909" s="77"/>
      <c r="B909" s="78"/>
    </row>
    <row r="910">
      <c r="A910" s="77"/>
      <c r="B910" s="78"/>
    </row>
    <row r="911">
      <c r="A911" s="77"/>
      <c r="B911" s="78"/>
    </row>
    <row r="912">
      <c r="A912" s="77"/>
      <c r="B912" s="78"/>
    </row>
    <row r="913">
      <c r="A913" s="77"/>
      <c r="B913" s="78"/>
    </row>
    <row r="914">
      <c r="A914" s="77"/>
      <c r="B914" s="78"/>
    </row>
    <row r="915">
      <c r="A915" s="77"/>
      <c r="B915" s="78"/>
    </row>
    <row r="916">
      <c r="A916" s="77"/>
      <c r="B916" s="78"/>
    </row>
    <row r="917">
      <c r="A917" s="77"/>
      <c r="B917" s="78"/>
    </row>
    <row r="918">
      <c r="A918" s="77"/>
      <c r="B918" s="78"/>
    </row>
    <row r="919">
      <c r="A919" s="77"/>
      <c r="B919" s="78"/>
    </row>
    <row r="920">
      <c r="A920" s="77"/>
      <c r="B920" s="78"/>
    </row>
    <row r="921">
      <c r="A921" s="77"/>
      <c r="B921" s="78"/>
    </row>
    <row r="922">
      <c r="A922" s="77"/>
      <c r="B922" s="78"/>
    </row>
    <row r="923">
      <c r="A923" s="77"/>
      <c r="B923" s="78"/>
    </row>
    <row r="924">
      <c r="A924" s="77"/>
      <c r="B924" s="78"/>
    </row>
    <row r="925">
      <c r="A925" s="77"/>
      <c r="B925" s="78"/>
    </row>
    <row r="926">
      <c r="A926" s="77"/>
      <c r="B926" s="78"/>
    </row>
    <row r="927">
      <c r="A927" s="77"/>
      <c r="B927" s="78"/>
    </row>
    <row r="928">
      <c r="A928" s="77"/>
      <c r="B928" s="78"/>
    </row>
    <row r="929">
      <c r="A929" s="77"/>
      <c r="B929" s="78"/>
    </row>
    <row r="930">
      <c r="A930" s="77"/>
      <c r="B930" s="78"/>
    </row>
    <row r="931">
      <c r="A931" s="77"/>
      <c r="B931" s="78"/>
    </row>
    <row r="932">
      <c r="A932" s="77"/>
      <c r="B932" s="78"/>
    </row>
    <row r="933">
      <c r="A933" s="77"/>
      <c r="B933" s="78"/>
    </row>
    <row r="934">
      <c r="A934" s="77"/>
      <c r="B934" s="78"/>
    </row>
    <row r="935">
      <c r="A935" s="77"/>
      <c r="B935" s="78"/>
    </row>
    <row r="936">
      <c r="A936" s="77"/>
      <c r="B936" s="78"/>
    </row>
    <row r="937">
      <c r="A937" s="77"/>
      <c r="B937" s="78"/>
    </row>
    <row r="938">
      <c r="A938" s="77"/>
      <c r="B938" s="78"/>
    </row>
    <row r="939">
      <c r="A939" s="77"/>
      <c r="B939" s="78"/>
    </row>
    <row r="940">
      <c r="A940" s="77"/>
      <c r="B940" s="78"/>
    </row>
    <row r="941">
      <c r="A941" s="77"/>
      <c r="B941" s="78"/>
    </row>
    <row r="942">
      <c r="A942" s="77"/>
      <c r="B942" s="78"/>
    </row>
    <row r="943">
      <c r="A943" s="77"/>
      <c r="B943" s="78"/>
    </row>
    <row r="944">
      <c r="A944" s="77"/>
      <c r="B944" s="78"/>
    </row>
    <row r="945">
      <c r="A945" s="77"/>
      <c r="B945" s="78"/>
    </row>
    <row r="946">
      <c r="A946" s="77"/>
      <c r="B946" s="78"/>
    </row>
    <row r="947">
      <c r="A947" s="77"/>
      <c r="B947" s="78"/>
    </row>
    <row r="948">
      <c r="A948" s="77"/>
      <c r="B948" s="78"/>
    </row>
    <row r="949">
      <c r="A949" s="77"/>
      <c r="B949" s="78"/>
    </row>
    <row r="950">
      <c r="A950" s="77"/>
      <c r="B950" s="78"/>
    </row>
    <row r="951">
      <c r="A951" s="77"/>
      <c r="B951" s="78"/>
    </row>
    <row r="952">
      <c r="A952" s="77"/>
      <c r="B952" s="78"/>
    </row>
    <row r="953">
      <c r="A953" s="77"/>
      <c r="B953" s="78"/>
    </row>
    <row r="954">
      <c r="A954" s="77"/>
      <c r="B954" s="78"/>
    </row>
    <row r="955">
      <c r="A955" s="77"/>
      <c r="B955" s="78"/>
    </row>
    <row r="956">
      <c r="A956" s="77"/>
      <c r="B956" s="78"/>
    </row>
    <row r="957">
      <c r="A957" s="77"/>
      <c r="B957" s="78"/>
    </row>
    <row r="958">
      <c r="A958" s="77"/>
      <c r="B958" s="78"/>
    </row>
    <row r="959">
      <c r="A959" s="77"/>
      <c r="B959" s="78"/>
    </row>
    <row r="960">
      <c r="A960" s="77"/>
      <c r="B960" s="78"/>
    </row>
    <row r="961">
      <c r="A961" s="77"/>
      <c r="B961" s="78"/>
    </row>
    <row r="962">
      <c r="A962" s="77"/>
      <c r="B962" s="78"/>
    </row>
    <row r="963">
      <c r="A963" s="77"/>
      <c r="B963" s="78"/>
    </row>
    <row r="964">
      <c r="A964" s="77"/>
      <c r="B964" s="78"/>
    </row>
    <row r="965">
      <c r="A965" s="77"/>
      <c r="B965" s="78"/>
    </row>
    <row r="966">
      <c r="A966" s="77"/>
      <c r="B966" s="78"/>
    </row>
    <row r="967">
      <c r="A967" s="77"/>
      <c r="B967" s="78"/>
    </row>
    <row r="968">
      <c r="A968" s="77"/>
      <c r="B968" s="78"/>
    </row>
    <row r="969">
      <c r="A969" s="77"/>
      <c r="B969" s="78"/>
    </row>
    <row r="970">
      <c r="A970" s="77"/>
      <c r="B970" s="78"/>
    </row>
    <row r="971">
      <c r="A971" s="77"/>
      <c r="B971" s="78"/>
    </row>
    <row r="972">
      <c r="A972" s="77"/>
      <c r="B972" s="78"/>
    </row>
    <row r="973">
      <c r="A973" s="77"/>
      <c r="B973" s="78"/>
    </row>
    <row r="974">
      <c r="A974" s="77"/>
      <c r="B974" s="78"/>
    </row>
    <row r="975">
      <c r="A975" s="77"/>
      <c r="B975" s="78"/>
    </row>
    <row r="976">
      <c r="A976" s="77"/>
      <c r="B976" s="78"/>
    </row>
    <row r="977">
      <c r="A977" s="77"/>
      <c r="B977" s="78"/>
    </row>
    <row r="978">
      <c r="A978" s="77"/>
      <c r="B978" s="78"/>
    </row>
    <row r="979">
      <c r="A979" s="77"/>
      <c r="B979" s="78"/>
    </row>
    <row r="980">
      <c r="A980" s="77"/>
      <c r="B980" s="78"/>
    </row>
    <row r="981">
      <c r="A981" s="77"/>
      <c r="B981" s="78"/>
    </row>
    <row r="982">
      <c r="A982" s="77"/>
      <c r="B982" s="78"/>
    </row>
    <row r="983">
      <c r="A983" s="77"/>
      <c r="B983" s="78"/>
    </row>
    <row r="984">
      <c r="A984" s="77"/>
      <c r="B984" s="78"/>
    </row>
    <row r="985">
      <c r="A985" s="77"/>
      <c r="B985" s="78"/>
    </row>
    <row r="986">
      <c r="A986" s="77"/>
      <c r="B986" s="78"/>
    </row>
    <row r="987">
      <c r="A987" s="77"/>
      <c r="B987" s="78"/>
    </row>
    <row r="988">
      <c r="A988" s="77"/>
      <c r="B988" s="78"/>
    </row>
    <row r="989">
      <c r="A989" s="77"/>
      <c r="B989" s="78"/>
    </row>
    <row r="990">
      <c r="A990" s="77"/>
      <c r="B990" s="78"/>
    </row>
    <row r="991">
      <c r="A991" s="77"/>
      <c r="B991" s="78"/>
    </row>
    <row r="992">
      <c r="A992" s="77"/>
      <c r="B992" s="78"/>
    </row>
    <row r="993">
      <c r="A993" s="77"/>
      <c r="B993" s="78"/>
    </row>
    <row r="994">
      <c r="A994" s="77"/>
      <c r="B994" s="78"/>
    </row>
    <row r="995">
      <c r="A995" s="77"/>
      <c r="B995" s="78"/>
    </row>
    <row r="996">
      <c r="A996" s="77"/>
      <c r="B996" s="78"/>
    </row>
    <row r="997">
      <c r="A997" s="77"/>
      <c r="B997" s="78"/>
    </row>
    <row r="998">
      <c r="A998" s="77"/>
      <c r="B998" s="78"/>
    </row>
    <row r="999">
      <c r="A999" s="77"/>
      <c r="B999" s="78"/>
    </row>
    <row r="1000">
      <c r="A1000" s="77"/>
      <c r="B1000" s="78"/>
    </row>
    <row r="1001">
      <c r="A1001" s="77"/>
      <c r="B1001" s="78"/>
    </row>
    <row r="1002">
      <c r="A1002" s="77"/>
      <c r="B1002" s="78"/>
    </row>
    <row r="1003">
      <c r="A1003" s="77"/>
      <c r="B1003" s="78"/>
    </row>
    <row r="1004">
      <c r="A1004" s="77"/>
      <c r="B1004" s="78"/>
    </row>
    <row r="1005">
      <c r="A1005" s="77"/>
      <c r="B1005" s="78"/>
    </row>
    <row r="1006">
      <c r="A1006" s="77"/>
      <c r="B1006" s="78"/>
    </row>
  </sheetData>
  <mergeCells count="2">
    <mergeCell ref="A1:B1"/>
    <mergeCell ref="A2:B2"/>
  </mergeCells>
  <hyperlinks>
    <hyperlink r:id="rId1" ref="A4"/>
    <hyperlink r:id="rId2" ref="A5"/>
    <hyperlink r:id="rId3" ref="A6"/>
    <hyperlink r:id="rId4" ref="A7"/>
    <hyperlink r:id="rId5" ref="A8"/>
    <hyperlink r:id="rId6" ref="A9"/>
    <hyperlink r:id="rId7" ref="A10"/>
    <hyperlink r:id="rId8" ref="A11"/>
    <hyperlink r:id="rId9" ref="A12"/>
    <hyperlink r:id="rId10" ref="A13"/>
    <hyperlink r:id="rId11" ref="A14"/>
    <hyperlink r:id="rId12" ref="A15"/>
    <hyperlink r:id="rId13" ref="A16"/>
    <hyperlink r:id="rId14" ref="A17"/>
    <hyperlink r:id="rId15" ref="A18"/>
    <hyperlink r:id="rId16" ref="A19"/>
    <hyperlink r:id="rId17" ref="A20"/>
    <hyperlink r:id="rId18" ref="A21"/>
    <hyperlink r:id="rId19" ref="A22"/>
    <hyperlink r:id="rId20" ref="A23"/>
    <hyperlink r:id="rId21" ref="A24"/>
    <hyperlink r:id="rId22" ref="A25"/>
    <hyperlink r:id="rId23" ref="A26"/>
    <hyperlink r:id="rId24" ref="A27"/>
  </hyperlinks>
  <printOptions gridLines="1" horizontalCentered="1"/>
  <pageMargins bottom="0.75" footer="0.0" header="0.0" left="0.7" right="0.7" top="0.75"/>
  <pageSetup fitToHeight="0" paperSize="5" cellComments="atEnd" orientation="portrait" pageOrder="overThenDown"/>
  <drawing r:id="rId25"/>
  <tableParts count="1">
    <tablePart r:id="rId2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7.0"/>
    <col customWidth="1" min="3" max="3" width="64.0"/>
    <col customWidth="1" min="4" max="4" width="73.5"/>
  </cols>
  <sheetData>
    <row r="1">
      <c r="A1" s="1" t="s">
        <v>0</v>
      </c>
      <c r="B1" s="2"/>
      <c r="C1" s="2"/>
      <c r="D1" s="2"/>
    </row>
    <row r="2">
      <c r="A2" s="3" t="s">
        <v>450</v>
      </c>
    </row>
    <row r="3" ht="22.5" customHeight="1">
      <c r="A3" s="87" t="s">
        <v>3</v>
      </c>
      <c r="B3" s="88" t="s">
        <v>4</v>
      </c>
      <c r="C3" s="88" t="s">
        <v>5</v>
      </c>
      <c r="D3" s="88" t="s">
        <v>7</v>
      </c>
    </row>
    <row r="4" ht="22.5" customHeight="1">
      <c r="A4" s="89" t="s">
        <v>453</v>
      </c>
      <c r="B4" s="90" t="s">
        <v>456</v>
      </c>
      <c r="C4" s="91" t="s">
        <v>458</v>
      </c>
      <c r="D4" s="91" t="s">
        <v>459</v>
      </c>
    </row>
    <row r="5" ht="22.5" customHeight="1">
      <c r="A5" s="89" t="s">
        <v>461</v>
      </c>
      <c r="B5" s="90" t="s">
        <v>463</v>
      </c>
      <c r="C5" s="91" t="s">
        <v>465</v>
      </c>
      <c r="D5" s="91" t="s">
        <v>459</v>
      </c>
    </row>
    <row r="6" ht="22.5" customHeight="1">
      <c r="A6" s="89" t="s">
        <v>467</v>
      </c>
      <c r="B6" s="90" t="s">
        <v>469</v>
      </c>
      <c r="C6" s="91" t="s">
        <v>471</v>
      </c>
      <c r="D6" s="91" t="s">
        <v>459</v>
      </c>
    </row>
    <row r="7" ht="22.5" customHeight="1">
      <c r="A7" s="89" t="s">
        <v>474</v>
      </c>
      <c r="B7" s="90" t="s">
        <v>476</v>
      </c>
      <c r="C7" s="91" t="s">
        <v>478</v>
      </c>
      <c r="D7" s="91" t="s">
        <v>459</v>
      </c>
    </row>
    <row r="8" ht="22.5" customHeight="1">
      <c r="A8" s="89" t="s">
        <v>479</v>
      </c>
      <c r="B8" s="90" t="s">
        <v>482</v>
      </c>
      <c r="C8" s="91" t="s">
        <v>484</v>
      </c>
      <c r="D8" s="91" t="s">
        <v>459</v>
      </c>
    </row>
    <row r="9" ht="22.5" customHeight="1">
      <c r="A9" s="89" t="s">
        <v>485</v>
      </c>
      <c r="B9" s="90" t="s">
        <v>488</v>
      </c>
      <c r="C9" s="91" t="s">
        <v>490</v>
      </c>
      <c r="D9" s="91" t="s">
        <v>459</v>
      </c>
    </row>
    <row r="10" ht="22.5" customHeight="1">
      <c r="A10" s="89" t="s">
        <v>491</v>
      </c>
      <c r="B10" s="90" t="s">
        <v>494</v>
      </c>
      <c r="C10" s="91" t="s">
        <v>496</v>
      </c>
      <c r="D10" s="91" t="s">
        <v>459</v>
      </c>
    </row>
    <row r="11" ht="22.5" customHeight="1">
      <c r="A11" s="89" t="s">
        <v>497</v>
      </c>
      <c r="B11" s="90" t="s">
        <v>500</v>
      </c>
      <c r="C11" s="91" t="s">
        <v>502</v>
      </c>
      <c r="D11" s="91" t="s">
        <v>459</v>
      </c>
    </row>
    <row r="12" ht="22.5" customHeight="1">
      <c r="A12" s="89" t="s">
        <v>503</v>
      </c>
      <c r="B12" s="90" t="s">
        <v>506</v>
      </c>
      <c r="C12" s="91" t="s">
        <v>508</v>
      </c>
      <c r="D12" s="91" t="s">
        <v>459</v>
      </c>
    </row>
    <row r="13" ht="22.5" customHeight="1">
      <c r="A13" s="89" t="s">
        <v>509</v>
      </c>
      <c r="B13" s="90" t="s">
        <v>511</v>
      </c>
      <c r="C13" s="91" t="s">
        <v>513</v>
      </c>
      <c r="D13" s="91" t="s">
        <v>459</v>
      </c>
    </row>
    <row r="14" ht="22.5" customHeight="1">
      <c r="A14" s="89" t="s">
        <v>515</v>
      </c>
      <c r="B14" s="90" t="s">
        <v>517</v>
      </c>
      <c r="C14" s="91" t="s">
        <v>519</v>
      </c>
      <c r="D14" s="91" t="s">
        <v>459</v>
      </c>
    </row>
    <row r="15" ht="22.5" customHeight="1">
      <c r="A15" s="89" t="s">
        <v>521</v>
      </c>
      <c r="B15" s="90" t="s">
        <v>523</v>
      </c>
      <c r="C15" s="91" t="s">
        <v>525</v>
      </c>
      <c r="D15" s="91" t="s">
        <v>459</v>
      </c>
    </row>
    <row r="16" ht="22.5" customHeight="1">
      <c r="A16" s="89" t="s">
        <v>526</v>
      </c>
      <c r="B16" s="90" t="s">
        <v>528</v>
      </c>
      <c r="C16" s="91" t="s">
        <v>530</v>
      </c>
      <c r="D16" s="91" t="s">
        <v>459</v>
      </c>
    </row>
    <row r="17" ht="22.5" customHeight="1">
      <c r="A17" s="89" t="s">
        <v>532</v>
      </c>
      <c r="B17" s="90" t="s">
        <v>534</v>
      </c>
      <c r="C17" s="91" t="s">
        <v>536</v>
      </c>
      <c r="D17" s="91" t="s">
        <v>459</v>
      </c>
    </row>
    <row r="18" ht="22.5" customHeight="1">
      <c r="A18" s="89" t="s">
        <v>538</v>
      </c>
      <c r="B18" s="92" t="s">
        <v>540</v>
      </c>
      <c r="C18" s="91" t="s">
        <v>542</v>
      </c>
      <c r="D18" s="91" t="s">
        <v>459</v>
      </c>
    </row>
    <row r="19" ht="22.5" customHeight="1">
      <c r="A19" s="89" t="s">
        <v>544</v>
      </c>
      <c r="B19" s="90" t="s">
        <v>546</v>
      </c>
      <c r="C19" s="91" t="s">
        <v>548</v>
      </c>
      <c r="D19" s="91" t="s">
        <v>459</v>
      </c>
    </row>
    <row r="20" ht="22.5" customHeight="1">
      <c r="A20" s="89" t="s">
        <v>550</v>
      </c>
      <c r="B20" s="92" t="s">
        <v>552</v>
      </c>
      <c r="C20" s="91" t="s">
        <v>554</v>
      </c>
      <c r="D20" s="91" t="s">
        <v>459</v>
      </c>
    </row>
    <row r="21" ht="22.5" customHeight="1">
      <c r="A21" s="89" t="s">
        <v>555</v>
      </c>
      <c r="B21" s="92" t="s">
        <v>557</v>
      </c>
      <c r="C21" s="91" t="s">
        <v>560</v>
      </c>
      <c r="D21" s="91" t="s">
        <v>459</v>
      </c>
    </row>
    <row r="22" ht="22.5" customHeight="1">
      <c r="A22" s="89" t="s">
        <v>561</v>
      </c>
      <c r="B22" s="92" t="s">
        <v>563</v>
      </c>
      <c r="C22" s="91" t="s">
        <v>565</v>
      </c>
      <c r="D22" s="91" t="s">
        <v>459</v>
      </c>
    </row>
    <row r="23" ht="22.5" customHeight="1">
      <c r="A23" s="89" t="s">
        <v>568</v>
      </c>
      <c r="B23" s="93" t="s">
        <v>571</v>
      </c>
      <c r="C23" s="91" t="s">
        <v>573</v>
      </c>
      <c r="D23" s="91" t="s">
        <v>575</v>
      </c>
    </row>
    <row r="24" ht="22.5" customHeight="1">
      <c r="A24" s="89" t="s">
        <v>576</v>
      </c>
      <c r="B24" s="93" t="s">
        <v>578</v>
      </c>
      <c r="C24" s="91" t="s">
        <v>580</v>
      </c>
      <c r="D24" s="91" t="s">
        <v>575</v>
      </c>
    </row>
    <row r="25" ht="22.5" customHeight="1">
      <c r="A25" s="89" t="s">
        <v>582</v>
      </c>
      <c r="B25" s="93" t="s">
        <v>584</v>
      </c>
      <c r="C25" s="91" t="s">
        <v>586</v>
      </c>
      <c r="D25" s="91" t="s">
        <v>575</v>
      </c>
    </row>
    <row r="26" ht="22.5" customHeight="1">
      <c r="A26" s="89" t="s">
        <v>587</v>
      </c>
      <c r="B26" s="93" t="s">
        <v>589</v>
      </c>
      <c r="C26" s="91" t="s">
        <v>591</v>
      </c>
      <c r="D26" s="91" t="s">
        <v>575</v>
      </c>
    </row>
    <row r="27" ht="22.5" customHeight="1">
      <c r="A27" s="89" t="s">
        <v>592</v>
      </c>
      <c r="B27" s="93" t="s">
        <v>594</v>
      </c>
      <c r="C27" s="91" t="s">
        <v>596</v>
      </c>
      <c r="D27" s="91" t="s">
        <v>575</v>
      </c>
    </row>
    <row r="28" ht="22.5" customHeight="1">
      <c r="A28" s="89" t="s">
        <v>598</v>
      </c>
      <c r="B28" s="93" t="s">
        <v>600</v>
      </c>
      <c r="C28" s="91" t="s">
        <v>602</v>
      </c>
      <c r="D28" s="91" t="s">
        <v>575</v>
      </c>
    </row>
    <row r="29" ht="22.5" customHeight="1">
      <c r="A29" s="89" t="s">
        <v>605</v>
      </c>
      <c r="B29" s="93" t="s">
        <v>607</v>
      </c>
      <c r="C29" s="91" t="s">
        <v>609</v>
      </c>
      <c r="D29" s="91" t="s">
        <v>575</v>
      </c>
    </row>
    <row r="30" ht="22.5" customHeight="1">
      <c r="A30" s="89" t="s">
        <v>610</v>
      </c>
      <c r="B30" s="93" t="s">
        <v>612</v>
      </c>
      <c r="C30" s="91" t="s">
        <v>614</v>
      </c>
      <c r="D30" s="91" t="s">
        <v>575</v>
      </c>
    </row>
    <row r="31" ht="22.5" customHeight="1">
      <c r="A31" s="89" t="s">
        <v>616</v>
      </c>
      <c r="B31" s="93" t="s">
        <v>618</v>
      </c>
      <c r="C31" s="91" t="s">
        <v>620</v>
      </c>
      <c r="D31" s="91" t="s">
        <v>575</v>
      </c>
    </row>
    <row r="32" ht="22.5" customHeight="1">
      <c r="A32" s="89" t="s">
        <v>622</v>
      </c>
      <c r="B32" s="93" t="s">
        <v>624</v>
      </c>
      <c r="C32" s="91" t="s">
        <v>626</v>
      </c>
      <c r="D32" s="91" t="s">
        <v>575</v>
      </c>
    </row>
    <row r="33" ht="22.5" customHeight="1">
      <c r="A33" s="89" t="s">
        <v>627</v>
      </c>
      <c r="B33" s="93" t="s">
        <v>629</v>
      </c>
      <c r="C33" s="91" t="s">
        <v>632</v>
      </c>
      <c r="D33" s="91" t="s">
        <v>575</v>
      </c>
    </row>
    <row r="34" ht="22.5" customHeight="1">
      <c r="A34" s="89" t="s">
        <v>633</v>
      </c>
      <c r="B34" s="93" t="s">
        <v>635</v>
      </c>
      <c r="C34" s="91" t="s">
        <v>637</v>
      </c>
      <c r="D34" s="91" t="s">
        <v>575</v>
      </c>
    </row>
    <row r="35" ht="22.5" customHeight="1">
      <c r="A35" s="89" t="s">
        <v>638</v>
      </c>
      <c r="B35" s="93" t="s">
        <v>639</v>
      </c>
      <c r="C35" s="91" t="s">
        <v>640</v>
      </c>
      <c r="D35" s="91" t="s">
        <v>575</v>
      </c>
    </row>
    <row r="36" ht="22.5" customHeight="1">
      <c r="A36" s="89" t="s">
        <v>641</v>
      </c>
      <c r="B36" s="93" t="s">
        <v>642</v>
      </c>
      <c r="C36" s="91" t="s">
        <v>643</v>
      </c>
      <c r="D36" s="91" t="s">
        <v>575</v>
      </c>
    </row>
    <row r="37" ht="22.5" customHeight="1">
      <c r="A37" s="89" t="s">
        <v>644</v>
      </c>
      <c r="B37" s="93" t="s">
        <v>645</v>
      </c>
      <c r="C37" s="91" t="s">
        <v>646</v>
      </c>
      <c r="D37" s="91" t="s">
        <v>575</v>
      </c>
    </row>
    <row r="38" ht="22.5" customHeight="1">
      <c r="A38" s="89" t="s">
        <v>647</v>
      </c>
      <c r="B38" s="93" t="s">
        <v>648</v>
      </c>
      <c r="C38" s="91" t="s">
        <v>649</v>
      </c>
      <c r="D38" s="91" t="s">
        <v>575</v>
      </c>
    </row>
    <row r="39" ht="22.5" customHeight="1">
      <c r="A39" s="89" t="s">
        <v>650</v>
      </c>
      <c r="B39" s="93" t="s">
        <v>651</v>
      </c>
      <c r="C39" s="91" t="s">
        <v>653</v>
      </c>
      <c r="D39" s="91" t="s">
        <v>575</v>
      </c>
    </row>
    <row r="40" ht="22.5" customHeight="1">
      <c r="A40" s="89" t="s">
        <v>654</v>
      </c>
      <c r="B40" s="93" t="s">
        <v>656</v>
      </c>
      <c r="C40" s="91" t="s">
        <v>658</v>
      </c>
      <c r="D40" s="91" t="s">
        <v>575</v>
      </c>
    </row>
    <row r="41" ht="22.5" customHeight="1">
      <c r="A41" s="89" t="s">
        <v>660</v>
      </c>
      <c r="B41" s="93" t="s">
        <v>662</v>
      </c>
      <c r="C41" s="91" t="s">
        <v>664</v>
      </c>
      <c r="D41" s="91" t="s">
        <v>575</v>
      </c>
    </row>
    <row r="42" ht="22.5" customHeight="1">
      <c r="A42" s="95" t="s">
        <v>666</v>
      </c>
      <c r="B42" s="96" t="s">
        <v>667</v>
      </c>
      <c r="C42" s="97" t="s">
        <v>670</v>
      </c>
      <c r="D42" s="97" t="s">
        <v>672</v>
      </c>
    </row>
    <row r="43" ht="22.5" customHeight="1">
      <c r="A43" s="95" t="s">
        <v>673</v>
      </c>
      <c r="B43" s="96" t="s">
        <v>674</v>
      </c>
      <c r="C43" s="97" t="s">
        <v>676</v>
      </c>
      <c r="D43" s="97" t="s">
        <v>672</v>
      </c>
    </row>
    <row r="44" ht="22.5" customHeight="1">
      <c r="A44" s="95" t="s">
        <v>678</v>
      </c>
      <c r="B44" s="96" t="s">
        <v>679</v>
      </c>
      <c r="C44" s="97" t="s">
        <v>682</v>
      </c>
      <c r="D44" s="97" t="s">
        <v>672</v>
      </c>
    </row>
    <row r="45" ht="22.5" customHeight="1">
      <c r="A45" s="95" t="s">
        <v>683</v>
      </c>
      <c r="B45" s="98" t="s">
        <v>684</v>
      </c>
      <c r="C45" s="97" t="s">
        <v>686</v>
      </c>
      <c r="D45" s="97" t="s">
        <v>672</v>
      </c>
    </row>
    <row r="46" ht="22.5" customHeight="1">
      <c r="A46" s="95" t="s">
        <v>688</v>
      </c>
      <c r="B46" s="98" t="s">
        <v>689</v>
      </c>
      <c r="C46" s="97" t="s">
        <v>690</v>
      </c>
      <c r="D46" s="97" t="s">
        <v>672</v>
      </c>
    </row>
    <row r="47" ht="22.5" customHeight="1">
      <c r="A47" s="95" t="s">
        <v>691</v>
      </c>
      <c r="B47" s="98" t="s">
        <v>692</v>
      </c>
      <c r="C47" s="97" t="s">
        <v>693</v>
      </c>
      <c r="D47" s="97" t="s">
        <v>672</v>
      </c>
    </row>
    <row r="48" ht="22.5" customHeight="1">
      <c r="A48" s="95" t="s">
        <v>694</v>
      </c>
      <c r="B48" s="98" t="s">
        <v>695</v>
      </c>
      <c r="C48" s="97" t="s">
        <v>696</v>
      </c>
      <c r="D48" s="97" t="s">
        <v>672</v>
      </c>
    </row>
    <row r="49" ht="22.5" customHeight="1">
      <c r="A49" s="95" t="s">
        <v>697</v>
      </c>
      <c r="B49" s="98" t="s">
        <v>698</v>
      </c>
      <c r="C49" s="97" t="s">
        <v>699</v>
      </c>
      <c r="D49" s="97" t="s">
        <v>672</v>
      </c>
    </row>
    <row r="50" ht="22.5" customHeight="1">
      <c r="A50" s="95" t="s">
        <v>700</v>
      </c>
      <c r="B50" s="98" t="s">
        <v>701</v>
      </c>
      <c r="C50" s="97" t="s">
        <v>702</v>
      </c>
      <c r="D50" s="97" t="s">
        <v>672</v>
      </c>
    </row>
    <row r="51" ht="22.5" customHeight="1">
      <c r="A51" s="95" t="s">
        <v>703</v>
      </c>
      <c r="B51" s="98" t="s">
        <v>704</v>
      </c>
      <c r="C51" s="97" t="s">
        <v>705</v>
      </c>
      <c r="D51" s="97" t="s">
        <v>706</v>
      </c>
    </row>
    <row r="52" ht="22.5" customHeight="1">
      <c r="A52" s="95" t="s">
        <v>707</v>
      </c>
      <c r="B52" s="98" t="s">
        <v>708</v>
      </c>
      <c r="C52" s="97" t="s">
        <v>709</v>
      </c>
      <c r="D52" s="97" t="s">
        <v>672</v>
      </c>
    </row>
    <row r="53" ht="22.5" customHeight="1">
      <c r="A53" s="95" t="s">
        <v>710</v>
      </c>
      <c r="B53" s="98" t="s">
        <v>711</v>
      </c>
      <c r="C53" s="97" t="s">
        <v>712</v>
      </c>
      <c r="D53" s="97" t="s">
        <v>672</v>
      </c>
    </row>
    <row r="54" ht="22.5" customHeight="1">
      <c r="A54" s="95" t="s">
        <v>713</v>
      </c>
      <c r="B54" s="98" t="s">
        <v>714</v>
      </c>
      <c r="C54" s="97" t="s">
        <v>715</v>
      </c>
      <c r="D54" s="97" t="s">
        <v>672</v>
      </c>
    </row>
    <row r="55" ht="22.5" customHeight="1">
      <c r="A55" s="95" t="s">
        <v>716</v>
      </c>
      <c r="B55" s="98" t="s">
        <v>717</v>
      </c>
      <c r="C55" s="97" t="s">
        <v>718</v>
      </c>
      <c r="D55" s="97" t="s">
        <v>672</v>
      </c>
    </row>
    <row r="56" ht="22.5" customHeight="1">
      <c r="A56" s="95" t="s">
        <v>719</v>
      </c>
      <c r="B56" s="98" t="s">
        <v>720</v>
      </c>
      <c r="C56" s="97" t="s">
        <v>721</v>
      </c>
      <c r="D56" s="97" t="s">
        <v>672</v>
      </c>
    </row>
    <row r="57" ht="22.5" customHeight="1">
      <c r="A57" s="95" t="s">
        <v>722</v>
      </c>
      <c r="B57" s="98" t="s">
        <v>723</v>
      </c>
      <c r="C57" s="97" t="s">
        <v>724</v>
      </c>
      <c r="D57" s="97" t="s">
        <v>672</v>
      </c>
    </row>
    <row r="58" ht="22.5" customHeight="1">
      <c r="A58" s="95" t="s">
        <v>725</v>
      </c>
      <c r="B58" s="98" t="s">
        <v>726</v>
      </c>
      <c r="C58" s="97" t="s">
        <v>727</v>
      </c>
      <c r="D58" s="97" t="s">
        <v>672</v>
      </c>
    </row>
    <row r="59" ht="22.5" customHeight="1">
      <c r="A59" s="95" t="s">
        <v>728</v>
      </c>
      <c r="B59" s="98" t="s">
        <v>729</v>
      </c>
      <c r="C59" s="97" t="s">
        <v>730</v>
      </c>
      <c r="D59" s="97" t="s">
        <v>672</v>
      </c>
    </row>
    <row r="60" ht="22.5" customHeight="1">
      <c r="A60" s="95" t="s">
        <v>731</v>
      </c>
      <c r="B60" s="98" t="s">
        <v>732</v>
      </c>
      <c r="C60" s="97" t="s">
        <v>733</v>
      </c>
      <c r="D60" s="97" t="s">
        <v>672</v>
      </c>
    </row>
    <row r="61" ht="22.5" customHeight="1">
      <c r="A61" s="95" t="s">
        <v>734</v>
      </c>
      <c r="B61" s="98" t="s">
        <v>735</v>
      </c>
      <c r="C61" s="97" t="s">
        <v>736</v>
      </c>
      <c r="D61" s="97" t="s">
        <v>672</v>
      </c>
    </row>
    <row r="62" ht="22.5" customHeight="1">
      <c r="A62" s="95" t="s">
        <v>737</v>
      </c>
      <c r="B62" s="98" t="s">
        <v>738</v>
      </c>
      <c r="C62" s="97" t="s">
        <v>740</v>
      </c>
      <c r="D62" s="97" t="s">
        <v>672</v>
      </c>
    </row>
    <row r="63" ht="22.5" customHeight="1">
      <c r="A63" s="95" t="s">
        <v>742</v>
      </c>
      <c r="B63" s="98" t="s">
        <v>743</v>
      </c>
      <c r="C63" s="97" t="s">
        <v>745</v>
      </c>
      <c r="D63" s="97" t="s">
        <v>746</v>
      </c>
    </row>
    <row r="64" ht="22.5" customHeight="1">
      <c r="A64" s="95" t="s">
        <v>747</v>
      </c>
      <c r="B64" s="98" t="s">
        <v>748</v>
      </c>
      <c r="C64" s="97" t="s">
        <v>750</v>
      </c>
      <c r="D64" s="97" t="s">
        <v>752</v>
      </c>
    </row>
    <row r="65" ht="22.5" customHeight="1">
      <c r="A65" s="95" t="s">
        <v>754</v>
      </c>
      <c r="B65" s="98" t="s">
        <v>756</v>
      </c>
      <c r="C65" s="97" t="s">
        <v>758</v>
      </c>
      <c r="D65" s="97" t="s">
        <v>752</v>
      </c>
    </row>
    <row r="66" ht="22.5" customHeight="1">
      <c r="A66" s="95" t="s">
        <v>760</v>
      </c>
      <c r="B66" s="98" t="s">
        <v>761</v>
      </c>
      <c r="C66" s="97" t="s">
        <v>763</v>
      </c>
      <c r="D66" s="97" t="s">
        <v>752</v>
      </c>
    </row>
    <row r="67" ht="22.5" customHeight="1">
      <c r="A67" s="95" t="s">
        <v>765</v>
      </c>
      <c r="B67" s="98" t="s">
        <v>766</v>
      </c>
      <c r="C67" s="97" t="s">
        <v>768</v>
      </c>
      <c r="D67" s="97" t="s">
        <v>752</v>
      </c>
    </row>
    <row r="68" ht="22.5" customHeight="1">
      <c r="A68" s="95" t="s">
        <v>769</v>
      </c>
      <c r="B68" s="98" t="s">
        <v>770</v>
      </c>
      <c r="C68" s="97" t="s">
        <v>771</v>
      </c>
      <c r="D68" s="97" t="s">
        <v>752</v>
      </c>
    </row>
    <row r="69" ht="22.5" customHeight="1">
      <c r="A69" s="95" t="s">
        <v>772</v>
      </c>
      <c r="B69" s="98" t="s">
        <v>773</v>
      </c>
      <c r="C69" s="97" t="s">
        <v>775</v>
      </c>
      <c r="D69" s="97" t="s">
        <v>752</v>
      </c>
    </row>
    <row r="70" ht="22.5" customHeight="1">
      <c r="A70" s="95" t="s">
        <v>776</v>
      </c>
      <c r="B70" s="98" t="s">
        <v>777</v>
      </c>
      <c r="C70" s="97" t="s">
        <v>779</v>
      </c>
      <c r="D70" s="97" t="s">
        <v>752</v>
      </c>
    </row>
    <row r="71" ht="22.5" customHeight="1">
      <c r="A71" s="95" t="s">
        <v>781</v>
      </c>
      <c r="B71" s="98" t="s">
        <v>782</v>
      </c>
      <c r="C71" s="97" t="s">
        <v>784</v>
      </c>
      <c r="D71" s="97" t="s">
        <v>752</v>
      </c>
    </row>
    <row r="72" ht="22.5" customHeight="1">
      <c r="A72" s="95" t="s">
        <v>786</v>
      </c>
      <c r="B72" s="98" t="s">
        <v>787</v>
      </c>
      <c r="C72" s="97" t="s">
        <v>790</v>
      </c>
      <c r="D72" s="97" t="s">
        <v>752</v>
      </c>
    </row>
    <row r="73" ht="22.5" customHeight="1">
      <c r="A73" s="95" t="s">
        <v>792</v>
      </c>
      <c r="B73" s="98" t="s">
        <v>793</v>
      </c>
      <c r="C73" s="97" t="s">
        <v>795</v>
      </c>
      <c r="D73" s="97" t="s">
        <v>752</v>
      </c>
    </row>
    <row r="74" ht="22.5" customHeight="1">
      <c r="A74" s="95" t="s">
        <v>797</v>
      </c>
      <c r="B74" s="98" t="s">
        <v>798</v>
      </c>
      <c r="C74" s="97" t="s">
        <v>800</v>
      </c>
      <c r="D74" s="97" t="s">
        <v>752</v>
      </c>
    </row>
    <row r="75" ht="22.5" customHeight="1">
      <c r="A75" s="95" t="s">
        <v>802</v>
      </c>
      <c r="B75" s="98" t="s">
        <v>803</v>
      </c>
      <c r="C75" s="97" t="s">
        <v>805</v>
      </c>
      <c r="D75" s="97" t="s">
        <v>806</v>
      </c>
    </row>
    <row r="76" ht="22.5" customHeight="1">
      <c r="A76" s="95" t="s">
        <v>807</v>
      </c>
      <c r="B76" s="98" t="s">
        <v>809</v>
      </c>
      <c r="C76" s="97" t="s">
        <v>812</v>
      </c>
      <c r="D76" s="97" t="s">
        <v>814</v>
      </c>
    </row>
    <row r="77" ht="22.5" customHeight="1">
      <c r="A77" s="95" t="s">
        <v>815</v>
      </c>
      <c r="B77" s="98" t="s">
        <v>816</v>
      </c>
      <c r="C77" s="97" t="s">
        <v>819</v>
      </c>
      <c r="D77" s="97" t="s">
        <v>814</v>
      </c>
    </row>
    <row r="78" ht="22.5" customHeight="1">
      <c r="A78" s="95" t="s">
        <v>820</v>
      </c>
      <c r="B78" s="98" t="s">
        <v>821</v>
      </c>
      <c r="C78" s="97" t="s">
        <v>822</v>
      </c>
      <c r="D78" s="97" t="s">
        <v>814</v>
      </c>
    </row>
    <row r="79" ht="22.5" customHeight="1">
      <c r="A79" s="95" t="s">
        <v>823</v>
      </c>
      <c r="B79" s="98" t="s">
        <v>824</v>
      </c>
      <c r="C79" s="97" t="s">
        <v>825</v>
      </c>
      <c r="D79" s="97" t="s">
        <v>814</v>
      </c>
    </row>
    <row r="80" ht="22.5" customHeight="1">
      <c r="A80" s="95" t="s">
        <v>826</v>
      </c>
      <c r="B80" s="98" t="s">
        <v>827</v>
      </c>
      <c r="C80" s="97" t="s">
        <v>828</v>
      </c>
      <c r="D80" s="97" t="s">
        <v>814</v>
      </c>
    </row>
    <row r="81" ht="22.5" customHeight="1">
      <c r="A81" s="95" t="s">
        <v>829</v>
      </c>
      <c r="B81" s="98" t="s">
        <v>830</v>
      </c>
      <c r="C81" s="97" t="s">
        <v>831</v>
      </c>
      <c r="D81" s="97" t="s">
        <v>814</v>
      </c>
    </row>
    <row r="82" ht="22.5" customHeight="1">
      <c r="A82" s="95" t="s">
        <v>832</v>
      </c>
      <c r="B82" s="98" t="s">
        <v>833</v>
      </c>
      <c r="C82" s="97" t="s">
        <v>834</v>
      </c>
      <c r="D82" s="97" t="s">
        <v>814</v>
      </c>
    </row>
    <row r="83" ht="22.5" customHeight="1">
      <c r="A83" s="95" t="s">
        <v>835</v>
      </c>
      <c r="B83" s="98" t="s">
        <v>836</v>
      </c>
      <c r="C83" s="97" t="s">
        <v>837</v>
      </c>
      <c r="D83" s="97" t="s">
        <v>814</v>
      </c>
    </row>
    <row r="84" ht="22.5" customHeight="1">
      <c r="A84" s="95" t="s">
        <v>838</v>
      </c>
      <c r="B84" s="98" t="s">
        <v>839</v>
      </c>
      <c r="C84" s="97" t="s">
        <v>840</v>
      </c>
      <c r="D84" s="97" t="s">
        <v>814</v>
      </c>
    </row>
    <row r="85" ht="22.5" customHeight="1">
      <c r="A85" s="95" t="s">
        <v>841</v>
      </c>
      <c r="B85" s="98" t="s">
        <v>842</v>
      </c>
      <c r="C85" s="97" t="s">
        <v>843</v>
      </c>
      <c r="D85" s="97" t="s">
        <v>814</v>
      </c>
    </row>
    <row r="86" ht="22.5" customHeight="1">
      <c r="A86" s="95" t="s">
        <v>844</v>
      </c>
      <c r="B86" s="98" t="s">
        <v>845</v>
      </c>
      <c r="C86" s="97" t="s">
        <v>846</v>
      </c>
      <c r="D86" s="97" t="s">
        <v>814</v>
      </c>
    </row>
    <row r="87" ht="22.5" customHeight="1">
      <c r="A87" s="95" t="s">
        <v>847</v>
      </c>
      <c r="B87" s="98" t="s">
        <v>848</v>
      </c>
      <c r="C87" s="97" t="s">
        <v>849</v>
      </c>
      <c r="D87" s="97" t="s">
        <v>814</v>
      </c>
    </row>
    <row r="88" ht="22.5" customHeight="1">
      <c r="A88" s="95" t="s">
        <v>850</v>
      </c>
      <c r="B88" s="98" t="s">
        <v>851</v>
      </c>
      <c r="C88" s="97" t="s">
        <v>852</v>
      </c>
      <c r="D88" s="97" t="s">
        <v>814</v>
      </c>
    </row>
    <row r="89" ht="22.5" customHeight="1">
      <c r="A89" s="95" t="s">
        <v>853</v>
      </c>
      <c r="B89" s="98" t="s">
        <v>854</v>
      </c>
      <c r="C89" s="97" t="s">
        <v>855</v>
      </c>
      <c r="D89" s="97" t="s">
        <v>814</v>
      </c>
    </row>
    <row r="90" ht="22.5" customHeight="1">
      <c r="A90" s="95" t="s">
        <v>856</v>
      </c>
      <c r="B90" s="98" t="s">
        <v>857</v>
      </c>
      <c r="C90" s="97" t="s">
        <v>858</v>
      </c>
      <c r="D90" s="97" t="s">
        <v>672</v>
      </c>
    </row>
    <row r="91" ht="22.5" customHeight="1">
      <c r="A91" s="95" t="s">
        <v>859</v>
      </c>
      <c r="B91" s="98" t="s">
        <v>860</v>
      </c>
      <c r="C91" s="97" t="s">
        <v>861</v>
      </c>
      <c r="D91" s="97" t="s">
        <v>672</v>
      </c>
    </row>
    <row r="92" ht="22.5" customHeight="1">
      <c r="A92" s="95" t="s">
        <v>862</v>
      </c>
      <c r="B92" s="98" t="s">
        <v>863</v>
      </c>
      <c r="C92" s="97" t="s">
        <v>864</v>
      </c>
      <c r="D92" s="97" t="s">
        <v>672</v>
      </c>
    </row>
    <row r="93" ht="22.5" customHeight="1">
      <c r="A93" s="95" t="s">
        <v>865</v>
      </c>
      <c r="B93" s="98" t="s">
        <v>866</v>
      </c>
      <c r="C93" s="97" t="s">
        <v>867</v>
      </c>
      <c r="D93" s="97" t="s">
        <v>672</v>
      </c>
    </row>
    <row r="94" ht="22.5" customHeight="1">
      <c r="A94" s="95" t="s">
        <v>868</v>
      </c>
      <c r="B94" s="98" t="s">
        <v>869</v>
      </c>
      <c r="C94" s="97" t="s">
        <v>870</v>
      </c>
      <c r="D94" s="97" t="s">
        <v>672</v>
      </c>
    </row>
    <row r="95" ht="22.5" customHeight="1">
      <c r="A95" s="95" t="s">
        <v>871</v>
      </c>
      <c r="B95" s="98" t="s">
        <v>872</v>
      </c>
      <c r="C95" s="97" t="s">
        <v>873</v>
      </c>
      <c r="D95" s="97" t="s">
        <v>672</v>
      </c>
    </row>
    <row r="96" ht="22.5" customHeight="1">
      <c r="A96" s="95" t="s">
        <v>874</v>
      </c>
      <c r="B96" s="98" t="s">
        <v>875</v>
      </c>
      <c r="C96" s="97" t="s">
        <v>876</v>
      </c>
      <c r="D96" s="97" t="s">
        <v>876</v>
      </c>
    </row>
    <row r="97" ht="22.5" customHeight="1">
      <c r="A97" s="95" t="s">
        <v>877</v>
      </c>
      <c r="B97" s="98" t="s">
        <v>878</v>
      </c>
      <c r="C97" s="91" t="s">
        <v>879</v>
      </c>
      <c r="D97" s="91" t="s">
        <v>880</v>
      </c>
    </row>
    <row r="98" ht="22.5" customHeight="1">
      <c r="A98" s="95" t="s">
        <v>881</v>
      </c>
      <c r="B98" s="98" t="s">
        <v>882</v>
      </c>
      <c r="C98" s="91" t="s">
        <v>883</v>
      </c>
      <c r="D98" s="91" t="s">
        <v>880</v>
      </c>
    </row>
    <row r="99" ht="22.5" customHeight="1">
      <c r="A99" s="95" t="s">
        <v>884</v>
      </c>
      <c r="B99" s="98" t="s">
        <v>885</v>
      </c>
      <c r="C99" s="91" t="s">
        <v>886</v>
      </c>
      <c r="D99" s="91" t="s">
        <v>880</v>
      </c>
    </row>
    <row r="100" ht="22.5" customHeight="1">
      <c r="A100" s="95" t="s">
        <v>887</v>
      </c>
      <c r="B100" s="98" t="s">
        <v>888</v>
      </c>
      <c r="C100" s="91" t="s">
        <v>889</v>
      </c>
      <c r="D100" s="91" t="s">
        <v>880</v>
      </c>
    </row>
    <row r="101" ht="22.5" customHeight="1">
      <c r="A101" s="95" t="s">
        <v>890</v>
      </c>
      <c r="B101" s="98" t="s">
        <v>891</v>
      </c>
      <c r="C101" s="91" t="s">
        <v>892</v>
      </c>
      <c r="D101" s="91" t="s">
        <v>880</v>
      </c>
    </row>
    <row r="102" ht="22.5" customHeight="1">
      <c r="A102" s="95" t="s">
        <v>893</v>
      </c>
      <c r="B102" s="98" t="s">
        <v>894</v>
      </c>
      <c r="C102" s="91" t="s">
        <v>895</v>
      </c>
      <c r="D102" s="91" t="s">
        <v>880</v>
      </c>
    </row>
    <row r="103" ht="22.5" customHeight="1">
      <c r="A103" s="95" t="s">
        <v>896</v>
      </c>
      <c r="B103" s="98" t="s">
        <v>897</v>
      </c>
      <c r="C103" s="91" t="s">
        <v>898</v>
      </c>
      <c r="D103" s="91" t="s">
        <v>880</v>
      </c>
    </row>
    <row r="104" ht="22.5" customHeight="1">
      <c r="A104" s="95" t="s">
        <v>899</v>
      </c>
      <c r="B104" s="98" t="s">
        <v>900</v>
      </c>
      <c r="C104" s="91" t="s">
        <v>901</v>
      </c>
      <c r="D104" s="91" t="s">
        <v>880</v>
      </c>
    </row>
    <row r="105" ht="22.5" customHeight="1">
      <c r="A105" s="95" t="s">
        <v>902</v>
      </c>
      <c r="B105" s="98" t="s">
        <v>903</v>
      </c>
      <c r="C105" s="91" t="s">
        <v>905</v>
      </c>
      <c r="D105" s="91" t="s">
        <v>880</v>
      </c>
    </row>
    <row r="106" ht="22.5" customHeight="1">
      <c r="A106" s="95" t="s">
        <v>907</v>
      </c>
      <c r="B106" s="98" t="s">
        <v>908</v>
      </c>
      <c r="C106" s="91" t="s">
        <v>910</v>
      </c>
      <c r="D106" s="91" t="s">
        <v>911</v>
      </c>
    </row>
    <row r="107" ht="22.5" customHeight="1">
      <c r="A107" s="95" t="s">
        <v>912</v>
      </c>
      <c r="B107" s="98" t="s">
        <v>914</v>
      </c>
      <c r="C107" s="91" t="s">
        <v>919</v>
      </c>
      <c r="D107" s="91" t="s">
        <v>880</v>
      </c>
    </row>
    <row r="108" ht="22.5" customHeight="1">
      <c r="A108" s="95" t="s">
        <v>920</v>
      </c>
      <c r="B108" s="98" t="s">
        <v>921</v>
      </c>
      <c r="C108" s="91" t="s">
        <v>925</v>
      </c>
      <c r="D108" s="91" t="s">
        <v>927</v>
      </c>
    </row>
    <row r="109" ht="22.5" customHeight="1">
      <c r="A109" s="95" t="s">
        <v>929</v>
      </c>
      <c r="B109" s="98" t="s">
        <v>930</v>
      </c>
      <c r="C109" s="91" t="s">
        <v>933</v>
      </c>
      <c r="D109" s="91" t="s">
        <v>880</v>
      </c>
    </row>
    <row r="110" ht="22.5" customHeight="1">
      <c r="A110" s="95" t="s">
        <v>934</v>
      </c>
      <c r="B110" s="98" t="s">
        <v>936</v>
      </c>
      <c r="C110" s="91" t="s">
        <v>937</v>
      </c>
      <c r="D110" s="91" t="s">
        <v>880</v>
      </c>
    </row>
    <row r="111" ht="22.5" customHeight="1">
      <c r="A111" s="95" t="s">
        <v>940</v>
      </c>
      <c r="B111" s="98" t="s">
        <v>941</v>
      </c>
      <c r="C111" s="91" t="s">
        <v>942</v>
      </c>
      <c r="D111" s="91" t="s">
        <v>911</v>
      </c>
    </row>
    <row r="112" ht="22.5" customHeight="1">
      <c r="A112" s="95" t="s">
        <v>943</v>
      </c>
      <c r="B112" s="98" t="s">
        <v>944</v>
      </c>
      <c r="C112" s="91" t="s">
        <v>945</v>
      </c>
      <c r="D112" s="91" t="s">
        <v>880</v>
      </c>
    </row>
    <row r="113" ht="22.5" customHeight="1">
      <c r="A113" s="95" t="s">
        <v>946</v>
      </c>
      <c r="B113" s="98" t="s">
        <v>947</v>
      </c>
      <c r="C113" s="91" t="s">
        <v>948</v>
      </c>
      <c r="D113" s="91" t="s">
        <v>880</v>
      </c>
    </row>
    <row r="114" ht="22.5" customHeight="1">
      <c r="A114" s="95" t="s">
        <v>949</v>
      </c>
      <c r="B114" s="98" t="s">
        <v>950</v>
      </c>
      <c r="C114" s="91" t="s">
        <v>951</v>
      </c>
      <c r="D114" s="91" t="s">
        <v>880</v>
      </c>
    </row>
    <row r="115" ht="22.5" customHeight="1">
      <c r="A115" s="95" t="s">
        <v>952</v>
      </c>
      <c r="B115" s="98" t="s">
        <v>953</v>
      </c>
      <c r="C115" s="91" t="s">
        <v>954</v>
      </c>
      <c r="D115" s="91" t="s">
        <v>880</v>
      </c>
    </row>
    <row r="116" ht="22.5" customHeight="1">
      <c r="A116" s="95" t="s">
        <v>955</v>
      </c>
      <c r="B116" s="98" t="s">
        <v>956</v>
      </c>
      <c r="C116" s="91" t="s">
        <v>957</v>
      </c>
      <c r="D116" s="91" t="s">
        <v>880</v>
      </c>
    </row>
    <row r="117" ht="22.5" customHeight="1">
      <c r="A117" s="95" t="s">
        <v>959</v>
      </c>
      <c r="B117" s="98" t="s">
        <v>960</v>
      </c>
      <c r="C117" s="91" t="s">
        <v>962</v>
      </c>
      <c r="D117" s="91" t="s">
        <v>880</v>
      </c>
    </row>
    <row r="118" ht="22.5" customHeight="1">
      <c r="A118" s="95" t="s">
        <v>963</v>
      </c>
      <c r="B118" s="98" t="s">
        <v>965</v>
      </c>
      <c r="C118" s="91" t="s">
        <v>968</v>
      </c>
      <c r="D118" s="91" t="s">
        <v>880</v>
      </c>
    </row>
    <row r="119" ht="22.5" customHeight="1">
      <c r="A119" s="95" t="s">
        <v>969</v>
      </c>
      <c r="B119" s="98" t="s">
        <v>970</v>
      </c>
      <c r="C119" s="91" t="s">
        <v>974</v>
      </c>
      <c r="D119" s="91" t="s">
        <v>880</v>
      </c>
    </row>
    <row r="120" ht="22.5" customHeight="1">
      <c r="A120" s="95" t="s">
        <v>976</v>
      </c>
      <c r="B120" s="98" t="s">
        <v>977</v>
      </c>
      <c r="C120" s="91" t="s">
        <v>980</v>
      </c>
      <c r="D120" s="91" t="s">
        <v>880</v>
      </c>
    </row>
    <row r="121" ht="22.5" customHeight="1">
      <c r="A121" s="106" t="s">
        <v>982</v>
      </c>
      <c r="B121" s="97" t="s">
        <v>985</v>
      </c>
      <c r="C121" s="97" t="s">
        <v>986</v>
      </c>
      <c r="D121" s="97" t="s">
        <v>988</v>
      </c>
    </row>
    <row r="122" ht="22.5" customHeight="1">
      <c r="A122" s="106" t="s">
        <v>989</v>
      </c>
      <c r="B122" s="97" t="s">
        <v>992</v>
      </c>
      <c r="C122" s="97" t="s">
        <v>993</v>
      </c>
      <c r="D122" s="97" t="s">
        <v>988</v>
      </c>
    </row>
    <row r="123" ht="22.5" customHeight="1">
      <c r="A123" s="106" t="s">
        <v>995</v>
      </c>
      <c r="B123" s="97" t="s">
        <v>997</v>
      </c>
      <c r="C123" s="97" t="s">
        <v>999</v>
      </c>
      <c r="D123" s="97" t="s">
        <v>988</v>
      </c>
    </row>
    <row r="124" ht="22.5" customHeight="1">
      <c r="A124" s="106" t="s">
        <v>1001</v>
      </c>
      <c r="B124" s="97" t="s">
        <v>1003</v>
      </c>
      <c r="C124" s="97" t="s">
        <v>1005</v>
      </c>
      <c r="D124" s="97" t="s">
        <v>988</v>
      </c>
    </row>
    <row r="125" ht="22.5" customHeight="1">
      <c r="A125" s="106" t="s">
        <v>1006</v>
      </c>
      <c r="B125" s="97" t="s">
        <v>1008</v>
      </c>
      <c r="C125" s="97" t="s">
        <v>1011</v>
      </c>
      <c r="D125" s="97" t="s">
        <v>988</v>
      </c>
    </row>
    <row r="126" ht="22.5" customHeight="1">
      <c r="A126" s="106" t="s">
        <v>1012</v>
      </c>
      <c r="B126" s="97" t="s">
        <v>1014</v>
      </c>
      <c r="C126" s="97" t="s">
        <v>1016</v>
      </c>
      <c r="D126" s="97" t="s">
        <v>988</v>
      </c>
    </row>
    <row r="127" ht="22.5" customHeight="1">
      <c r="A127" s="106" t="s">
        <v>1018</v>
      </c>
      <c r="B127" s="97" t="s">
        <v>1020</v>
      </c>
      <c r="C127" s="97" t="s">
        <v>1021</v>
      </c>
      <c r="D127" s="97" t="s">
        <v>988</v>
      </c>
    </row>
    <row r="128" ht="22.5" customHeight="1">
      <c r="A128" s="106" t="s">
        <v>1024</v>
      </c>
      <c r="B128" s="97" t="s">
        <v>1028</v>
      </c>
      <c r="C128" s="97" t="s">
        <v>1029</v>
      </c>
      <c r="D128" s="97" t="s">
        <v>988</v>
      </c>
    </row>
    <row r="129" ht="22.5" customHeight="1">
      <c r="A129" s="106" t="s">
        <v>1031</v>
      </c>
      <c r="B129" s="97" t="s">
        <v>1034</v>
      </c>
      <c r="C129" s="97" t="s">
        <v>1035</v>
      </c>
      <c r="D129" s="97" t="s">
        <v>988</v>
      </c>
    </row>
    <row r="130" ht="22.5" customHeight="1">
      <c r="A130" s="106" t="s">
        <v>1036</v>
      </c>
      <c r="B130" s="97" t="s">
        <v>1040</v>
      </c>
      <c r="C130" s="97" t="s">
        <v>1041</v>
      </c>
      <c r="D130" s="97" t="s">
        <v>988</v>
      </c>
    </row>
    <row r="131" ht="22.5" customHeight="1">
      <c r="A131" s="106" t="s">
        <v>1042</v>
      </c>
      <c r="B131" s="97" t="s">
        <v>1046</v>
      </c>
      <c r="C131" s="97" t="s">
        <v>1047</v>
      </c>
      <c r="D131" s="97" t="s">
        <v>1049</v>
      </c>
    </row>
    <row r="132" ht="22.5" customHeight="1">
      <c r="A132" s="106" t="s">
        <v>1050</v>
      </c>
      <c r="B132" s="97" t="s">
        <v>1052</v>
      </c>
      <c r="C132" s="97" t="s">
        <v>1054</v>
      </c>
      <c r="D132" s="97" t="s">
        <v>988</v>
      </c>
    </row>
    <row r="133" ht="22.5" customHeight="1">
      <c r="A133" s="106" t="s">
        <v>1055</v>
      </c>
      <c r="B133" s="97" t="s">
        <v>1057</v>
      </c>
      <c r="C133" s="97" t="s">
        <v>1059</v>
      </c>
      <c r="D133" s="97" t="s">
        <v>988</v>
      </c>
    </row>
    <row r="134" ht="22.5" customHeight="1">
      <c r="A134" s="106" t="s">
        <v>1062</v>
      </c>
      <c r="B134" s="97" t="s">
        <v>1064</v>
      </c>
      <c r="C134" s="97" t="s">
        <v>1065</v>
      </c>
      <c r="D134" s="97" t="s">
        <v>988</v>
      </c>
    </row>
    <row r="135" ht="22.5" customHeight="1">
      <c r="A135" s="106" t="s">
        <v>1068</v>
      </c>
      <c r="B135" s="97" t="s">
        <v>1071</v>
      </c>
      <c r="C135" s="97" t="s">
        <v>1072</v>
      </c>
      <c r="D135" s="97" t="s">
        <v>988</v>
      </c>
    </row>
    <row r="136" ht="22.5" customHeight="1">
      <c r="A136" s="106" t="s">
        <v>1074</v>
      </c>
      <c r="B136" s="97" t="s">
        <v>1077</v>
      </c>
      <c r="C136" s="97" t="s">
        <v>1079</v>
      </c>
      <c r="D136" s="97" t="s">
        <v>988</v>
      </c>
    </row>
    <row r="137" ht="22.5" customHeight="1">
      <c r="A137" s="106" t="s">
        <v>1080</v>
      </c>
      <c r="B137" s="97" t="s">
        <v>1083</v>
      </c>
      <c r="C137" s="97" t="s">
        <v>1084</v>
      </c>
      <c r="D137" s="97" t="s">
        <v>1049</v>
      </c>
    </row>
    <row r="138" ht="22.5" customHeight="1">
      <c r="A138" s="106" t="s">
        <v>1086</v>
      </c>
      <c r="B138" s="97" t="s">
        <v>1088</v>
      </c>
      <c r="C138" s="97" t="s">
        <v>1090</v>
      </c>
      <c r="D138" s="97" t="s">
        <v>1049</v>
      </c>
    </row>
    <row r="139" ht="22.5" customHeight="1">
      <c r="A139" s="106" t="s">
        <v>1091</v>
      </c>
      <c r="B139" s="97" t="s">
        <v>1095</v>
      </c>
      <c r="C139" s="97" t="s">
        <v>1097</v>
      </c>
      <c r="D139" s="97" t="s">
        <v>1049</v>
      </c>
    </row>
    <row r="140" ht="22.5" customHeight="1">
      <c r="A140" s="106" t="s">
        <v>1098</v>
      </c>
      <c r="B140" s="97" t="s">
        <v>1103</v>
      </c>
      <c r="C140" s="97" t="s">
        <v>1104</v>
      </c>
      <c r="D140" s="97" t="s">
        <v>1049</v>
      </c>
    </row>
    <row r="141" ht="22.5" customHeight="1">
      <c r="A141" s="106" t="s">
        <v>1106</v>
      </c>
      <c r="B141" s="97" t="s">
        <v>1108</v>
      </c>
      <c r="C141" s="97" t="s">
        <v>1113</v>
      </c>
      <c r="D141" s="97" t="s">
        <v>1049</v>
      </c>
    </row>
    <row r="142" ht="22.5" customHeight="1">
      <c r="A142" s="106" t="s">
        <v>1115</v>
      </c>
      <c r="B142" s="97" t="s">
        <v>1118</v>
      </c>
      <c r="C142" s="97" t="s">
        <v>1016</v>
      </c>
      <c r="D142" s="97" t="s">
        <v>1049</v>
      </c>
    </row>
    <row r="143" ht="22.5" customHeight="1">
      <c r="A143" s="106" t="s">
        <v>1122</v>
      </c>
      <c r="B143" s="97" t="s">
        <v>1126</v>
      </c>
      <c r="C143" s="97" t="s">
        <v>1128</v>
      </c>
      <c r="D143" s="97" t="s">
        <v>1049</v>
      </c>
    </row>
    <row r="144" ht="22.5" customHeight="1">
      <c r="A144" s="106" t="s">
        <v>1130</v>
      </c>
      <c r="B144" s="97" t="s">
        <v>1136</v>
      </c>
      <c r="C144" s="97" t="s">
        <v>1138</v>
      </c>
      <c r="D144" s="97" t="s">
        <v>1049</v>
      </c>
    </row>
    <row r="145" ht="22.5" customHeight="1">
      <c r="A145" s="106" t="s">
        <v>1141</v>
      </c>
      <c r="B145" s="97" t="s">
        <v>1146</v>
      </c>
      <c r="C145" s="97" t="s">
        <v>1138</v>
      </c>
      <c r="D145" s="97" t="s">
        <v>1049</v>
      </c>
    </row>
    <row r="146" ht="22.5" customHeight="1">
      <c r="A146" s="106" t="s">
        <v>1148</v>
      </c>
      <c r="B146" s="97" t="s">
        <v>1149</v>
      </c>
      <c r="C146" s="97" t="s">
        <v>1150</v>
      </c>
      <c r="D146" s="97" t="s">
        <v>1049</v>
      </c>
    </row>
    <row r="147" ht="22.5" customHeight="1">
      <c r="A147" s="106" t="s">
        <v>1153</v>
      </c>
      <c r="B147" s="97" t="s">
        <v>1155</v>
      </c>
      <c r="C147" s="97" t="s">
        <v>1156</v>
      </c>
      <c r="D147" s="97" t="s">
        <v>1049</v>
      </c>
    </row>
    <row r="148" ht="22.5" customHeight="1">
      <c r="A148" s="106" t="s">
        <v>1157</v>
      </c>
      <c r="B148" s="97" t="s">
        <v>1161</v>
      </c>
      <c r="C148" s="97" t="s">
        <v>1162</v>
      </c>
      <c r="D148" s="97" t="s">
        <v>1163</v>
      </c>
    </row>
    <row r="149" ht="22.5" customHeight="1">
      <c r="A149" s="106" t="s">
        <v>1164</v>
      </c>
      <c r="B149" s="97" t="s">
        <v>1167</v>
      </c>
      <c r="C149" s="97" t="s">
        <v>1168</v>
      </c>
      <c r="D149" s="97" t="s">
        <v>1163</v>
      </c>
    </row>
    <row r="150" ht="22.5" customHeight="1">
      <c r="A150" s="106" t="s">
        <v>1170</v>
      </c>
      <c r="B150" s="97" t="s">
        <v>1173</v>
      </c>
      <c r="C150" s="97" t="s">
        <v>1174</v>
      </c>
      <c r="D150" s="97" t="s">
        <v>1163</v>
      </c>
    </row>
    <row r="151" ht="22.5" customHeight="1">
      <c r="A151" s="106" t="s">
        <v>1176</v>
      </c>
      <c r="B151" s="97" t="s">
        <v>1177</v>
      </c>
      <c r="C151" s="97" t="s">
        <v>1179</v>
      </c>
      <c r="D151" s="97" t="s">
        <v>1163</v>
      </c>
    </row>
    <row r="152" ht="22.5" customHeight="1">
      <c r="A152" s="106" t="s">
        <v>1181</v>
      </c>
      <c r="B152" s="97" t="s">
        <v>1183</v>
      </c>
      <c r="C152" s="97" t="s">
        <v>1184</v>
      </c>
      <c r="D152" s="97" t="s">
        <v>1049</v>
      </c>
    </row>
    <row r="153" ht="22.5" customHeight="1">
      <c r="A153" s="106" t="s">
        <v>1186</v>
      </c>
      <c r="B153" s="97" t="s">
        <v>1190</v>
      </c>
      <c r="C153" s="97" t="s">
        <v>1191</v>
      </c>
      <c r="D153" s="97" t="s">
        <v>1193</v>
      </c>
    </row>
    <row r="154" ht="22.5" customHeight="1">
      <c r="A154" s="106" t="s">
        <v>1195</v>
      </c>
      <c r="B154" s="97" t="s">
        <v>1199</v>
      </c>
      <c r="C154" s="97" t="s">
        <v>1200</v>
      </c>
      <c r="D154" s="97" t="s">
        <v>988</v>
      </c>
    </row>
    <row r="155" ht="22.5" customHeight="1">
      <c r="A155" s="106" t="s">
        <v>1203</v>
      </c>
      <c r="B155" s="97" t="s">
        <v>1209</v>
      </c>
      <c r="C155" s="97" t="s">
        <v>1210</v>
      </c>
      <c r="D155" s="97" t="s">
        <v>1049</v>
      </c>
    </row>
    <row r="156" ht="22.5" customHeight="1">
      <c r="A156" s="106" t="s">
        <v>1212</v>
      </c>
      <c r="B156" s="97" t="s">
        <v>1218</v>
      </c>
      <c r="C156" s="97" t="s">
        <v>1219</v>
      </c>
      <c r="D156" s="97" t="s">
        <v>1049</v>
      </c>
    </row>
    <row r="157" ht="22.5" customHeight="1">
      <c r="A157" s="106" t="s">
        <v>1221</v>
      </c>
      <c r="B157" s="97" t="s">
        <v>1224</v>
      </c>
      <c r="C157" s="97" t="s">
        <v>1226</v>
      </c>
      <c r="D157" s="97" t="s">
        <v>1049</v>
      </c>
    </row>
    <row r="158" ht="22.5" customHeight="1">
      <c r="A158" s="106" t="s">
        <v>1229</v>
      </c>
      <c r="B158" s="97" t="s">
        <v>1233</v>
      </c>
      <c r="C158" s="97" t="s">
        <v>1235</v>
      </c>
      <c r="D158" s="97" t="s">
        <v>1049</v>
      </c>
    </row>
    <row r="159" ht="22.5" customHeight="1">
      <c r="A159" s="106" t="s">
        <v>1239</v>
      </c>
      <c r="B159" s="97" t="s">
        <v>1243</v>
      </c>
      <c r="C159" s="97" t="s">
        <v>1244</v>
      </c>
      <c r="D159" s="97" t="s">
        <v>988</v>
      </c>
    </row>
    <row r="160" ht="22.5" customHeight="1">
      <c r="A160" s="106" t="s">
        <v>1246</v>
      </c>
      <c r="B160" s="97" t="s">
        <v>1251</v>
      </c>
      <c r="C160" s="97" t="s">
        <v>1252</v>
      </c>
      <c r="D160" s="97" t="s">
        <v>1049</v>
      </c>
    </row>
    <row r="161" ht="22.5" customHeight="1">
      <c r="A161" s="106" t="s">
        <v>1255</v>
      </c>
      <c r="B161" s="97" t="s">
        <v>1259</v>
      </c>
      <c r="C161" s="97" t="s">
        <v>1260</v>
      </c>
      <c r="D161" s="97" t="s">
        <v>1049</v>
      </c>
    </row>
    <row r="162" ht="22.5" customHeight="1">
      <c r="A162" s="106" t="s">
        <v>1261</v>
      </c>
      <c r="B162" s="97" t="s">
        <v>1266</v>
      </c>
      <c r="C162" s="97" t="s">
        <v>1268</v>
      </c>
      <c r="D162" s="97" t="s">
        <v>988</v>
      </c>
    </row>
    <row r="163" ht="22.5" customHeight="1">
      <c r="A163" s="106" t="s">
        <v>1269</v>
      </c>
      <c r="B163" s="97" t="s">
        <v>1274</v>
      </c>
      <c r="C163" s="97" t="s">
        <v>1128</v>
      </c>
      <c r="D163" s="97" t="s">
        <v>1049</v>
      </c>
    </row>
    <row r="164" ht="22.5" customHeight="1">
      <c r="A164" s="106" t="s">
        <v>1277</v>
      </c>
      <c r="B164" s="97" t="s">
        <v>1282</v>
      </c>
      <c r="C164" s="97" t="s">
        <v>1284</v>
      </c>
      <c r="D164" s="97" t="s">
        <v>988</v>
      </c>
    </row>
    <row r="165" ht="22.5" customHeight="1">
      <c r="A165" s="106" t="s">
        <v>1286</v>
      </c>
      <c r="B165" s="97" t="s">
        <v>1289</v>
      </c>
      <c r="C165" s="97" t="s">
        <v>1292</v>
      </c>
      <c r="D165" s="97" t="s">
        <v>988</v>
      </c>
    </row>
    <row r="166" ht="22.5" customHeight="1">
      <c r="A166" s="106" t="s">
        <v>1294</v>
      </c>
      <c r="B166" s="97" t="s">
        <v>1298</v>
      </c>
      <c r="C166" s="97" t="s">
        <v>1300</v>
      </c>
      <c r="D166" s="97" t="s">
        <v>988</v>
      </c>
    </row>
    <row r="167" ht="22.5" customHeight="1">
      <c r="A167" s="106" t="s">
        <v>1302</v>
      </c>
      <c r="B167" s="97" t="s">
        <v>1307</v>
      </c>
      <c r="C167" s="97" t="s">
        <v>1308</v>
      </c>
      <c r="D167" s="97" t="s">
        <v>988</v>
      </c>
    </row>
    <row r="168" ht="22.5" customHeight="1">
      <c r="A168" s="106" t="s">
        <v>1310</v>
      </c>
      <c r="B168" s="97" t="s">
        <v>1313</v>
      </c>
      <c r="C168" s="97" t="s">
        <v>1315</v>
      </c>
      <c r="D168" s="97" t="s">
        <v>1049</v>
      </c>
    </row>
    <row r="169" ht="22.5" customHeight="1">
      <c r="A169" s="106" t="s">
        <v>1319</v>
      </c>
      <c r="B169" s="97" t="s">
        <v>1321</v>
      </c>
      <c r="C169" s="97" t="s">
        <v>1324</v>
      </c>
      <c r="D169" s="97" t="s">
        <v>988</v>
      </c>
    </row>
    <row r="170" ht="22.5" customHeight="1">
      <c r="A170" s="106" t="s">
        <v>1327</v>
      </c>
      <c r="B170" s="97" t="s">
        <v>1330</v>
      </c>
      <c r="C170" s="97" t="s">
        <v>1331</v>
      </c>
      <c r="D170" s="97" t="s">
        <v>1334</v>
      </c>
    </row>
    <row r="171" ht="22.5" customHeight="1">
      <c r="A171" s="106" t="s">
        <v>1337</v>
      </c>
      <c r="B171" s="97" t="s">
        <v>1340</v>
      </c>
      <c r="C171" s="97" t="s">
        <v>1342</v>
      </c>
      <c r="D171" s="97" t="s">
        <v>1344</v>
      </c>
    </row>
    <row r="172" ht="22.5" customHeight="1">
      <c r="A172" s="106" t="s">
        <v>1345</v>
      </c>
      <c r="B172" s="97" t="s">
        <v>1349</v>
      </c>
      <c r="C172" s="97" t="s">
        <v>1351</v>
      </c>
      <c r="D172" s="97" t="s">
        <v>1334</v>
      </c>
    </row>
    <row r="173" ht="22.5" customHeight="1">
      <c r="A173" s="106" t="s">
        <v>1356</v>
      </c>
      <c r="B173" s="97" t="s">
        <v>1360</v>
      </c>
      <c r="C173" s="97" t="s">
        <v>1362</v>
      </c>
      <c r="D173" s="97" t="s">
        <v>1344</v>
      </c>
    </row>
    <row r="174" ht="22.5" customHeight="1">
      <c r="A174" s="106" t="s">
        <v>1364</v>
      </c>
      <c r="B174" s="97" t="s">
        <v>1368</v>
      </c>
      <c r="C174" s="97" t="s">
        <v>1369</v>
      </c>
      <c r="D174" s="97" t="s">
        <v>1334</v>
      </c>
    </row>
    <row r="175" ht="22.5" customHeight="1">
      <c r="A175" s="106" t="s">
        <v>1372</v>
      </c>
      <c r="B175" s="97" t="s">
        <v>1368</v>
      </c>
      <c r="C175" s="97" t="s">
        <v>1369</v>
      </c>
      <c r="D175" s="97" t="s">
        <v>1334</v>
      </c>
    </row>
    <row r="176" ht="22.5" customHeight="1">
      <c r="A176" s="106" t="s">
        <v>1376</v>
      </c>
      <c r="B176" s="97" t="s">
        <v>1377</v>
      </c>
      <c r="C176" s="97" t="s">
        <v>1378</v>
      </c>
      <c r="D176" s="97" t="s">
        <v>1334</v>
      </c>
    </row>
    <row r="177" ht="22.5" customHeight="1">
      <c r="A177" s="106" t="s">
        <v>1380</v>
      </c>
      <c r="B177" s="97" t="s">
        <v>1383</v>
      </c>
      <c r="C177" s="97" t="s">
        <v>1384</v>
      </c>
      <c r="D177" s="97" t="s">
        <v>1334</v>
      </c>
    </row>
    <row r="178" ht="22.5" customHeight="1">
      <c r="A178" s="106" t="s">
        <v>1385</v>
      </c>
      <c r="B178" s="97" t="s">
        <v>1388</v>
      </c>
      <c r="C178" s="97" t="s">
        <v>1390</v>
      </c>
      <c r="D178" s="97" t="s">
        <v>1334</v>
      </c>
    </row>
    <row r="179" ht="22.5" customHeight="1">
      <c r="A179" s="106" t="s">
        <v>1391</v>
      </c>
      <c r="B179" s="97" t="s">
        <v>1395</v>
      </c>
      <c r="C179" s="97" t="s">
        <v>1396</v>
      </c>
      <c r="D179" s="97" t="s">
        <v>1334</v>
      </c>
    </row>
    <row r="180" ht="22.5" customHeight="1">
      <c r="A180" s="106" t="s">
        <v>1398</v>
      </c>
      <c r="B180" s="97" t="s">
        <v>1401</v>
      </c>
      <c r="C180" s="97" t="s">
        <v>1404</v>
      </c>
      <c r="D180" s="97" t="s">
        <v>1334</v>
      </c>
    </row>
    <row r="181" ht="22.5" customHeight="1">
      <c r="A181" s="106" t="s">
        <v>1406</v>
      </c>
      <c r="B181" s="97" t="s">
        <v>1409</v>
      </c>
      <c r="C181" s="97" t="s">
        <v>1413</v>
      </c>
      <c r="D181" s="97" t="s">
        <v>1334</v>
      </c>
    </row>
    <row r="182" ht="22.5" customHeight="1">
      <c r="A182" s="106" t="s">
        <v>1415</v>
      </c>
      <c r="B182" s="97" t="s">
        <v>1418</v>
      </c>
      <c r="C182" s="97" t="s">
        <v>1420</v>
      </c>
      <c r="D182" s="97" t="s">
        <v>1344</v>
      </c>
    </row>
    <row r="183" ht="22.5" customHeight="1">
      <c r="A183" s="106" t="s">
        <v>1423</v>
      </c>
      <c r="B183" s="97" t="s">
        <v>1426</v>
      </c>
      <c r="C183" s="97" t="s">
        <v>1427</v>
      </c>
      <c r="D183" s="97" t="s">
        <v>1334</v>
      </c>
    </row>
    <row r="184" ht="22.5" customHeight="1">
      <c r="A184" s="106" t="s">
        <v>1428</v>
      </c>
      <c r="B184" s="97" t="s">
        <v>1431</v>
      </c>
      <c r="C184" s="97" t="s">
        <v>1433</v>
      </c>
      <c r="D184" s="97" t="s">
        <v>1334</v>
      </c>
    </row>
    <row r="185" ht="22.5" customHeight="1">
      <c r="A185" s="106" t="s">
        <v>1434</v>
      </c>
      <c r="B185" s="97" t="s">
        <v>1437</v>
      </c>
      <c r="C185" s="97" t="s">
        <v>1438</v>
      </c>
      <c r="D185" s="97" t="s">
        <v>1334</v>
      </c>
    </row>
    <row r="186" ht="22.5" customHeight="1">
      <c r="A186" s="106" t="s">
        <v>1440</v>
      </c>
      <c r="B186" s="97" t="s">
        <v>1444</v>
      </c>
      <c r="C186" s="97" t="s">
        <v>1445</v>
      </c>
      <c r="D186" s="97" t="s">
        <v>1334</v>
      </c>
    </row>
    <row r="187" ht="22.5" customHeight="1">
      <c r="A187" s="106" t="s">
        <v>1446</v>
      </c>
      <c r="B187" s="97" t="s">
        <v>1449</v>
      </c>
      <c r="C187" s="97" t="s">
        <v>1450</v>
      </c>
      <c r="D187" s="97" t="s">
        <v>1334</v>
      </c>
    </row>
    <row r="188" ht="22.5" customHeight="1">
      <c r="A188" s="106" t="s">
        <v>1452</v>
      </c>
      <c r="B188" s="97" t="s">
        <v>1455</v>
      </c>
      <c r="C188" s="97" t="s">
        <v>1456</v>
      </c>
      <c r="D188" s="97" t="s">
        <v>1334</v>
      </c>
    </row>
    <row r="189" ht="22.5" customHeight="1">
      <c r="A189" s="106" t="s">
        <v>1458</v>
      </c>
      <c r="B189" s="97" t="s">
        <v>1459</v>
      </c>
      <c r="C189" s="97" t="s">
        <v>1460</v>
      </c>
      <c r="D189" s="97" t="s">
        <v>1334</v>
      </c>
    </row>
    <row r="190" ht="22.5" customHeight="1">
      <c r="A190" s="106" t="s">
        <v>1462</v>
      </c>
      <c r="B190" s="97" t="s">
        <v>1465</v>
      </c>
      <c r="C190" s="97" t="s">
        <v>1466</v>
      </c>
      <c r="D190" s="97" t="s">
        <v>1334</v>
      </c>
    </row>
    <row r="191" ht="22.5" customHeight="1">
      <c r="A191" s="106" t="s">
        <v>1467</v>
      </c>
      <c r="B191" s="97" t="s">
        <v>1470</v>
      </c>
      <c r="C191" s="97" t="s">
        <v>1473</v>
      </c>
      <c r="D191" s="97" t="s">
        <v>1334</v>
      </c>
    </row>
    <row r="192" ht="22.5" customHeight="1">
      <c r="A192" s="106" t="s">
        <v>1475</v>
      </c>
      <c r="B192" s="97" t="s">
        <v>1481</v>
      </c>
      <c r="C192" s="97" t="s">
        <v>1484</v>
      </c>
      <c r="D192" s="97" t="s">
        <v>1334</v>
      </c>
    </row>
    <row r="193" ht="22.5" customHeight="1">
      <c r="A193" s="106" t="s">
        <v>1485</v>
      </c>
      <c r="B193" s="97" t="s">
        <v>1486</v>
      </c>
      <c r="C193" s="97" t="s">
        <v>1489</v>
      </c>
      <c r="D193" s="97" t="s">
        <v>1334</v>
      </c>
    </row>
    <row r="194" ht="22.5" customHeight="1">
      <c r="A194" s="106" t="s">
        <v>1491</v>
      </c>
      <c r="B194" s="97" t="s">
        <v>1494</v>
      </c>
      <c r="C194" s="97" t="s">
        <v>1496</v>
      </c>
      <c r="D194" s="97" t="s">
        <v>1334</v>
      </c>
    </row>
    <row r="195" ht="22.5" customHeight="1">
      <c r="A195" s="106" t="s">
        <v>1499</v>
      </c>
      <c r="B195" s="97" t="s">
        <v>1502</v>
      </c>
      <c r="C195" s="97" t="s">
        <v>1504</v>
      </c>
      <c r="D195" s="97" t="s">
        <v>1334</v>
      </c>
    </row>
    <row r="196" ht="22.5" customHeight="1">
      <c r="A196" s="106" t="s">
        <v>1507</v>
      </c>
      <c r="B196" s="97" t="s">
        <v>1513</v>
      </c>
      <c r="C196" s="97" t="s">
        <v>1514</v>
      </c>
      <c r="D196" s="97" t="s">
        <v>1334</v>
      </c>
    </row>
    <row r="197" ht="22.5" customHeight="1">
      <c r="A197" s="106" t="s">
        <v>1516</v>
      </c>
      <c r="B197" s="97" t="s">
        <v>1521</v>
      </c>
      <c r="C197" s="97" t="s">
        <v>1522</v>
      </c>
      <c r="D197" s="97" t="s">
        <v>1334</v>
      </c>
    </row>
    <row r="198" ht="22.5" customHeight="1">
      <c r="A198" s="106" t="s">
        <v>1526</v>
      </c>
      <c r="B198" s="97" t="s">
        <v>1531</v>
      </c>
      <c r="C198" s="97" t="s">
        <v>1532</v>
      </c>
      <c r="D198" s="97" t="s">
        <v>1334</v>
      </c>
    </row>
    <row r="199" ht="22.5" customHeight="1">
      <c r="A199" s="106" t="s">
        <v>1534</v>
      </c>
      <c r="B199" s="97" t="s">
        <v>1562</v>
      </c>
      <c r="C199" s="97" t="s">
        <v>1568</v>
      </c>
      <c r="D199" s="97" t="s">
        <v>1334</v>
      </c>
    </row>
    <row r="200" ht="22.5" customHeight="1">
      <c r="A200" s="106" t="s">
        <v>1575</v>
      </c>
      <c r="B200" s="97" t="s">
        <v>1581</v>
      </c>
      <c r="C200" s="97" t="s">
        <v>1582</v>
      </c>
      <c r="D200" s="97" t="s">
        <v>1334</v>
      </c>
    </row>
    <row r="201" ht="22.5" customHeight="1">
      <c r="A201" s="106" t="s">
        <v>1585</v>
      </c>
      <c r="B201" s="97" t="s">
        <v>1588</v>
      </c>
      <c r="C201" s="97" t="s">
        <v>1589</v>
      </c>
      <c r="D201" s="97" t="s">
        <v>1334</v>
      </c>
    </row>
    <row r="202" ht="22.5" customHeight="1">
      <c r="A202" s="106" t="s">
        <v>1591</v>
      </c>
      <c r="B202" s="97" t="s">
        <v>1594</v>
      </c>
      <c r="C202" s="97" t="s">
        <v>1595</v>
      </c>
      <c r="D202" s="97" t="s">
        <v>1334</v>
      </c>
    </row>
    <row r="203" ht="22.5" customHeight="1">
      <c r="A203" s="106" t="s">
        <v>1597</v>
      </c>
      <c r="B203" s="97" t="s">
        <v>1600</v>
      </c>
      <c r="C203" s="97" t="s">
        <v>1601</v>
      </c>
      <c r="D203" s="97" t="s">
        <v>1334</v>
      </c>
    </row>
    <row r="204" ht="22.5" customHeight="1">
      <c r="A204" s="106" t="s">
        <v>1602</v>
      </c>
      <c r="B204" s="97" t="s">
        <v>1606</v>
      </c>
      <c r="C204" s="97" t="s">
        <v>1607</v>
      </c>
      <c r="D204" s="97" t="s">
        <v>1334</v>
      </c>
    </row>
    <row r="205" ht="22.5" customHeight="1">
      <c r="A205" s="106" t="s">
        <v>1608</v>
      </c>
      <c r="B205" s="97" t="s">
        <v>1611</v>
      </c>
      <c r="C205" s="97" t="s">
        <v>1612</v>
      </c>
      <c r="D205" s="97" t="s">
        <v>1334</v>
      </c>
    </row>
    <row r="206" ht="22.5" customHeight="1">
      <c r="A206" s="106" t="s">
        <v>1614</v>
      </c>
      <c r="B206" s="97" t="s">
        <v>1617</v>
      </c>
      <c r="C206" s="97" t="s">
        <v>1618</v>
      </c>
      <c r="D206" s="97" t="s">
        <v>1334</v>
      </c>
    </row>
    <row r="207" ht="22.5" customHeight="1">
      <c r="A207" s="106" t="s">
        <v>1620</v>
      </c>
      <c r="B207" s="97" t="s">
        <v>1623</v>
      </c>
      <c r="C207" s="97" t="s">
        <v>1625</v>
      </c>
      <c r="D207" s="97" t="s">
        <v>1334</v>
      </c>
    </row>
    <row r="208" ht="22.5" customHeight="1">
      <c r="A208" s="106" t="s">
        <v>1626</v>
      </c>
      <c r="B208" s="97" t="s">
        <v>1629</v>
      </c>
      <c r="C208" s="97" t="s">
        <v>1631</v>
      </c>
      <c r="D208" s="97" t="s">
        <v>1344</v>
      </c>
    </row>
    <row r="209" ht="22.5" customHeight="1">
      <c r="A209" s="106" t="s">
        <v>1632</v>
      </c>
      <c r="B209" s="97" t="s">
        <v>1635</v>
      </c>
      <c r="C209" s="97" t="s">
        <v>1637</v>
      </c>
      <c r="D209" s="97" t="s">
        <v>1334</v>
      </c>
    </row>
    <row r="210" ht="22.5" customHeight="1">
      <c r="A210" s="106" t="s">
        <v>1638</v>
      </c>
      <c r="B210" s="97" t="s">
        <v>1641</v>
      </c>
      <c r="C210" s="97" t="s">
        <v>1642</v>
      </c>
      <c r="D210" s="97" t="s">
        <v>1334</v>
      </c>
    </row>
    <row r="211" ht="22.5" customHeight="1">
      <c r="A211" s="106" t="s">
        <v>1643</v>
      </c>
      <c r="B211" s="97" t="s">
        <v>1644</v>
      </c>
      <c r="C211" s="97" t="s">
        <v>1645</v>
      </c>
      <c r="D211" s="97" t="s">
        <v>1334</v>
      </c>
    </row>
    <row r="212" ht="22.5" customHeight="1">
      <c r="A212" s="106" t="s">
        <v>1646</v>
      </c>
      <c r="B212" s="97" t="s">
        <v>1647</v>
      </c>
      <c r="C212" s="97" t="s">
        <v>1648</v>
      </c>
      <c r="D212" s="97" t="s">
        <v>1334</v>
      </c>
    </row>
    <row r="213" ht="22.5" customHeight="1">
      <c r="A213" s="106" t="s">
        <v>1649</v>
      </c>
      <c r="B213" s="97" t="s">
        <v>1650</v>
      </c>
      <c r="C213" s="97" t="s">
        <v>1651</v>
      </c>
      <c r="D213" s="97" t="s">
        <v>1334</v>
      </c>
    </row>
    <row r="214" ht="22.5" customHeight="1">
      <c r="A214" s="106" t="s">
        <v>1652</v>
      </c>
      <c r="B214" s="97" t="s">
        <v>1653</v>
      </c>
      <c r="C214" s="97" t="s">
        <v>1654</v>
      </c>
      <c r="D214" s="97" t="s">
        <v>1334</v>
      </c>
    </row>
    <row r="215" ht="22.5" customHeight="1">
      <c r="A215" s="106" t="s">
        <v>1655</v>
      </c>
      <c r="B215" s="97" t="s">
        <v>1656</v>
      </c>
      <c r="C215" s="97" t="s">
        <v>1657</v>
      </c>
      <c r="D215" s="97" t="s">
        <v>1334</v>
      </c>
    </row>
    <row r="216" ht="22.5" customHeight="1">
      <c r="A216" s="106" t="s">
        <v>1658</v>
      </c>
      <c r="B216" s="97" t="s">
        <v>1659</v>
      </c>
      <c r="C216" s="97" t="s">
        <v>1660</v>
      </c>
      <c r="D216" s="97" t="s">
        <v>1334</v>
      </c>
    </row>
    <row r="217" ht="22.5" customHeight="1">
      <c r="A217" s="106" t="s">
        <v>1661</v>
      </c>
      <c r="B217" s="97" t="s">
        <v>1662</v>
      </c>
      <c r="C217" s="97" t="s">
        <v>1663</v>
      </c>
      <c r="D217" s="97" t="s">
        <v>1334</v>
      </c>
    </row>
    <row r="218" ht="22.5" customHeight="1">
      <c r="A218" s="106" t="s">
        <v>1664</v>
      </c>
      <c r="B218" s="97" t="s">
        <v>1665</v>
      </c>
      <c r="C218" s="97" t="s">
        <v>1666</v>
      </c>
      <c r="D218" s="97" t="s">
        <v>1667</v>
      </c>
    </row>
    <row r="219" ht="22.5" customHeight="1">
      <c r="A219" s="106" t="s">
        <v>1668</v>
      </c>
      <c r="B219" s="97" t="s">
        <v>1669</v>
      </c>
      <c r="C219" s="97" t="s">
        <v>1670</v>
      </c>
      <c r="D219" s="97" t="s">
        <v>1671</v>
      </c>
    </row>
    <row r="220" ht="22.5" customHeight="1">
      <c r="A220" s="106" t="s">
        <v>1672</v>
      </c>
      <c r="B220" s="97" t="s">
        <v>1673</v>
      </c>
      <c r="C220" s="97" t="s">
        <v>1674</v>
      </c>
      <c r="D220" s="97" t="s">
        <v>1671</v>
      </c>
    </row>
    <row r="221" ht="22.5" customHeight="1">
      <c r="A221" s="106" t="s">
        <v>1675</v>
      </c>
      <c r="B221" s="97" t="s">
        <v>1673</v>
      </c>
      <c r="C221" s="97" t="s">
        <v>1674</v>
      </c>
      <c r="D221" s="97" t="s">
        <v>1671</v>
      </c>
    </row>
    <row r="222" ht="22.5" customHeight="1">
      <c r="A222" s="106" t="s">
        <v>1676</v>
      </c>
      <c r="B222" s="97" t="s">
        <v>1677</v>
      </c>
      <c r="C222" s="97" t="s">
        <v>1678</v>
      </c>
      <c r="D222" s="97" t="s">
        <v>1671</v>
      </c>
    </row>
    <row r="223" ht="22.5" customHeight="1">
      <c r="A223" s="106" t="s">
        <v>1679</v>
      </c>
      <c r="B223" s="97" t="s">
        <v>1680</v>
      </c>
      <c r="C223" s="97" t="s">
        <v>1681</v>
      </c>
      <c r="D223" s="97" t="s">
        <v>1671</v>
      </c>
    </row>
    <row r="224" ht="22.5" customHeight="1">
      <c r="A224" s="106" t="s">
        <v>1682</v>
      </c>
      <c r="B224" s="97" t="s">
        <v>1680</v>
      </c>
      <c r="C224" s="97" t="s">
        <v>1683</v>
      </c>
      <c r="D224" s="97" t="s">
        <v>1671</v>
      </c>
    </row>
    <row r="225" ht="22.5" customHeight="1">
      <c r="A225" s="106" t="s">
        <v>1684</v>
      </c>
      <c r="B225" s="97" t="s">
        <v>1685</v>
      </c>
      <c r="C225" s="97" t="s">
        <v>1686</v>
      </c>
      <c r="D225" s="97" t="s">
        <v>1671</v>
      </c>
    </row>
    <row r="226" ht="22.5" customHeight="1">
      <c r="A226" s="106" t="s">
        <v>1687</v>
      </c>
      <c r="B226" s="97" t="s">
        <v>1688</v>
      </c>
      <c r="C226" s="97" t="s">
        <v>1689</v>
      </c>
      <c r="D226" s="97" t="s">
        <v>1671</v>
      </c>
    </row>
    <row r="227" ht="22.5" customHeight="1">
      <c r="A227" s="106" t="s">
        <v>1690</v>
      </c>
      <c r="B227" s="97" t="s">
        <v>1691</v>
      </c>
      <c r="C227" s="97" t="s">
        <v>1692</v>
      </c>
      <c r="D227" s="97" t="s">
        <v>1671</v>
      </c>
    </row>
    <row r="228" ht="22.5" customHeight="1">
      <c r="A228" s="106" t="s">
        <v>1693</v>
      </c>
      <c r="B228" s="97" t="s">
        <v>1694</v>
      </c>
      <c r="C228" s="97" t="s">
        <v>1695</v>
      </c>
      <c r="D228" s="97" t="s">
        <v>1671</v>
      </c>
    </row>
    <row r="229" ht="22.5" customHeight="1">
      <c r="A229" s="106" t="s">
        <v>1696</v>
      </c>
      <c r="B229" s="97" t="s">
        <v>1697</v>
      </c>
      <c r="C229" s="97" t="s">
        <v>1689</v>
      </c>
      <c r="D229" s="97" t="s">
        <v>1671</v>
      </c>
    </row>
    <row r="230" ht="22.5" customHeight="1">
      <c r="A230" s="106" t="s">
        <v>1698</v>
      </c>
      <c r="B230" s="97" t="s">
        <v>1699</v>
      </c>
      <c r="C230" s="97" t="s">
        <v>1700</v>
      </c>
      <c r="D230" s="97" t="s">
        <v>1671</v>
      </c>
    </row>
    <row r="231" ht="22.5" customHeight="1">
      <c r="A231" s="106" t="s">
        <v>1701</v>
      </c>
      <c r="B231" s="97" t="s">
        <v>1702</v>
      </c>
      <c r="C231" s="97" t="s">
        <v>1703</v>
      </c>
      <c r="D231" s="97" t="s">
        <v>1671</v>
      </c>
    </row>
    <row r="232" ht="22.5" customHeight="1">
      <c r="A232" s="106" t="s">
        <v>1704</v>
      </c>
      <c r="B232" s="97" t="s">
        <v>1705</v>
      </c>
      <c r="C232" s="97" t="s">
        <v>1706</v>
      </c>
      <c r="D232" s="97" t="s">
        <v>1671</v>
      </c>
    </row>
    <row r="233" ht="22.5" customHeight="1">
      <c r="A233" s="106" t="s">
        <v>1707</v>
      </c>
      <c r="B233" s="97" t="s">
        <v>1708</v>
      </c>
      <c r="C233" s="97" t="s">
        <v>1686</v>
      </c>
      <c r="D233" s="97" t="s">
        <v>1671</v>
      </c>
    </row>
    <row r="234" ht="22.5" customHeight="1">
      <c r="A234" s="106" t="s">
        <v>1709</v>
      </c>
      <c r="B234" s="97" t="s">
        <v>1710</v>
      </c>
      <c r="C234" s="97" t="s">
        <v>1689</v>
      </c>
      <c r="D234" s="97" t="s">
        <v>1671</v>
      </c>
    </row>
    <row r="235" ht="22.5" customHeight="1">
      <c r="A235" s="106" t="s">
        <v>1711</v>
      </c>
      <c r="B235" s="97" t="s">
        <v>1712</v>
      </c>
      <c r="C235" s="97" t="s">
        <v>1713</v>
      </c>
      <c r="D235" s="97" t="s">
        <v>1671</v>
      </c>
    </row>
    <row r="236" ht="22.5" customHeight="1">
      <c r="A236" s="106" t="s">
        <v>1714</v>
      </c>
      <c r="B236" s="97" t="s">
        <v>1715</v>
      </c>
      <c r="C236" s="97" t="s">
        <v>1689</v>
      </c>
      <c r="D236" s="97" t="s">
        <v>1671</v>
      </c>
    </row>
    <row r="237" ht="22.5" customHeight="1">
      <c r="A237" s="106" t="s">
        <v>1716</v>
      </c>
      <c r="B237" s="97" t="s">
        <v>1717</v>
      </c>
      <c r="C237" s="97" t="s">
        <v>1700</v>
      </c>
      <c r="D237" s="97" t="s">
        <v>1671</v>
      </c>
    </row>
    <row r="238" ht="22.5" customHeight="1">
      <c r="A238" s="106" t="s">
        <v>1718</v>
      </c>
      <c r="B238" s="97" t="s">
        <v>1719</v>
      </c>
      <c r="C238" s="97" t="s">
        <v>1686</v>
      </c>
      <c r="D238" s="97" t="s">
        <v>1671</v>
      </c>
    </row>
    <row r="239" ht="22.5" customHeight="1">
      <c r="A239" s="106" t="s">
        <v>1720</v>
      </c>
      <c r="B239" s="97" t="s">
        <v>1721</v>
      </c>
      <c r="C239" s="97" t="s">
        <v>1722</v>
      </c>
      <c r="D239" s="97" t="s">
        <v>1671</v>
      </c>
    </row>
    <row r="240" ht="22.5" customHeight="1">
      <c r="A240" s="106" t="s">
        <v>1723</v>
      </c>
      <c r="B240" s="97" t="s">
        <v>1724</v>
      </c>
      <c r="C240" s="97" t="s">
        <v>1725</v>
      </c>
      <c r="D240" s="97" t="s">
        <v>1671</v>
      </c>
    </row>
    <row r="241" ht="22.5" customHeight="1">
      <c r="A241" s="106" t="s">
        <v>1726</v>
      </c>
      <c r="B241" s="97" t="s">
        <v>1727</v>
      </c>
      <c r="C241" s="97" t="s">
        <v>1728</v>
      </c>
      <c r="D241" s="97" t="s">
        <v>1671</v>
      </c>
    </row>
    <row r="242" ht="22.5" customHeight="1">
      <c r="A242" s="106" t="s">
        <v>1729</v>
      </c>
      <c r="B242" s="97" t="s">
        <v>1730</v>
      </c>
      <c r="C242" s="97" t="s">
        <v>1731</v>
      </c>
      <c r="D242" s="97" t="s">
        <v>1671</v>
      </c>
    </row>
    <row r="243" ht="22.5" customHeight="1">
      <c r="A243" s="106" t="s">
        <v>1732</v>
      </c>
      <c r="B243" s="97" t="s">
        <v>1733</v>
      </c>
      <c r="C243" s="97" t="s">
        <v>1734</v>
      </c>
      <c r="D243" s="97" t="s">
        <v>1671</v>
      </c>
    </row>
    <row r="244" ht="22.5" customHeight="1">
      <c r="A244" s="106" t="s">
        <v>1735</v>
      </c>
      <c r="B244" s="97" t="s">
        <v>1736</v>
      </c>
      <c r="C244" s="97" t="s">
        <v>1737</v>
      </c>
      <c r="D244" s="97" t="s">
        <v>1671</v>
      </c>
    </row>
    <row r="245" ht="22.5" customHeight="1">
      <c r="A245" s="106" t="s">
        <v>1738</v>
      </c>
      <c r="B245" s="97" t="s">
        <v>1739</v>
      </c>
      <c r="C245" s="97" t="s">
        <v>1740</v>
      </c>
      <c r="D245" s="97" t="s">
        <v>1671</v>
      </c>
    </row>
    <row r="246" ht="22.5" customHeight="1">
      <c r="A246" s="106" t="s">
        <v>1741</v>
      </c>
      <c r="B246" s="97" t="s">
        <v>1742</v>
      </c>
      <c r="C246" s="97" t="s">
        <v>1743</v>
      </c>
      <c r="D246" s="97" t="s">
        <v>1671</v>
      </c>
    </row>
    <row r="247" ht="22.5" customHeight="1">
      <c r="A247" s="106" t="s">
        <v>1744</v>
      </c>
      <c r="B247" s="97" t="s">
        <v>1745</v>
      </c>
      <c r="C247" s="97" t="s">
        <v>1746</v>
      </c>
      <c r="D247" s="97" t="s">
        <v>1671</v>
      </c>
    </row>
    <row r="248" ht="22.5" customHeight="1">
      <c r="A248" s="106" t="s">
        <v>1747</v>
      </c>
      <c r="B248" s="97" t="s">
        <v>1748</v>
      </c>
      <c r="C248" s="97" t="s">
        <v>1749</v>
      </c>
      <c r="D248" s="97" t="s">
        <v>1671</v>
      </c>
    </row>
    <row r="249" ht="22.5" customHeight="1">
      <c r="A249" s="106" t="s">
        <v>1750</v>
      </c>
      <c r="B249" s="97" t="s">
        <v>1751</v>
      </c>
      <c r="C249" s="97" t="s">
        <v>1752</v>
      </c>
      <c r="D249" s="97" t="s">
        <v>1671</v>
      </c>
    </row>
    <row r="250" ht="22.5" customHeight="1">
      <c r="A250" s="106" t="s">
        <v>1753</v>
      </c>
      <c r="B250" s="97" t="s">
        <v>1754</v>
      </c>
      <c r="C250" s="97" t="s">
        <v>1737</v>
      </c>
      <c r="D250" s="97" t="s">
        <v>1671</v>
      </c>
    </row>
    <row r="251" ht="22.5" customHeight="1">
      <c r="A251" s="106" t="s">
        <v>1755</v>
      </c>
      <c r="B251" s="97" t="s">
        <v>1756</v>
      </c>
      <c r="C251" s="97" t="s">
        <v>1743</v>
      </c>
      <c r="D251" s="97" t="s">
        <v>1671</v>
      </c>
    </row>
    <row r="252" ht="22.5" customHeight="1">
      <c r="A252" s="106" t="s">
        <v>1757</v>
      </c>
      <c r="B252" s="97" t="s">
        <v>1758</v>
      </c>
      <c r="C252" s="97" t="s">
        <v>1731</v>
      </c>
      <c r="D252" s="97" t="s">
        <v>1671</v>
      </c>
    </row>
    <row r="253" ht="22.5" customHeight="1">
      <c r="A253" s="106" t="s">
        <v>1759</v>
      </c>
      <c r="B253" s="97" t="s">
        <v>1760</v>
      </c>
      <c r="C253" s="97" t="s">
        <v>1761</v>
      </c>
      <c r="D253" s="97" t="s">
        <v>1671</v>
      </c>
    </row>
    <row r="254" ht="22.5" customHeight="1">
      <c r="A254" s="106" t="s">
        <v>1762</v>
      </c>
      <c r="B254" s="97" t="s">
        <v>1763</v>
      </c>
      <c r="C254" s="97" t="s">
        <v>1764</v>
      </c>
      <c r="D254" s="97" t="s">
        <v>1765</v>
      </c>
    </row>
    <row r="255" ht="22.5" customHeight="1">
      <c r="A255" s="106" t="s">
        <v>1766</v>
      </c>
      <c r="B255" s="97" t="s">
        <v>1767</v>
      </c>
      <c r="C255" s="97" t="s">
        <v>1761</v>
      </c>
      <c r="D255" s="97" t="s">
        <v>1765</v>
      </c>
    </row>
    <row r="256" ht="22.5" customHeight="1">
      <c r="A256" s="106" t="s">
        <v>1768</v>
      </c>
      <c r="B256" s="97" t="s">
        <v>1769</v>
      </c>
      <c r="C256" s="97" t="s">
        <v>1770</v>
      </c>
      <c r="D256" s="97" t="s">
        <v>1765</v>
      </c>
    </row>
    <row r="257" ht="22.5" customHeight="1">
      <c r="A257" s="106" t="s">
        <v>1771</v>
      </c>
      <c r="B257" s="97" t="s">
        <v>1772</v>
      </c>
      <c r="C257" s="97" t="s">
        <v>1773</v>
      </c>
      <c r="D257" s="97" t="s">
        <v>1765</v>
      </c>
    </row>
    <row r="258" ht="22.5" customHeight="1">
      <c r="A258" s="106" t="s">
        <v>1774</v>
      </c>
      <c r="B258" s="97" t="s">
        <v>1775</v>
      </c>
      <c r="C258" s="97" t="s">
        <v>1776</v>
      </c>
      <c r="D258" s="97" t="s">
        <v>1765</v>
      </c>
    </row>
    <row r="259" ht="22.5" customHeight="1">
      <c r="A259" s="106" t="s">
        <v>1777</v>
      </c>
      <c r="B259" s="107" t="s">
        <v>1778</v>
      </c>
      <c r="C259" s="97" t="s">
        <v>1779</v>
      </c>
      <c r="D259" s="97" t="s">
        <v>1765</v>
      </c>
    </row>
    <row r="260" ht="22.5" customHeight="1">
      <c r="A260" s="106" t="s">
        <v>1780</v>
      </c>
      <c r="B260" s="97" t="s">
        <v>1781</v>
      </c>
      <c r="C260" s="97" t="s">
        <v>1782</v>
      </c>
      <c r="D260" s="97" t="s">
        <v>1765</v>
      </c>
    </row>
    <row r="261" ht="22.5" customHeight="1">
      <c r="A261" s="106" t="s">
        <v>1783</v>
      </c>
      <c r="B261" s="97" t="s">
        <v>1784</v>
      </c>
      <c r="C261" s="97" t="s">
        <v>1785</v>
      </c>
      <c r="D261" s="97" t="s">
        <v>1765</v>
      </c>
    </row>
    <row r="262" ht="22.5" customHeight="1">
      <c r="A262" s="106" t="s">
        <v>1786</v>
      </c>
      <c r="B262" s="97" t="s">
        <v>1787</v>
      </c>
      <c r="C262" s="97" t="s">
        <v>1788</v>
      </c>
      <c r="D262" s="97" t="s">
        <v>1765</v>
      </c>
    </row>
    <row r="263" ht="22.5" customHeight="1">
      <c r="A263" s="106" t="s">
        <v>1789</v>
      </c>
      <c r="B263" s="107" t="s">
        <v>1790</v>
      </c>
      <c r="C263" s="97" t="s">
        <v>1791</v>
      </c>
      <c r="D263" s="97" t="s">
        <v>1765</v>
      </c>
    </row>
    <row r="264" ht="22.5" customHeight="1">
      <c r="A264" s="106" t="s">
        <v>1792</v>
      </c>
      <c r="B264" s="107" t="s">
        <v>1793</v>
      </c>
      <c r="C264" s="97" t="s">
        <v>1794</v>
      </c>
      <c r="D264" s="97" t="s">
        <v>1765</v>
      </c>
    </row>
    <row r="265" ht="22.5" customHeight="1">
      <c r="A265" s="106" t="s">
        <v>1795</v>
      </c>
      <c r="B265" s="97" t="s">
        <v>1796</v>
      </c>
      <c r="C265" s="97" t="s">
        <v>1072</v>
      </c>
      <c r="D265" s="97" t="s">
        <v>1671</v>
      </c>
    </row>
    <row r="266" ht="22.5" customHeight="1">
      <c r="A266" s="106" t="s">
        <v>1797</v>
      </c>
      <c r="B266" s="107" t="s">
        <v>1798</v>
      </c>
      <c r="C266" s="97" t="s">
        <v>1799</v>
      </c>
      <c r="D266" s="97" t="s">
        <v>1671</v>
      </c>
    </row>
    <row r="267" ht="22.5" customHeight="1">
      <c r="A267" s="106" t="s">
        <v>1800</v>
      </c>
      <c r="B267" s="107" t="s">
        <v>1801</v>
      </c>
      <c r="C267" s="97" t="s">
        <v>1802</v>
      </c>
      <c r="D267" s="97" t="s">
        <v>1671</v>
      </c>
    </row>
    <row r="268" ht="22.5" customHeight="1">
      <c r="A268" s="106" t="s">
        <v>1803</v>
      </c>
      <c r="B268" s="97" t="s">
        <v>1804</v>
      </c>
      <c r="C268" s="97" t="s">
        <v>1737</v>
      </c>
      <c r="D268" s="97" t="s">
        <v>1671</v>
      </c>
    </row>
    <row r="269" ht="22.5" customHeight="1">
      <c r="A269" s="106" t="s">
        <v>1805</v>
      </c>
      <c r="B269" s="97" t="s">
        <v>1806</v>
      </c>
      <c r="C269" s="97" t="s">
        <v>1807</v>
      </c>
      <c r="D269" s="97" t="s">
        <v>1671</v>
      </c>
    </row>
    <row r="270" ht="22.5" customHeight="1">
      <c r="A270" s="106" t="s">
        <v>1808</v>
      </c>
      <c r="B270" s="97" t="s">
        <v>1809</v>
      </c>
      <c r="C270" s="97" t="s">
        <v>1810</v>
      </c>
      <c r="D270" s="97" t="s">
        <v>1671</v>
      </c>
    </row>
    <row r="271" ht="22.5" customHeight="1">
      <c r="A271" s="106" t="s">
        <v>1811</v>
      </c>
      <c r="B271" s="97" t="s">
        <v>1812</v>
      </c>
      <c r="C271" s="97" t="s">
        <v>1776</v>
      </c>
      <c r="D271" s="97" t="s">
        <v>1671</v>
      </c>
    </row>
    <row r="272" ht="22.5" customHeight="1">
      <c r="A272" s="106" t="s">
        <v>1813</v>
      </c>
      <c r="B272" s="107" t="s">
        <v>1814</v>
      </c>
      <c r="C272" s="97" t="s">
        <v>1815</v>
      </c>
      <c r="D272" s="97" t="s">
        <v>1671</v>
      </c>
    </row>
    <row r="273" ht="22.5" customHeight="1">
      <c r="A273" s="106" t="s">
        <v>1816</v>
      </c>
      <c r="B273" s="97" t="s">
        <v>1817</v>
      </c>
      <c r="C273" s="97" t="s">
        <v>1818</v>
      </c>
      <c r="D273" s="97" t="s">
        <v>1671</v>
      </c>
    </row>
    <row r="274" ht="22.5" customHeight="1">
      <c r="A274" s="106" t="s">
        <v>1819</v>
      </c>
      <c r="B274" s="97" t="s">
        <v>1820</v>
      </c>
      <c r="C274" s="97" t="s">
        <v>1821</v>
      </c>
      <c r="D274" s="97" t="s">
        <v>1671</v>
      </c>
    </row>
    <row r="275" ht="22.5" customHeight="1">
      <c r="A275" s="106" t="s">
        <v>1822</v>
      </c>
      <c r="B275" s="97" t="s">
        <v>1823</v>
      </c>
      <c r="C275" s="97" t="s">
        <v>1369</v>
      </c>
      <c r="D275" s="97" t="s">
        <v>1671</v>
      </c>
    </row>
    <row r="276" ht="22.5" customHeight="1">
      <c r="A276" s="106" t="s">
        <v>1824</v>
      </c>
      <c r="B276" s="97" t="s">
        <v>1825</v>
      </c>
      <c r="C276" s="97" t="s">
        <v>1826</v>
      </c>
      <c r="D276" s="97" t="s">
        <v>1765</v>
      </c>
    </row>
    <row r="277" ht="22.5" customHeight="1">
      <c r="A277" s="106" t="s">
        <v>1827</v>
      </c>
      <c r="B277" s="97" t="s">
        <v>1828</v>
      </c>
      <c r="C277" s="97" t="s">
        <v>1737</v>
      </c>
      <c r="D277" s="97" t="s">
        <v>1671</v>
      </c>
    </row>
    <row r="278" ht="22.5" customHeight="1">
      <c r="A278" s="106" t="s">
        <v>1829</v>
      </c>
      <c r="B278" s="107" t="s">
        <v>1830</v>
      </c>
      <c r="C278" s="97" t="s">
        <v>1831</v>
      </c>
      <c r="D278" s="97" t="s">
        <v>1765</v>
      </c>
    </row>
    <row r="279" ht="22.5" customHeight="1">
      <c r="A279" s="106" t="s">
        <v>1832</v>
      </c>
      <c r="B279" s="97" t="s">
        <v>1833</v>
      </c>
      <c r="C279" s="97" t="s">
        <v>1834</v>
      </c>
      <c r="D279" s="97" t="s">
        <v>1765</v>
      </c>
    </row>
    <row r="280" ht="22.5" customHeight="1">
      <c r="A280" s="106" t="s">
        <v>1835</v>
      </c>
      <c r="B280" s="97" t="s">
        <v>1836</v>
      </c>
      <c r="C280" s="97" t="s">
        <v>1837</v>
      </c>
      <c r="D280" s="97" t="s">
        <v>1671</v>
      </c>
    </row>
    <row r="281" ht="22.5" customHeight="1">
      <c r="A281" s="106" t="s">
        <v>1838</v>
      </c>
      <c r="B281" s="97" t="s">
        <v>1839</v>
      </c>
      <c r="C281" s="97" t="s">
        <v>1752</v>
      </c>
      <c r="D281" s="97" t="s">
        <v>1765</v>
      </c>
    </row>
    <row r="282" ht="22.5" customHeight="1">
      <c r="A282" s="106" t="s">
        <v>1840</v>
      </c>
      <c r="B282" s="97" t="s">
        <v>1841</v>
      </c>
      <c r="C282" s="97" t="s">
        <v>1842</v>
      </c>
      <c r="D282" s="97" t="s">
        <v>1671</v>
      </c>
    </row>
    <row r="283" ht="22.5" customHeight="1">
      <c r="A283" s="106" t="s">
        <v>1843</v>
      </c>
      <c r="B283" s="97" t="s">
        <v>1844</v>
      </c>
      <c r="C283" s="97" t="s">
        <v>1845</v>
      </c>
      <c r="D283" s="143"/>
    </row>
    <row r="284" ht="22.5" customHeight="1">
      <c r="A284" s="106" t="s">
        <v>1846</v>
      </c>
      <c r="B284" s="107" t="s">
        <v>1847</v>
      </c>
      <c r="C284" s="97" t="s">
        <v>1848</v>
      </c>
      <c r="D284" s="97" t="s">
        <v>1671</v>
      </c>
    </row>
    <row r="285" ht="22.5" customHeight="1">
      <c r="A285" s="106" t="s">
        <v>1849</v>
      </c>
      <c r="B285" s="97" t="s">
        <v>1850</v>
      </c>
      <c r="C285" s="97" t="s">
        <v>1851</v>
      </c>
      <c r="D285" s="97" t="s">
        <v>1671</v>
      </c>
    </row>
    <row r="286" ht="22.5" customHeight="1">
      <c r="A286" s="106" t="s">
        <v>1852</v>
      </c>
      <c r="B286" s="97" t="s">
        <v>1853</v>
      </c>
      <c r="C286" s="97" t="s">
        <v>1854</v>
      </c>
      <c r="D286" s="97" t="s">
        <v>1671</v>
      </c>
    </row>
    <row r="287" ht="22.5" customHeight="1">
      <c r="A287" s="106" t="s">
        <v>1855</v>
      </c>
      <c r="B287" s="97" t="s">
        <v>1856</v>
      </c>
      <c r="C287" s="97" t="s">
        <v>1857</v>
      </c>
      <c r="D287" s="97" t="s">
        <v>1671</v>
      </c>
    </row>
    <row r="288" ht="22.5" customHeight="1">
      <c r="A288" s="106" t="s">
        <v>1858</v>
      </c>
      <c r="B288" s="97" t="s">
        <v>1859</v>
      </c>
      <c r="C288" s="97" t="s">
        <v>1860</v>
      </c>
      <c r="D288" s="97" t="s">
        <v>1671</v>
      </c>
    </row>
    <row r="289" ht="22.5" customHeight="1">
      <c r="A289" s="106" t="s">
        <v>1861</v>
      </c>
      <c r="B289" s="107" t="s">
        <v>1862</v>
      </c>
      <c r="C289" s="97" t="s">
        <v>1863</v>
      </c>
      <c r="D289" s="97" t="s">
        <v>1671</v>
      </c>
    </row>
    <row r="290" ht="22.5" customHeight="1">
      <c r="A290" s="106" t="s">
        <v>1864</v>
      </c>
      <c r="B290" s="107" t="s">
        <v>1865</v>
      </c>
      <c r="C290" s="105" t="s">
        <v>1866</v>
      </c>
      <c r="D290" s="97" t="s">
        <v>1671</v>
      </c>
    </row>
    <row r="291">
      <c r="A291" s="144" t="s">
        <v>1867</v>
      </c>
      <c r="B291" s="145" t="s">
        <v>1868</v>
      </c>
      <c r="C291" s="145" t="s">
        <v>1869</v>
      </c>
      <c r="D291" s="145" t="s">
        <v>1870</v>
      </c>
    </row>
    <row r="292">
      <c r="A292" s="144" t="s">
        <v>1871</v>
      </c>
      <c r="B292" s="145" t="s">
        <v>1872</v>
      </c>
      <c r="C292" s="145" t="s">
        <v>1873</v>
      </c>
      <c r="D292" s="145" t="s">
        <v>1870</v>
      </c>
    </row>
    <row r="293">
      <c r="A293" s="146" t="s">
        <v>1874</v>
      </c>
      <c r="B293" s="145" t="s">
        <v>1875</v>
      </c>
      <c r="C293" s="145" t="s">
        <v>1876</v>
      </c>
      <c r="D293" s="145" t="s">
        <v>1870</v>
      </c>
    </row>
    <row r="294">
      <c r="A294" s="144" t="s">
        <v>1877</v>
      </c>
      <c r="B294" s="145" t="s">
        <v>1878</v>
      </c>
      <c r="C294" s="145" t="s">
        <v>1879</v>
      </c>
      <c r="D294" s="145" t="s">
        <v>1870</v>
      </c>
    </row>
    <row r="295">
      <c r="A295" s="144" t="s">
        <v>1880</v>
      </c>
      <c r="B295" s="147" t="s">
        <v>1881</v>
      </c>
      <c r="C295" s="145" t="s">
        <v>1882</v>
      </c>
      <c r="D295" s="145" t="s">
        <v>1870</v>
      </c>
    </row>
    <row r="296">
      <c r="A296" s="144" t="s">
        <v>1883</v>
      </c>
      <c r="B296" s="145" t="s">
        <v>1884</v>
      </c>
      <c r="C296" s="145" t="s">
        <v>1885</v>
      </c>
      <c r="D296" s="145" t="s">
        <v>1870</v>
      </c>
    </row>
    <row r="297">
      <c r="A297" s="144" t="s">
        <v>1886</v>
      </c>
      <c r="B297" s="145" t="s">
        <v>1887</v>
      </c>
      <c r="C297" s="145" t="s">
        <v>1888</v>
      </c>
      <c r="D297" s="145" t="s">
        <v>1870</v>
      </c>
    </row>
    <row r="298">
      <c r="A298" s="144" t="s">
        <v>1889</v>
      </c>
      <c r="B298" s="145" t="s">
        <v>1890</v>
      </c>
      <c r="C298" s="145" t="s">
        <v>1891</v>
      </c>
      <c r="D298" s="145" t="s">
        <v>1870</v>
      </c>
    </row>
    <row r="299">
      <c r="A299" s="144" t="s">
        <v>1892</v>
      </c>
      <c r="B299" s="145" t="s">
        <v>1893</v>
      </c>
      <c r="C299" s="145" t="s">
        <v>1894</v>
      </c>
      <c r="D299" s="145" t="s">
        <v>1870</v>
      </c>
    </row>
    <row r="300">
      <c r="A300" s="144" t="s">
        <v>1895</v>
      </c>
      <c r="B300" s="145" t="s">
        <v>1896</v>
      </c>
      <c r="C300" s="145" t="s">
        <v>1897</v>
      </c>
      <c r="D300" s="145" t="s">
        <v>1870</v>
      </c>
    </row>
    <row r="301">
      <c r="A301" s="144" t="s">
        <v>1898</v>
      </c>
      <c r="B301" s="145" t="s">
        <v>1899</v>
      </c>
      <c r="C301" s="145" t="s">
        <v>1900</v>
      </c>
      <c r="D301" s="145" t="s">
        <v>1870</v>
      </c>
    </row>
    <row r="302">
      <c r="A302" s="144" t="s">
        <v>1901</v>
      </c>
      <c r="B302" s="145" t="s">
        <v>1902</v>
      </c>
      <c r="C302" s="145" t="s">
        <v>1903</v>
      </c>
      <c r="D302" s="145" t="s">
        <v>1870</v>
      </c>
    </row>
    <row r="303">
      <c r="A303" s="144" t="s">
        <v>1904</v>
      </c>
      <c r="B303" s="145" t="s">
        <v>1905</v>
      </c>
      <c r="C303" s="145" t="s">
        <v>1906</v>
      </c>
      <c r="D303" s="145" t="s">
        <v>1870</v>
      </c>
    </row>
    <row r="304">
      <c r="A304" s="144" t="s">
        <v>1907</v>
      </c>
      <c r="B304" s="145" t="s">
        <v>1908</v>
      </c>
      <c r="C304" s="145" t="s">
        <v>1909</v>
      </c>
      <c r="D304" s="145" t="s">
        <v>1870</v>
      </c>
    </row>
    <row r="305">
      <c r="A305" s="144" t="s">
        <v>1910</v>
      </c>
      <c r="B305" s="147" t="s">
        <v>1911</v>
      </c>
      <c r="C305" s="145" t="s">
        <v>1912</v>
      </c>
      <c r="D305" s="145" t="s">
        <v>1870</v>
      </c>
    </row>
    <row r="306">
      <c r="A306" s="144" t="s">
        <v>1913</v>
      </c>
      <c r="B306" s="145" t="s">
        <v>1914</v>
      </c>
      <c r="C306" s="145" t="s">
        <v>1915</v>
      </c>
      <c r="D306" s="145" t="s">
        <v>1870</v>
      </c>
    </row>
    <row r="307">
      <c r="A307" s="144" t="s">
        <v>1916</v>
      </c>
      <c r="B307" s="145" t="s">
        <v>1917</v>
      </c>
      <c r="C307" s="145" t="s">
        <v>1915</v>
      </c>
      <c r="D307" s="145" t="s">
        <v>1870</v>
      </c>
    </row>
    <row r="308">
      <c r="A308" s="144" t="s">
        <v>1918</v>
      </c>
      <c r="B308" s="145" t="s">
        <v>1917</v>
      </c>
      <c r="C308" s="145" t="s">
        <v>1919</v>
      </c>
      <c r="D308" s="145" t="s">
        <v>1870</v>
      </c>
    </row>
    <row r="309">
      <c r="A309" s="144" t="s">
        <v>1920</v>
      </c>
      <c r="B309" s="145" t="s">
        <v>1921</v>
      </c>
      <c r="C309" s="145" t="s">
        <v>1922</v>
      </c>
      <c r="D309" s="145" t="s">
        <v>1870</v>
      </c>
    </row>
    <row r="310">
      <c r="A310" s="144" t="s">
        <v>1923</v>
      </c>
      <c r="B310" s="145" t="s">
        <v>1924</v>
      </c>
      <c r="C310" s="145" t="s">
        <v>1925</v>
      </c>
      <c r="D310" s="145" t="s">
        <v>1870</v>
      </c>
    </row>
    <row r="311">
      <c r="A311" s="146" t="s">
        <v>1926</v>
      </c>
      <c r="B311" s="147" t="s">
        <v>1927</v>
      </c>
      <c r="C311" s="145" t="s">
        <v>1928</v>
      </c>
      <c r="D311" s="145" t="s">
        <v>1870</v>
      </c>
    </row>
    <row r="312">
      <c r="A312" s="144" t="s">
        <v>1929</v>
      </c>
      <c r="B312" s="145" t="s">
        <v>1930</v>
      </c>
      <c r="C312" s="145" t="s">
        <v>1931</v>
      </c>
      <c r="D312" s="145" t="s">
        <v>1870</v>
      </c>
    </row>
    <row r="313">
      <c r="A313" s="144" t="s">
        <v>1932</v>
      </c>
      <c r="B313" s="145" t="s">
        <v>1930</v>
      </c>
      <c r="C313" s="145" t="s">
        <v>1933</v>
      </c>
      <c r="D313" s="145" t="s">
        <v>1870</v>
      </c>
    </row>
    <row r="314">
      <c r="A314" s="144" t="s">
        <v>1934</v>
      </c>
      <c r="B314" s="145" t="s">
        <v>1935</v>
      </c>
      <c r="C314" s="145" t="s">
        <v>1936</v>
      </c>
      <c r="D314" s="145" t="s">
        <v>1870</v>
      </c>
    </row>
    <row r="315">
      <c r="A315" s="144" t="s">
        <v>1937</v>
      </c>
      <c r="B315" s="145" t="s">
        <v>1938</v>
      </c>
      <c r="C315" s="145" t="s">
        <v>1939</v>
      </c>
      <c r="D315" s="145" t="s">
        <v>1870</v>
      </c>
    </row>
    <row r="316">
      <c r="A316" s="144" t="s">
        <v>1940</v>
      </c>
      <c r="B316" s="145" t="s">
        <v>1941</v>
      </c>
      <c r="C316" s="145" t="s">
        <v>1942</v>
      </c>
      <c r="D316" s="145" t="s">
        <v>1870</v>
      </c>
    </row>
    <row r="317">
      <c r="A317" s="144" t="s">
        <v>1943</v>
      </c>
      <c r="B317" s="145" t="s">
        <v>1944</v>
      </c>
      <c r="C317" s="145" t="s">
        <v>1945</v>
      </c>
      <c r="D317" s="145" t="s">
        <v>1870</v>
      </c>
    </row>
    <row r="318">
      <c r="A318" s="144" t="s">
        <v>1946</v>
      </c>
      <c r="B318" s="145" t="s">
        <v>1947</v>
      </c>
      <c r="C318" s="145" t="s">
        <v>1945</v>
      </c>
      <c r="D318" s="145" t="s">
        <v>1870</v>
      </c>
    </row>
    <row r="319">
      <c r="A319" s="144" t="s">
        <v>1948</v>
      </c>
      <c r="B319" s="145" t="s">
        <v>1949</v>
      </c>
      <c r="C319" s="145" t="s">
        <v>1945</v>
      </c>
      <c r="D319" s="145" t="s">
        <v>1870</v>
      </c>
    </row>
    <row r="320">
      <c r="A320" s="144" t="s">
        <v>1950</v>
      </c>
      <c r="B320" s="145" t="s">
        <v>1951</v>
      </c>
      <c r="C320" s="145" t="s">
        <v>1952</v>
      </c>
      <c r="D320" s="145" t="s">
        <v>1870</v>
      </c>
    </row>
    <row r="321">
      <c r="A321" s="144" t="s">
        <v>1953</v>
      </c>
      <c r="B321" s="145" t="s">
        <v>1954</v>
      </c>
      <c r="C321" s="145" t="s">
        <v>1955</v>
      </c>
      <c r="D321" s="145" t="s">
        <v>1870</v>
      </c>
    </row>
    <row r="322">
      <c r="A322" s="144" t="s">
        <v>1956</v>
      </c>
      <c r="B322" s="145" t="s">
        <v>1957</v>
      </c>
      <c r="C322" s="145" t="s">
        <v>1958</v>
      </c>
      <c r="D322" s="145" t="s">
        <v>1870</v>
      </c>
    </row>
    <row r="323">
      <c r="A323" s="144" t="s">
        <v>1959</v>
      </c>
      <c r="B323" s="147" t="s">
        <v>1960</v>
      </c>
      <c r="C323" s="145" t="s">
        <v>1961</v>
      </c>
      <c r="D323" s="145" t="s">
        <v>1870</v>
      </c>
    </row>
    <row r="324">
      <c r="A324" s="144" t="s">
        <v>1962</v>
      </c>
      <c r="B324" s="145" t="s">
        <v>1963</v>
      </c>
      <c r="C324" s="145" t="s">
        <v>1964</v>
      </c>
      <c r="D324" s="145" t="s">
        <v>1870</v>
      </c>
    </row>
    <row r="325">
      <c r="A325" s="144" t="s">
        <v>1965</v>
      </c>
      <c r="B325" s="145" t="s">
        <v>1966</v>
      </c>
      <c r="C325" s="145" t="s">
        <v>1967</v>
      </c>
      <c r="D325" s="145" t="s">
        <v>1870</v>
      </c>
    </row>
    <row r="326">
      <c r="A326" s="144" t="s">
        <v>1968</v>
      </c>
      <c r="B326" s="145" t="s">
        <v>1969</v>
      </c>
      <c r="C326" s="145" t="s">
        <v>1970</v>
      </c>
      <c r="D326" s="145" t="s">
        <v>1870</v>
      </c>
    </row>
    <row r="327">
      <c r="A327" s="144" t="s">
        <v>1971</v>
      </c>
      <c r="B327" s="145" t="s">
        <v>1972</v>
      </c>
      <c r="C327" s="145" t="s">
        <v>1973</v>
      </c>
      <c r="D327" s="145" t="s">
        <v>1870</v>
      </c>
    </row>
    <row r="328">
      <c r="A328" s="146" t="s">
        <v>1974</v>
      </c>
      <c r="B328" s="145" t="s">
        <v>1975</v>
      </c>
      <c r="C328" s="145" t="s">
        <v>1976</v>
      </c>
      <c r="D328" s="145" t="s">
        <v>1870</v>
      </c>
    </row>
    <row r="329">
      <c r="A329" s="144" t="s">
        <v>1977</v>
      </c>
      <c r="B329" s="145" t="s">
        <v>1978</v>
      </c>
      <c r="C329" s="145" t="s">
        <v>1979</v>
      </c>
      <c r="D329" s="145" t="s">
        <v>1870</v>
      </c>
    </row>
    <row r="330">
      <c r="A330" s="146" t="s">
        <v>1980</v>
      </c>
      <c r="B330" s="145" t="s">
        <v>1981</v>
      </c>
      <c r="C330" s="145" t="s">
        <v>1982</v>
      </c>
      <c r="D330" s="145" t="s">
        <v>1870</v>
      </c>
    </row>
    <row r="331">
      <c r="A331" s="144" t="s">
        <v>1983</v>
      </c>
      <c r="B331" s="145" t="s">
        <v>1984</v>
      </c>
      <c r="C331" s="145" t="s">
        <v>1973</v>
      </c>
      <c r="D331" s="145" t="s">
        <v>1870</v>
      </c>
    </row>
    <row r="332">
      <c r="A332" s="144" t="s">
        <v>1985</v>
      </c>
      <c r="B332" s="145" t="s">
        <v>1986</v>
      </c>
      <c r="C332" s="145" t="s">
        <v>1987</v>
      </c>
      <c r="D332" s="145" t="s">
        <v>1870</v>
      </c>
    </row>
    <row r="333">
      <c r="A333" s="144" t="s">
        <v>1988</v>
      </c>
      <c r="B333" s="145" t="s">
        <v>1989</v>
      </c>
      <c r="C333" s="145" t="s">
        <v>1990</v>
      </c>
      <c r="D333" s="145" t="s">
        <v>1870</v>
      </c>
    </row>
    <row r="334">
      <c r="A334" s="144" t="s">
        <v>1991</v>
      </c>
      <c r="B334" s="145" t="s">
        <v>1992</v>
      </c>
      <c r="C334" s="145" t="s">
        <v>1993</v>
      </c>
      <c r="D334" s="145" t="s">
        <v>1870</v>
      </c>
    </row>
    <row r="335">
      <c r="A335" s="144" t="s">
        <v>1994</v>
      </c>
      <c r="B335" s="145" t="s">
        <v>1995</v>
      </c>
      <c r="C335" s="145" t="s">
        <v>1982</v>
      </c>
      <c r="D335" s="145" t="s">
        <v>1870</v>
      </c>
    </row>
    <row r="336">
      <c r="A336" s="144" t="s">
        <v>1996</v>
      </c>
      <c r="B336" s="145" t="s">
        <v>1997</v>
      </c>
      <c r="C336" s="145" t="s">
        <v>1998</v>
      </c>
      <c r="D336" s="145" t="s">
        <v>1999</v>
      </c>
    </row>
    <row r="337">
      <c r="A337" s="144" t="s">
        <v>2000</v>
      </c>
      <c r="B337" s="145" t="s">
        <v>2001</v>
      </c>
      <c r="C337" s="145" t="s">
        <v>2002</v>
      </c>
      <c r="D337" s="145" t="s">
        <v>1999</v>
      </c>
    </row>
    <row r="338">
      <c r="A338" s="144" t="s">
        <v>2003</v>
      </c>
      <c r="B338" s="145" t="s">
        <v>2004</v>
      </c>
      <c r="C338" s="145" t="s">
        <v>2005</v>
      </c>
      <c r="D338" s="145" t="s">
        <v>1999</v>
      </c>
    </row>
    <row r="339">
      <c r="A339" s="144" t="s">
        <v>2006</v>
      </c>
      <c r="B339" s="145" t="s">
        <v>2007</v>
      </c>
      <c r="C339" s="145" t="s">
        <v>2008</v>
      </c>
      <c r="D339" s="145" t="s">
        <v>1999</v>
      </c>
    </row>
    <row r="340">
      <c r="A340" s="144" t="s">
        <v>2009</v>
      </c>
      <c r="B340" s="145" t="s">
        <v>2010</v>
      </c>
      <c r="C340" s="145" t="s">
        <v>2011</v>
      </c>
      <c r="D340" s="145" t="s">
        <v>1999</v>
      </c>
    </row>
    <row r="341">
      <c r="A341" s="144" t="s">
        <v>2012</v>
      </c>
      <c r="B341" s="145" t="s">
        <v>2013</v>
      </c>
      <c r="C341" s="145" t="s">
        <v>2014</v>
      </c>
      <c r="D341" s="145" t="s">
        <v>2015</v>
      </c>
    </row>
    <row r="342">
      <c r="A342" s="144" t="s">
        <v>2016</v>
      </c>
      <c r="B342" s="147" t="s">
        <v>2017</v>
      </c>
      <c r="C342" s="145" t="s">
        <v>2018</v>
      </c>
      <c r="D342" s="145" t="s">
        <v>2015</v>
      </c>
    </row>
    <row r="343">
      <c r="A343" s="144" t="s">
        <v>2019</v>
      </c>
      <c r="B343" s="145" t="s">
        <v>2020</v>
      </c>
      <c r="C343" s="145" t="s">
        <v>1445</v>
      </c>
      <c r="D343" s="145" t="s">
        <v>1999</v>
      </c>
    </row>
    <row r="344">
      <c r="A344" s="144" t="s">
        <v>2021</v>
      </c>
      <c r="B344" s="145" t="s">
        <v>2022</v>
      </c>
      <c r="C344" s="145" t="s">
        <v>2023</v>
      </c>
      <c r="D344" s="145" t="s">
        <v>1999</v>
      </c>
    </row>
    <row r="345">
      <c r="A345" s="144" t="s">
        <v>2024</v>
      </c>
      <c r="B345" s="145" t="s">
        <v>2025</v>
      </c>
      <c r="C345" s="145" t="s">
        <v>2026</v>
      </c>
      <c r="D345" s="145" t="s">
        <v>1999</v>
      </c>
    </row>
    <row r="346">
      <c r="A346" s="144" t="s">
        <v>2027</v>
      </c>
      <c r="B346" s="145" t="s">
        <v>2028</v>
      </c>
      <c r="C346" s="145" t="s">
        <v>2029</v>
      </c>
      <c r="D346" s="145" t="s">
        <v>1999</v>
      </c>
    </row>
    <row r="347">
      <c r="A347" s="144" t="s">
        <v>2030</v>
      </c>
      <c r="B347" s="145" t="s">
        <v>2031</v>
      </c>
      <c r="C347" s="145" t="s">
        <v>2032</v>
      </c>
      <c r="D347" s="145" t="s">
        <v>1999</v>
      </c>
    </row>
    <row r="348">
      <c r="A348" s="144" t="s">
        <v>2033</v>
      </c>
      <c r="B348" s="147" t="s">
        <v>2034</v>
      </c>
      <c r="C348" s="145" t="s">
        <v>2035</v>
      </c>
      <c r="D348" s="145" t="s">
        <v>2036</v>
      </c>
    </row>
    <row r="349">
      <c r="A349" s="144" t="s">
        <v>2037</v>
      </c>
      <c r="B349" s="145" t="s">
        <v>2038</v>
      </c>
      <c r="C349" s="145" t="s">
        <v>2039</v>
      </c>
      <c r="D349" s="145" t="s">
        <v>2015</v>
      </c>
    </row>
    <row r="350">
      <c r="A350" s="144" t="s">
        <v>2040</v>
      </c>
      <c r="B350" s="147" t="s">
        <v>2041</v>
      </c>
      <c r="C350" s="145" t="s">
        <v>2042</v>
      </c>
      <c r="D350" s="145" t="s">
        <v>1999</v>
      </c>
    </row>
    <row r="351">
      <c r="A351" s="144" t="s">
        <v>2043</v>
      </c>
      <c r="B351" s="145" t="s">
        <v>2044</v>
      </c>
      <c r="C351" s="145" t="s">
        <v>2045</v>
      </c>
      <c r="D351" s="145" t="s">
        <v>1999</v>
      </c>
    </row>
    <row r="352">
      <c r="A352" s="144" t="s">
        <v>2046</v>
      </c>
      <c r="B352" s="147" t="s">
        <v>2047</v>
      </c>
      <c r="C352" s="145" t="s">
        <v>2048</v>
      </c>
      <c r="D352" s="145" t="s">
        <v>1999</v>
      </c>
    </row>
    <row r="353">
      <c r="A353" s="144" t="s">
        <v>2049</v>
      </c>
      <c r="B353" s="145" t="s">
        <v>2050</v>
      </c>
      <c r="C353" s="145" t="s">
        <v>2051</v>
      </c>
      <c r="D353" s="145" t="s">
        <v>2036</v>
      </c>
    </row>
    <row r="354">
      <c r="A354" s="144" t="s">
        <v>2052</v>
      </c>
      <c r="B354" s="145" t="s">
        <v>2053</v>
      </c>
      <c r="C354" s="145" t="s">
        <v>2054</v>
      </c>
      <c r="D354" s="145" t="s">
        <v>2015</v>
      </c>
    </row>
    <row r="355">
      <c r="A355" s="144" t="s">
        <v>2055</v>
      </c>
      <c r="B355" s="145" t="s">
        <v>2056</v>
      </c>
      <c r="C355" s="145" t="s">
        <v>2057</v>
      </c>
      <c r="D355" s="145" t="s">
        <v>2036</v>
      </c>
    </row>
    <row r="356">
      <c r="A356" s="144" t="s">
        <v>2058</v>
      </c>
      <c r="B356" s="145" t="s">
        <v>2059</v>
      </c>
      <c r="C356" s="145" t="s">
        <v>2060</v>
      </c>
      <c r="D356" s="145" t="s">
        <v>2015</v>
      </c>
    </row>
    <row r="357">
      <c r="A357" s="144" t="s">
        <v>2061</v>
      </c>
      <c r="B357" s="145" t="s">
        <v>2062</v>
      </c>
      <c r="C357" s="145" t="s">
        <v>2063</v>
      </c>
      <c r="D357" s="145" t="s">
        <v>2015</v>
      </c>
    </row>
    <row r="358">
      <c r="A358" s="144" t="s">
        <v>2064</v>
      </c>
      <c r="B358" s="145" t="s">
        <v>2065</v>
      </c>
      <c r="C358" s="145" t="s">
        <v>2066</v>
      </c>
      <c r="D358" s="145" t="s">
        <v>2036</v>
      </c>
    </row>
    <row r="359">
      <c r="A359" s="144" t="s">
        <v>2067</v>
      </c>
      <c r="B359" s="145" t="s">
        <v>2068</v>
      </c>
      <c r="C359" s="145" t="s">
        <v>2069</v>
      </c>
      <c r="D359" s="145" t="s">
        <v>1999</v>
      </c>
    </row>
    <row r="360">
      <c r="A360" s="144" t="s">
        <v>2070</v>
      </c>
      <c r="B360" s="145" t="s">
        <v>2071</v>
      </c>
      <c r="C360" s="145" t="s">
        <v>2066</v>
      </c>
      <c r="D360" s="145" t="s">
        <v>1999</v>
      </c>
    </row>
    <row r="361">
      <c r="A361" s="144" t="s">
        <v>2072</v>
      </c>
      <c r="B361" s="145" t="s">
        <v>2073</v>
      </c>
      <c r="C361" s="145" t="s">
        <v>2074</v>
      </c>
      <c r="D361" s="145" t="s">
        <v>1999</v>
      </c>
    </row>
    <row r="362">
      <c r="A362" s="144" t="s">
        <v>2075</v>
      </c>
      <c r="B362" s="147" t="s">
        <v>2076</v>
      </c>
      <c r="C362" s="145" t="s">
        <v>2077</v>
      </c>
      <c r="D362" s="145" t="s">
        <v>1999</v>
      </c>
    </row>
    <row r="363">
      <c r="A363" s="144" t="s">
        <v>2078</v>
      </c>
      <c r="B363" s="147" t="s">
        <v>2079</v>
      </c>
      <c r="C363" s="145" t="s">
        <v>2080</v>
      </c>
      <c r="D363" s="145" t="s">
        <v>2036</v>
      </c>
    </row>
    <row r="364">
      <c r="A364" s="144" t="s">
        <v>2081</v>
      </c>
      <c r="B364" s="145" t="s">
        <v>2082</v>
      </c>
      <c r="C364" s="145" t="s">
        <v>2083</v>
      </c>
      <c r="D364" s="145" t="s">
        <v>2015</v>
      </c>
    </row>
    <row r="365">
      <c r="A365" s="144" t="s">
        <v>2084</v>
      </c>
      <c r="B365" s="145" t="s">
        <v>2085</v>
      </c>
      <c r="C365" s="145" t="s">
        <v>2086</v>
      </c>
      <c r="D365" s="145" t="s">
        <v>2036</v>
      </c>
    </row>
    <row r="366">
      <c r="A366" s="144" t="s">
        <v>2087</v>
      </c>
      <c r="B366" s="145" t="s">
        <v>2088</v>
      </c>
      <c r="C366" s="145" t="s">
        <v>2089</v>
      </c>
      <c r="D366" s="145" t="s">
        <v>2036</v>
      </c>
    </row>
    <row r="367">
      <c r="A367" s="144" t="s">
        <v>2090</v>
      </c>
      <c r="B367" s="145" t="s">
        <v>2091</v>
      </c>
      <c r="C367" s="145" t="s">
        <v>2092</v>
      </c>
      <c r="D367" s="145" t="s">
        <v>1999</v>
      </c>
    </row>
    <row r="368">
      <c r="A368" s="144" t="s">
        <v>2093</v>
      </c>
      <c r="B368" s="145" t="s">
        <v>2094</v>
      </c>
      <c r="C368" s="145" t="s">
        <v>2095</v>
      </c>
      <c r="D368" s="145" t="s">
        <v>1999</v>
      </c>
    </row>
    <row r="369">
      <c r="A369" s="144" t="s">
        <v>2096</v>
      </c>
      <c r="B369" s="145" t="s">
        <v>2097</v>
      </c>
      <c r="C369" s="145" t="s">
        <v>2098</v>
      </c>
      <c r="D369" s="145" t="s">
        <v>2015</v>
      </c>
    </row>
    <row r="370">
      <c r="A370" s="144" t="s">
        <v>2099</v>
      </c>
      <c r="B370" s="145" t="s">
        <v>2100</v>
      </c>
      <c r="C370" s="148" t="s">
        <v>2101</v>
      </c>
      <c r="D370" s="145" t="s">
        <v>2015</v>
      </c>
    </row>
    <row r="371">
      <c r="A371" s="149" t="s">
        <v>2102</v>
      </c>
      <c r="B371" s="145" t="s">
        <v>2103</v>
      </c>
      <c r="C371" s="148" t="s">
        <v>2104</v>
      </c>
      <c r="D371" s="145" t="s">
        <v>1999</v>
      </c>
    </row>
    <row r="372">
      <c r="A372" s="149" t="s">
        <v>2105</v>
      </c>
      <c r="B372" s="145" t="s">
        <v>2106</v>
      </c>
      <c r="C372" s="145" t="s">
        <v>2107</v>
      </c>
      <c r="D372" s="145" t="s">
        <v>2108</v>
      </c>
    </row>
    <row r="373">
      <c r="A373" s="144" t="s">
        <v>2109</v>
      </c>
      <c r="B373" s="145" t="s">
        <v>2110</v>
      </c>
      <c r="C373" s="145" t="s">
        <v>2111</v>
      </c>
      <c r="D373" s="145" t="s">
        <v>2108</v>
      </c>
    </row>
    <row r="374">
      <c r="A374" s="144" t="s">
        <v>2112</v>
      </c>
      <c r="B374" s="145" t="s">
        <v>2113</v>
      </c>
      <c r="C374" s="145" t="s">
        <v>2114</v>
      </c>
      <c r="D374" s="145" t="s">
        <v>2108</v>
      </c>
    </row>
    <row r="375">
      <c r="A375" s="144" t="s">
        <v>2115</v>
      </c>
      <c r="B375" s="145" t="s">
        <v>2116</v>
      </c>
      <c r="C375" s="145" t="s">
        <v>2117</v>
      </c>
      <c r="D375" s="145" t="s">
        <v>2118</v>
      </c>
    </row>
    <row r="376">
      <c r="A376" s="144" t="s">
        <v>2119</v>
      </c>
      <c r="B376" s="145" t="s">
        <v>2120</v>
      </c>
      <c r="C376" s="145" t="s">
        <v>2121</v>
      </c>
      <c r="D376" s="145" t="s">
        <v>2108</v>
      </c>
    </row>
    <row r="377">
      <c r="A377" s="144" t="s">
        <v>2122</v>
      </c>
      <c r="B377" s="145" t="s">
        <v>2123</v>
      </c>
      <c r="C377" s="145" t="s">
        <v>2124</v>
      </c>
      <c r="D377" s="145" t="s">
        <v>2118</v>
      </c>
    </row>
    <row r="378">
      <c r="A378" s="144" t="s">
        <v>2125</v>
      </c>
      <c r="B378" s="145" t="s">
        <v>2126</v>
      </c>
      <c r="C378" s="145" t="s">
        <v>2127</v>
      </c>
      <c r="D378" s="145" t="s">
        <v>2118</v>
      </c>
    </row>
    <row r="379">
      <c r="A379" s="144" t="s">
        <v>2128</v>
      </c>
      <c r="B379" s="145" t="s">
        <v>2129</v>
      </c>
      <c r="C379" s="145" t="s">
        <v>2130</v>
      </c>
      <c r="D379" s="145" t="s">
        <v>2118</v>
      </c>
    </row>
    <row r="380">
      <c r="A380" s="144" t="s">
        <v>2131</v>
      </c>
      <c r="B380" s="145" t="s">
        <v>2132</v>
      </c>
      <c r="C380" s="145" t="s">
        <v>2114</v>
      </c>
      <c r="D380" s="145" t="s">
        <v>2118</v>
      </c>
    </row>
    <row r="381">
      <c r="A381" s="144" t="s">
        <v>2133</v>
      </c>
      <c r="B381" s="145" t="s">
        <v>2134</v>
      </c>
      <c r="C381" s="145" t="s">
        <v>2135</v>
      </c>
      <c r="D381" s="145" t="s">
        <v>2118</v>
      </c>
    </row>
    <row r="382">
      <c r="A382" s="144" t="s">
        <v>2136</v>
      </c>
      <c r="B382" s="145" t="s">
        <v>2137</v>
      </c>
      <c r="C382" s="145" t="s">
        <v>2138</v>
      </c>
      <c r="D382" s="145" t="s">
        <v>2118</v>
      </c>
    </row>
    <row r="383">
      <c r="A383" s="144" t="s">
        <v>2139</v>
      </c>
      <c r="B383" s="145" t="s">
        <v>2140</v>
      </c>
      <c r="C383" s="145" t="s">
        <v>2141</v>
      </c>
      <c r="D383" s="145" t="s">
        <v>2118</v>
      </c>
    </row>
    <row r="384">
      <c r="A384" s="144" t="s">
        <v>2142</v>
      </c>
      <c r="B384" s="145" t="s">
        <v>2143</v>
      </c>
      <c r="C384" s="145" t="s">
        <v>2144</v>
      </c>
      <c r="D384" s="145" t="s">
        <v>2118</v>
      </c>
    </row>
    <row r="385">
      <c r="A385" s="144" t="s">
        <v>2145</v>
      </c>
      <c r="B385" s="145" t="s">
        <v>2146</v>
      </c>
      <c r="C385" s="145" t="s">
        <v>2147</v>
      </c>
      <c r="D385" s="145" t="s">
        <v>2118</v>
      </c>
    </row>
    <row r="386">
      <c r="A386" s="144" t="s">
        <v>2148</v>
      </c>
      <c r="B386" s="145" t="s">
        <v>2149</v>
      </c>
      <c r="C386" s="145" t="s">
        <v>2150</v>
      </c>
      <c r="D386" s="145" t="s">
        <v>2118</v>
      </c>
    </row>
    <row r="387">
      <c r="A387" s="144" t="s">
        <v>2151</v>
      </c>
      <c r="B387" s="145" t="s">
        <v>2152</v>
      </c>
      <c r="C387" s="145" t="s">
        <v>2153</v>
      </c>
      <c r="D387" s="145" t="s">
        <v>2118</v>
      </c>
    </row>
    <row r="388">
      <c r="A388" s="144" t="s">
        <v>2154</v>
      </c>
      <c r="B388" s="145" t="s">
        <v>2155</v>
      </c>
      <c r="C388" s="145" t="s">
        <v>2150</v>
      </c>
      <c r="D388" s="145" t="s">
        <v>2118</v>
      </c>
    </row>
    <row r="389">
      <c r="A389" s="144" t="s">
        <v>2156</v>
      </c>
      <c r="B389" s="145" t="s">
        <v>2157</v>
      </c>
      <c r="C389" s="145" t="s">
        <v>2158</v>
      </c>
      <c r="D389" s="145" t="s">
        <v>2118</v>
      </c>
    </row>
    <row r="390">
      <c r="A390" s="144" t="s">
        <v>2159</v>
      </c>
      <c r="B390" s="145" t="s">
        <v>2160</v>
      </c>
      <c r="C390" s="145" t="s">
        <v>2161</v>
      </c>
      <c r="D390" s="145" t="s">
        <v>2118</v>
      </c>
    </row>
    <row r="391">
      <c r="A391" s="144" t="s">
        <v>2162</v>
      </c>
      <c r="B391" s="145" t="s">
        <v>2163</v>
      </c>
      <c r="C391" s="145" t="s">
        <v>2164</v>
      </c>
      <c r="D391" s="145" t="s">
        <v>2118</v>
      </c>
    </row>
    <row r="392">
      <c r="A392" s="144" t="s">
        <v>2165</v>
      </c>
      <c r="B392" s="145" t="s">
        <v>2166</v>
      </c>
      <c r="C392" s="145" t="s">
        <v>2164</v>
      </c>
      <c r="D392" s="145" t="s">
        <v>2108</v>
      </c>
    </row>
    <row r="393">
      <c r="A393" s="144" t="s">
        <v>2167</v>
      </c>
      <c r="B393" s="145" t="s">
        <v>2168</v>
      </c>
      <c r="C393" s="145" t="s">
        <v>2169</v>
      </c>
      <c r="D393" s="145" t="s">
        <v>2118</v>
      </c>
    </row>
    <row r="394">
      <c r="A394" s="144" t="s">
        <v>2170</v>
      </c>
      <c r="B394" s="147" t="s">
        <v>2171</v>
      </c>
      <c r="C394" s="145" t="s">
        <v>2172</v>
      </c>
      <c r="D394" s="145" t="s">
        <v>2108</v>
      </c>
    </row>
    <row r="395">
      <c r="A395" s="144" t="s">
        <v>2173</v>
      </c>
      <c r="B395" s="145" t="s">
        <v>2174</v>
      </c>
      <c r="C395" s="145" t="s">
        <v>2175</v>
      </c>
      <c r="D395" s="145" t="s">
        <v>2108</v>
      </c>
    </row>
    <row r="396">
      <c r="A396" s="144" t="s">
        <v>2176</v>
      </c>
      <c r="B396" s="145" t="s">
        <v>2177</v>
      </c>
      <c r="C396" s="145" t="s">
        <v>2150</v>
      </c>
      <c r="D396" s="145" t="s">
        <v>2118</v>
      </c>
    </row>
    <row r="397">
      <c r="A397" s="144" t="s">
        <v>2178</v>
      </c>
      <c r="B397" s="145" t="s">
        <v>2179</v>
      </c>
      <c r="C397" s="145" t="s">
        <v>2180</v>
      </c>
      <c r="D397" s="145" t="s">
        <v>2118</v>
      </c>
    </row>
    <row r="398">
      <c r="A398" s="144" t="s">
        <v>2181</v>
      </c>
      <c r="B398" s="145" t="s">
        <v>2182</v>
      </c>
      <c r="C398" s="145" t="s">
        <v>2183</v>
      </c>
      <c r="D398" s="145" t="s">
        <v>2118</v>
      </c>
    </row>
    <row r="399">
      <c r="A399" s="144" t="s">
        <v>2184</v>
      </c>
      <c r="B399" s="145" t="s">
        <v>2185</v>
      </c>
      <c r="C399" s="145" t="s">
        <v>2186</v>
      </c>
      <c r="D399" s="145" t="s">
        <v>2118</v>
      </c>
    </row>
    <row r="400">
      <c r="A400" s="144" t="s">
        <v>2187</v>
      </c>
      <c r="B400" s="145" t="s">
        <v>2188</v>
      </c>
      <c r="C400" s="145" t="s">
        <v>2189</v>
      </c>
      <c r="D400" s="145" t="s">
        <v>2108</v>
      </c>
    </row>
    <row r="401">
      <c r="A401" s="144" t="s">
        <v>2190</v>
      </c>
      <c r="B401" s="145" t="s">
        <v>2191</v>
      </c>
      <c r="C401" s="145" t="s">
        <v>2192</v>
      </c>
      <c r="D401" s="145" t="s">
        <v>2118</v>
      </c>
    </row>
    <row r="402">
      <c r="A402" s="144" t="s">
        <v>2193</v>
      </c>
      <c r="B402" s="145" t="s">
        <v>2194</v>
      </c>
      <c r="C402" s="145" t="s">
        <v>2195</v>
      </c>
      <c r="D402" s="145" t="s">
        <v>2118</v>
      </c>
    </row>
    <row r="403">
      <c r="A403" s="144" t="s">
        <v>2196</v>
      </c>
      <c r="B403" s="145" t="s">
        <v>2197</v>
      </c>
      <c r="C403" s="145" t="s">
        <v>2198</v>
      </c>
      <c r="D403" s="145" t="s">
        <v>2118</v>
      </c>
    </row>
    <row r="404">
      <c r="A404" s="144" t="s">
        <v>2199</v>
      </c>
      <c r="B404" s="145" t="s">
        <v>2200</v>
      </c>
      <c r="C404" s="145" t="s">
        <v>2201</v>
      </c>
      <c r="D404" s="145" t="s">
        <v>2118</v>
      </c>
    </row>
    <row r="405">
      <c r="A405" s="144" t="s">
        <v>2202</v>
      </c>
      <c r="B405" s="145" t="s">
        <v>2203</v>
      </c>
      <c r="C405" s="145" t="s">
        <v>2204</v>
      </c>
      <c r="D405" s="145" t="s">
        <v>2118</v>
      </c>
    </row>
    <row r="406">
      <c r="A406" s="144" t="s">
        <v>2205</v>
      </c>
      <c r="B406" s="145" t="s">
        <v>2206</v>
      </c>
      <c r="C406" s="145" t="s">
        <v>2207</v>
      </c>
      <c r="D406" s="145" t="s">
        <v>2118</v>
      </c>
    </row>
    <row r="407">
      <c r="A407" s="144" t="s">
        <v>2208</v>
      </c>
      <c r="B407" s="145" t="s">
        <v>2209</v>
      </c>
      <c r="C407" s="145" t="s">
        <v>2210</v>
      </c>
      <c r="D407" s="145" t="s">
        <v>2118</v>
      </c>
    </row>
    <row r="408">
      <c r="A408" s="144" t="s">
        <v>2211</v>
      </c>
      <c r="B408" s="145" t="s">
        <v>2212</v>
      </c>
      <c r="C408" s="145" t="s">
        <v>2161</v>
      </c>
      <c r="D408" s="145" t="s">
        <v>2118</v>
      </c>
    </row>
    <row r="409">
      <c r="A409" s="144" t="s">
        <v>2213</v>
      </c>
      <c r="B409" s="145" t="s">
        <v>2214</v>
      </c>
      <c r="C409" s="145" t="s">
        <v>2215</v>
      </c>
      <c r="D409" s="145" t="s">
        <v>2118</v>
      </c>
    </row>
    <row r="410">
      <c r="A410" s="144" t="s">
        <v>2216</v>
      </c>
      <c r="B410" s="145" t="s">
        <v>2217</v>
      </c>
      <c r="C410" s="145" t="s">
        <v>2218</v>
      </c>
      <c r="D410" s="145" t="s">
        <v>2118</v>
      </c>
    </row>
    <row r="411">
      <c r="A411" s="144" t="s">
        <v>2219</v>
      </c>
      <c r="B411" s="145" t="s">
        <v>2220</v>
      </c>
      <c r="C411" s="145" t="s">
        <v>2221</v>
      </c>
      <c r="D411" s="145" t="s">
        <v>2118</v>
      </c>
    </row>
    <row r="412">
      <c r="A412" s="144" t="s">
        <v>2222</v>
      </c>
      <c r="B412" s="145" t="s">
        <v>2220</v>
      </c>
      <c r="C412" s="145" t="s">
        <v>2221</v>
      </c>
      <c r="D412" s="145" t="s">
        <v>2118</v>
      </c>
    </row>
    <row r="413">
      <c r="A413" s="144" t="s">
        <v>2223</v>
      </c>
      <c r="B413" s="145" t="s">
        <v>2224</v>
      </c>
      <c r="C413" s="145" t="s">
        <v>1799</v>
      </c>
      <c r="D413" s="145" t="s">
        <v>2118</v>
      </c>
    </row>
    <row r="414">
      <c r="A414" s="144" t="s">
        <v>2225</v>
      </c>
      <c r="B414" s="145" t="s">
        <v>2226</v>
      </c>
      <c r="C414" s="145" t="s">
        <v>2227</v>
      </c>
      <c r="D414" s="145" t="s">
        <v>2118</v>
      </c>
    </row>
    <row r="415">
      <c r="A415" s="144" t="s">
        <v>2228</v>
      </c>
      <c r="B415" s="145" t="s">
        <v>2229</v>
      </c>
      <c r="C415" s="145" t="s">
        <v>2230</v>
      </c>
      <c r="D415" s="145" t="s">
        <v>2118</v>
      </c>
    </row>
    <row r="416">
      <c r="A416" s="144" t="s">
        <v>2231</v>
      </c>
      <c r="B416" s="145" t="s">
        <v>2232</v>
      </c>
      <c r="C416" s="145" t="s">
        <v>2230</v>
      </c>
      <c r="D416" s="145" t="s">
        <v>2118</v>
      </c>
    </row>
    <row r="417">
      <c r="A417" s="144" t="s">
        <v>2233</v>
      </c>
      <c r="B417" s="145" t="s">
        <v>2234</v>
      </c>
      <c r="C417" s="145" t="s">
        <v>2235</v>
      </c>
      <c r="D417" s="145" t="s">
        <v>2118</v>
      </c>
    </row>
    <row r="418">
      <c r="A418" s="144" t="s">
        <v>2236</v>
      </c>
      <c r="B418" s="145" t="s">
        <v>2237</v>
      </c>
      <c r="C418" s="145" t="s">
        <v>2238</v>
      </c>
      <c r="D418" s="145" t="s">
        <v>2118</v>
      </c>
    </row>
    <row r="419">
      <c r="A419" s="144" t="s">
        <v>2239</v>
      </c>
      <c r="B419" s="145" t="s">
        <v>2240</v>
      </c>
      <c r="C419" s="145" t="s">
        <v>2241</v>
      </c>
      <c r="D419" s="145" t="s">
        <v>2118</v>
      </c>
    </row>
    <row r="420">
      <c r="A420" s="144" t="s">
        <v>2242</v>
      </c>
      <c r="B420" s="147" t="s">
        <v>2243</v>
      </c>
      <c r="C420" s="145" t="s">
        <v>2244</v>
      </c>
      <c r="D420" s="145" t="s">
        <v>2118</v>
      </c>
    </row>
    <row r="421">
      <c r="A421" s="144" t="s">
        <v>2245</v>
      </c>
      <c r="B421" s="145" t="s">
        <v>2246</v>
      </c>
      <c r="C421" s="145" t="s">
        <v>2247</v>
      </c>
      <c r="D421" s="145" t="s">
        <v>2118</v>
      </c>
    </row>
    <row r="422">
      <c r="A422" s="144" t="s">
        <v>2248</v>
      </c>
      <c r="B422" s="145" t="s">
        <v>2249</v>
      </c>
      <c r="C422" s="145" t="s">
        <v>1466</v>
      </c>
      <c r="D422" s="145" t="s">
        <v>2118</v>
      </c>
    </row>
    <row r="423">
      <c r="A423" s="144" t="s">
        <v>2250</v>
      </c>
      <c r="B423" s="145" t="s">
        <v>2251</v>
      </c>
      <c r="C423" s="145" t="s">
        <v>1466</v>
      </c>
      <c r="D423" s="145" t="s">
        <v>2118</v>
      </c>
    </row>
    <row r="424">
      <c r="A424" s="144" t="s">
        <v>2252</v>
      </c>
      <c r="B424" s="145" t="s">
        <v>2253</v>
      </c>
      <c r="C424" s="145" t="s">
        <v>2254</v>
      </c>
      <c r="D424" s="145" t="s">
        <v>2118</v>
      </c>
    </row>
    <row r="425">
      <c r="A425" s="144" t="s">
        <v>2255</v>
      </c>
      <c r="B425" s="145" t="s">
        <v>2256</v>
      </c>
      <c r="C425" s="145" t="s">
        <v>2257</v>
      </c>
      <c r="D425" s="145" t="s">
        <v>2118</v>
      </c>
    </row>
    <row r="426">
      <c r="A426" s="144" t="s">
        <v>2258</v>
      </c>
      <c r="B426" s="145" t="s">
        <v>2259</v>
      </c>
      <c r="C426" s="145" t="s">
        <v>2260</v>
      </c>
      <c r="D426" s="145" t="s">
        <v>2118</v>
      </c>
    </row>
    <row r="427">
      <c r="A427" s="144" t="s">
        <v>2261</v>
      </c>
      <c r="B427" s="145" t="s">
        <v>2262</v>
      </c>
      <c r="C427" s="145" t="s">
        <v>2263</v>
      </c>
      <c r="D427" s="145" t="s">
        <v>2118</v>
      </c>
    </row>
    <row r="428">
      <c r="A428" s="144" t="s">
        <v>2264</v>
      </c>
      <c r="B428" s="145" t="s">
        <v>2265</v>
      </c>
      <c r="C428" s="145" t="s">
        <v>2266</v>
      </c>
      <c r="D428" s="145" t="s">
        <v>2118</v>
      </c>
    </row>
    <row r="429">
      <c r="A429" s="144" t="s">
        <v>2267</v>
      </c>
      <c r="B429" s="145" t="s">
        <v>2268</v>
      </c>
      <c r="C429" s="145" t="s">
        <v>2269</v>
      </c>
      <c r="D429" s="145" t="s">
        <v>2118</v>
      </c>
    </row>
    <row r="430">
      <c r="A430" s="144" t="s">
        <v>2270</v>
      </c>
      <c r="B430" s="145" t="s">
        <v>2271</v>
      </c>
      <c r="C430" s="145" t="s">
        <v>2272</v>
      </c>
      <c r="D430" s="145" t="s">
        <v>2118</v>
      </c>
    </row>
    <row r="431">
      <c r="A431" s="144" t="s">
        <v>2273</v>
      </c>
      <c r="B431" s="145" t="s">
        <v>2274</v>
      </c>
      <c r="C431" s="145" t="s">
        <v>2275</v>
      </c>
      <c r="D431" s="145" t="s">
        <v>2118</v>
      </c>
    </row>
    <row r="432">
      <c r="A432" s="144" t="s">
        <v>2276</v>
      </c>
      <c r="B432" s="145" t="s">
        <v>2277</v>
      </c>
      <c r="C432" s="145" t="s">
        <v>2278</v>
      </c>
      <c r="D432" s="145" t="s">
        <v>2118</v>
      </c>
    </row>
    <row r="433">
      <c r="A433" s="144" t="s">
        <v>2279</v>
      </c>
      <c r="B433" s="145" t="s">
        <v>2280</v>
      </c>
      <c r="C433" s="145" t="s">
        <v>2221</v>
      </c>
      <c r="D433" s="145" t="s">
        <v>2118</v>
      </c>
    </row>
    <row r="434">
      <c r="A434" s="144" t="s">
        <v>2281</v>
      </c>
      <c r="B434" s="145" t="s">
        <v>2282</v>
      </c>
      <c r="C434" s="145" t="s">
        <v>2283</v>
      </c>
      <c r="D434" s="145" t="s">
        <v>2118</v>
      </c>
    </row>
    <row r="435">
      <c r="A435" s="144" t="s">
        <v>2284</v>
      </c>
      <c r="B435" s="145" t="s">
        <v>2285</v>
      </c>
      <c r="C435" s="145" t="s">
        <v>2230</v>
      </c>
      <c r="D435" s="145" t="s">
        <v>2118</v>
      </c>
    </row>
    <row r="436">
      <c r="A436" s="144" t="s">
        <v>2286</v>
      </c>
      <c r="B436" s="145" t="s">
        <v>2287</v>
      </c>
      <c r="C436" s="145" t="s">
        <v>1084</v>
      </c>
      <c r="D436" s="145" t="s">
        <v>2118</v>
      </c>
    </row>
    <row r="437">
      <c r="A437" s="144" t="s">
        <v>2288</v>
      </c>
      <c r="B437" s="145" t="s">
        <v>2289</v>
      </c>
      <c r="C437" s="145" t="s">
        <v>1776</v>
      </c>
      <c r="D437" s="145" t="s">
        <v>2118</v>
      </c>
    </row>
    <row r="438">
      <c r="A438" s="144" t="s">
        <v>2290</v>
      </c>
      <c r="B438" s="145" t="s">
        <v>2291</v>
      </c>
      <c r="C438" s="145" t="s">
        <v>2292</v>
      </c>
      <c r="D438" s="145" t="s">
        <v>2118</v>
      </c>
    </row>
    <row r="439">
      <c r="A439" s="144" t="s">
        <v>2293</v>
      </c>
      <c r="B439" s="145" t="s">
        <v>2294</v>
      </c>
      <c r="C439" s="145" t="s">
        <v>2295</v>
      </c>
      <c r="D439" s="145" t="s">
        <v>2118</v>
      </c>
    </row>
    <row r="440">
      <c r="A440" s="144" t="s">
        <v>2296</v>
      </c>
      <c r="B440" s="145" t="s">
        <v>2297</v>
      </c>
      <c r="C440" s="145" t="s">
        <v>2298</v>
      </c>
      <c r="D440" s="145" t="s">
        <v>2118</v>
      </c>
    </row>
    <row r="441">
      <c r="A441" s="144" t="s">
        <v>2299</v>
      </c>
      <c r="B441" s="145" t="s">
        <v>2300</v>
      </c>
      <c r="C441" s="145" t="s">
        <v>2301</v>
      </c>
      <c r="D441" s="145" t="s">
        <v>2118</v>
      </c>
    </row>
    <row r="442">
      <c r="A442" s="144" t="s">
        <v>2302</v>
      </c>
      <c r="B442" s="145" t="s">
        <v>2303</v>
      </c>
      <c r="C442" s="145" t="s">
        <v>1473</v>
      </c>
      <c r="D442" s="145" t="s">
        <v>2118</v>
      </c>
    </row>
    <row r="443">
      <c r="A443" s="144" t="s">
        <v>2304</v>
      </c>
      <c r="B443" s="145" t="s">
        <v>2305</v>
      </c>
      <c r="C443" s="145" t="s">
        <v>2306</v>
      </c>
      <c r="D443" s="145" t="s">
        <v>2108</v>
      </c>
    </row>
    <row r="444">
      <c r="A444" s="144" t="s">
        <v>2307</v>
      </c>
      <c r="B444" s="145" t="s">
        <v>2308</v>
      </c>
      <c r="C444" s="145" t="s">
        <v>2309</v>
      </c>
      <c r="D444" s="145" t="s">
        <v>2108</v>
      </c>
    </row>
    <row r="445">
      <c r="A445" s="144" t="s">
        <v>2310</v>
      </c>
      <c r="B445" s="145" t="s">
        <v>2311</v>
      </c>
      <c r="C445" s="145" t="s">
        <v>2312</v>
      </c>
      <c r="D445" s="145" t="s">
        <v>2108</v>
      </c>
    </row>
    <row r="446">
      <c r="A446" s="144" t="s">
        <v>2313</v>
      </c>
      <c r="B446" s="145" t="s">
        <v>2314</v>
      </c>
      <c r="C446" s="145" t="s">
        <v>2272</v>
      </c>
      <c r="D446" s="145" t="s">
        <v>2108</v>
      </c>
    </row>
    <row r="447">
      <c r="A447" s="144" t="s">
        <v>2315</v>
      </c>
      <c r="B447" s="145" t="s">
        <v>2316</v>
      </c>
      <c r="C447" s="145" t="s">
        <v>2317</v>
      </c>
      <c r="D447" s="145" t="s">
        <v>2108</v>
      </c>
    </row>
    <row r="448">
      <c r="A448" s="144" t="s">
        <v>2318</v>
      </c>
      <c r="B448" s="145" t="s">
        <v>2319</v>
      </c>
      <c r="C448" s="145" t="s">
        <v>2320</v>
      </c>
      <c r="D448" s="145" t="s">
        <v>2108</v>
      </c>
    </row>
    <row r="449">
      <c r="A449" s="144" t="s">
        <v>2321</v>
      </c>
      <c r="B449" s="145" t="s">
        <v>2322</v>
      </c>
      <c r="C449" s="145" t="s">
        <v>2323</v>
      </c>
      <c r="D449" s="145" t="s">
        <v>2108</v>
      </c>
    </row>
    <row r="450">
      <c r="A450" s="144" t="s">
        <v>2324</v>
      </c>
      <c r="B450" s="145" t="s">
        <v>2325</v>
      </c>
      <c r="C450" s="145" t="s">
        <v>2323</v>
      </c>
      <c r="D450" s="145" t="s">
        <v>2108</v>
      </c>
    </row>
    <row r="451">
      <c r="A451" s="144" t="s">
        <v>2326</v>
      </c>
      <c r="B451" s="145" t="s">
        <v>2327</v>
      </c>
      <c r="C451" s="145" t="s">
        <v>2328</v>
      </c>
      <c r="D451" s="145" t="s">
        <v>2118</v>
      </c>
    </row>
    <row r="452">
      <c r="A452" s="144" t="s">
        <v>2329</v>
      </c>
      <c r="B452" s="145" t="s">
        <v>2330</v>
      </c>
      <c r="C452" s="145" t="s">
        <v>2331</v>
      </c>
      <c r="D452" s="145" t="s">
        <v>2118</v>
      </c>
    </row>
    <row r="453">
      <c r="A453" s="144" t="s">
        <v>2332</v>
      </c>
      <c r="B453" s="145" t="s">
        <v>2333</v>
      </c>
      <c r="C453" s="145" t="s">
        <v>2334</v>
      </c>
      <c r="D453" s="145" t="s">
        <v>2118</v>
      </c>
    </row>
    <row r="454">
      <c r="A454" s="144" t="s">
        <v>2335</v>
      </c>
      <c r="B454" s="145" t="s">
        <v>2336</v>
      </c>
      <c r="C454" s="145" t="s">
        <v>2337</v>
      </c>
      <c r="D454" s="145" t="s">
        <v>2118</v>
      </c>
    </row>
    <row r="455">
      <c r="A455" s="144" t="s">
        <v>2338</v>
      </c>
      <c r="B455" s="145" t="s">
        <v>2339</v>
      </c>
      <c r="C455" s="145" t="s">
        <v>2340</v>
      </c>
      <c r="D455" s="145" t="s">
        <v>2118</v>
      </c>
    </row>
    <row r="456">
      <c r="A456" s="144" t="s">
        <v>2341</v>
      </c>
      <c r="B456" s="145" t="s">
        <v>2342</v>
      </c>
      <c r="C456" s="145" t="s">
        <v>2343</v>
      </c>
      <c r="D456" s="145" t="s">
        <v>2118</v>
      </c>
    </row>
    <row r="457">
      <c r="A457" s="144" t="s">
        <v>2344</v>
      </c>
      <c r="B457" s="145" t="s">
        <v>2345</v>
      </c>
      <c r="C457" s="145" t="s">
        <v>2343</v>
      </c>
      <c r="D457" s="145" t="s">
        <v>2118</v>
      </c>
    </row>
    <row r="458">
      <c r="A458" s="144" t="s">
        <v>2346</v>
      </c>
      <c r="B458" s="145" t="s">
        <v>2347</v>
      </c>
      <c r="C458" s="145" t="s">
        <v>2348</v>
      </c>
      <c r="D458" s="145" t="s">
        <v>2118</v>
      </c>
    </row>
    <row r="459">
      <c r="A459" s="144" t="s">
        <v>2349</v>
      </c>
      <c r="B459" s="145" t="s">
        <v>2350</v>
      </c>
      <c r="C459" s="145" t="s">
        <v>2351</v>
      </c>
      <c r="D459" s="145" t="s">
        <v>2118</v>
      </c>
    </row>
    <row r="460">
      <c r="A460" s="144" t="s">
        <v>2352</v>
      </c>
      <c r="B460" s="145" t="s">
        <v>2353</v>
      </c>
      <c r="C460" s="145" t="s">
        <v>2354</v>
      </c>
      <c r="D460" s="145" t="s">
        <v>2118</v>
      </c>
    </row>
    <row r="461">
      <c r="A461" s="144" t="s">
        <v>2355</v>
      </c>
      <c r="B461" s="145" t="s">
        <v>2356</v>
      </c>
      <c r="C461" s="145" t="s">
        <v>2357</v>
      </c>
      <c r="D461" s="145" t="s">
        <v>2118</v>
      </c>
    </row>
    <row r="462">
      <c r="A462" s="144" t="s">
        <v>2358</v>
      </c>
      <c r="B462" s="145" t="s">
        <v>2359</v>
      </c>
      <c r="C462" s="145" t="s">
        <v>1084</v>
      </c>
      <c r="D462" s="145" t="s">
        <v>2118</v>
      </c>
    </row>
    <row r="463">
      <c r="A463" s="144" t="s">
        <v>2360</v>
      </c>
      <c r="B463" s="145" t="s">
        <v>2361</v>
      </c>
      <c r="C463" s="145" t="s">
        <v>2362</v>
      </c>
      <c r="D463" s="145" t="s">
        <v>2108</v>
      </c>
    </row>
    <row r="464">
      <c r="A464" s="144" t="s">
        <v>2363</v>
      </c>
      <c r="B464" s="145" t="s">
        <v>2364</v>
      </c>
      <c r="C464" s="145" t="s">
        <v>2365</v>
      </c>
      <c r="D464" s="145" t="s">
        <v>2108</v>
      </c>
    </row>
    <row r="465">
      <c r="A465" s="144" t="s">
        <v>2366</v>
      </c>
      <c r="B465" s="145" t="s">
        <v>2367</v>
      </c>
      <c r="C465" s="145" t="s">
        <v>2365</v>
      </c>
      <c r="D465" s="145" t="s">
        <v>2108</v>
      </c>
    </row>
    <row r="466">
      <c r="A466" s="144" t="s">
        <v>2368</v>
      </c>
      <c r="B466" s="145" t="s">
        <v>2369</v>
      </c>
      <c r="C466" s="145" t="s">
        <v>2365</v>
      </c>
      <c r="D466" s="145" t="s">
        <v>2118</v>
      </c>
    </row>
    <row r="467">
      <c r="A467" s="144" t="s">
        <v>2370</v>
      </c>
      <c r="B467" s="145" t="s">
        <v>2371</v>
      </c>
      <c r="C467" s="145" t="s">
        <v>2372</v>
      </c>
      <c r="D467" s="145" t="s">
        <v>2108</v>
      </c>
    </row>
    <row r="468">
      <c r="A468" s="144" t="s">
        <v>2373</v>
      </c>
      <c r="B468" s="145" t="s">
        <v>2374</v>
      </c>
      <c r="C468" s="145" t="s">
        <v>2375</v>
      </c>
      <c r="D468" s="145" t="s">
        <v>2108</v>
      </c>
    </row>
    <row r="469">
      <c r="A469" s="144" t="s">
        <v>2376</v>
      </c>
      <c r="B469" s="145" t="s">
        <v>2377</v>
      </c>
      <c r="C469" s="145" t="s">
        <v>2320</v>
      </c>
      <c r="D469" s="145" t="s">
        <v>2108</v>
      </c>
    </row>
    <row r="470">
      <c r="A470" s="144" t="s">
        <v>2378</v>
      </c>
      <c r="B470" s="145" t="s">
        <v>2379</v>
      </c>
      <c r="C470" s="145" t="s">
        <v>1826</v>
      </c>
      <c r="D470" s="145" t="s">
        <v>2108</v>
      </c>
    </row>
    <row r="471">
      <c r="A471" s="144" t="s">
        <v>2380</v>
      </c>
      <c r="B471" s="145" t="s">
        <v>2381</v>
      </c>
      <c r="C471" s="145" t="s">
        <v>2382</v>
      </c>
      <c r="D471" s="145" t="s">
        <v>2108</v>
      </c>
    </row>
    <row r="472">
      <c r="A472" s="144" t="s">
        <v>2383</v>
      </c>
      <c r="B472" s="145" t="s">
        <v>2384</v>
      </c>
      <c r="C472" s="145" t="s">
        <v>2382</v>
      </c>
      <c r="D472" s="145" t="s">
        <v>2108</v>
      </c>
    </row>
    <row r="473">
      <c r="A473" s="144" t="s">
        <v>2385</v>
      </c>
      <c r="B473" s="145" t="s">
        <v>2386</v>
      </c>
      <c r="C473" s="145" t="s">
        <v>2387</v>
      </c>
      <c r="D473" s="145" t="s">
        <v>2108</v>
      </c>
    </row>
    <row r="474">
      <c r="A474" s="144" t="s">
        <v>2388</v>
      </c>
      <c r="B474" s="145" t="s">
        <v>2389</v>
      </c>
      <c r="C474" s="145" t="s">
        <v>2390</v>
      </c>
      <c r="D474" s="145" t="s">
        <v>2108</v>
      </c>
    </row>
    <row r="475">
      <c r="A475" s="144" t="s">
        <v>2391</v>
      </c>
      <c r="B475" s="145" t="s">
        <v>2392</v>
      </c>
      <c r="C475" s="145" t="s">
        <v>2393</v>
      </c>
      <c r="D475" s="145" t="s">
        <v>2108</v>
      </c>
    </row>
    <row r="476">
      <c r="A476" s="144" t="s">
        <v>2394</v>
      </c>
      <c r="B476" s="147" t="s">
        <v>2395</v>
      </c>
      <c r="C476" s="145" t="s">
        <v>2396</v>
      </c>
      <c r="D476" s="145" t="s">
        <v>2108</v>
      </c>
    </row>
    <row r="477">
      <c r="A477" s="144" t="s">
        <v>2397</v>
      </c>
      <c r="B477" s="147" t="s">
        <v>2398</v>
      </c>
      <c r="C477" s="145" t="s">
        <v>2399</v>
      </c>
      <c r="D477" s="145" t="s">
        <v>2108</v>
      </c>
    </row>
    <row r="478">
      <c r="A478" s="144" t="s">
        <v>2400</v>
      </c>
      <c r="B478" s="145" t="s">
        <v>2401</v>
      </c>
      <c r="C478" s="145" t="s">
        <v>2393</v>
      </c>
      <c r="D478" s="145" t="s">
        <v>2108</v>
      </c>
    </row>
    <row r="479">
      <c r="A479" s="144" t="s">
        <v>2402</v>
      </c>
      <c r="B479" s="145" t="s">
        <v>2403</v>
      </c>
      <c r="C479" s="145" t="s">
        <v>2404</v>
      </c>
      <c r="D479" s="145" t="s">
        <v>2108</v>
      </c>
    </row>
    <row r="480">
      <c r="A480" s="144" t="s">
        <v>2405</v>
      </c>
      <c r="B480" s="145" t="s">
        <v>2406</v>
      </c>
      <c r="C480" s="145" t="s">
        <v>2407</v>
      </c>
      <c r="D480" s="145" t="s">
        <v>2108</v>
      </c>
    </row>
    <row r="481">
      <c r="A481" s="144" t="s">
        <v>2408</v>
      </c>
      <c r="B481" s="145" t="s">
        <v>2409</v>
      </c>
      <c r="C481" s="145" t="s">
        <v>2410</v>
      </c>
      <c r="D481" s="145" t="s">
        <v>2118</v>
      </c>
    </row>
    <row r="482">
      <c r="A482" s="144" t="s">
        <v>2411</v>
      </c>
      <c r="B482" s="145" t="s">
        <v>2412</v>
      </c>
      <c r="C482" s="145" t="s">
        <v>2413</v>
      </c>
      <c r="D482" s="145" t="s">
        <v>2118</v>
      </c>
    </row>
    <row r="483">
      <c r="A483" s="144" t="s">
        <v>2414</v>
      </c>
      <c r="B483" s="147" t="s">
        <v>2415</v>
      </c>
      <c r="C483" s="145" t="s">
        <v>1390</v>
      </c>
      <c r="D483" s="145" t="s">
        <v>2118</v>
      </c>
    </row>
    <row r="484">
      <c r="A484" s="144" t="s">
        <v>2416</v>
      </c>
      <c r="B484" s="145" t="s">
        <v>2417</v>
      </c>
      <c r="C484" s="145" t="s">
        <v>2221</v>
      </c>
      <c r="D484" s="145" t="s">
        <v>2118</v>
      </c>
    </row>
    <row r="485">
      <c r="A485" s="144" t="s">
        <v>2418</v>
      </c>
      <c r="B485" s="145" t="s">
        <v>2419</v>
      </c>
      <c r="C485" s="145" t="s">
        <v>2420</v>
      </c>
      <c r="D485" s="145" t="s">
        <v>2118</v>
      </c>
    </row>
    <row r="486">
      <c r="A486" s="144" t="s">
        <v>2421</v>
      </c>
      <c r="B486" s="147" t="s">
        <v>2422</v>
      </c>
      <c r="C486" s="145" t="s">
        <v>2221</v>
      </c>
      <c r="D486" s="145" t="s">
        <v>2118</v>
      </c>
    </row>
    <row r="487">
      <c r="A487" s="144" t="s">
        <v>2423</v>
      </c>
      <c r="B487" s="145" t="s">
        <v>2424</v>
      </c>
      <c r="C487" s="145" t="s">
        <v>2425</v>
      </c>
      <c r="D487" s="145" t="s">
        <v>2118</v>
      </c>
    </row>
    <row r="488">
      <c r="A488" s="144" t="s">
        <v>2426</v>
      </c>
      <c r="B488" s="145" t="s">
        <v>2427</v>
      </c>
      <c r="C488" s="145" t="s">
        <v>2428</v>
      </c>
      <c r="D488" s="145" t="s">
        <v>2429</v>
      </c>
    </row>
    <row r="489">
      <c r="A489" s="144" t="s">
        <v>2430</v>
      </c>
      <c r="B489" s="145" t="s">
        <v>2431</v>
      </c>
      <c r="C489" s="145" t="s">
        <v>1496</v>
      </c>
      <c r="D489" s="145" t="s">
        <v>2118</v>
      </c>
    </row>
    <row r="490">
      <c r="A490" s="144" t="s">
        <v>2432</v>
      </c>
      <c r="B490" s="145" t="s">
        <v>2433</v>
      </c>
      <c r="C490" s="145" t="s">
        <v>1473</v>
      </c>
      <c r="D490" s="145" t="s">
        <v>2429</v>
      </c>
    </row>
    <row r="491">
      <c r="A491" s="144" t="s">
        <v>2434</v>
      </c>
      <c r="B491" s="145" t="s">
        <v>2435</v>
      </c>
      <c r="C491" s="145" t="s">
        <v>2436</v>
      </c>
      <c r="D491" s="145" t="s">
        <v>2118</v>
      </c>
    </row>
    <row r="492">
      <c r="A492" s="144" t="s">
        <v>2437</v>
      </c>
      <c r="B492" s="145" t="s">
        <v>2438</v>
      </c>
      <c r="C492" s="145" t="s">
        <v>2439</v>
      </c>
      <c r="D492" s="145" t="s">
        <v>2118</v>
      </c>
    </row>
    <row r="493">
      <c r="A493" s="144" t="s">
        <v>2440</v>
      </c>
      <c r="B493" s="145" t="s">
        <v>2441</v>
      </c>
      <c r="C493" s="145" t="s">
        <v>2442</v>
      </c>
      <c r="D493" s="145" t="s">
        <v>2118</v>
      </c>
    </row>
    <row r="494">
      <c r="A494" s="144" t="s">
        <v>2443</v>
      </c>
      <c r="B494" s="145" t="s">
        <v>2444</v>
      </c>
      <c r="C494" s="145" t="s">
        <v>2445</v>
      </c>
      <c r="D494" s="145" t="s">
        <v>2108</v>
      </c>
    </row>
    <row r="495">
      <c r="A495" s="144" t="s">
        <v>2446</v>
      </c>
      <c r="B495" s="145" t="s">
        <v>2447</v>
      </c>
      <c r="C495" s="145" t="s">
        <v>2448</v>
      </c>
      <c r="D495" s="145" t="s">
        <v>2108</v>
      </c>
    </row>
    <row r="496">
      <c r="A496" s="144" t="s">
        <v>2449</v>
      </c>
      <c r="B496" s="147" t="s">
        <v>2450</v>
      </c>
      <c r="C496" s="145" t="s">
        <v>2451</v>
      </c>
      <c r="D496" s="145" t="s">
        <v>2118</v>
      </c>
    </row>
    <row r="497">
      <c r="A497" s="144" t="s">
        <v>2452</v>
      </c>
      <c r="B497" s="147" t="s">
        <v>2453</v>
      </c>
      <c r="C497" s="145" t="s">
        <v>2454</v>
      </c>
      <c r="D497" s="145" t="s">
        <v>2108</v>
      </c>
    </row>
    <row r="498">
      <c r="A498" s="144" t="s">
        <v>2455</v>
      </c>
      <c r="B498" s="145" t="s">
        <v>2456</v>
      </c>
      <c r="C498" s="145" t="s">
        <v>2457</v>
      </c>
      <c r="D498" s="145" t="s">
        <v>2118</v>
      </c>
    </row>
    <row r="499">
      <c r="A499" s="144" t="s">
        <v>2458</v>
      </c>
      <c r="B499" s="145" t="s">
        <v>2459</v>
      </c>
      <c r="C499" s="145" t="s">
        <v>2266</v>
      </c>
      <c r="D499" s="145" t="s">
        <v>2118</v>
      </c>
    </row>
    <row r="500">
      <c r="A500" s="144" t="s">
        <v>2460</v>
      </c>
      <c r="B500" s="145" t="s">
        <v>2461</v>
      </c>
      <c r="C500" s="145" t="s">
        <v>2462</v>
      </c>
      <c r="D500" s="145" t="s">
        <v>2118</v>
      </c>
    </row>
    <row r="501">
      <c r="A501" s="144" t="s">
        <v>2463</v>
      </c>
      <c r="B501" s="147" t="s">
        <v>2464</v>
      </c>
      <c r="C501" s="145" t="s">
        <v>1390</v>
      </c>
      <c r="D501" s="145" t="s">
        <v>2118</v>
      </c>
    </row>
    <row r="502">
      <c r="A502" s="144" t="s">
        <v>2465</v>
      </c>
      <c r="B502" s="145" t="s">
        <v>2466</v>
      </c>
      <c r="C502" s="145" t="s">
        <v>999</v>
      </c>
      <c r="D502" s="145" t="s">
        <v>2108</v>
      </c>
    </row>
    <row r="503">
      <c r="A503" s="144" t="s">
        <v>2467</v>
      </c>
      <c r="B503" s="145" t="s">
        <v>2468</v>
      </c>
      <c r="C503" s="145" t="s">
        <v>1776</v>
      </c>
      <c r="D503" s="145" t="s">
        <v>2118</v>
      </c>
    </row>
    <row r="504">
      <c r="A504" s="144" t="s">
        <v>2469</v>
      </c>
      <c r="B504" s="147" t="s">
        <v>2470</v>
      </c>
      <c r="C504" s="145" t="s">
        <v>2471</v>
      </c>
      <c r="D504" s="145" t="s">
        <v>2118</v>
      </c>
    </row>
    <row r="505">
      <c r="A505" s="144" t="s">
        <v>2472</v>
      </c>
      <c r="B505" s="145" t="s">
        <v>2473</v>
      </c>
      <c r="C505" s="145" t="s">
        <v>2474</v>
      </c>
      <c r="D505" s="145" t="s">
        <v>2118</v>
      </c>
    </row>
    <row r="506">
      <c r="A506" s="144" t="s">
        <v>2475</v>
      </c>
      <c r="B506" s="145" t="s">
        <v>2476</v>
      </c>
      <c r="C506" s="145" t="s">
        <v>2477</v>
      </c>
      <c r="D506" s="145" t="s">
        <v>2108</v>
      </c>
    </row>
    <row r="507">
      <c r="A507" s="144" t="s">
        <v>2478</v>
      </c>
      <c r="B507" s="145" t="s">
        <v>2479</v>
      </c>
      <c r="C507" s="145" t="s">
        <v>2480</v>
      </c>
      <c r="D507" s="145" t="s">
        <v>2118</v>
      </c>
    </row>
    <row r="508">
      <c r="A508" s="144" t="s">
        <v>2481</v>
      </c>
      <c r="B508" s="145" t="s">
        <v>2482</v>
      </c>
      <c r="C508" s="145" t="s">
        <v>2483</v>
      </c>
      <c r="D508" s="145" t="s">
        <v>2118</v>
      </c>
    </row>
    <row r="509">
      <c r="A509" s="144" t="s">
        <v>2484</v>
      </c>
      <c r="B509" s="145" t="s">
        <v>2485</v>
      </c>
      <c r="C509" s="145" t="s">
        <v>2486</v>
      </c>
      <c r="D509" s="145" t="s">
        <v>2108</v>
      </c>
    </row>
    <row r="510">
      <c r="A510" s="144" t="s">
        <v>2487</v>
      </c>
      <c r="B510" s="145" t="s">
        <v>2488</v>
      </c>
      <c r="C510" s="145" t="s">
        <v>2489</v>
      </c>
      <c r="D510" s="145" t="s">
        <v>2108</v>
      </c>
    </row>
    <row r="511">
      <c r="A511" s="144" t="s">
        <v>2490</v>
      </c>
      <c r="B511" s="145" t="s">
        <v>2491</v>
      </c>
      <c r="C511" s="145" t="s">
        <v>2492</v>
      </c>
      <c r="D511" s="145" t="s">
        <v>2118</v>
      </c>
    </row>
    <row r="512">
      <c r="A512" s="144" t="s">
        <v>2493</v>
      </c>
      <c r="B512" s="145" t="s">
        <v>2494</v>
      </c>
      <c r="C512" s="145" t="s">
        <v>2495</v>
      </c>
      <c r="D512" s="145" t="s">
        <v>2118</v>
      </c>
    </row>
    <row r="513">
      <c r="A513" s="144" t="s">
        <v>2496</v>
      </c>
      <c r="B513" s="145" t="s">
        <v>2497</v>
      </c>
      <c r="C513" s="145" t="s">
        <v>2498</v>
      </c>
      <c r="D513" s="145" t="s">
        <v>2118</v>
      </c>
    </row>
    <row r="514">
      <c r="A514" s="144" t="s">
        <v>2499</v>
      </c>
      <c r="B514" s="145" t="s">
        <v>2500</v>
      </c>
      <c r="C514" s="145" t="s">
        <v>2501</v>
      </c>
      <c r="D514" s="145" t="s">
        <v>2118</v>
      </c>
    </row>
    <row r="515">
      <c r="A515" s="144" t="s">
        <v>2502</v>
      </c>
      <c r="B515" s="145" t="s">
        <v>2503</v>
      </c>
      <c r="C515" s="145" t="s">
        <v>2504</v>
      </c>
      <c r="D515" s="145" t="s">
        <v>2108</v>
      </c>
    </row>
    <row r="516">
      <c r="A516" s="144" t="s">
        <v>2505</v>
      </c>
      <c r="B516" s="145" t="s">
        <v>2506</v>
      </c>
      <c r="C516" s="145" t="s">
        <v>2507</v>
      </c>
      <c r="D516" s="145" t="s">
        <v>2108</v>
      </c>
    </row>
    <row r="517">
      <c r="A517" s="144" t="s">
        <v>2508</v>
      </c>
      <c r="B517" s="145" t="s">
        <v>2509</v>
      </c>
      <c r="C517" s="145" t="s">
        <v>2510</v>
      </c>
      <c r="D517" s="145" t="s">
        <v>2118</v>
      </c>
    </row>
    <row r="518">
      <c r="A518" s="144" t="s">
        <v>2511</v>
      </c>
      <c r="B518" s="145" t="s">
        <v>2512</v>
      </c>
      <c r="C518" s="145" t="s">
        <v>2513</v>
      </c>
      <c r="D518" s="145" t="s">
        <v>2118</v>
      </c>
    </row>
    <row r="519">
      <c r="A519" s="144" t="s">
        <v>2514</v>
      </c>
      <c r="B519" s="145" t="s">
        <v>2515</v>
      </c>
      <c r="C519" s="145" t="s">
        <v>2513</v>
      </c>
      <c r="D519" s="145" t="s">
        <v>2118</v>
      </c>
    </row>
    <row r="520">
      <c r="A520" s="144" t="s">
        <v>2516</v>
      </c>
      <c r="B520" s="145" t="s">
        <v>2517</v>
      </c>
      <c r="C520" s="145" t="s">
        <v>2518</v>
      </c>
      <c r="D520" s="145" t="s">
        <v>2118</v>
      </c>
    </row>
    <row r="521">
      <c r="A521" s="144" t="s">
        <v>2519</v>
      </c>
      <c r="B521" s="145" t="s">
        <v>2520</v>
      </c>
      <c r="C521" s="145" t="s">
        <v>2521</v>
      </c>
      <c r="D521" s="145" t="s">
        <v>2118</v>
      </c>
    </row>
    <row r="522">
      <c r="A522" s="144" t="s">
        <v>2522</v>
      </c>
      <c r="B522" s="145" t="s">
        <v>2523</v>
      </c>
      <c r="C522" s="145" t="s">
        <v>2235</v>
      </c>
      <c r="D522" s="145" t="s">
        <v>2118</v>
      </c>
    </row>
    <row r="523">
      <c r="A523" s="144" t="s">
        <v>2524</v>
      </c>
      <c r="B523" s="145" t="s">
        <v>2525</v>
      </c>
      <c r="C523" s="145" t="s">
        <v>2526</v>
      </c>
      <c r="D523" s="145" t="s">
        <v>2118</v>
      </c>
    </row>
    <row r="524">
      <c r="A524" s="144" t="s">
        <v>2527</v>
      </c>
      <c r="B524" s="145" t="s">
        <v>2528</v>
      </c>
      <c r="C524" s="145" t="s">
        <v>2529</v>
      </c>
      <c r="D524" s="145" t="s">
        <v>2118</v>
      </c>
    </row>
    <row r="525">
      <c r="A525" s="144" t="s">
        <v>2530</v>
      </c>
      <c r="B525" s="145" t="s">
        <v>2531</v>
      </c>
      <c r="C525" s="145" t="s">
        <v>2532</v>
      </c>
      <c r="D525" s="145" t="s">
        <v>2118</v>
      </c>
    </row>
    <row r="526">
      <c r="A526" s="144" t="s">
        <v>2533</v>
      </c>
      <c r="B526" s="145" t="s">
        <v>2534</v>
      </c>
      <c r="C526" s="145" t="s">
        <v>2535</v>
      </c>
      <c r="D526" s="145" t="s">
        <v>2118</v>
      </c>
    </row>
    <row r="527">
      <c r="A527" s="144" t="s">
        <v>2536</v>
      </c>
      <c r="B527" s="145" t="s">
        <v>2537</v>
      </c>
      <c r="C527" s="145" t="s">
        <v>2538</v>
      </c>
      <c r="D527" s="145" t="s">
        <v>2118</v>
      </c>
    </row>
    <row r="528">
      <c r="A528" s="144" t="s">
        <v>2539</v>
      </c>
      <c r="B528" s="145" t="s">
        <v>2537</v>
      </c>
      <c r="C528" s="145" t="s">
        <v>2538</v>
      </c>
      <c r="D528" s="145" t="s">
        <v>2118</v>
      </c>
    </row>
    <row r="529">
      <c r="A529" s="144" t="s">
        <v>2540</v>
      </c>
      <c r="B529" s="145" t="s">
        <v>2541</v>
      </c>
      <c r="C529" s="145" t="s">
        <v>2542</v>
      </c>
      <c r="D529" s="145" t="s">
        <v>2118</v>
      </c>
    </row>
    <row r="530">
      <c r="A530" s="144" t="s">
        <v>2543</v>
      </c>
      <c r="B530" s="145" t="s">
        <v>2544</v>
      </c>
      <c r="C530" s="145" t="s">
        <v>2545</v>
      </c>
      <c r="D530" s="145" t="s">
        <v>2108</v>
      </c>
    </row>
    <row r="531">
      <c r="A531" s="144" t="s">
        <v>2546</v>
      </c>
      <c r="B531" s="145" t="s">
        <v>2547</v>
      </c>
      <c r="C531" s="145" t="s">
        <v>2548</v>
      </c>
      <c r="D531" s="145" t="s">
        <v>2108</v>
      </c>
    </row>
    <row r="532">
      <c r="A532" s="144" t="s">
        <v>2549</v>
      </c>
      <c r="B532" s="145" t="s">
        <v>2550</v>
      </c>
      <c r="C532" s="145" t="s">
        <v>2551</v>
      </c>
      <c r="D532" s="145" t="s">
        <v>2108</v>
      </c>
    </row>
    <row r="533">
      <c r="A533" s="144" t="s">
        <v>2552</v>
      </c>
      <c r="B533" s="145" t="s">
        <v>2553</v>
      </c>
      <c r="C533" s="145" t="s">
        <v>2554</v>
      </c>
      <c r="D533" s="145" t="s">
        <v>2108</v>
      </c>
    </row>
    <row r="534">
      <c r="A534" s="144" t="s">
        <v>2555</v>
      </c>
      <c r="B534" s="145" t="s">
        <v>2556</v>
      </c>
      <c r="C534" s="145" t="s">
        <v>2557</v>
      </c>
      <c r="D534" s="145" t="s">
        <v>2118</v>
      </c>
    </row>
    <row r="535">
      <c r="A535" s="144" t="s">
        <v>2558</v>
      </c>
      <c r="B535" s="145" t="s">
        <v>2559</v>
      </c>
      <c r="C535" s="145" t="s">
        <v>2557</v>
      </c>
      <c r="D535" s="145" t="s">
        <v>2118</v>
      </c>
    </row>
    <row r="536">
      <c r="A536" s="144" t="s">
        <v>2560</v>
      </c>
      <c r="B536" s="145" t="s">
        <v>2561</v>
      </c>
      <c r="C536" s="145" t="s">
        <v>2557</v>
      </c>
      <c r="D536" s="145" t="s">
        <v>2118</v>
      </c>
    </row>
    <row r="537">
      <c r="A537" s="144" t="s">
        <v>2562</v>
      </c>
      <c r="B537" s="145" t="s">
        <v>2563</v>
      </c>
      <c r="C537" s="145" t="s">
        <v>2564</v>
      </c>
      <c r="D537" s="145" t="s">
        <v>2118</v>
      </c>
    </row>
    <row r="538">
      <c r="A538" s="144" t="s">
        <v>2565</v>
      </c>
      <c r="B538" s="145" t="s">
        <v>2566</v>
      </c>
      <c r="C538" s="145" t="s">
        <v>2567</v>
      </c>
      <c r="D538" s="145" t="s">
        <v>2118</v>
      </c>
    </row>
    <row r="539">
      <c r="A539" s="144" t="s">
        <v>2568</v>
      </c>
      <c r="B539" s="145" t="s">
        <v>2569</v>
      </c>
      <c r="C539" s="145" t="s">
        <v>2570</v>
      </c>
      <c r="D539" s="145" t="s">
        <v>2108</v>
      </c>
    </row>
    <row r="540">
      <c r="A540" s="144" t="s">
        <v>2571</v>
      </c>
      <c r="B540" s="145" t="s">
        <v>2572</v>
      </c>
      <c r="C540" s="145" t="s">
        <v>2573</v>
      </c>
      <c r="D540" s="145" t="s">
        <v>2118</v>
      </c>
    </row>
  </sheetData>
  <mergeCells count="2">
    <mergeCell ref="A1:D1"/>
    <mergeCell ref="A2:D2"/>
  </mergeCells>
  <hyperlinks>
    <hyperlink r:id="rId1" ref="A4"/>
    <hyperlink r:id="rId2" ref="B4"/>
    <hyperlink r:id="rId3" ref="A5"/>
    <hyperlink r:id="rId4" ref="B5"/>
    <hyperlink r:id="rId5" ref="A6"/>
    <hyperlink r:id="rId6" ref="B6"/>
    <hyperlink r:id="rId7" ref="A7"/>
    <hyperlink r:id="rId8" ref="B7"/>
    <hyperlink r:id="rId9" ref="A8"/>
    <hyperlink r:id="rId10" ref="B8"/>
    <hyperlink r:id="rId11" ref="A9"/>
    <hyperlink r:id="rId12" ref="B9"/>
    <hyperlink r:id="rId13" ref="A10"/>
    <hyperlink r:id="rId14" ref="B10"/>
    <hyperlink r:id="rId15" ref="A11"/>
    <hyperlink r:id="rId16" ref="B11"/>
    <hyperlink r:id="rId17" ref="A12"/>
    <hyperlink r:id="rId18" ref="B12"/>
    <hyperlink r:id="rId19" ref="A13"/>
    <hyperlink r:id="rId20" ref="B13"/>
    <hyperlink r:id="rId21" ref="A14"/>
    <hyperlink r:id="rId22" ref="B14"/>
    <hyperlink r:id="rId23" ref="A15"/>
    <hyperlink r:id="rId24" ref="B15"/>
    <hyperlink r:id="rId25" ref="A16"/>
    <hyperlink r:id="rId26" ref="B16"/>
    <hyperlink r:id="rId27" ref="A17"/>
    <hyperlink r:id="rId28" ref="B17"/>
    <hyperlink r:id="rId29" ref="A18"/>
    <hyperlink r:id="rId30" ref="B18"/>
    <hyperlink r:id="rId31" ref="A19"/>
    <hyperlink r:id="rId32" ref="B19"/>
    <hyperlink r:id="rId33" ref="A20"/>
    <hyperlink r:id="rId34" ref="B20"/>
    <hyperlink r:id="rId35" ref="A21"/>
    <hyperlink r:id="rId36" ref="B21"/>
    <hyperlink r:id="rId37" ref="A22"/>
    <hyperlink r:id="rId38" ref="B22"/>
    <hyperlink r:id="rId39" ref="A23"/>
    <hyperlink r:id="rId40" ref="B23"/>
    <hyperlink r:id="rId41" ref="A24"/>
    <hyperlink r:id="rId42" ref="B24"/>
    <hyperlink r:id="rId43" ref="A25"/>
    <hyperlink r:id="rId44" ref="B25"/>
    <hyperlink r:id="rId45" ref="A26"/>
    <hyperlink r:id="rId46" ref="B26"/>
    <hyperlink r:id="rId47" ref="A27"/>
    <hyperlink r:id="rId48" ref="B27"/>
    <hyperlink r:id="rId49" ref="A28"/>
    <hyperlink r:id="rId50" ref="B28"/>
    <hyperlink r:id="rId51" ref="A29"/>
    <hyperlink r:id="rId52" ref="B29"/>
    <hyperlink r:id="rId53" ref="A30"/>
    <hyperlink r:id="rId54" ref="B30"/>
    <hyperlink r:id="rId55" ref="A31"/>
    <hyperlink r:id="rId56" ref="B31"/>
    <hyperlink r:id="rId57" ref="A32"/>
    <hyperlink r:id="rId58" ref="B32"/>
    <hyperlink r:id="rId59" ref="A33"/>
    <hyperlink r:id="rId60" ref="B33"/>
    <hyperlink r:id="rId61" ref="A34"/>
    <hyperlink r:id="rId62" ref="B34"/>
    <hyperlink r:id="rId63" ref="A35"/>
    <hyperlink r:id="rId64" ref="B35"/>
    <hyperlink r:id="rId65" ref="A36"/>
    <hyperlink r:id="rId66" ref="B36"/>
    <hyperlink r:id="rId67" ref="A37"/>
    <hyperlink r:id="rId68" ref="B37"/>
    <hyperlink r:id="rId69" ref="A38"/>
    <hyperlink r:id="rId70" ref="B38"/>
    <hyperlink r:id="rId71" ref="A39"/>
    <hyperlink r:id="rId72" ref="B39"/>
    <hyperlink r:id="rId73" ref="A40"/>
    <hyperlink r:id="rId74" ref="B40"/>
    <hyperlink r:id="rId75" ref="A41"/>
    <hyperlink r:id="rId76" ref="B41"/>
    <hyperlink r:id="rId77" ref="B42"/>
    <hyperlink r:id="rId78" ref="B43"/>
    <hyperlink r:id="rId79" ref="B44"/>
    <hyperlink r:id="rId80" ref="B45"/>
    <hyperlink r:id="rId81" ref="B46"/>
    <hyperlink r:id="rId82" ref="B47"/>
    <hyperlink r:id="rId83" ref="B48"/>
    <hyperlink r:id="rId84" ref="B49"/>
    <hyperlink r:id="rId85" ref="B50"/>
    <hyperlink r:id="rId86" ref="B51"/>
    <hyperlink r:id="rId87" ref="B52"/>
    <hyperlink r:id="rId88" ref="B53"/>
    <hyperlink r:id="rId89" ref="B54"/>
    <hyperlink r:id="rId90" ref="B55"/>
    <hyperlink r:id="rId91" ref="B56"/>
    <hyperlink r:id="rId92" ref="B57"/>
    <hyperlink r:id="rId93" ref="B58"/>
    <hyperlink r:id="rId94" ref="B59"/>
    <hyperlink r:id="rId95" ref="B60"/>
    <hyperlink r:id="rId96" ref="B61"/>
    <hyperlink r:id="rId97" ref="B62"/>
    <hyperlink r:id="rId98" ref="B63"/>
    <hyperlink r:id="rId99" ref="B64"/>
    <hyperlink r:id="rId100" ref="B65"/>
    <hyperlink r:id="rId101" ref="B66"/>
    <hyperlink r:id="rId102" ref="B67"/>
    <hyperlink r:id="rId103" ref="B68"/>
    <hyperlink r:id="rId104" ref="B69"/>
    <hyperlink r:id="rId105" ref="B70"/>
    <hyperlink r:id="rId106" ref="B71"/>
    <hyperlink r:id="rId107" ref="B72"/>
    <hyperlink r:id="rId108" ref="B73"/>
    <hyperlink r:id="rId109" ref="B74"/>
    <hyperlink r:id="rId110" ref="B75"/>
    <hyperlink r:id="rId111" ref="B76"/>
    <hyperlink r:id="rId112" ref="B77"/>
    <hyperlink r:id="rId113" ref="B78"/>
    <hyperlink r:id="rId114" ref="B79"/>
    <hyperlink r:id="rId115" ref="B80"/>
    <hyperlink r:id="rId116" ref="B81"/>
    <hyperlink r:id="rId117" ref="B82"/>
    <hyperlink r:id="rId118" ref="B83"/>
    <hyperlink r:id="rId119" ref="B84"/>
    <hyperlink r:id="rId120" ref="B85"/>
    <hyperlink r:id="rId121" ref="B86"/>
    <hyperlink r:id="rId122" ref="B87"/>
    <hyperlink r:id="rId123" ref="B88"/>
    <hyperlink r:id="rId124" ref="B89"/>
    <hyperlink r:id="rId125" ref="B90"/>
    <hyperlink r:id="rId126" ref="B91"/>
    <hyperlink r:id="rId127" ref="B92"/>
    <hyperlink r:id="rId128" ref="B93"/>
    <hyperlink r:id="rId129" ref="B94"/>
    <hyperlink r:id="rId130" ref="B95"/>
    <hyperlink r:id="rId131" ref="B96"/>
    <hyperlink r:id="rId132" ref="B97"/>
    <hyperlink r:id="rId133" ref="B98"/>
    <hyperlink r:id="rId134" ref="B99"/>
    <hyperlink r:id="rId135" ref="B100"/>
    <hyperlink r:id="rId136" ref="B101"/>
    <hyperlink r:id="rId137" ref="B102"/>
    <hyperlink r:id="rId138" ref="B103"/>
    <hyperlink r:id="rId139" ref="B104"/>
    <hyperlink r:id="rId140" ref="B105"/>
    <hyperlink r:id="rId141" ref="B106"/>
    <hyperlink r:id="rId142" ref="B107"/>
    <hyperlink r:id="rId143" ref="B108"/>
    <hyperlink r:id="rId144" ref="B109"/>
    <hyperlink r:id="rId145" ref="B110"/>
    <hyperlink r:id="rId146" ref="B111"/>
    <hyperlink r:id="rId147" ref="B112"/>
    <hyperlink r:id="rId148" ref="B113"/>
    <hyperlink r:id="rId149" ref="B114"/>
    <hyperlink r:id="rId150" ref="B115"/>
    <hyperlink r:id="rId151" ref="B116"/>
    <hyperlink r:id="rId152" ref="B117"/>
    <hyperlink r:id="rId153" ref="B118"/>
    <hyperlink r:id="rId154" ref="B119"/>
    <hyperlink r:id="rId155" ref="B120"/>
    <hyperlink r:id="rId156" ref="A121"/>
    <hyperlink r:id="rId157" ref="A122"/>
    <hyperlink r:id="rId158" ref="A123"/>
    <hyperlink r:id="rId159" ref="A124"/>
    <hyperlink r:id="rId160" ref="A125"/>
    <hyperlink r:id="rId161" ref="A126"/>
    <hyperlink r:id="rId162" ref="A127"/>
    <hyperlink r:id="rId163" ref="A128"/>
    <hyperlink r:id="rId164" ref="A129"/>
    <hyperlink r:id="rId165" ref="A130"/>
    <hyperlink r:id="rId166" ref="A131"/>
    <hyperlink r:id="rId167" ref="A132"/>
    <hyperlink r:id="rId168" ref="A133"/>
    <hyperlink r:id="rId169" ref="A134"/>
    <hyperlink r:id="rId170" ref="A135"/>
    <hyperlink r:id="rId171" ref="A136"/>
    <hyperlink r:id="rId172" ref="A137"/>
    <hyperlink r:id="rId173" ref="A138"/>
    <hyperlink r:id="rId174" ref="A139"/>
    <hyperlink r:id="rId175" ref="A140"/>
    <hyperlink r:id="rId176" ref="A141"/>
    <hyperlink r:id="rId177" ref="A142"/>
    <hyperlink r:id="rId178" ref="A143"/>
    <hyperlink r:id="rId179" ref="A144"/>
    <hyperlink r:id="rId180" ref="A145"/>
    <hyperlink r:id="rId181" ref="A146"/>
    <hyperlink r:id="rId182" ref="A147"/>
    <hyperlink r:id="rId183" ref="A148"/>
    <hyperlink r:id="rId184" ref="A149"/>
    <hyperlink r:id="rId185" ref="A150"/>
    <hyperlink r:id="rId186" ref="A151"/>
    <hyperlink r:id="rId187" ref="A152"/>
    <hyperlink r:id="rId188" ref="A153"/>
    <hyperlink r:id="rId189" ref="A154"/>
    <hyperlink r:id="rId190" ref="A155"/>
    <hyperlink r:id="rId191" ref="A156"/>
    <hyperlink r:id="rId192" ref="A157"/>
    <hyperlink r:id="rId193" ref="A158"/>
    <hyperlink r:id="rId194" ref="A159"/>
    <hyperlink r:id="rId195" ref="A160"/>
    <hyperlink r:id="rId196" ref="A161"/>
    <hyperlink r:id="rId197" ref="A162"/>
    <hyperlink r:id="rId198" ref="A163"/>
    <hyperlink r:id="rId199" ref="A164"/>
    <hyperlink r:id="rId200" ref="A165"/>
    <hyperlink r:id="rId201" ref="A166"/>
    <hyperlink r:id="rId202" ref="A167"/>
    <hyperlink r:id="rId203" ref="A168"/>
    <hyperlink r:id="rId204" ref="A169"/>
    <hyperlink r:id="rId205" ref="A170"/>
    <hyperlink r:id="rId206" ref="A171"/>
    <hyperlink r:id="rId207" ref="A172"/>
    <hyperlink r:id="rId208" ref="A173"/>
    <hyperlink r:id="rId209" ref="A174"/>
    <hyperlink r:id="rId210" ref="A175"/>
    <hyperlink r:id="rId211" ref="A176"/>
    <hyperlink r:id="rId212" ref="A177"/>
    <hyperlink r:id="rId213" ref="A178"/>
    <hyperlink r:id="rId214" ref="A179"/>
    <hyperlink r:id="rId215" ref="A180"/>
    <hyperlink r:id="rId216" ref="A181"/>
    <hyperlink r:id="rId217" ref="A182"/>
    <hyperlink r:id="rId218" ref="A183"/>
    <hyperlink r:id="rId219" ref="A184"/>
    <hyperlink r:id="rId220" ref="A185"/>
    <hyperlink r:id="rId221" ref="A186"/>
    <hyperlink r:id="rId222" ref="A187"/>
    <hyperlink r:id="rId223" ref="A188"/>
    <hyperlink r:id="rId224" ref="A189"/>
    <hyperlink r:id="rId225" ref="A190"/>
    <hyperlink r:id="rId226" ref="A191"/>
    <hyperlink r:id="rId227" ref="A192"/>
    <hyperlink r:id="rId228" ref="A193"/>
    <hyperlink r:id="rId229" ref="A194"/>
    <hyperlink r:id="rId230" ref="A195"/>
    <hyperlink r:id="rId231" ref="A196"/>
    <hyperlink r:id="rId232" ref="A197"/>
    <hyperlink r:id="rId233" ref="A198"/>
    <hyperlink r:id="rId234" ref="A199"/>
    <hyperlink r:id="rId235" ref="A200"/>
    <hyperlink r:id="rId236" ref="A201"/>
    <hyperlink r:id="rId237" ref="A202"/>
    <hyperlink r:id="rId238" ref="A203"/>
    <hyperlink r:id="rId239" ref="A204"/>
    <hyperlink r:id="rId240" ref="A205"/>
    <hyperlink r:id="rId241" ref="A206"/>
    <hyperlink r:id="rId242" ref="A207"/>
    <hyperlink r:id="rId243" ref="A208"/>
    <hyperlink r:id="rId244" ref="A209"/>
    <hyperlink r:id="rId245" ref="A210"/>
    <hyperlink r:id="rId246" ref="A211"/>
    <hyperlink r:id="rId247" ref="A212"/>
    <hyperlink r:id="rId248" ref="A213"/>
    <hyperlink r:id="rId249" ref="A214"/>
    <hyperlink r:id="rId250" ref="A215"/>
    <hyperlink r:id="rId251" ref="A216"/>
    <hyperlink r:id="rId252" ref="A217"/>
    <hyperlink r:id="rId253" ref="A218"/>
    <hyperlink r:id="rId254" ref="A219"/>
    <hyperlink r:id="rId255" ref="A220"/>
    <hyperlink r:id="rId256" ref="A221"/>
    <hyperlink r:id="rId257" ref="A222"/>
    <hyperlink r:id="rId258" ref="A223"/>
    <hyperlink r:id="rId259" ref="A224"/>
    <hyperlink r:id="rId260" ref="A225"/>
    <hyperlink r:id="rId261" ref="A226"/>
    <hyperlink r:id="rId262" ref="A227"/>
    <hyperlink r:id="rId263" ref="A228"/>
    <hyperlink r:id="rId264" ref="A229"/>
    <hyperlink r:id="rId265" ref="A230"/>
    <hyperlink r:id="rId266" ref="A231"/>
    <hyperlink r:id="rId267" ref="A232"/>
    <hyperlink r:id="rId268" ref="A233"/>
    <hyperlink r:id="rId269" ref="A234"/>
    <hyperlink r:id="rId270" ref="A235"/>
    <hyperlink r:id="rId271" ref="A236"/>
    <hyperlink r:id="rId272" ref="A237"/>
    <hyperlink r:id="rId273" ref="A238"/>
    <hyperlink r:id="rId274" ref="A239"/>
    <hyperlink r:id="rId275" ref="A240"/>
    <hyperlink r:id="rId276" ref="A241"/>
    <hyperlink r:id="rId277" ref="A242"/>
    <hyperlink r:id="rId278" ref="A243"/>
    <hyperlink r:id="rId279" ref="A244"/>
    <hyperlink r:id="rId280" ref="A245"/>
    <hyperlink r:id="rId281" ref="A246"/>
    <hyperlink r:id="rId282" ref="A247"/>
    <hyperlink r:id="rId283" ref="A248"/>
    <hyperlink r:id="rId284" ref="A249"/>
    <hyperlink r:id="rId285" ref="A250"/>
    <hyperlink r:id="rId286" ref="A251"/>
    <hyperlink r:id="rId287" ref="A252"/>
    <hyperlink r:id="rId288" ref="A253"/>
    <hyperlink r:id="rId289" ref="A254"/>
    <hyperlink r:id="rId290" ref="A255"/>
    <hyperlink r:id="rId291" ref="A256"/>
    <hyperlink r:id="rId292" ref="A257"/>
    <hyperlink r:id="rId293" ref="A258"/>
    <hyperlink r:id="rId294" ref="A259"/>
    <hyperlink r:id="rId295" ref="A260"/>
    <hyperlink r:id="rId296" ref="A261"/>
    <hyperlink r:id="rId297" ref="A262"/>
    <hyperlink r:id="rId298" ref="A263"/>
    <hyperlink r:id="rId299" ref="A264"/>
    <hyperlink r:id="rId300" ref="A265"/>
    <hyperlink r:id="rId301" ref="A266"/>
    <hyperlink r:id="rId302" ref="A267"/>
    <hyperlink r:id="rId303" ref="A268"/>
    <hyperlink r:id="rId304" ref="A269"/>
    <hyperlink r:id="rId305" ref="A270"/>
    <hyperlink r:id="rId306" ref="A271"/>
    <hyperlink r:id="rId307" ref="A272"/>
    <hyperlink r:id="rId308" ref="A273"/>
    <hyperlink r:id="rId309" ref="A274"/>
    <hyperlink r:id="rId310" ref="A275"/>
    <hyperlink r:id="rId311" ref="A276"/>
    <hyperlink r:id="rId312" ref="A277"/>
    <hyperlink r:id="rId313" ref="A278"/>
    <hyperlink r:id="rId314" ref="A279"/>
    <hyperlink r:id="rId315" ref="A280"/>
    <hyperlink r:id="rId316" ref="A281"/>
    <hyperlink r:id="rId317" ref="A282"/>
    <hyperlink r:id="rId318" ref="A283"/>
    <hyperlink r:id="rId319" ref="A284"/>
    <hyperlink r:id="rId320" ref="A285"/>
    <hyperlink r:id="rId321" ref="A286"/>
    <hyperlink r:id="rId322" ref="A287"/>
    <hyperlink r:id="rId323" ref="A288"/>
    <hyperlink r:id="rId324" ref="A289"/>
    <hyperlink r:id="rId325" ref="A290"/>
    <hyperlink r:id="rId326" ref="A291"/>
    <hyperlink r:id="rId327" ref="A292"/>
    <hyperlink r:id="rId328" ref="A293"/>
    <hyperlink r:id="rId329" ref="A294"/>
    <hyperlink r:id="rId330" ref="A295"/>
    <hyperlink r:id="rId331" ref="A296"/>
    <hyperlink r:id="rId332" ref="A297"/>
    <hyperlink r:id="rId333" ref="A298"/>
    <hyperlink r:id="rId334" ref="A299"/>
    <hyperlink r:id="rId335" ref="A300"/>
    <hyperlink r:id="rId336" ref="A301"/>
    <hyperlink r:id="rId337" ref="A302"/>
    <hyperlink r:id="rId338" ref="A303"/>
    <hyperlink r:id="rId339" ref="A304"/>
    <hyperlink r:id="rId340" ref="A305"/>
    <hyperlink r:id="rId341" ref="A306"/>
    <hyperlink r:id="rId342" ref="A307"/>
    <hyperlink r:id="rId343" ref="A308"/>
    <hyperlink r:id="rId344" ref="A309"/>
    <hyperlink r:id="rId345" ref="A310"/>
    <hyperlink r:id="rId346" ref="A311"/>
    <hyperlink r:id="rId347" ref="A312"/>
    <hyperlink r:id="rId348" ref="A313"/>
    <hyperlink r:id="rId349" ref="A314"/>
    <hyperlink r:id="rId350" ref="A315"/>
    <hyperlink r:id="rId351" ref="A316"/>
    <hyperlink r:id="rId352" ref="A317"/>
    <hyperlink r:id="rId353" ref="A318"/>
    <hyperlink r:id="rId354" ref="A319"/>
    <hyperlink r:id="rId355" ref="A320"/>
    <hyperlink r:id="rId356" ref="A321"/>
    <hyperlink r:id="rId357" ref="A322"/>
    <hyperlink r:id="rId358" ref="A323"/>
    <hyperlink r:id="rId359" ref="A324"/>
    <hyperlink r:id="rId360" ref="A325"/>
    <hyperlink r:id="rId361" ref="A326"/>
    <hyperlink r:id="rId362" ref="A327"/>
    <hyperlink r:id="rId363" ref="A328"/>
    <hyperlink r:id="rId364" ref="A329"/>
    <hyperlink r:id="rId365" ref="A330"/>
    <hyperlink r:id="rId366" ref="A331"/>
    <hyperlink r:id="rId367" ref="A332"/>
    <hyperlink r:id="rId368" ref="A333"/>
    <hyperlink r:id="rId369" ref="A334"/>
    <hyperlink r:id="rId370" ref="A335"/>
    <hyperlink r:id="rId371" ref="A336"/>
    <hyperlink r:id="rId372" ref="A337"/>
    <hyperlink r:id="rId373" ref="A338"/>
    <hyperlink r:id="rId374" ref="A339"/>
    <hyperlink r:id="rId375" ref="A340"/>
    <hyperlink r:id="rId376" ref="A341"/>
    <hyperlink r:id="rId377" ref="A342"/>
    <hyperlink r:id="rId378" ref="A343"/>
    <hyperlink r:id="rId379" ref="A344"/>
    <hyperlink r:id="rId380" ref="A345"/>
    <hyperlink r:id="rId381" ref="A346"/>
    <hyperlink r:id="rId382" ref="A347"/>
    <hyperlink r:id="rId383" ref="A348"/>
    <hyperlink r:id="rId384" ref="A349"/>
    <hyperlink r:id="rId385" ref="A350"/>
    <hyperlink r:id="rId386" ref="A351"/>
    <hyperlink r:id="rId387" ref="A352"/>
    <hyperlink r:id="rId388" ref="A353"/>
    <hyperlink r:id="rId389" ref="A354"/>
    <hyperlink r:id="rId390" ref="A355"/>
    <hyperlink r:id="rId391" ref="A356"/>
    <hyperlink r:id="rId392" ref="A357"/>
    <hyperlink r:id="rId393" ref="A358"/>
    <hyperlink r:id="rId394" ref="A359"/>
    <hyperlink r:id="rId395" ref="A360"/>
    <hyperlink r:id="rId396" ref="A361"/>
    <hyperlink r:id="rId397" ref="A362"/>
    <hyperlink r:id="rId398" ref="A363"/>
    <hyperlink r:id="rId399" ref="A364"/>
    <hyperlink r:id="rId400" ref="A365"/>
    <hyperlink r:id="rId401" ref="A366"/>
    <hyperlink r:id="rId402" ref="A367"/>
    <hyperlink r:id="rId403" ref="A368"/>
    <hyperlink r:id="rId404" ref="A369"/>
    <hyperlink r:id="rId405" ref="A370"/>
    <hyperlink r:id="rId406" ref="A371"/>
    <hyperlink r:id="rId407" ref="A372"/>
    <hyperlink r:id="rId408" ref="A373"/>
    <hyperlink r:id="rId409" ref="A374"/>
    <hyperlink r:id="rId410" ref="A375"/>
    <hyperlink r:id="rId411" ref="A376"/>
    <hyperlink r:id="rId412" ref="A377"/>
    <hyperlink r:id="rId413" ref="A378"/>
    <hyperlink r:id="rId414" ref="A379"/>
    <hyperlink r:id="rId415" ref="A380"/>
    <hyperlink r:id="rId416" ref="A381"/>
    <hyperlink r:id="rId417" ref="A382"/>
    <hyperlink r:id="rId418" ref="A383"/>
    <hyperlink r:id="rId419" ref="A384"/>
    <hyperlink r:id="rId420" ref="A385"/>
    <hyperlink r:id="rId421" ref="A386"/>
    <hyperlink r:id="rId422" ref="A387"/>
    <hyperlink r:id="rId423" ref="A388"/>
    <hyperlink r:id="rId424" ref="A389"/>
    <hyperlink r:id="rId425" ref="A390"/>
    <hyperlink r:id="rId426" ref="A391"/>
    <hyperlink r:id="rId427" ref="A392"/>
    <hyperlink r:id="rId428" ref="A393"/>
    <hyperlink r:id="rId429" ref="A394"/>
    <hyperlink r:id="rId430" ref="A395"/>
    <hyperlink r:id="rId431" ref="A396"/>
    <hyperlink r:id="rId432" ref="A397"/>
    <hyperlink r:id="rId433" ref="A398"/>
    <hyperlink r:id="rId434" ref="A399"/>
    <hyperlink r:id="rId435" ref="A400"/>
    <hyperlink r:id="rId436" ref="A401"/>
    <hyperlink r:id="rId437" ref="A402"/>
    <hyperlink r:id="rId438" ref="A403"/>
    <hyperlink r:id="rId439" ref="A404"/>
    <hyperlink r:id="rId440" ref="A405"/>
    <hyperlink r:id="rId441" ref="A406"/>
    <hyperlink r:id="rId442" ref="A407"/>
    <hyperlink r:id="rId443" ref="A408"/>
    <hyperlink r:id="rId444" ref="A409"/>
    <hyperlink r:id="rId445" ref="A410"/>
    <hyperlink r:id="rId446" ref="A411"/>
    <hyperlink r:id="rId447" ref="A412"/>
    <hyperlink r:id="rId448" ref="A413"/>
    <hyperlink r:id="rId449" ref="A414"/>
    <hyperlink r:id="rId450" ref="A415"/>
    <hyperlink r:id="rId451" ref="A416"/>
    <hyperlink r:id="rId452" ref="A417"/>
    <hyperlink r:id="rId453" ref="A418"/>
    <hyperlink r:id="rId454" ref="A419"/>
    <hyperlink r:id="rId455" ref="A420"/>
    <hyperlink r:id="rId456" ref="A421"/>
    <hyperlink r:id="rId457" ref="A422"/>
    <hyperlink r:id="rId458" ref="A423"/>
    <hyperlink r:id="rId459" ref="A424"/>
    <hyperlink r:id="rId460" ref="A425"/>
    <hyperlink r:id="rId461" ref="A426"/>
    <hyperlink r:id="rId462" ref="A427"/>
    <hyperlink r:id="rId463" ref="A428"/>
    <hyperlink r:id="rId464" ref="A429"/>
    <hyperlink r:id="rId465" ref="A430"/>
    <hyperlink r:id="rId466" ref="A431"/>
    <hyperlink r:id="rId467" ref="A432"/>
    <hyperlink r:id="rId468" ref="A433"/>
    <hyperlink r:id="rId469" ref="A434"/>
    <hyperlink r:id="rId470" ref="A435"/>
    <hyperlink r:id="rId471" ref="A436"/>
    <hyperlink r:id="rId472" ref="A437"/>
    <hyperlink r:id="rId473" ref="A438"/>
    <hyperlink r:id="rId474" ref="A439"/>
    <hyperlink r:id="rId475" ref="A440"/>
    <hyperlink r:id="rId476" ref="A441"/>
    <hyperlink r:id="rId477" ref="A442"/>
    <hyperlink r:id="rId478" ref="A443"/>
    <hyperlink r:id="rId479" ref="A444"/>
    <hyperlink r:id="rId480" ref="A445"/>
    <hyperlink r:id="rId481" ref="A446"/>
    <hyperlink r:id="rId482" ref="A447"/>
    <hyperlink r:id="rId483" ref="A448"/>
    <hyperlink r:id="rId484" ref="A449"/>
    <hyperlink r:id="rId485" ref="A450"/>
    <hyperlink r:id="rId486" ref="A451"/>
    <hyperlink r:id="rId487" ref="A452"/>
    <hyperlink r:id="rId488" ref="A453"/>
    <hyperlink r:id="rId489" ref="A454"/>
    <hyperlink r:id="rId490" ref="A455"/>
    <hyperlink r:id="rId491" ref="A456"/>
    <hyperlink r:id="rId492" ref="A457"/>
    <hyperlink r:id="rId493" ref="A458"/>
    <hyperlink r:id="rId494" ref="A459"/>
    <hyperlink r:id="rId495" ref="A460"/>
    <hyperlink r:id="rId496" ref="A461"/>
    <hyperlink r:id="rId497" ref="A462"/>
    <hyperlink r:id="rId498" ref="A463"/>
    <hyperlink r:id="rId499" ref="A464"/>
    <hyperlink r:id="rId500" ref="A465"/>
    <hyperlink r:id="rId501" ref="A466"/>
    <hyperlink r:id="rId502" ref="A467"/>
    <hyperlink r:id="rId503" ref="A468"/>
    <hyperlink r:id="rId504" ref="A469"/>
    <hyperlink r:id="rId505" ref="A470"/>
    <hyperlink r:id="rId506" ref="A471"/>
    <hyperlink r:id="rId507" ref="A472"/>
    <hyperlink r:id="rId508" ref="A473"/>
    <hyperlink r:id="rId509" ref="A474"/>
    <hyperlink r:id="rId510" ref="A475"/>
    <hyperlink r:id="rId511" ref="A476"/>
    <hyperlink r:id="rId512" ref="A477"/>
    <hyperlink r:id="rId513" ref="A478"/>
    <hyperlink r:id="rId514" ref="A479"/>
    <hyperlink r:id="rId515" ref="A480"/>
    <hyperlink r:id="rId516" ref="A481"/>
    <hyperlink r:id="rId517" ref="A482"/>
    <hyperlink r:id="rId518" ref="A483"/>
    <hyperlink r:id="rId519" ref="A484"/>
    <hyperlink r:id="rId520" ref="A485"/>
    <hyperlink r:id="rId521" ref="A486"/>
    <hyperlink r:id="rId522" ref="A487"/>
    <hyperlink r:id="rId523" ref="A488"/>
    <hyperlink r:id="rId524" ref="A489"/>
    <hyperlink r:id="rId525" ref="A490"/>
    <hyperlink r:id="rId526" ref="A491"/>
    <hyperlink r:id="rId527" ref="A492"/>
    <hyperlink r:id="rId528" ref="A493"/>
    <hyperlink r:id="rId529" ref="A494"/>
    <hyperlink r:id="rId530" ref="A495"/>
    <hyperlink r:id="rId531" ref="A496"/>
    <hyperlink r:id="rId532" ref="A497"/>
    <hyperlink r:id="rId533" ref="A498"/>
    <hyperlink r:id="rId534" ref="A499"/>
    <hyperlink r:id="rId535" ref="A500"/>
    <hyperlink r:id="rId536" ref="A501"/>
    <hyperlink r:id="rId537" ref="A502"/>
    <hyperlink r:id="rId538" ref="A503"/>
    <hyperlink r:id="rId539" ref="A504"/>
    <hyperlink r:id="rId540" ref="A505"/>
    <hyperlink r:id="rId541" ref="A506"/>
    <hyperlink r:id="rId542" ref="A507"/>
    <hyperlink r:id="rId543" ref="A508"/>
    <hyperlink r:id="rId544" ref="A509"/>
    <hyperlink r:id="rId545" ref="A510"/>
    <hyperlink r:id="rId546" ref="A511"/>
    <hyperlink r:id="rId547" ref="A512"/>
    <hyperlink r:id="rId548" ref="A513"/>
    <hyperlink r:id="rId549" ref="A514"/>
    <hyperlink r:id="rId550" ref="A515"/>
    <hyperlink r:id="rId551" ref="A516"/>
    <hyperlink r:id="rId552" ref="A517"/>
    <hyperlink r:id="rId553" ref="A518"/>
    <hyperlink r:id="rId554" ref="A519"/>
    <hyperlink r:id="rId555" ref="A520"/>
    <hyperlink r:id="rId556" ref="A521"/>
    <hyperlink r:id="rId557" ref="A522"/>
    <hyperlink r:id="rId558" ref="A523"/>
    <hyperlink r:id="rId559" ref="A524"/>
    <hyperlink r:id="rId560" ref="A525"/>
    <hyperlink r:id="rId561" ref="A526"/>
    <hyperlink r:id="rId562" ref="A527"/>
    <hyperlink r:id="rId563" ref="A528"/>
    <hyperlink r:id="rId564" ref="A529"/>
    <hyperlink r:id="rId565" ref="A530"/>
    <hyperlink r:id="rId566" ref="A531"/>
    <hyperlink r:id="rId567" ref="A532"/>
    <hyperlink r:id="rId568" ref="A533"/>
    <hyperlink r:id="rId569" ref="A534"/>
    <hyperlink r:id="rId570" ref="A535"/>
    <hyperlink r:id="rId571" ref="A536"/>
    <hyperlink r:id="rId572" ref="A537"/>
    <hyperlink r:id="rId573" ref="A538"/>
    <hyperlink r:id="rId574" ref="A539"/>
    <hyperlink r:id="rId575" ref="A540"/>
  </hyperlinks>
  <drawing r:id="rId576"/>
  <tableParts count="1">
    <tablePart r:id="rId57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6.0"/>
    <col customWidth="1" min="3" max="3" width="60.38"/>
    <col customWidth="1" min="4" max="4" width="32.5"/>
    <col customWidth="1" min="5" max="5" width="57.63"/>
  </cols>
  <sheetData>
    <row r="1">
      <c r="A1" s="1" t="s">
        <v>0</v>
      </c>
      <c r="B1" s="2"/>
      <c r="C1" s="2"/>
      <c r="D1" s="2"/>
      <c r="E1" s="2"/>
    </row>
    <row r="2">
      <c r="A2" s="3" t="s">
        <v>904</v>
      </c>
    </row>
    <row r="3" ht="22.5" customHeight="1">
      <c r="A3" s="103" t="s">
        <v>3</v>
      </c>
      <c r="B3" s="103" t="s">
        <v>4</v>
      </c>
      <c r="C3" s="104" t="s">
        <v>5</v>
      </c>
      <c r="D3" s="104" t="s">
        <v>906</v>
      </c>
      <c r="E3" s="104" t="s">
        <v>7</v>
      </c>
    </row>
    <row r="4" ht="22.5" customHeight="1">
      <c r="A4" s="98" t="s">
        <v>909</v>
      </c>
      <c r="B4" s="97" t="s">
        <v>913</v>
      </c>
      <c r="C4" s="105" t="s">
        <v>915</v>
      </c>
      <c r="D4" s="97" t="s">
        <v>916</v>
      </c>
      <c r="E4" s="97" t="s">
        <v>917</v>
      </c>
    </row>
    <row r="5" ht="22.5" customHeight="1">
      <c r="A5" s="98" t="s">
        <v>918</v>
      </c>
      <c r="B5" s="97" t="s">
        <v>922</v>
      </c>
      <c r="C5" s="105" t="s">
        <v>923</v>
      </c>
      <c r="D5" s="97" t="s">
        <v>924</v>
      </c>
      <c r="E5" s="97" t="s">
        <v>926</v>
      </c>
    </row>
    <row r="6" ht="22.5" customHeight="1">
      <c r="A6" s="98" t="s">
        <v>928</v>
      </c>
      <c r="B6" s="97" t="s">
        <v>931</v>
      </c>
      <c r="C6" s="105" t="s">
        <v>932</v>
      </c>
      <c r="D6" s="97" t="s">
        <v>916</v>
      </c>
      <c r="E6" s="97" t="s">
        <v>926</v>
      </c>
    </row>
    <row r="7" ht="22.5" customHeight="1">
      <c r="A7" s="98" t="s">
        <v>935</v>
      </c>
      <c r="B7" s="97" t="s">
        <v>938</v>
      </c>
      <c r="C7" s="105" t="s">
        <v>939</v>
      </c>
      <c r="D7" s="97" t="s">
        <v>958</v>
      </c>
      <c r="E7" s="97" t="s">
        <v>926</v>
      </c>
    </row>
    <row r="8" ht="22.5" customHeight="1">
      <c r="A8" s="98" t="s">
        <v>961</v>
      </c>
      <c r="B8" s="97" t="s">
        <v>964</v>
      </c>
      <c r="C8" s="105" t="s">
        <v>966</v>
      </c>
      <c r="D8" s="97" t="s">
        <v>916</v>
      </c>
      <c r="E8" s="97" t="s">
        <v>926</v>
      </c>
    </row>
    <row r="9" ht="22.5" customHeight="1">
      <c r="A9" s="98" t="s">
        <v>967</v>
      </c>
      <c r="B9" s="97" t="s">
        <v>971</v>
      </c>
      <c r="C9" s="105" t="s">
        <v>972</v>
      </c>
      <c r="D9" s="97" t="s">
        <v>973</v>
      </c>
      <c r="E9" s="97" t="s">
        <v>926</v>
      </c>
    </row>
    <row r="10" ht="22.5" customHeight="1">
      <c r="A10" s="98" t="s">
        <v>975</v>
      </c>
      <c r="B10" s="97" t="s">
        <v>978</v>
      </c>
      <c r="C10" s="105" t="s">
        <v>979</v>
      </c>
      <c r="D10" s="97" t="s">
        <v>973</v>
      </c>
      <c r="E10" s="97" t="s">
        <v>926</v>
      </c>
    </row>
    <row r="11" ht="22.5" customHeight="1">
      <c r="A11" s="98" t="s">
        <v>981</v>
      </c>
      <c r="B11" s="97" t="s">
        <v>983</v>
      </c>
      <c r="C11" s="105" t="s">
        <v>984</v>
      </c>
      <c r="D11" s="97" t="s">
        <v>973</v>
      </c>
      <c r="E11" s="97" t="s">
        <v>926</v>
      </c>
    </row>
    <row r="12" ht="22.5" customHeight="1">
      <c r="A12" s="98" t="s">
        <v>987</v>
      </c>
      <c r="B12" s="97" t="s">
        <v>990</v>
      </c>
      <c r="C12" s="105" t="s">
        <v>991</v>
      </c>
      <c r="D12" s="97" t="s">
        <v>973</v>
      </c>
      <c r="E12" s="97" t="s">
        <v>917</v>
      </c>
    </row>
    <row r="13" ht="22.5" customHeight="1">
      <c r="A13" s="98" t="s">
        <v>994</v>
      </c>
      <c r="B13" s="97" t="s">
        <v>996</v>
      </c>
      <c r="C13" s="105" t="s">
        <v>998</v>
      </c>
      <c r="D13" s="97" t="s">
        <v>973</v>
      </c>
      <c r="E13" s="97" t="s">
        <v>917</v>
      </c>
    </row>
    <row r="14" ht="22.5" customHeight="1">
      <c r="A14" s="98" t="s">
        <v>1000</v>
      </c>
      <c r="B14" s="97" t="s">
        <v>1002</v>
      </c>
      <c r="C14" s="105" t="s">
        <v>1004</v>
      </c>
      <c r="D14" s="97" t="s">
        <v>973</v>
      </c>
      <c r="E14" s="97" t="s">
        <v>926</v>
      </c>
    </row>
    <row r="15" ht="22.5" customHeight="1">
      <c r="A15" s="98" t="s">
        <v>1007</v>
      </c>
      <c r="B15" s="97" t="s">
        <v>1009</v>
      </c>
      <c r="C15" s="105" t="s">
        <v>1010</v>
      </c>
      <c r="D15" s="97" t="s">
        <v>973</v>
      </c>
      <c r="E15" s="97" t="s">
        <v>926</v>
      </c>
    </row>
    <row r="16" ht="22.5" customHeight="1">
      <c r="A16" s="98" t="s">
        <v>1013</v>
      </c>
      <c r="B16" s="97" t="s">
        <v>1015</v>
      </c>
      <c r="C16" s="105" t="s">
        <v>1017</v>
      </c>
      <c r="D16" s="97" t="s">
        <v>973</v>
      </c>
      <c r="E16" s="97" t="s">
        <v>926</v>
      </c>
    </row>
    <row r="17" ht="22.5" customHeight="1">
      <c r="A17" s="98" t="s">
        <v>1019</v>
      </c>
      <c r="B17" s="97" t="s">
        <v>1022</v>
      </c>
      <c r="C17" s="105" t="s">
        <v>1023</v>
      </c>
      <c r="D17" s="97" t="s">
        <v>1025</v>
      </c>
      <c r="E17" s="97" t="s">
        <v>1026</v>
      </c>
    </row>
    <row r="18" ht="22.5" customHeight="1">
      <c r="A18" s="98" t="s">
        <v>1027</v>
      </c>
      <c r="B18" s="97" t="s">
        <v>1030</v>
      </c>
      <c r="C18" s="105" t="s">
        <v>1032</v>
      </c>
      <c r="D18" s="97" t="s">
        <v>973</v>
      </c>
      <c r="E18" s="97" t="s">
        <v>1026</v>
      </c>
    </row>
    <row r="19" ht="22.5" customHeight="1">
      <c r="A19" s="98" t="s">
        <v>1033</v>
      </c>
      <c r="B19" s="97" t="s">
        <v>1037</v>
      </c>
      <c r="C19" s="105" t="s">
        <v>1038</v>
      </c>
      <c r="D19" s="97" t="s">
        <v>973</v>
      </c>
      <c r="E19" s="97" t="s">
        <v>1026</v>
      </c>
    </row>
    <row r="20" ht="22.5" customHeight="1">
      <c r="A20" s="98" t="s">
        <v>1039</v>
      </c>
      <c r="B20" s="97" t="s">
        <v>1043</v>
      </c>
      <c r="C20" s="105" t="s">
        <v>1044</v>
      </c>
      <c r="D20" s="97" t="s">
        <v>1045</v>
      </c>
      <c r="E20" s="97" t="s">
        <v>1026</v>
      </c>
    </row>
    <row r="21" ht="22.5" customHeight="1">
      <c r="A21" s="98" t="s">
        <v>1048</v>
      </c>
      <c r="B21" s="107" t="s">
        <v>1051</v>
      </c>
      <c r="C21" s="105" t="s">
        <v>1053</v>
      </c>
      <c r="D21" s="97" t="s">
        <v>1045</v>
      </c>
      <c r="E21" s="97" t="s">
        <v>1026</v>
      </c>
    </row>
    <row r="22" ht="22.5" customHeight="1">
      <c r="A22" s="98" t="s">
        <v>1056</v>
      </c>
      <c r="B22" s="97" t="s">
        <v>1058</v>
      </c>
      <c r="C22" s="105" t="s">
        <v>1060</v>
      </c>
      <c r="D22" s="97" t="s">
        <v>973</v>
      </c>
      <c r="E22" s="97" t="s">
        <v>1061</v>
      </c>
    </row>
    <row r="23" ht="22.5" customHeight="1">
      <c r="A23" s="98" t="s">
        <v>1063</v>
      </c>
      <c r="B23" s="97" t="s">
        <v>1066</v>
      </c>
      <c r="C23" s="105" t="s">
        <v>1067</v>
      </c>
      <c r="D23" s="97" t="s">
        <v>1025</v>
      </c>
      <c r="E23" s="97" t="s">
        <v>1069</v>
      </c>
    </row>
    <row r="24" ht="22.5" customHeight="1">
      <c r="A24" s="98" t="s">
        <v>1070</v>
      </c>
      <c r="B24" s="97" t="s">
        <v>1073</v>
      </c>
      <c r="C24" s="105" t="s">
        <v>1075</v>
      </c>
      <c r="D24" s="97" t="s">
        <v>1025</v>
      </c>
      <c r="E24" s="97" t="s">
        <v>1076</v>
      </c>
    </row>
    <row r="25" ht="22.5" customHeight="1">
      <c r="A25" s="98" t="s">
        <v>1078</v>
      </c>
      <c r="B25" s="97" t="s">
        <v>1081</v>
      </c>
      <c r="C25" s="105" t="s">
        <v>1082</v>
      </c>
      <c r="D25" s="97" t="s">
        <v>1025</v>
      </c>
      <c r="E25" s="97" t="s">
        <v>1076</v>
      </c>
    </row>
    <row r="26" ht="22.5" customHeight="1">
      <c r="A26" s="98" t="s">
        <v>1085</v>
      </c>
      <c r="B26" s="97" t="s">
        <v>1087</v>
      </c>
      <c r="C26" s="107" t="s">
        <v>1089</v>
      </c>
      <c r="D26" s="97" t="s">
        <v>1025</v>
      </c>
      <c r="E26" s="97" t="s">
        <v>1076</v>
      </c>
    </row>
    <row r="27" ht="22.5" customHeight="1">
      <c r="A27" s="98" t="s">
        <v>1092</v>
      </c>
      <c r="B27" s="97" t="s">
        <v>1093</v>
      </c>
      <c r="C27" s="105" t="s">
        <v>1094</v>
      </c>
      <c r="D27" s="97" t="s">
        <v>1025</v>
      </c>
      <c r="E27" s="97" t="s">
        <v>1076</v>
      </c>
    </row>
    <row r="28" ht="22.5" customHeight="1">
      <c r="A28" s="98" t="s">
        <v>1096</v>
      </c>
      <c r="B28" s="97" t="s">
        <v>1099</v>
      </c>
      <c r="C28" s="105" t="s">
        <v>1100</v>
      </c>
      <c r="D28" s="97" t="s">
        <v>1025</v>
      </c>
      <c r="E28" s="97" t="s">
        <v>1076</v>
      </c>
    </row>
    <row r="29" ht="22.5" customHeight="1">
      <c r="A29" s="98" t="s">
        <v>1102</v>
      </c>
      <c r="B29" s="97" t="s">
        <v>1107</v>
      </c>
      <c r="C29" s="105" t="s">
        <v>1109</v>
      </c>
      <c r="D29" s="97" t="s">
        <v>1025</v>
      </c>
      <c r="E29" s="97" t="s">
        <v>1076</v>
      </c>
    </row>
    <row r="30" ht="22.5" customHeight="1">
      <c r="A30" s="98" t="s">
        <v>1112</v>
      </c>
      <c r="B30" s="97" t="s">
        <v>1116</v>
      </c>
      <c r="C30" s="105" t="s">
        <v>1117</v>
      </c>
      <c r="D30" s="97" t="s">
        <v>1025</v>
      </c>
      <c r="E30" s="97" t="s">
        <v>1076</v>
      </c>
    </row>
    <row r="31" ht="22.5" customHeight="1">
      <c r="A31" s="98" t="s">
        <v>1120</v>
      </c>
      <c r="B31" s="107" t="s">
        <v>1123</v>
      </c>
      <c r="C31" s="105" t="s">
        <v>1125</v>
      </c>
      <c r="D31" s="97" t="s">
        <v>1025</v>
      </c>
      <c r="E31" s="97" t="s">
        <v>1127</v>
      </c>
    </row>
    <row r="32" ht="22.5" customHeight="1">
      <c r="A32" s="98" t="s">
        <v>1129</v>
      </c>
      <c r="B32" s="107" t="s">
        <v>1133</v>
      </c>
      <c r="C32" s="105" t="s">
        <v>1134</v>
      </c>
      <c r="D32" s="97" t="s">
        <v>973</v>
      </c>
      <c r="E32" s="97" t="s">
        <v>1139</v>
      </c>
    </row>
    <row r="33" ht="22.5" customHeight="1">
      <c r="A33" s="98" t="s">
        <v>1140</v>
      </c>
      <c r="B33" s="97" t="s">
        <v>1143</v>
      </c>
      <c r="C33" s="105" t="s">
        <v>1145</v>
      </c>
      <c r="D33" s="97" t="s">
        <v>1025</v>
      </c>
      <c r="E33" s="97" t="s">
        <v>1139</v>
      </c>
    </row>
    <row r="34" ht="22.5" customHeight="1">
      <c r="A34" s="98" t="s">
        <v>1188</v>
      </c>
      <c r="B34" s="107" t="s">
        <v>1192</v>
      </c>
      <c r="C34" s="105" t="s">
        <v>1194</v>
      </c>
      <c r="D34" s="97" t="s">
        <v>973</v>
      </c>
      <c r="E34" s="97" t="s">
        <v>1139</v>
      </c>
    </row>
    <row r="35" ht="22.5" customHeight="1">
      <c r="A35" s="98" t="s">
        <v>1198</v>
      </c>
      <c r="B35" s="107" t="s">
        <v>1202</v>
      </c>
      <c r="C35" s="105" t="s">
        <v>1204</v>
      </c>
      <c r="D35" s="97" t="s">
        <v>1025</v>
      </c>
      <c r="E35" s="97" t="s">
        <v>1205</v>
      </c>
    </row>
    <row r="36" ht="22.5" customHeight="1">
      <c r="A36" s="98" t="s">
        <v>1208</v>
      </c>
      <c r="B36" s="97" t="s">
        <v>1213</v>
      </c>
      <c r="C36" s="97" t="s">
        <v>1214</v>
      </c>
      <c r="D36" s="97" t="s">
        <v>1025</v>
      </c>
      <c r="E36" s="97" t="s">
        <v>1139</v>
      </c>
    </row>
    <row r="37" ht="22.5" customHeight="1">
      <c r="A37" s="98" t="s">
        <v>1216</v>
      </c>
      <c r="B37" s="107" t="s">
        <v>1222</v>
      </c>
      <c r="C37" s="105" t="s">
        <v>1223</v>
      </c>
      <c r="D37" s="97" t="s">
        <v>973</v>
      </c>
      <c r="E37" s="97" t="s">
        <v>1127</v>
      </c>
    </row>
    <row r="38" ht="22.5" customHeight="1">
      <c r="A38" s="98" t="s">
        <v>1228</v>
      </c>
      <c r="B38" s="97" t="s">
        <v>1231</v>
      </c>
      <c r="C38" s="105" t="s">
        <v>1232</v>
      </c>
      <c r="D38" s="97" t="s">
        <v>973</v>
      </c>
      <c r="E38" s="97" t="s">
        <v>1127</v>
      </c>
    </row>
    <row r="39" ht="22.5" customHeight="1">
      <c r="A39" s="98" t="s">
        <v>1237</v>
      </c>
      <c r="B39" s="107" t="s">
        <v>1238</v>
      </c>
      <c r="C39" s="105" t="s">
        <v>1240</v>
      </c>
      <c r="D39" s="97" t="s">
        <v>973</v>
      </c>
      <c r="E39" s="97" t="s">
        <v>1127</v>
      </c>
    </row>
    <row r="40" ht="22.5" customHeight="1">
      <c r="A40" s="98" t="s">
        <v>1242</v>
      </c>
      <c r="B40" s="107" t="s">
        <v>1247</v>
      </c>
      <c r="C40" s="105" t="s">
        <v>1249</v>
      </c>
      <c r="D40" s="97" t="s">
        <v>1025</v>
      </c>
      <c r="E40" s="97" t="s">
        <v>1127</v>
      </c>
    </row>
    <row r="41" ht="22.5" customHeight="1">
      <c r="A41" s="98" t="s">
        <v>1250</v>
      </c>
      <c r="B41" s="97" t="s">
        <v>1254</v>
      </c>
      <c r="C41" s="105" t="s">
        <v>1256</v>
      </c>
      <c r="D41" s="97" t="s">
        <v>1025</v>
      </c>
      <c r="E41" s="97" t="s">
        <v>1257</v>
      </c>
    </row>
    <row r="42" ht="22.5" customHeight="1">
      <c r="A42" s="98" t="s">
        <v>1258</v>
      </c>
      <c r="B42" s="97" t="s">
        <v>1263</v>
      </c>
      <c r="C42" s="105" t="s">
        <v>1264</v>
      </c>
      <c r="D42" s="97" t="s">
        <v>1025</v>
      </c>
      <c r="E42" s="97" t="s">
        <v>1127</v>
      </c>
    </row>
    <row r="43" ht="22.5" customHeight="1">
      <c r="A43" s="98" t="s">
        <v>1267</v>
      </c>
      <c r="B43" s="107" t="s">
        <v>1271</v>
      </c>
      <c r="C43" s="105" t="s">
        <v>1273</v>
      </c>
      <c r="D43" s="97" t="s">
        <v>1025</v>
      </c>
      <c r="E43" s="97" t="s">
        <v>1139</v>
      </c>
    </row>
    <row r="44" ht="22.5" customHeight="1">
      <c r="A44" s="98" t="s">
        <v>1276</v>
      </c>
      <c r="B44" s="107" t="s">
        <v>1278</v>
      </c>
      <c r="C44" s="105" t="s">
        <v>1280</v>
      </c>
      <c r="D44" s="97" t="s">
        <v>1025</v>
      </c>
      <c r="E44" s="97" t="s">
        <v>1139</v>
      </c>
    </row>
    <row r="45" ht="22.5" customHeight="1">
      <c r="A45" s="98" t="s">
        <v>1283</v>
      </c>
      <c r="B45" s="97" t="s">
        <v>1287</v>
      </c>
      <c r="C45" s="97" t="s">
        <v>1288</v>
      </c>
      <c r="D45" s="97" t="s">
        <v>973</v>
      </c>
      <c r="E45" s="97" t="s">
        <v>1139</v>
      </c>
    </row>
    <row r="46" ht="22.5" customHeight="1">
      <c r="A46" s="98" t="s">
        <v>1291</v>
      </c>
      <c r="B46" s="97" t="s">
        <v>1295</v>
      </c>
      <c r="C46" s="97" t="s">
        <v>1297</v>
      </c>
      <c r="D46" s="97" t="s">
        <v>973</v>
      </c>
      <c r="E46" s="97" t="s">
        <v>1139</v>
      </c>
    </row>
    <row r="47" ht="22.5" customHeight="1">
      <c r="A47" s="98" t="s">
        <v>1299</v>
      </c>
      <c r="B47" s="97" t="s">
        <v>1304</v>
      </c>
      <c r="C47" s="97" t="s">
        <v>1305</v>
      </c>
      <c r="D47" s="97" t="s">
        <v>1025</v>
      </c>
      <c r="E47" s="97" t="s">
        <v>1069</v>
      </c>
    </row>
    <row r="48" ht="22.5" customHeight="1">
      <c r="A48" s="98" t="s">
        <v>1309</v>
      </c>
      <c r="B48" s="97" t="s">
        <v>1314</v>
      </c>
      <c r="C48" s="97" t="s">
        <v>1316</v>
      </c>
      <c r="D48" s="97" t="s">
        <v>973</v>
      </c>
      <c r="E48" s="97" t="s">
        <v>1317</v>
      </c>
    </row>
    <row r="49" ht="22.5" customHeight="1">
      <c r="A49" s="98" t="s">
        <v>1320</v>
      </c>
      <c r="B49" s="97" t="s">
        <v>1323</v>
      </c>
      <c r="C49" s="97" t="s">
        <v>1326</v>
      </c>
      <c r="D49" s="97" t="s">
        <v>973</v>
      </c>
      <c r="E49" s="97" t="s">
        <v>1317</v>
      </c>
    </row>
    <row r="50" ht="22.5" customHeight="1">
      <c r="A50" s="98" t="s">
        <v>1328</v>
      </c>
      <c r="B50" s="97" t="s">
        <v>1332</v>
      </c>
      <c r="C50" s="97" t="s">
        <v>1335</v>
      </c>
      <c r="D50" s="97" t="s">
        <v>1025</v>
      </c>
      <c r="E50" s="97" t="s">
        <v>1069</v>
      </c>
    </row>
    <row r="51" ht="22.5" customHeight="1">
      <c r="A51" s="98" t="s">
        <v>1338</v>
      </c>
      <c r="B51" s="97" t="s">
        <v>1341</v>
      </c>
      <c r="C51" s="97" t="s">
        <v>1343</v>
      </c>
      <c r="D51" s="97" t="s">
        <v>1025</v>
      </c>
      <c r="E51" s="97" t="s">
        <v>1127</v>
      </c>
    </row>
    <row r="52" ht="22.5" customHeight="1">
      <c r="A52" s="98" t="s">
        <v>1347</v>
      </c>
      <c r="B52" s="97" t="s">
        <v>1352</v>
      </c>
      <c r="C52" s="97" t="s">
        <v>1353</v>
      </c>
      <c r="D52" s="97" t="s">
        <v>1025</v>
      </c>
      <c r="E52" s="97" t="s">
        <v>1354</v>
      </c>
    </row>
    <row r="53" ht="22.5" customHeight="1">
      <c r="A53" s="98" t="s">
        <v>1357</v>
      </c>
      <c r="B53" s="97" t="s">
        <v>1361</v>
      </c>
      <c r="C53" s="97" t="s">
        <v>1363</v>
      </c>
      <c r="D53" s="97" t="s">
        <v>1025</v>
      </c>
      <c r="E53" s="97" t="s">
        <v>1127</v>
      </c>
    </row>
    <row r="54" ht="22.5" customHeight="1">
      <c r="A54" s="98" t="s">
        <v>1366</v>
      </c>
      <c r="B54" s="107" t="s">
        <v>1371</v>
      </c>
      <c r="C54" s="97" t="s">
        <v>1393</v>
      </c>
      <c r="D54" s="97" t="s">
        <v>1025</v>
      </c>
      <c r="E54" s="97" t="s">
        <v>1127</v>
      </c>
    </row>
    <row r="55" ht="22.5" customHeight="1">
      <c r="A55" s="98" t="s">
        <v>1399</v>
      </c>
      <c r="B55" s="97" t="s">
        <v>1403</v>
      </c>
      <c r="C55" s="97" t="s">
        <v>1405</v>
      </c>
      <c r="D55" s="97" t="s">
        <v>973</v>
      </c>
      <c r="E55" s="97" t="s">
        <v>1317</v>
      </c>
    </row>
    <row r="56" ht="22.5" customHeight="1">
      <c r="A56" s="98" t="s">
        <v>1408</v>
      </c>
      <c r="B56" s="105" t="s">
        <v>1412</v>
      </c>
      <c r="C56" s="105" t="s">
        <v>1414</v>
      </c>
      <c r="D56" s="97" t="s">
        <v>916</v>
      </c>
      <c r="E56" s="97" t="s">
        <v>1127</v>
      </c>
    </row>
    <row r="57" ht="22.5" customHeight="1">
      <c r="A57" s="98" t="s">
        <v>1417</v>
      </c>
      <c r="B57" s="107" t="s">
        <v>1422</v>
      </c>
      <c r="C57" s="97" t="s">
        <v>1424</v>
      </c>
      <c r="D57" s="97" t="s">
        <v>973</v>
      </c>
      <c r="E57" s="97" t="s">
        <v>1317</v>
      </c>
    </row>
    <row r="58" ht="22.5" customHeight="1">
      <c r="A58" s="98" t="s">
        <v>1425</v>
      </c>
      <c r="B58" s="97" t="s">
        <v>1429</v>
      </c>
      <c r="C58" s="97" t="s">
        <v>1430</v>
      </c>
      <c r="D58" s="97" t="s">
        <v>916</v>
      </c>
      <c r="E58" s="97" t="s">
        <v>1139</v>
      </c>
    </row>
    <row r="59" ht="22.5" customHeight="1">
      <c r="A59" s="98" t="s">
        <v>1432</v>
      </c>
      <c r="B59" s="97" t="s">
        <v>1435</v>
      </c>
      <c r="C59" s="97" t="s">
        <v>1436</v>
      </c>
      <c r="D59" s="97" t="s">
        <v>916</v>
      </c>
      <c r="E59" s="97" t="s">
        <v>1317</v>
      </c>
    </row>
    <row r="60" ht="22.5" customHeight="1">
      <c r="A60" s="98" t="s">
        <v>1439</v>
      </c>
      <c r="B60" s="97" t="s">
        <v>1441</v>
      </c>
      <c r="C60" s="97" t="s">
        <v>1442</v>
      </c>
      <c r="D60" s="97" t="s">
        <v>1025</v>
      </c>
      <c r="E60" s="97" t="s">
        <v>1127</v>
      </c>
    </row>
    <row r="61" ht="22.5" customHeight="1">
      <c r="A61" s="98" t="s">
        <v>1443</v>
      </c>
      <c r="B61" s="97" t="s">
        <v>1447</v>
      </c>
      <c r="C61" s="97" t="s">
        <v>1448</v>
      </c>
      <c r="D61" s="97" t="s">
        <v>916</v>
      </c>
      <c r="E61" s="97" t="s">
        <v>1139</v>
      </c>
    </row>
    <row r="62" ht="22.5" customHeight="1">
      <c r="A62" s="98" t="s">
        <v>1451</v>
      </c>
      <c r="B62" s="97" t="s">
        <v>1453</v>
      </c>
      <c r="C62" s="97" t="s">
        <v>1454</v>
      </c>
      <c r="D62" s="97" t="s">
        <v>916</v>
      </c>
      <c r="E62" s="97" t="s">
        <v>1139</v>
      </c>
    </row>
    <row r="63" ht="22.5" customHeight="1">
      <c r="A63" s="98" t="s">
        <v>1457</v>
      </c>
      <c r="B63" s="107" t="s">
        <v>1461</v>
      </c>
      <c r="C63" s="97" t="s">
        <v>1463</v>
      </c>
      <c r="D63" s="97" t="s">
        <v>1025</v>
      </c>
      <c r="E63" s="97" t="s">
        <v>1139</v>
      </c>
    </row>
    <row r="64" ht="22.5" customHeight="1">
      <c r="A64" s="98" t="s">
        <v>1464</v>
      </c>
      <c r="B64" s="97" t="s">
        <v>1468</v>
      </c>
      <c r="C64" s="107" t="s">
        <v>1469</v>
      </c>
      <c r="D64" s="97" t="s">
        <v>1025</v>
      </c>
      <c r="E64" s="97" t="s">
        <v>1127</v>
      </c>
    </row>
    <row r="65" ht="22.5" customHeight="1">
      <c r="A65" s="98" t="s">
        <v>1472</v>
      </c>
      <c r="B65" s="97" t="s">
        <v>1477</v>
      </c>
      <c r="C65" s="107" t="s">
        <v>1478</v>
      </c>
      <c r="D65" s="97" t="s">
        <v>916</v>
      </c>
      <c r="E65" s="97" t="s">
        <v>1317</v>
      </c>
    </row>
    <row r="66" ht="22.5" customHeight="1">
      <c r="A66" s="98" t="s">
        <v>1482</v>
      </c>
      <c r="B66" s="97" t="s">
        <v>1487</v>
      </c>
      <c r="C66" s="97" t="s">
        <v>1490</v>
      </c>
      <c r="D66" s="97" t="s">
        <v>1025</v>
      </c>
      <c r="E66" s="97" t="s">
        <v>1127</v>
      </c>
    </row>
    <row r="67" ht="22.5" customHeight="1">
      <c r="A67" s="98" t="s">
        <v>1492</v>
      </c>
      <c r="B67" s="97" t="s">
        <v>1497</v>
      </c>
      <c r="C67" s="97" t="s">
        <v>1498</v>
      </c>
      <c r="D67" s="97" t="s">
        <v>1025</v>
      </c>
      <c r="E67" s="97" t="s">
        <v>1139</v>
      </c>
    </row>
    <row r="68" ht="22.5" customHeight="1">
      <c r="A68" s="98" t="s">
        <v>1501</v>
      </c>
      <c r="B68" s="97" t="s">
        <v>1506</v>
      </c>
      <c r="C68" s="97" t="s">
        <v>1508</v>
      </c>
      <c r="D68" s="97" t="s">
        <v>916</v>
      </c>
      <c r="E68" s="97" t="s">
        <v>1127</v>
      </c>
    </row>
    <row r="69" ht="22.5" customHeight="1">
      <c r="A69" s="98" t="s">
        <v>1509</v>
      </c>
      <c r="B69" s="97" t="s">
        <v>1515</v>
      </c>
      <c r="C69" s="97" t="s">
        <v>1517</v>
      </c>
      <c r="D69" s="97" t="s">
        <v>1025</v>
      </c>
      <c r="E69" s="97" t="s">
        <v>1069</v>
      </c>
    </row>
    <row r="70" ht="22.5" customHeight="1">
      <c r="A70" s="98" t="s">
        <v>1520</v>
      </c>
      <c r="B70" s="97" t="s">
        <v>1525</v>
      </c>
      <c r="C70" s="97" t="s">
        <v>1527</v>
      </c>
      <c r="D70" s="97" t="s">
        <v>1025</v>
      </c>
      <c r="E70" s="97" t="s">
        <v>1127</v>
      </c>
    </row>
    <row r="71" ht="22.5" customHeight="1">
      <c r="A71" s="98" t="s">
        <v>1530</v>
      </c>
      <c r="B71" s="97" t="s">
        <v>1535</v>
      </c>
      <c r="C71" s="97" t="s">
        <v>1538</v>
      </c>
      <c r="D71" s="97" t="s">
        <v>916</v>
      </c>
      <c r="E71" s="97" t="s">
        <v>1317</v>
      </c>
    </row>
    <row r="72" ht="22.5" customHeight="1">
      <c r="A72" s="98" t="s">
        <v>1540</v>
      </c>
      <c r="B72" s="97" t="s">
        <v>1543</v>
      </c>
      <c r="C72" s="97" t="s">
        <v>1544</v>
      </c>
      <c r="D72" s="97" t="s">
        <v>916</v>
      </c>
      <c r="E72" s="97" t="s">
        <v>1127</v>
      </c>
    </row>
    <row r="73" ht="22.5" customHeight="1">
      <c r="A73" s="98" t="s">
        <v>1545</v>
      </c>
      <c r="B73" s="97" t="s">
        <v>1548</v>
      </c>
      <c r="C73" s="97" t="s">
        <v>1549</v>
      </c>
      <c r="D73" s="97" t="s">
        <v>916</v>
      </c>
      <c r="E73" s="97" t="s">
        <v>1550</v>
      </c>
    </row>
    <row r="74" ht="22.5" customHeight="1">
      <c r="A74" s="98" t="s">
        <v>1551</v>
      </c>
      <c r="B74" s="97" t="s">
        <v>1554</v>
      </c>
      <c r="C74" s="97" t="s">
        <v>1555</v>
      </c>
      <c r="D74" s="97" t="s">
        <v>916</v>
      </c>
      <c r="E74" s="97" t="s">
        <v>1556</v>
      </c>
    </row>
    <row r="75" ht="22.5" customHeight="1">
      <c r="A75" s="98" t="s">
        <v>1558</v>
      </c>
      <c r="B75" s="97" t="s">
        <v>1560</v>
      </c>
      <c r="C75" s="97" t="s">
        <v>1561</v>
      </c>
      <c r="D75" s="97" t="s">
        <v>916</v>
      </c>
      <c r="E75" s="97" t="s">
        <v>1556</v>
      </c>
    </row>
    <row r="76" ht="22.5" customHeight="1">
      <c r="A76" s="98" t="s">
        <v>1563</v>
      </c>
      <c r="B76" s="97" t="s">
        <v>1565</v>
      </c>
      <c r="C76" s="97" t="s">
        <v>1567</v>
      </c>
      <c r="D76" s="97" t="s">
        <v>916</v>
      </c>
      <c r="E76" s="97" t="s">
        <v>1556</v>
      </c>
    </row>
    <row r="77" ht="22.5" customHeight="1">
      <c r="A77" s="98" t="s">
        <v>1569</v>
      </c>
      <c r="B77" s="97" t="s">
        <v>1576</v>
      </c>
      <c r="C77" s="97" t="s">
        <v>1577</v>
      </c>
      <c r="D77" s="97" t="s">
        <v>916</v>
      </c>
      <c r="E77" s="97" t="s">
        <v>1556</v>
      </c>
    </row>
    <row r="78" ht="22.5" customHeight="1">
      <c r="A78" s="98" t="s">
        <v>1580</v>
      </c>
      <c r="B78" s="97" t="s">
        <v>1584</v>
      </c>
      <c r="C78" s="97" t="s">
        <v>1586</v>
      </c>
      <c r="D78" s="97" t="s">
        <v>916</v>
      </c>
      <c r="E78" s="97" t="s">
        <v>1556</v>
      </c>
    </row>
    <row r="79" ht="22.5" customHeight="1">
      <c r="A79" s="98" t="s">
        <v>1587</v>
      </c>
      <c r="B79" s="97" t="s">
        <v>1590</v>
      </c>
      <c r="C79" s="97" t="s">
        <v>1592</v>
      </c>
      <c r="D79" s="97" t="s">
        <v>916</v>
      </c>
      <c r="E79" s="97" t="s">
        <v>1556</v>
      </c>
    </row>
    <row r="80" ht="22.5" customHeight="1">
      <c r="A80" s="98" t="s">
        <v>1593</v>
      </c>
      <c r="B80" s="97" t="s">
        <v>1596</v>
      </c>
      <c r="C80" s="97" t="s">
        <v>1598</v>
      </c>
      <c r="D80" s="97" t="s">
        <v>916</v>
      </c>
      <c r="E80" s="97" t="s">
        <v>1556</v>
      </c>
    </row>
    <row r="81" ht="22.5" customHeight="1">
      <c r="A81" s="98" t="s">
        <v>1599</v>
      </c>
      <c r="B81" s="97" t="s">
        <v>1603</v>
      </c>
      <c r="C81" s="97" t="s">
        <v>1604</v>
      </c>
      <c r="D81" s="97" t="s">
        <v>916</v>
      </c>
      <c r="E81" s="97" t="s">
        <v>1556</v>
      </c>
    </row>
    <row r="82" ht="22.5" customHeight="1">
      <c r="A82" s="98" t="s">
        <v>1605</v>
      </c>
      <c r="B82" s="97" t="s">
        <v>1609</v>
      </c>
      <c r="C82" s="97" t="s">
        <v>1610</v>
      </c>
      <c r="D82" s="97" t="s">
        <v>916</v>
      </c>
      <c r="E82" s="97" t="s">
        <v>1556</v>
      </c>
    </row>
    <row r="83" ht="22.5" customHeight="1">
      <c r="A83" s="98" t="s">
        <v>1613</v>
      </c>
      <c r="B83" s="97" t="s">
        <v>1615</v>
      </c>
      <c r="C83" s="97" t="s">
        <v>1616</v>
      </c>
      <c r="D83" s="97" t="s">
        <v>916</v>
      </c>
      <c r="E83" s="97" t="s">
        <v>1556</v>
      </c>
    </row>
    <row r="84" ht="22.5" customHeight="1">
      <c r="A84" s="98" t="s">
        <v>1619</v>
      </c>
      <c r="B84" s="97" t="s">
        <v>1621</v>
      </c>
      <c r="C84" s="97" t="s">
        <v>1622</v>
      </c>
      <c r="D84" s="97" t="s">
        <v>916</v>
      </c>
      <c r="E84" s="97" t="s">
        <v>1556</v>
      </c>
    </row>
    <row r="85" ht="22.5" customHeight="1">
      <c r="A85" s="98" t="s">
        <v>1624</v>
      </c>
      <c r="B85" s="97" t="s">
        <v>1627</v>
      </c>
      <c r="C85" s="97" t="s">
        <v>1628</v>
      </c>
      <c r="D85" s="97" t="s">
        <v>916</v>
      </c>
      <c r="E85" s="97" t="s">
        <v>1556</v>
      </c>
    </row>
    <row r="86" ht="22.5" customHeight="1">
      <c r="A86" s="98" t="s">
        <v>1630</v>
      </c>
      <c r="B86" s="97" t="s">
        <v>1633</v>
      </c>
      <c r="C86" s="97" t="s">
        <v>1634</v>
      </c>
      <c r="D86" s="97" t="s">
        <v>916</v>
      </c>
      <c r="E86" s="97" t="s">
        <v>1556</v>
      </c>
    </row>
    <row r="87" ht="22.5" customHeight="1">
      <c r="A87" s="98" t="s">
        <v>1636</v>
      </c>
      <c r="B87" s="97" t="s">
        <v>1639</v>
      </c>
      <c r="C87" s="97" t="s">
        <v>1640</v>
      </c>
      <c r="D87" s="97" t="s">
        <v>916</v>
      </c>
      <c r="E87" s="97" t="s">
        <v>1556</v>
      </c>
    </row>
  </sheetData>
  <mergeCells count="2">
    <mergeCell ref="A1:E1"/>
    <mergeCell ref="A2:E2"/>
  </mergeCells>
  <hyperlinks>
    <hyperlink r:id="rId1" ref="A4"/>
    <hyperlink r:id="rId2" ref="A5"/>
    <hyperlink r:id="rId3" ref="A6"/>
    <hyperlink r:id="rId4" ref="A7"/>
    <hyperlink r:id="rId5" ref="A8"/>
    <hyperlink r:id="rId6" ref="A9"/>
    <hyperlink r:id="rId7" ref="A10"/>
    <hyperlink r:id="rId8" ref="A11"/>
    <hyperlink r:id="rId9" ref="A12"/>
    <hyperlink r:id="rId10" ref="A13"/>
    <hyperlink r:id="rId11" ref="A14"/>
    <hyperlink r:id="rId12" ref="A15"/>
    <hyperlink r:id="rId13" ref="A16"/>
    <hyperlink r:id="rId14" ref="A17"/>
    <hyperlink r:id="rId15" ref="A18"/>
    <hyperlink r:id="rId16" ref="A19"/>
    <hyperlink r:id="rId17" ref="A20"/>
    <hyperlink r:id="rId18" ref="A21"/>
    <hyperlink r:id="rId19" ref="A22"/>
    <hyperlink r:id="rId20" ref="A23"/>
    <hyperlink r:id="rId21" ref="A24"/>
    <hyperlink r:id="rId22" ref="A25"/>
    <hyperlink r:id="rId23" ref="A26"/>
    <hyperlink r:id="rId24" ref="A27"/>
    <hyperlink r:id="rId25" ref="A28"/>
    <hyperlink r:id="rId26" ref="A29"/>
    <hyperlink r:id="rId27" ref="A30"/>
    <hyperlink r:id="rId28" ref="A31"/>
    <hyperlink r:id="rId29" ref="A32"/>
    <hyperlink r:id="rId30" ref="A33"/>
    <hyperlink r:id="rId31" ref="A34"/>
    <hyperlink r:id="rId32" ref="A35"/>
    <hyperlink r:id="rId33" ref="A36"/>
    <hyperlink r:id="rId34" ref="A37"/>
    <hyperlink r:id="rId35" ref="A38"/>
    <hyperlink r:id="rId36" ref="A39"/>
    <hyperlink r:id="rId37" ref="A40"/>
    <hyperlink r:id="rId38" ref="A41"/>
    <hyperlink r:id="rId39" ref="A42"/>
    <hyperlink r:id="rId40" ref="A43"/>
    <hyperlink r:id="rId41" ref="A44"/>
    <hyperlink r:id="rId42" ref="A45"/>
    <hyperlink r:id="rId43" ref="A46"/>
    <hyperlink r:id="rId44" ref="A47"/>
    <hyperlink r:id="rId45" ref="A48"/>
    <hyperlink r:id="rId46" ref="A49"/>
    <hyperlink r:id="rId47" ref="A50"/>
    <hyperlink r:id="rId48" ref="A51"/>
    <hyperlink r:id="rId49" ref="A52"/>
    <hyperlink r:id="rId50" ref="A53"/>
    <hyperlink r:id="rId51" ref="A54"/>
    <hyperlink r:id="rId52" ref="A55"/>
    <hyperlink r:id="rId53" ref="A56"/>
    <hyperlink r:id="rId54" ref="A57"/>
    <hyperlink r:id="rId55" ref="A58"/>
    <hyperlink r:id="rId56" ref="A59"/>
    <hyperlink r:id="rId57" ref="A60"/>
    <hyperlink r:id="rId58" ref="A61"/>
    <hyperlink r:id="rId59" ref="A62"/>
    <hyperlink r:id="rId60" ref="A63"/>
    <hyperlink r:id="rId61" ref="A64"/>
    <hyperlink r:id="rId62" ref="A65"/>
    <hyperlink r:id="rId63" ref="A66"/>
    <hyperlink r:id="rId64" ref="A67"/>
    <hyperlink r:id="rId65" ref="A68"/>
    <hyperlink r:id="rId66" ref="A69"/>
    <hyperlink r:id="rId67" ref="A70"/>
    <hyperlink r:id="rId68" ref="A71"/>
    <hyperlink r:id="rId69" ref="A72"/>
    <hyperlink r:id="rId70" ref="A73"/>
    <hyperlink r:id="rId71" ref="A74"/>
    <hyperlink r:id="rId72" ref="A75"/>
    <hyperlink r:id="rId73" ref="A76"/>
    <hyperlink r:id="rId74" ref="A77"/>
    <hyperlink r:id="rId75" ref="A78"/>
    <hyperlink r:id="rId76" ref="A79"/>
    <hyperlink r:id="rId77" ref="A80"/>
    <hyperlink r:id="rId78" ref="A81"/>
    <hyperlink r:id="rId79" ref="A82"/>
    <hyperlink r:id="rId80" ref="A83"/>
    <hyperlink r:id="rId81" ref="A84"/>
    <hyperlink r:id="rId82" ref="A85"/>
    <hyperlink r:id="rId83" ref="A86"/>
    <hyperlink r:id="rId84" ref="A87"/>
  </hyperlinks>
  <drawing r:id="rId85"/>
  <tableParts count="1">
    <tablePart r:id="rId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2.75"/>
    <col customWidth="1" min="3" max="3" width="60.63"/>
    <col customWidth="1" min="4" max="4" width="37.0"/>
    <col customWidth="1" min="5" max="5" width="46.75"/>
  </cols>
  <sheetData>
    <row r="1">
      <c r="A1" s="1" t="s">
        <v>0</v>
      </c>
      <c r="B1" s="2"/>
      <c r="C1" s="2"/>
      <c r="D1" s="2"/>
      <c r="E1" s="2"/>
    </row>
    <row r="2">
      <c r="A2" s="3" t="s">
        <v>1101</v>
      </c>
    </row>
    <row r="3" ht="22.5" customHeight="1">
      <c r="A3" s="104" t="s">
        <v>3</v>
      </c>
      <c r="B3" s="104" t="s">
        <v>4</v>
      </c>
      <c r="C3" s="104" t="s">
        <v>5</v>
      </c>
      <c r="D3" s="104" t="s">
        <v>906</v>
      </c>
      <c r="E3" s="104" t="s">
        <v>7</v>
      </c>
    </row>
    <row r="4" ht="22.5" customHeight="1">
      <c r="A4" s="98" t="s">
        <v>1105</v>
      </c>
      <c r="B4" s="97" t="s">
        <v>1110</v>
      </c>
      <c r="C4" s="97" t="s">
        <v>1111</v>
      </c>
      <c r="D4" s="97" t="s">
        <v>973</v>
      </c>
      <c r="E4" s="97" t="s">
        <v>917</v>
      </c>
    </row>
    <row r="5" ht="22.5" customHeight="1">
      <c r="A5" s="98" t="s">
        <v>1114</v>
      </c>
      <c r="B5" s="97" t="s">
        <v>1119</v>
      </c>
      <c r="C5" s="108" t="s">
        <v>1121</v>
      </c>
      <c r="D5" s="97" t="s">
        <v>973</v>
      </c>
      <c r="E5" s="97" t="s">
        <v>926</v>
      </c>
    </row>
    <row r="6" ht="22.5" customHeight="1">
      <c r="A6" s="98" t="s">
        <v>1124</v>
      </c>
      <c r="B6" s="97" t="s">
        <v>1131</v>
      </c>
      <c r="C6" s="108" t="s">
        <v>1132</v>
      </c>
      <c r="D6" s="97" t="s">
        <v>973</v>
      </c>
      <c r="E6" s="97" t="s">
        <v>1135</v>
      </c>
    </row>
    <row r="7" ht="22.5" customHeight="1">
      <c r="A7" s="98" t="s">
        <v>1137</v>
      </c>
      <c r="B7" s="97" t="s">
        <v>1142</v>
      </c>
      <c r="C7" s="108" t="s">
        <v>1144</v>
      </c>
      <c r="D7" s="97" t="s">
        <v>973</v>
      </c>
      <c r="E7" s="97" t="s">
        <v>1135</v>
      </c>
    </row>
    <row r="8" ht="22.5" customHeight="1">
      <c r="A8" s="98" t="s">
        <v>1147</v>
      </c>
      <c r="B8" s="97" t="s">
        <v>1151</v>
      </c>
      <c r="C8" s="108" t="s">
        <v>1152</v>
      </c>
      <c r="D8" s="97" t="s">
        <v>1025</v>
      </c>
      <c r="E8" s="97" t="s">
        <v>1026</v>
      </c>
    </row>
    <row r="9" ht="22.5" customHeight="1">
      <c r="A9" s="98" t="s">
        <v>1154</v>
      </c>
      <c r="B9" s="97" t="s">
        <v>1158</v>
      </c>
      <c r="C9" s="108" t="s">
        <v>1159</v>
      </c>
      <c r="D9" s="97" t="s">
        <v>1025</v>
      </c>
      <c r="E9" s="97" t="s">
        <v>1135</v>
      </c>
    </row>
    <row r="10" ht="22.5" customHeight="1">
      <c r="A10" s="98" t="s">
        <v>1160</v>
      </c>
      <c r="B10" s="97" t="s">
        <v>1165</v>
      </c>
      <c r="C10" s="108" t="s">
        <v>1166</v>
      </c>
      <c r="D10" s="97" t="s">
        <v>1025</v>
      </c>
      <c r="E10" s="97" t="s">
        <v>1135</v>
      </c>
    </row>
    <row r="11" ht="22.5" customHeight="1">
      <c r="A11" s="98" t="s">
        <v>1169</v>
      </c>
      <c r="B11" s="97" t="s">
        <v>1171</v>
      </c>
      <c r="C11" s="108" t="s">
        <v>1172</v>
      </c>
      <c r="D11" s="97" t="s">
        <v>1025</v>
      </c>
      <c r="E11" s="97" t="s">
        <v>1026</v>
      </c>
    </row>
    <row r="12" ht="22.5" customHeight="1">
      <c r="A12" s="98" t="s">
        <v>1175</v>
      </c>
      <c r="B12" s="107" t="s">
        <v>1178</v>
      </c>
      <c r="C12" s="108" t="s">
        <v>1180</v>
      </c>
      <c r="D12" s="97" t="s">
        <v>973</v>
      </c>
      <c r="E12" s="97" t="s">
        <v>1135</v>
      </c>
    </row>
    <row r="13" ht="22.5" customHeight="1">
      <c r="A13" s="98" t="s">
        <v>1182</v>
      </c>
      <c r="B13" s="107" t="s">
        <v>1185</v>
      </c>
      <c r="C13" s="108" t="s">
        <v>1187</v>
      </c>
      <c r="D13" s="97" t="s">
        <v>1025</v>
      </c>
      <c r="E13" s="97" t="s">
        <v>1135</v>
      </c>
    </row>
    <row r="14" ht="22.5" customHeight="1">
      <c r="A14" s="98" t="s">
        <v>1189</v>
      </c>
      <c r="B14" s="97" t="s">
        <v>1196</v>
      </c>
      <c r="C14" s="97" t="s">
        <v>1197</v>
      </c>
      <c r="D14" s="97" t="s">
        <v>973</v>
      </c>
      <c r="E14" s="97" t="s">
        <v>1135</v>
      </c>
    </row>
    <row r="15" ht="22.5" customHeight="1">
      <c r="A15" s="98" t="s">
        <v>1201</v>
      </c>
      <c r="B15" s="97" t="s">
        <v>1206</v>
      </c>
      <c r="C15" s="108" t="s">
        <v>1207</v>
      </c>
      <c r="D15" s="97" t="s">
        <v>973</v>
      </c>
      <c r="E15" s="97" t="s">
        <v>1135</v>
      </c>
    </row>
    <row r="16" ht="22.5" customHeight="1">
      <c r="A16" s="98" t="s">
        <v>1211</v>
      </c>
      <c r="B16" s="97" t="s">
        <v>1215</v>
      </c>
      <c r="C16" s="108" t="s">
        <v>1217</v>
      </c>
      <c r="D16" s="97" t="s">
        <v>973</v>
      </c>
      <c r="E16" s="97" t="s">
        <v>1076</v>
      </c>
    </row>
    <row r="17" ht="22.5" customHeight="1">
      <c r="A17" s="98" t="s">
        <v>1220</v>
      </c>
      <c r="B17" s="97" t="s">
        <v>1225</v>
      </c>
      <c r="C17" s="108" t="s">
        <v>1227</v>
      </c>
      <c r="D17" s="97" t="s">
        <v>973</v>
      </c>
      <c r="E17" s="97" t="s">
        <v>1135</v>
      </c>
    </row>
    <row r="18" ht="22.5" customHeight="1">
      <c r="A18" s="98" t="s">
        <v>1230</v>
      </c>
      <c r="B18" s="107" t="s">
        <v>1234</v>
      </c>
      <c r="C18" s="108" t="s">
        <v>1236</v>
      </c>
      <c r="D18" s="97" t="s">
        <v>1025</v>
      </c>
      <c r="E18" s="97" t="s">
        <v>1076</v>
      </c>
    </row>
    <row r="19" ht="22.5" customHeight="1">
      <c r="A19" s="98" t="s">
        <v>1241</v>
      </c>
      <c r="B19" s="97" t="s">
        <v>1245</v>
      </c>
      <c r="C19" s="108" t="s">
        <v>1248</v>
      </c>
      <c r="D19" s="97" t="s">
        <v>973</v>
      </c>
      <c r="E19" s="97" t="s">
        <v>1135</v>
      </c>
    </row>
    <row r="20" ht="22.5" customHeight="1">
      <c r="A20" s="98" t="s">
        <v>1253</v>
      </c>
      <c r="B20" s="107" t="s">
        <v>1254</v>
      </c>
      <c r="C20" s="108" t="s">
        <v>1262</v>
      </c>
      <c r="D20" s="97" t="s">
        <v>973</v>
      </c>
      <c r="E20" s="97" t="s">
        <v>1127</v>
      </c>
    </row>
    <row r="21" ht="22.5" customHeight="1">
      <c r="A21" s="98" t="s">
        <v>1265</v>
      </c>
      <c r="B21" s="97" t="s">
        <v>1270</v>
      </c>
      <c r="C21" s="108" t="s">
        <v>1272</v>
      </c>
      <c r="D21" s="97" t="s">
        <v>973</v>
      </c>
      <c r="E21" s="97" t="s">
        <v>1127</v>
      </c>
    </row>
    <row r="22" ht="22.5" customHeight="1">
      <c r="A22" s="98" t="s">
        <v>1275</v>
      </c>
      <c r="B22" s="97" t="s">
        <v>1279</v>
      </c>
      <c r="C22" s="108" t="s">
        <v>1281</v>
      </c>
      <c r="D22" s="97" t="s">
        <v>973</v>
      </c>
      <c r="E22" s="97" t="s">
        <v>1127</v>
      </c>
    </row>
    <row r="23" ht="22.5" customHeight="1">
      <c r="A23" s="98" t="s">
        <v>1285</v>
      </c>
      <c r="B23" s="107" t="s">
        <v>1290</v>
      </c>
      <c r="C23" s="108" t="s">
        <v>1293</v>
      </c>
      <c r="D23" s="97" t="s">
        <v>973</v>
      </c>
      <c r="E23" s="97" t="s">
        <v>1127</v>
      </c>
    </row>
    <row r="24" ht="22.5" customHeight="1">
      <c r="A24" s="98" t="s">
        <v>1296</v>
      </c>
      <c r="B24" s="107" t="s">
        <v>1301</v>
      </c>
      <c r="C24" s="108" t="s">
        <v>1303</v>
      </c>
      <c r="D24" s="97" t="s">
        <v>973</v>
      </c>
      <c r="E24" s="97" t="s">
        <v>1127</v>
      </c>
    </row>
    <row r="25" ht="22.5" customHeight="1">
      <c r="A25" s="98" t="s">
        <v>1306</v>
      </c>
      <c r="B25" s="107" t="s">
        <v>1311</v>
      </c>
      <c r="C25" s="109" t="s">
        <v>1312</v>
      </c>
      <c r="D25" s="97" t="s">
        <v>1025</v>
      </c>
      <c r="E25" s="97" t="s">
        <v>1127</v>
      </c>
    </row>
    <row r="26" ht="22.5" customHeight="1">
      <c r="A26" s="98" t="s">
        <v>1318</v>
      </c>
      <c r="B26" s="107" t="s">
        <v>1322</v>
      </c>
      <c r="C26" s="108" t="s">
        <v>1325</v>
      </c>
      <c r="D26" s="97" t="s">
        <v>973</v>
      </c>
      <c r="E26" s="97" t="s">
        <v>1127</v>
      </c>
    </row>
    <row r="27" ht="22.5" customHeight="1">
      <c r="A27" s="98" t="s">
        <v>1329</v>
      </c>
      <c r="B27" s="97" t="s">
        <v>1333</v>
      </c>
      <c r="C27" s="108" t="s">
        <v>1336</v>
      </c>
      <c r="D27" s="97" t="s">
        <v>973</v>
      </c>
      <c r="E27" s="97" t="s">
        <v>1127</v>
      </c>
    </row>
    <row r="28" ht="22.5" hidden="1" customHeight="1">
      <c r="A28" s="98" t="s">
        <v>1339</v>
      </c>
      <c r="B28" s="97" t="s">
        <v>1346</v>
      </c>
      <c r="C28" s="105" t="s">
        <v>1348</v>
      </c>
      <c r="D28" s="97" t="s">
        <v>973</v>
      </c>
      <c r="E28" s="97" t="s">
        <v>1127</v>
      </c>
    </row>
    <row r="29" ht="22.5" customHeight="1">
      <c r="A29" s="98" t="s">
        <v>1350</v>
      </c>
      <c r="B29" s="97" t="s">
        <v>1355</v>
      </c>
      <c r="C29" s="109" t="s">
        <v>1358</v>
      </c>
      <c r="D29" s="97" t="s">
        <v>973</v>
      </c>
      <c r="E29" s="97" t="s">
        <v>1139</v>
      </c>
    </row>
    <row r="30" ht="22.5" customHeight="1">
      <c r="A30" s="98" t="s">
        <v>1359</v>
      </c>
      <c r="B30" s="107" t="s">
        <v>1365</v>
      </c>
      <c r="C30" s="108" t="s">
        <v>1367</v>
      </c>
      <c r="D30" s="97" t="s">
        <v>973</v>
      </c>
      <c r="E30" s="97" t="s">
        <v>1127</v>
      </c>
    </row>
    <row r="31" ht="22.5" customHeight="1">
      <c r="A31" s="98" t="s">
        <v>1370</v>
      </c>
      <c r="B31" s="107" t="s">
        <v>1373</v>
      </c>
      <c r="C31" s="108" t="s">
        <v>1374</v>
      </c>
      <c r="D31" s="97" t="s">
        <v>1025</v>
      </c>
      <c r="E31" s="97" t="s">
        <v>1139</v>
      </c>
    </row>
    <row r="32" ht="22.5" customHeight="1">
      <c r="A32" s="98" t="s">
        <v>1375</v>
      </c>
      <c r="B32" s="97" t="s">
        <v>1379</v>
      </c>
      <c r="C32" s="108" t="s">
        <v>1381</v>
      </c>
      <c r="D32" s="97" t="s">
        <v>973</v>
      </c>
      <c r="E32" s="97" t="s">
        <v>1127</v>
      </c>
    </row>
    <row r="33" ht="22.5" customHeight="1">
      <c r="A33" s="98" t="s">
        <v>1382</v>
      </c>
      <c r="B33" s="107" t="s">
        <v>1386</v>
      </c>
      <c r="C33" s="108" t="s">
        <v>1387</v>
      </c>
      <c r="D33" s="97" t="s">
        <v>1025</v>
      </c>
      <c r="E33" s="97" t="s">
        <v>1127</v>
      </c>
    </row>
    <row r="34" ht="22.5" customHeight="1">
      <c r="A34" s="98" t="s">
        <v>1389</v>
      </c>
      <c r="B34" s="105" t="s">
        <v>1392</v>
      </c>
      <c r="C34" s="108" t="s">
        <v>1394</v>
      </c>
      <c r="D34" s="97" t="s">
        <v>1025</v>
      </c>
      <c r="E34" s="97" t="s">
        <v>1139</v>
      </c>
    </row>
    <row r="35" ht="22.5" customHeight="1">
      <c r="A35" s="98" t="s">
        <v>1397</v>
      </c>
      <c r="B35" s="105" t="s">
        <v>1400</v>
      </c>
      <c r="C35" s="108" t="s">
        <v>1402</v>
      </c>
      <c r="D35" s="97" t="s">
        <v>1025</v>
      </c>
      <c r="E35" s="97" t="s">
        <v>1127</v>
      </c>
    </row>
    <row r="36" ht="22.5" customHeight="1">
      <c r="A36" s="98" t="s">
        <v>1407</v>
      </c>
      <c r="B36" s="105" t="s">
        <v>1410</v>
      </c>
      <c r="C36" s="108" t="s">
        <v>1411</v>
      </c>
      <c r="D36" s="97" t="s">
        <v>973</v>
      </c>
      <c r="E36" s="97" t="s">
        <v>1127</v>
      </c>
    </row>
    <row r="37" ht="22.5" customHeight="1">
      <c r="A37" s="98" t="s">
        <v>1416</v>
      </c>
      <c r="B37" s="105" t="s">
        <v>1419</v>
      </c>
      <c r="C37" s="108" t="s">
        <v>1421</v>
      </c>
      <c r="D37" s="97" t="s">
        <v>973</v>
      </c>
      <c r="E37" s="97" t="s">
        <v>1317</v>
      </c>
    </row>
  </sheetData>
  <mergeCells count="2">
    <mergeCell ref="A1:E1"/>
    <mergeCell ref="A2:E2"/>
  </mergeCells>
  <hyperlinks>
    <hyperlink r:id="rId1" ref="A4"/>
    <hyperlink r:id="rId2" ref="A5"/>
    <hyperlink r:id="rId3" ref="A6"/>
    <hyperlink r:id="rId4" ref="A7"/>
    <hyperlink r:id="rId5" ref="A8"/>
    <hyperlink r:id="rId6" ref="A9"/>
    <hyperlink r:id="rId7" ref="A10"/>
    <hyperlink r:id="rId8" ref="A11"/>
    <hyperlink r:id="rId9" ref="A12"/>
    <hyperlink r:id="rId10" ref="A13"/>
    <hyperlink r:id="rId11" ref="A14"/>
    <hyperlink r:id="rId12" ref="A15"/>
    <hyperlink r:id="rId13" ref="A16"/>
    <hyperlink r:id="rId14" ref="A17"/>
    <hyperlink r:id="rId15" ref="A18"/>
    <hyperlink r:id="rId16" ref="A19"/>
    <hyperlink r:id="rId17" ref="A20"/>
    <hyperlink r:id="rId18" ref="A21"/>
    <hyperlink r:id="rId19" ref="A22"/>
    <hyperlink r:id="rId20" ref="A23"/>
    <hyperlink r:id="rId21" ref="A24"/>
    <hyperlink r:id="rId22" ref="A25"/>
    <hyperlink r:id="rId23" ref="A26"/>
    <hyperlink r:id="rId24" ref="A27"/>
    <hyperlink r:id="rId25" ref="A28"/>
    <hyperlink r:id="rId26" ref="A29"/>
    <hyperlink r:id="rId27" ref="A30"/>
    <hyperlink r:id="rId28" ref="A31"/>
    <hyperlink r:id="rId29" ref="A32"/>
    <hyperlink r:id="rId30" ref="A33"/>
    <hyperlink r:id="rId31" ref="A34"/>
    <hyperlink r:id="rId32" ref="A35"/>
    <hyperlink r:id="rId33" ref="A36"/>
    <hyperlink r:id="rId34" ref="A37"/>
  </hyperlinks>
  <drawing r:id="rId35"/>
  <tableParts count="1">
    <tablePart r:id="rId3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1" max="4" width="44.88"/>
    <col customWidth="1" hidden="1" min="5" max="5" width="18.5"/>
    <col customWidth="1" min="6" max="6" width="21.88"/>
    <col customWidth="1" min="7" max="7" width="86.25"/>
    <col customWidth="1" min="8" max="9" width="22.13"/>
  </cols>
  <sheetData>
    <row r="1">
      <c r="A1" s="1" t="s">
        <v>0</v>
      </c>
      <c r="B1" s="2"/>
      <c r="C1" s="2"/>
      <c r="D1" s="2"/>
      <c r="E1" s="2"/>
      <c r="F1" s="2"/>
      <c r="G1" s="2"/>
      <c r="H1" s="2"/>
      <c r="I1" s="2"/>
    </row>
    <row r="2">
      <c r="A2" s="35"/>
      <c r="B2" s="35"/>
      <c r="C2" s="35"/>
      <c r="D2" s="35"/>
      <c r="E2" s="35"/>
      <c r="F2" s="110" t="s">
        <v>1471</v>
      </c>
      <c r="G2" s="10"/>
      <c r="H2" s="10"/>
      <c r="I2" s="39"/>
    </row>
    <row r="3">
      <c r="A3" s="111" t="s">
        <v>1474</v>
      </c>
      <c r="B3" s="112" t="s">
        <v>1476</v>
      </c>
      <c r="C3" s="113"/>
      <c r="D3" s="113"/>
      <c r="E3" s="114" t="s">
        <v>1479</v>
      </c>
      <c r="F3" s="115" t="s">
        <v>1480</v>
      </c>
      <c r="G3" s="115" t="s">
        <v>1476</v>
      </c>
      <c r="H3" s="115" t="s">
        <v>1483</v>
      </c>
      <c r="I3" s="116" t="s">
        <v>906</v>
      </c>
    </row>
    <row r="4">
      <c r="A4" s="117"/>
      <c r="B4" s="118"/>
      <c r="C4" s="118"/>
      <c r="D4" s="119"/>
      <c r="E4" s="120"/>
      <c r="F4" s="121" t="s">
        <v>1488</v>
      </c>
      <c r="G4" s="122" t="s">
        <v>1493</v>
      </c>
      <c r="H4" s="123" t="s">
        <v>1495</v>
      </c>
      <c r="I4" s="124"/>
    </row>
    <row r="5">
      <c r="A5" s="117"/>
      <c r="B5" s="118"/>
      <c r="C5" s="118"/>
      <c r="D5" s="119"/>
      <c r="E5" s="120"/>
      <c r="F5" s="121" t="s">
        <v>1500</v>
      </c>
      <c r="G5" s="122" t="s">
        <v>1503</v>
      </c>
      <c r="H5" s="123" t="s">
        <v>1495</v>
      </c>
      <c r="I5" s="124"/>
    </row>
    <row r="6">
      <c r="A6" s="117"/>
      <c r="B6" s="118"/>
      <c r="C6" s="118"/>
      <c r="D6" s="119"/>
      <c r="E6" s="120"/>
      <c r="F6" s="121" t="s">
        <v>1505</v>
      </c>
      <c r="G6" s="122" t="s">
        <v>1510</v>
      </c>
      <c r="H6" s="123" t="s">
        <v>1511</v>
      </c>
      <c r="I6" s="124"/>
    </row>
    <row r="7">
      <c r="A7" s="117"/>
      <c r="B7" s="118"/>
      <c r="C7" s="118"/>
      <c r="D7" s="119"/>
      <c r="E7" s="120"/>
      <c r="F7" s="121" t="s">
        <v>1512</v>
      </c>
      <c r="G7" s="122" t="s">
        <v>1518</v>
      </c>
      <c r="H7" s="123" t="s">
        <v>1511</v>
      </c>
      <c r="I7" s="124"/>
    </row>
    <row r="8">
      <c r="A8" s="117"/>
      <c r="B8" s="118"/>
      <c r="C8" s="118"/>
      <c r="D8" s="119"/>
      <c r="E8" s="120"/>
      <c r="F8" s="121" t="s">
        <v>1519</v>
      </c>
      <c r="G8" s="122" t="s">
        <v>1523</v>
      </c>
      <c r="H8" s="123" t="s">
        <v>1511</v>
      </c>
      <c r="I8" s="124"/>
    </row>
    <row r="9">
      <c r="A9" s="117"/>
      <c r="B9" s="118"/>
      <c r="C9" s="118"/>
      <c r="D9" s="119"/>
      <c r="E9" s="120"/>
      <c r="F9" s="121" t="s">
        <v>1524</v>
      </c>
      <c r="G9" s="122" t="s">
        <v>1528</v>
      </c>
      <c r="H9" s="123" t="s">
        <v>1511</v>
      </c>
      <c r="I9" s="124"/>
    </row>
    <row r="10">
      <c r="A10" s="117"/>
      <c r="B10" s="118"/>
      <c r="C10" s="118"/>
      <c r="D10" s="119"/>
      <c r="E10" s="120"/>
      <c r="F10" s="121" t="s">
        <v>1529</v>
      </c>
      <c r="G10" s="125" t="s">
        <v>1533</v>
      </c>
      <c r="H10" s="123" t="s">
        <v>1511</v>
      </c>
      <c r="I10" s="124"/>
    </row>
    <row r="11">
      <c r="A11" s="117"/>
      <c r="B11" s="118"/>
      <c r="C11" s="118"/>
      <c r="D11" s="119"/>
      <c r="E11" s="120"/>
      <c r="F11" s="121" t="s">
        <v>1536</v>
      </c>
      <c r="G11" s="126" t="s">
        <v>1537</v>
      </c>
      <c r="H11" s="123" t="s">
        <v>1511</v>
      </c>
      <c r="I11" s="124"/>
    </row>
    <row r="12">
      <c r="A12" s="117"/>
      <c r="B12" s="118"/>
      <c r="C12" s="118"/>
      <c r="D12" s="119"/>
      <c r="E12" s="120"/>
      <c r="F12" s="121" t="s">
        <v>1539</v>
      </c>
      <c r="G12" s="125" t="s">
        <v>1541</v>
      </c>
      <c r="H12" s="123" t="s">
        <v>1495</v>
      </c>
      <c r="I12" s="124"/>
    </row>
    <row r="13">
      <c r="A13" s="117"/>
      <c r="B13" s="118"/>
      <c r="C13" s="118"/>
      <c r="D13" s="119"/>
      <c r="E13" s="120"/>
      <c r="F13" s="121" t="s">
        <v>1542</v>
      </c>
      <c r="G13" s="127" t="s">
        <v>1546</v>
      </c>
      <c r="H13" s="123" t="s">
        <v>1511</v>
      </c>
      <c r="I13" s="124"/>
    </row>
    <row r="14" ht="45.0" customHeight="1">
      <c r="A14" s="117"/>
      <c r="B14" s="128"/>
      <c r="C14" s="128"/>
      <c r="D14" s="129"/>
      <c r="E14" s="120"/>
      <c r="F14" s="130" t="s">
        <v>1547</v>
      </c>
      <c r="G14" s="131" t="s">
        <v>1552</v>
      </c>
      <c r="H14" s="123" t="s">
        <v>1511</v>
      </c>
      <c r="I14" s="124"/>
    </row>
    <row r="15" ht="45.0" customHeight="1">
      <c r="A15" s="117"/>
      <c r="B15" s="128"/>
      <c r="C15" s="128"/>
      <c r="D15" s="129"/>
      <c r="E15" s="120"/>
      <c r="F15" s="130" t="s">
        <v>1553</v>
      </c>
      <c r="G15" s="131" t="s">
        <v>1557</v>
      </c>
      <c r="H15" s="123" t="s">
        <v>1511</v>
      </c>
      <c r="I15" s="124"/>
    </row>
    <row r="16">
      <c r="A16" s="128"/>
      <c r="B16" s="118"/>
      <c r="C16" s="118"/>
      <c r="D16" s="119"/>
      <c r="E16" s="132"/>
      <c r="F16" s="133"/>
      <c r="G16" s="134"/>
      <c r="H16" s="134"/>
      <c r="I16" s="135"/>
    </row>
    <row r="17">
      <c r="A17" s="117"/>
      <c r="B17" s="118"/>
      <c r="C17" s="118"/>
      <c r="D17" s="119"/>
      <c r="E17" s="120"/>
      <c r="F17" s="121" t="s">
        <v>1559</v>
      </c>
      <c r="G17" s="123" t="s">
        <v>1564</v>
      </c>
      <c r="H17" s="136" t="s">
        <v>1495</v>
      </c>
      <c r="I17" s="124"/>
    </row>
    <row r="18">
      <c r="A18" s="117"/>
      <c r="B18" s="118"/>
      <c r="C18" s="118"/>
      <c r="D18" s="119"/>
      <c r="E18" s="137"/>
      <c r="F18" s="121" t="s">
        <v>1566</v>
      </c>
      <c r="G18" s="123" t="s">
        <v>1570</v>
      </c>
      <c r="H18" s="136" t="s">
        <v>1495</v>
      </c>
      <c r="I18" s="124"/>
    </row>
    <row r="19">
      <c r="A19" s="117" t="s">
        <v>1571</v>
      </c>
      <c r="B19" s="118" t="s">
        <v>1572</v>
      </c>
      <c r="C19" s="118" t="s">
        <v>1573</v>
      </c>
      <c r="D19" s="138" t="s">
        <v>1574</v>
      </c>
      <c r="E19" s="139" t="s">
        <v>1578</v>
      </c>
      <c r="F19" s="140" t="s">
        <v>1579</v>
      </c>
      <c r="G19" s="136" t="s">
        <v>1583</v>
      </c>
      <c r="H19" s="136" t="s">
        <v>1495</v>
      </c>
      <c r="I19" s="141"/>
    </row>
    <row r="20">
      <c r="G20" s="62"/>
      <c r="I20" s="142"/>
    </row>
    <row r="21">
      <c r="G21" s="62"/>
      <c r="I21" s="142"/>
    </row>
    <row r="22">
      <c r="G22" s="62"/>
      <c r="I22" s="142"/>
    </row>
    <row r="23">
      <c r="G23" s="62"/>
      <c r="I23" s="142"/>
    </row>
    <row r="24">
      <c r="G24" s="62"/>
      <c r="I24" s="142"/>
    </row>
    <row r="25">
      <c r="G25" s="62"/>
      <c r="I25" s="142"/>
    </row>
    <row r="26">
      <c r="G26" s="62"/>
      <c r="I26" s="142"/>
    </row>
    <row r="27">
      <c r="G27" s="62"/>
      <c r="I27" s="142"/>
    </row>
    <row r="28">
      <c r="G28" s="62"/>
      <c r="I28" s="142"/>
    </row>
    <row r="29">
      <c r="G29" s="62"/>
      <c r="I29" s="142"/>
    </row>
    <row r="30">
      <c r="G30" s="62"/>
      <c r="I30" s="142"/>
    </row>
    <row r="31">
      <c r="G31" s="62"/>
      <c r="I31" s="142"/>
    </row>
    <row r="32">
      <c r="G32" s="62"/>
      <c r="I32" s="142"/>
    </row>
    <row r="33">
      <c r="G33" s="62"/>
      <c r="I33" s="142"/>
    </row>
    <row r="34">
      <c r="G34" s="62"/>
      <c r="I34" s="142"/>
    </row>
    <row r="35">
      <c r="G35" s="62"/>
      <c r="I35" s="142"/>
    </row>
    <row r="36">
      <c r="G36" s="62"/>
      <c r="I36" s="142"/>
    </row>
    <row r="37">
      <c r="G37" s="62"/>
      <c r="I37" s="142"/>
    </row>
    <row r="38">
      <c r="G38" s="62"/>
      <c r="I38" s="142"/>
    </row>
    <row r="39">
      <c r="G39" s="62"/>
      <c r="I39" s="142"/>
    </row>
    <row r="40">
      <c r="G40" s="62"/>
      <c r="I40" s="142"/>
    </row>
    <row r="41">
      <c r="G41" s="62"/>
      <c r="I41" s="142"/>
    </row>
    <row r="42">
      <c r="G42" s="62"/>
      <c r="I42" s="142"/>
    </row>
    <row r="43">
      <c r="G43" s="62"/>
      <c r="I43" s="142"/>
    </row>
    <row r="44">
      <c r="G44" s="62"/>
      <c r="I44" s="142"/>
    </row>
    <row r="45">
      <c r="G45" s="62"/>
      <c r="I45" s="142"/>
    </row>
    <row r="46">
      <c r="G46" s="62"/>
      <c r="I46" s="142"/>
    </row>
    <row r="47">
      <c r="G47" s="62"/>
      <c r="I47" s="142"/>
    </row>
    <row r="48">
      <c r="G48" s="62"/>
      <c r="I48" s="142"/>
    </row>
    <row r="49">
      <c r="G49" s="62"/>
      <c r="I49" s="142"/>
    </row>
    <row r="50">
      <c r="G50" s="62"/>
      <c r="I50" s="142"/>
    </row>
    <row r="51">
      <c r="G51" s="62"/>
      <c r="I51" s="142"/>
    </row>
    <row r="52">
      <c r="G52" s="62"/>
      <c r="I52" s="142"/>
    </row>
    <row r="53">
      <c r="G53" s="62"/>
      <c r="I53" s="142"/>
    </row>
    <row r="54">
      <c r="G54" s="62"/>
      <c r="I54" s="142"/>
    </row>
    <row r="55">
      <c r="G55" s="62"/>
      <c r="I55" s="142"/>
    </row>
    <row r="56">
      <c r="G56" s="62"/>
      <c r="I56" s="142"/>
    </row>
    <row r="57">
      <c r="G57" s="62"/>
      <c r="I57" s="142"/>
    </row>
    <row r="58">
      <c r="G58" s="62"/>
      <c r="I58" s="142"/>
    </row>
    <row r="59">
      <c r="G59" s="62"/>
      <c r="I59" s="142"/>
    </row>
    <row r="60">
      <c r="G60" s="62"/>
      <c r="I60" s="142"/>
    </row>
    <row r="61">
      <c r="G61" s="62"/>
      <c r="I61" s="142"/>
    </row>
    <row r="62">
      <c r="G62" s="62"/>
      <c r="I62" s="142"/>
    </row>
    <row r="63">
      <c r="G63" s="62"/>
      <c r="I63" s="142"/>
    </row>
    <row r="64">
      <c r="G64" s="62"/>
      <c r="I64" s="142"/>
    </row>
    <row r="65">
      <c r="G65" s="62"/>
      <c r="I65" s="142"/>
    </row>
    <row r="66">
      <c r="G66" s="62"/>
      <c r="I66" s="142"/>
    </row>
    <row r="67">
      <c r="G67" s="62"/>
      <c r="I67" s="142"/>
    </row>
    <row r="68">
      <c r="G68" s="62"/>
      <c r="I68" s="142"/>
    </row>
    <row r="69">
      <c r="G69" s="62"/>
      <c r="I69" s="142"/>
    </row>
    <row r="70">
      <c r="G70" s="62"/>
      <c r="I70" s="142"/>
    </row>
    <row r="71">
      <c r="G71" s="62"/>
      <c r="I71" s="142"/>
    </row>
    <row r="72">
      <c r="G72" s="62"/>
      <c r="I72" s="142"/>
    </row>
    <row r="73">
      <c r="G73" s="62"/>
      <c r="I73" s="142"/>
    </row>
    <row r="74">
      <c r="G74" s="62"/>
      <c r="I74" s="142"/>
    </row>
    <row r="75">
      <c r="G75" s="62"/>
      <c r="I75" s="142"/>
    </row>
    <row r="76">
      <c r="G76" s="62"/>
      <c r="I76" s="142"/>
    </row>
    <row r="77">
      <c r="G77" s="62"/>
      <c r="I77" s="142"/>
    </row>
    <row r="78">
      <c r="G78" s="62"/>
      <c r="I78" s="142"/>
    </row>
    <row r="79">
      <c r="G79" s="62"/>
      <c r="I79" s="142"/>
    </row>
    <row r="80">
      <c r="G80" s="62"/>
      <c r="I80" s="142"/>
    </row>
    <row r="81">
      <c r="G81" s="62"/>
      <c r="I81" s="142"/>
    </row>
    <row r="82">
      <c r="G82" s="62"/>
      <c r="I82" s="142"/>
    </row>
    <row r="83">
      <c r="G83" s="62"/>
      <c r="I83" s="142"/>
    </row>
    <row r="84">
      <c r="G84" s="62"/>
      <c r="I84" s="142"/>
    </row>
    <row r="85">
      <c r="G85" s="62"/>
      <c r="I85" s="142"/>
    </row>
    <row r="86">
      <c r="G86" s="62"/>
      <c r="I86" s="142"/>
    </row>
    <row r="87">
      <c r="G87" s="62"/>
      <c r="I87" s="142"/>
    </row>
    <row r="88">
      <c r="G88" s="62"/>
      <c r="I88" s="142"/>
    </row>
    <row r="89">
      <c r="G89" s="62"/>
      <c r="I89" s="142"/>
    </row>
    <row r="90">
      <c r="G90" s="62"/>
      <c r="I90" s="142"/>
    </row>
    <row r="91">
      <c r="G91" s="62"/>
      <c r="I91" s="142"/>
    </row>
    <row r="92">
      <c r="G92" s="62"/>
      <c r="I92" s="142"/>
    </row>
    <row r="93">
      <c r="G93" s="62"/>
      <c r="I93" s="142"/>
    </row>
    <row r="94">
      <c r="G94" s="62"/>
      <c r="I94" s="142"/>
    </row>
    <row r="95">
      <c r="G95" s="62"/>
      <c r="I95" s="142"/>
    </row>
    <row r="96">
      <c r="G96" s="62"/>
      <c r="I96" s="142"/>
    </row>
    <row r="97">
      <c r="G97" s="62"/>
      <c r="I97" s="142"/>
    </row>
    <row r="98">
      <c r="G98" s="62"/>
      <c r="I98" s="142"/>
    </row>
    <row r="99">
      <c r="G99" s="62"/>
      <c r="I99" s="142"/>
    </row>
    <row r="100">
      <c r="G100" s="62"/>
      <c r="I100" s="142"/>
    </row>
    <row r="101">
      <c r="G101" s="62"/>
      <c r="I101" s="142"/>
    </row>
    <row r="102">
      <c r="G102" s="62"/>
      <c r="I102" s="142"/>
    </row>
    <row r="103">
      <c r="G103" s="62"/>
      <c r="I103" s="142"/>
    </row>
    <row r="104">
      <c r="G104" s="62"/>
      <c r="I104" s="142"/>
    </row>
    <row r="105">
      <c r="G105" s="62"/>
      <c r="I105" s="142"/>
    </row>
    <row r="106">
      <c r="G106" s="62"/>
      <c r="I106" s="142"/>
    </row>
    <row r="107">
      <c r="G107" s="62"/>
      <c r="I107" s="142"/>
    </row>
    <row r="108">
      <c r="G108" s="62"/>
      <c r="I108" s="142"/>
    </row>
    <row r="109">
      <c r="G109" s="62"/>
      <c r="I109" s="142"/>
    </row>
    <row r="110">
      <c r="G110" s="62"/>
      <c r="I110" s="142"/>
    </row>
    <row r="111">
      <c r="G111" s="62"/>
      <c r="I111" s="142"/>
    </row>
    <row r="112">
      <c r="G112" s="62"/>
      <c r="I112" s="142"/>
    </row>
    <row r="113">
      <c r="G113" s="62"/>
      <c r="I113" s="142"/>
    </row>
    <row r="114">
      <c r="G114" s="62"/>
      <c r="I114" s="142"/>
    </row>
    <row r="115">
      <c r="G115" s="62"/>
      <c r="I115" s="142"/>
    </row>
    <row r="116">
      <c r="G116" s="62"/>
      <c r="I116" s="142"/>
    </row>
    <row r="117">
      <c r="G117" s="62"/>
      <c r="I117" s="142"/>
    </row>
    <row r="118">
      <c r="G118" s="62"/>
      <c r="I118" s="142"/>
    </row>
    <row r="119">
      <c r="G119" s="62"/>
      <c r="I119" s="142"/>
    </row>
    <row r="120">
      <c r="G120" s="62"/>
      <c r="I120" s="142"/>
    </row>
    <row r="121">
      <c r="G121" s="62"/>
      <c r="I121" s="142"/>
    </row>
    <row r="122">
      <c r="G122" s="62"/>
      <c r="I122" s="142"/>
    </row>
    <row r="123">
      <c r="G123" s="62"/>
      <c r="I123" s="142"/>
    </row>
    <row r="124">
      <c r="G124" s="62"/>
      <c r="I124" s="142"/>
    </row>
    <row r="125">
      <c r="G125" s="62"/>
      <c r="I125" s="142"/>
    </row>
    <row r="126">
      <c r="G126" s="62"/>
      <c r="I126" s="142"/>
    </row>
    <row r="127">
      <c r="G127" s="62"/>
      <c r="I127" s="142"/>
    </row>
    <row r="128">
      <c r="G128" s="62"/>
      <c r="I128" s="142"/>
    </row>
    <row r="129">
      <c r="G129" s="62"/>
      <c r="I129" s="142"/>
    </row>
    <row r="130">
      <c r="G130" s="62"/>
      <c r="I130" s="142"/>
    </row>
    <row r="131">
      <c r="G131" s="62"/>
      <c r="I131" s="142"/>
    </row>
    <row r="132">
      <c r="G132" s="62"/>
      <c r="I132" s="142"/>
    </row>
    <row r="133">
      <c r="G133" s="62"/>
      <c r="I133" s="142"/>
    </row>
    <row r="134">
      <c r="G134" s="62"/>
      <c r="I134" s="142"/>
    </row>
    <row r="135">
      <c r="G135" s="62"/>
      <c r="I135" s="142"/>
    </row>
    <row r="136">
      <c r="G136" s="62"/>
      <c r="I136" s="142"/>
    </row>
    <row r="137">
      <c r="G137" s="62"/>
      <c r="I137" s="142"/>
    </row>
    <row r="138">
      <c r="G138" s="62"/>
      <c r="I138" s="142"/>
    </row>
    <row r="139">
      <c r="G139" s="62"/>
      <c r="I139" s="142"/>
    </row>
    <row r="140">
      <c r="G140" s="62"/>
      <c r="I140" s="142"/>
    </row>
    <row r="141">
      <c r="G141" s="62"/>
      <c r="I141" s="142"/>
    </row>
    <row r="142">
      <c r="G142" s="62"/>
      <c r="I142" s="142"/>
    </row>
    <row r="143">
      <c r="G143" s="62"/>
      <c r="I143" s="142"/>
    </row>
    <row r="144">
      <c r="G144" s="62"/>
      <c r="I144" s="142"/>
    </row>
    <row r="145">
      <c r="G145" s="62"/>
      <c r="I145" s="142"/>
    </row>
    <row r="146">
      <c r="G146" s="62"/>
      <c r="I146" s="142"/>
    </row>
    <row r="147">
      <c r="G147" s="62"/>
      <c r="I147" s="142"/>
    </row>
    <row r="148">
      <c r="G148" s="62"/>
      <c r="I148" s="142"/>
    </row>
    <row r="149">
      <c r="G149" s="62"/>
      <c r="I149" s="142"/>
    </row>
    <row r="150">
      <c r="G150" s="62"/>
      <c r="I150" s="142"/>
    </row>
    <row r="151">
      <c r="G151" s="62"/>
      <c r="I151" s="142"/>
    </row>
    <row r="152">
      <c r="G152" s="62"/>
      <c r="I152" s="142"/>
    </row>
    <row r="153">
      <c r="G153" s="62"/>
      <c r="I153" s="142"/>
    </row>
    <row r="154">
      <c r="G154" s="62"/>
      <c r="I154" s="142"/>
    </row>
    <row r="155">
      <c r="G155" s="62"/>
      <c r="I155" s="142"/>
    </row>
    <row r="156">
      <c r="G156" s="62"/>
      <c r="I156" s="142"/>
    </row>
    <row r="157">
      <c r="G157" s="62"/>
      <c r="I157" s="142"/>
    </row>
    <row r="158">
      <c r="G158" s="62"/>
      <c r="I158" s="142"/>
    </row>
    <row r="159">
      <c r="G159" s="62"/>
      <c r="I159" s="142"/>
    </row>
    <row r="160">
      <c r="G160" s="62"/>
      <c r="I160" s="142"/>
    </row>
    <row r="161">
      <c r="G161" s="62"/>
      <c r="I161" s="142"/>
    </row>
    <row r="162">
      <c r="G162" s="62"/>
      <c r="I162" s="142"/>
    </row>
    <row r="163">
      <c r="G163" s="62"/>
      <c r="I163" s="142"/>
    </row>
    <row r="164">
      <c r="G164" s="62"/>
      <c r="I164" s="142"/>
    </row>
    <row r="165">
      <c r="G165" s="62"/>
      <c r="I165" s="142"/>
    </row>
    <row r="166">
      <c r="G166" s="62"/>
      <c r="I166" s="142"/>
    </row>
    <row r="167">
      <c r="G167" s="62"/>
      <c r="I167" s="142"/>
    </row>
    <row r="168">
      <c r="G168" s="62"/>
      <c r="I168" s="142"/>
    </row>
    <row r="169">
      <c r="G169" s="62"/>
      <c r="I169" s="142"/>
    </row>
    <row r="170">
      <c r="G170" s="62"/>
      <c r="I170" s="142"/>
    </row>
    <row r="171">
      <c r="G171" s="62"/>
      <c r="I171" s="142"/>
    </row>
    <row r="172">
      <c r="G172" s="62"/>
      <c r="I172" s="142"/>
    </row>
    <row r="173">
      <c r="G173" s="62"/>
      <c r="I173" s="142"/>
    </row>
    <row r="174">
      <c r="G174" s="62"/>
      <c r="I174" s="142"/>
    </row>
    <row r="175">
      <c r="G175" s="62"/>
      <c r="I175" s="142"/>
    </row>
    <row r="176">
      <c r="G176" s="62"/>
      <c r="I176" s="142"/>
    </row>
    <row r="177">
      <c r="G177" s="62"/>
      <c r="I177" s="142"/>
    </row>
    <row r="178">
      <c r="G178" s="62"/>
      <c r="I178" s="142"/>
    </row>
    <row r="179">
      <c r="G179" s="62"/>
      <c r="I179" s="142"/>
    </row>
    <row r="180">
      <c r="G180" s="62"/>
      <c r="I180" s="142"/>
    </row>
    <row r="181">
      <c r="G181" s="62"/>
      <c r="I181" s="142"/>
    </row>
    <row r="182">
      <c r="G182" s="62"/>
      <c r="I182" s="142"/>
    </row>
    <row r="183">
      <c r="G183" s="62"/>
      <c r="I183" s="142"/>
    </row>
    <row r="184">
      <c r="G184" s="62"/>
      <c r="I184" s="142"/>
    </row>
    <row r="185">
      <c r="G185" s="62"/>
      <c r="I185" s="142"/>
    </row>
    <row r="186">
      <c r="G186" s="62"/>
      <c r="I186" s="142"/>
    </row>
    <row r="187">
      <c r="G187" s="62"/>
      <c r="I187" s="142"/>
    </row>
    <row r="188">
      <c r="G188" s="62"/>
      <c r="I188" s="142"/>
    </row>
    <row r="189">
      <c r="G189" s="62"/>
      <c r="I189" s="142"/>
    </row>
    <row r="190">
      <c r="G190" s="62"/>
      <c r="I190" s="142"/>
    </row>
    <row r="191">
      <c r="G191" s="62"/>
      <c r="I191" s="142"/>
    </row>
    <row r="192">
      <c r="G192" s="62"/>
      <c r="I192" s="142"/>
    </row>
    <row r="193">
      <c r="G193" s="62"/>
      <c r="I193" s="142"/>
    </row>
    <row r="194">
      <c r="G194" s="62"/>
      <c r="I194" s="142"/>
    </row>
    <row r="195">
      <c r="G195" s="62"/>
      <c r="I195" s="142"/>
    </row>
    <row r="196">
      <c r="G196" s="62"/>
      <c r="I196" s="142"/>
    </row>
    <row r="197">
      <c r="G197" s="62"/>
      <c r="I197" s="142"/>
    </row>
    <row r="198">
      <c r="G198" s="62"/>
      <c r="I198" s="142"/>
    </row>
    <row r="199">
      <c r="G199" s="62"/>
      <c r="I199" s="142"/>
    </row>
    <row r="200">
      <c r="G200" s="62"/>
      <c r="I200" s="142"/>
    </row>
    <row r="201">
      <c r="G201" s="62"/>
      <c r="I201" s="142"/>
    </row>
    <row r="202">
      <c r="G202" s="62"/>
      <c r="I202" s="142"/>
    </row>
    <row r="203">
      <c r="G203" s="62"/>
      <c r="I203" s="142"/>
    </row>
    <row r="204">
      <c r="G204" s="62"/>
      <c r="I204" s="142"/>
    </row>
    <row r="205">
      <c r="G205" s="62"/>
      <c r="I205" s="142"/>
    </row>
    <row r="206">
      <c r="G206" s="62"/>
      <c r="I206" s="142"/>
    </row>
    <row r="207">
      <c r="G207" s="62"/>
      <c r="I207" s="142"/>
    </row>
    <row r="208">
      <c r="G208" s="62"/>
      <c r="I208" s="142"/>
    </row>
    <row r="209">
      <c r="G209" s="62"/>
      <c r="I209" s="142"/>
    </row>
    <row r="210">
      <c r="G210" s="62"/>
      <c r="I210" s="142"/>
    </row>
    <row r="211">
      <c r="G211" s="62"/>
      <c r="I211" s="142"/>
    </row>
    <row r="212">
      <c r="G212" s="62"/>
      <c r="I212" s="142"/>
    </row>
    <row r="213">
      <c r="G213" s="62"/>
      <c r="I213" s="142"/>
    </row>
    <row r="214">
      <c r="G214" s="62"/>
      <c r="I214" s="142"/>
    </row>
    <row r="215">
      <c r="G215" s="62"/>
      <c r="I215" s="142"/>
    </row>
    <row r="216">
      <c r="G216" s="62"/>
      <c r="I216" s="142"/>
    </row>
    <row r="217">
      <c r="G217" s="62"/>
      <c r="I217" s="142"/>
    </row>
    <row r="218">
      <c r="G218" s="62"/>
      <c r="I218" s="142"/>
    </row>
    <row r="219">
      <c r="G219" s="62"/>
      <c r="I219" s="142"/>
    </row>
    <row r="220">
      <c r="G220" s="62"/>
      <c r="I220" s="142"/>
    </row>
    <row r="221">
      <c r="G221" s="62"/>
      <c r="I221" s="142"/>
    </row>
    <row r="222">
      <c r="G222" s="62"/>
      <c r="I222" s="142"/>
    </row>
    <row r="223">
      <c r="G223" s="62"/>
      <c r="I223" s="142"/>
    </row>
    <row r="224">
      <c r="G224" s="62"/>
      <c r="I224" s="142"/>
    </row>
    <row r="225">
      <c r="G225" s="62"/>
      <c r="I225" s="142"/>
    </row>
    <row r="226">
      <c r="G226" s="62"/>
      <c r="I226" s="142"/>
    </row>
    <row r="227">
      <c r="G227" s="62"/>
      <c r="I227" s="142"/>
    </row>
    <row r="228">
      <c r="G228" s="62"/>
      <c r="I228" s="142"/>
    </row>
    <row r="229">
      <c r="G229" s="62"/>
      <c r="I229" s="142"/>
    </row>
    <row r="230">
      <c r="G230" s="62"/>
      <c r="I230" s="142"/>
    </row>
    <row r="231">
      <c r="G231" s="62"/>
      <c r="I231" s="142"/>
    </row>
    <row r="232">
      <c r="G232" s="62"/>
      <c r="I232" s="142"/>
    </row>
    <row r="233">
      <c r="G233" s="62"/>
      <c r="I233" s="142"/>
    </row>
    <row r="234">
      <c r="G234" s="62"/>
      <c r="I234" s="142"/>
    </row>
    <row r="235">
      <c r="G235" s="62"/>
      <c r="I235" s="142"/>
    </row>
    <row r="236">
      <c r="G236" s="62"/>
      <c r="I236" s="142"/>
    </row>
    <row r="237">
      <c r="G237" s="62"/>
      <c r="I237" s="142"/>
    </row>
    <row r="238">
      <c r="G238" s="62"/>
      <c r="I238" s="142"/>
    </row>
    <row r="239">
      <c r="G239" s="62"/>
      <c r="I239" s="142"/>
    </row>
    <row r="240">
      <c r="G240" s="62"/>
      <c r="I240" s="142"/>
    </row>
    <row r="241">
      <c r="G241" s="62"/>
      <c r="I241" s="142"/>
    </row>
    <row r="242">
      <c r="G242" s="62"/>
      <c r="I242" s="142"/>
    </row>
    <row r="243">
      <c r="G243" s="62"/>
      <c r="I243" s="142"/>
    </row>
    <row r="244">
      <c r="G244" s="62"/>
      <c r="I244" s="142"/>
    </row>
    <row r="245">
      <c r="G245" s="62"/>
      <c r="I245" s="142"/>
    </row>
    <row r="246">
      <c r="G246" s="62"/>
      <c r="I246" s="142"/>
    </row>
    <row r="247">
      <c r="G247" s="62"/>
      <c r="I247" s="142"/>
    </row>
    <row r="248">
      <c r="G248" s="62"/>
      <c r="I248" s="142"/>
    </row>
    <row r="249">
      <c r="G249" s="62"/>
      <c r="I249" s="142"/>
    </row>
    <row r="250">
      <c r="G250" s="62"/>
      <c r="I250" s="142"/>
    </row>
    <row r="251">
      <c r="G251" s="62"/>
      <c r="I251" s="142"/>
    </row>
    <row r="252">
      <c r="G252" s="62"/>
      <c r="I252" s="142"/>
    </row>
    <row r="253">
      <c r="G253" s="62"/>
      <c r="I253" s="142"/>
    </row>
    <row r="254">
      <c r="G254" s="62"/>
      <c r="I254" s="142"/>
    </row>
    <row r="255">
      <c r="G255" s="62"/>
      <c r="I255" s="142"/>
    </row>
    <row r="256">
      <c r="G256" s="62"/>
      <c r="I256" s="142"/>
    </row>
    <row r="257">
      <c r="G257" s="62"/>
      <c r="I257" s="142"/>
    </row>
    <row r="258">
      <c r="G258" s="62"/>
      <c r="I258" s="142"/>
    </row>
    <row r="259">
      <c r="G259" s="62"/>
      <c r="I259" s="142"/>
    </row>
    <row r="260">
      <c r="G260" s="62"/>
      <c r="I260" s="142"/>
    </row>
    <row r="261">
      <c r="G261" s="62"/>
      <c r="I261" s="142"/>
    </row>
    <row r="262">
      <c r="G262" s="62"/>
      <c r="I262" s="142"/>
    </row>
    <row r="263">
      <c r="G263" s="62"/>
      <c r="I263" s="142"/>
    </row>
    <row r="264">
      <c r="G264" s="62"/>
      <c r="I264" s="142"/>
    </row>
    <row r="265">
      <c r="G265" s="62"/>
      <c r="I265" s="142"/>
    </row>
    <row r="266">
      <c r="G266" s="62"/>
      <c r="I266" s="142"/>
    </row>
    <row r="267">
      <c r="G267" s="62"/>
      <c r="I267" s="142"/>
    </row>
    <row r="268">
      <c r="G268" s="62"/>
      <c r="I268" s="142"/>
    </row>
    <row r="269">
      <c r="G269" s="62"/>
      <c r="I269" s="142"/>
    </row>
    <row r="270">
      <c r="G270" s="62"/>
      <c r="I270" s="142"/>
    </row>
    <row r="271">
      <c r="G271" s="62"/>
      <c r="I271" s="142"/>
    </row>
    <row r="272">
      <c r="G272" s="62"/>
      <c r="I272" s="142"/>
    </row>
    <row r="273">
      <c r="G273" s="62"/>
      <c r="I273" s="142"/>
    </row>
    <row r="274">
      <c r="G274" s="62"/>
      <c r="I274" s="142"/>
    </row>
    <row r="275">
      <c r="G275" s="62"/>
      <c r="I275" s="142"/>
    </row>
    <row r="276">
      <c r="G276" s="62"/>
      <c r="I276" s="142"/>
    </row>
    <row r="277">
      <c r="G277" s="62"/>
      <c r="I277" s="142"/>
    </row>
    <row r="278">
      <c r="G278" s="62"/>
      <c r="I278" s="142"/>
    </row>
    <row r="279">
      <c r="G279" s="62"/>
      <c r="I279" s="142"/>
    </row>
    <row r="280">
      <c r="G280" s="62"/>
      <c r="I280" s="142"/>
    </row>
    <row r="281">
      <c r="G281" s="62"/>
      <c r="I281" s="142"/>
    </row>
    <row r="282">
      <c r="G282" s="62"/>
      <c r="I282" s="142"/>
    </row>
    <row r="283">
      <c r="G283" s="62"/>
      <c r="I283" s="142"/>
    </row>
    <row r="284">
      <c r="G284" s="62"/>
      <c r="I284" s="142"/>
    </row>
    <row r="285">
      <c r="G285" s="62"/>
      <c r="I285" s="142"/>
    </row>
    <row r="286">
      <c r="G286" s="62"/>
      <c r="I286" s="142"/>
    </row>
    <row r="287">
      <c r="G287" s="62"/>
      <c r="I287" s="142"/>
    </row>
    <row r="288">
      <c r="G288" s="62"/>
      <c r="I288" s="142"/>
    </row>
    <row r="289">
      <c r="G289" s="62"/>
      <c r="I289" s="142"/>
    </row>
    <row r="290">
      <c r="G290" s="62"/>
      <c r="I290" s="142"/>
    </row>
    <row r="291">
      <c r="G291" s="62"/>
      <c r="I291" s="142"/>
    </row>
    <row r="292">
      <c r="G292" s="62"/>
      <c r="I292" s="142"/>
    </row>
    <row r="293">
      <c r="G293" s="62"/>
      <c r="I293" s="142"/>
    </row>
    <row r="294">
      <c r="G294" s="62"/>
      <c r="I294" s="142"/>
    </row>
    <row r="295">
      <c r="G295" s="62"/>
      <c r="I295" s="142"/>
    </row>
    <row r="296">
      <c r="G296" s="62"/>
      <c r="I296" s="142"/>
    </row>
    <row r="297">
      <c r="G297" s="62"/>
      <c r="I297" s="142"/>
    </row>
    <row r="298">
      <c r="G298" s="62"/>
      <c r="I298" s="142"/>
    </row>
    <row r="299">
      <c r="G299" s="62"/>
      <c r="I299" s="142"/>
    </row>
    <row r="300">
      <c r="G300" s="62"/>
      <c r="I300" s="142"/>
    </row>
    <row r="301">
      <c r="G301" s="62"/>
      <c r="I301" s="142"/>
    </row>
    <row r="302">
      <c r="G302" s="62"/>
      <c r="I302" s="142"/>
    </row>
    <row r="303">
      <c r="G303" s="62"/>
      <c r="I303" s="142"/>
    </row>
    <row r="304">
      <c r="G304" s="62"/>
      <c r="I304" s="142"/>
    </row>
    <row r="305">
      <c r="G305" s="62"/>
      <c r="I305" s="142"/>
    </row>
    <row r="306">
      <c r="G306" s="62"/>
      <c r="I306" s="142"/>
    </row>
    <row r="307">
      <c r="G307" s="62"/>
      <c r="I307" s="142"/>
    </row>
    <row r="308">
      <c r="G308" s="62"/>
      <c r="I308" s="142"/>
    </row>
    <row r="309">
      <c r="G309" s="62"/>
      <c r="I309" s="142"/>
    </row>
    <row r="310">
      <c r="G310" s="62"/>
      <c r="I310" s="142"/>
    </row>
    <row r="311">
      <c r="G311" s="62"/>
      <c r="I311" s="142"/>
    </row>
    <row r="312">
      <c r="G312" s="62"/>
      <c r="I312" s="142"/>
    </row>
    <row r="313">
      <c r="G313" s="62"/>
      <c r="I313" s="142"/>
    </row>
    <row r="314">
      <c r="G314" s="62"/>
      <c r="I314" s="142"/>
    </row>
    <row r="315">
      <c r="G315" s="62"/>
      <c r="I315" s="142"/>
    </row>
    <row r="316">
      <c r="G316" s="62"/>
      <c r="I316" s="142"/>
    </row>
    <row r="317">
      <c r="G317" s="62"/>
      <c r="I317" s="142"/>
    </row>
    <row r="318">
      <c r="G318" s="62"/>
      <c r="I318" s="142"/>
    </row>
    <row r="319">
      <c r="G319" s="62"/>
      <c r="I319" s="142"/>
    </row>
    <row r="320">
      <c r="G320" s="62"/>
      <c r="I320" s="142"/>
    </row>
    <row r="321">
      <c r="G321" s="62"/>
      <c r="I321" s="142"/>
    </row>
    <row r="322">
      <c r="G322" s="62"/>
      <c r="I322" s="142"/>
    </row>
    <row r="323">
      <c r="G323" s="62"/>
      <c r="I323" s="142"/>
    </row>
    <row r="324">
      <c r="G324" s="62"/>
      <c r="I324" s="142"/>
    </row>
    <row r="325">
      <c r="G325" s="62"/>
      <c r="I325" s="142"/>
    </row>
    <row r="326">
      <c r="G326" s="62"/>
      <c r="I326" s="142"/>
    </row>
    <row r="327">
      <c r="G327" s="62"/>
      <c r="I327" s="142"/>
    </row>
    <row r="328">
      <c r="G328" s="62"/>
      <c r="I328" s="142"/>
    </row>
    <row r="329">
      <c r="G329" s="62"/>
      <c r="I329" s="142"/>
    </row>
    <row r="330">
      <c r="G330" s="62"/>
      <c r="I330" s="142"/>
    </row>
    <row r="331">
      <c r="G331" s="62"/>
      <c r="I331" s="142"/>
    </row>
    <row r="332">
      <c r="G332" s="62"/>
      <c r="I332" s="142"/>
    </row>
    <row r="333">
      <c r="G333" s="62"/>
      <c r="I333" s="142"/>
    </row>
    <row r="334">
      <c r="G334" s="62"/>
      <c r="I334" s="142"/>
    </row>
    <row r="335">
      <c r="G335" s="62"/>
      <c r="I335" s="142"/>
    </row>
    <row r="336">
      <c r="G336" s="62"/>
      <c r="I336" s="142"/>
    </row>
    <row r="337">
      <c r="G337" s="62"/>
      <c r="I337" s="142"/>
    </row>
    <row r="338">
      <c r="G338" s="62"/>
      <c r="I338" s="142"/>
    </row>
    <row r="339">
      <c r="G339" s="62"/>
      <c r="I339" s="142"/>
    </row>
    <row r="340">
      <c r="G340" s="62"/>
      <c r="I340" s="142"/>
    </row>
    <row r="341">
      <c r="G341" s="62"/>
      <c r="I341" s="142"/>
    </row>
    <row r="342">
      <c r="G342" s="62"/>
      <c r="I342" s="142"/>
    </row>
    <row r="343">
      <c r="G343" s="62"/>
      <c r="I343" s="142"/>
    </row>
    <row r="344">
      <c r="G344" s="62"/>
      <c r="I344" s="142"/>
    </row>
    <row r="345">
      <c r="G345" s="62"/>
      <c r="I345" s="142"/>
    </row>
    <row r="346">
      <c r="G346" s="62"/>
      <c r="I346" s="142"/>
    </row>
    <row r="347">
      <c r="G347" s="62"/>
      <c r="I347" s="142"/>
    </row>
    <row r="348">
      <c r="G348" s="62"/>
      <c r="I348" s="142"/>
    </row>
    <row r="349">
      <c r="G349" s="62"/>
      <c r="I349" s="142"/>
    </row>
    <row r="350">
      <c r="G350" s="62"/>
      <c r="I350" s="142"/>
    </row>
    <row r="351">
      <c r="G351" s="62"/>
      <c r="I351" s="142"/>
    </row>
    <row r="352">
      <c r="G352" s="62"/>
      <c r="I352" s="142"/>
    </row>
    <row r="353">
      <c r="G353" s="62"/>
      <c r="I353" s="142"/>
    </row>
    <row r="354">
      <c r="G354" s="62"/>
      <c r="I354" s="142"/>
    </row>
    <row r="355">
      <c r="G355" s="62"/>
      <c r="I355" s="142"/>
    </row>
    <row r="356">
      <c r="G356" s="62"/>
      <c r="I356" s="142"/>
    </row>
    <row r="357">
      <c r="G357" s="62"/>
      <c r="I357" s="142"/>
    </row>
    <row r="358">
      <c r="G358" s="62"/>
      <c r="I358" s="142"/>
    </row>
    <row r="359">
      <c r="G359" s="62"/>
      <c r="I359" s="142"/>
    </row>
    <row r="360">
      <c r="G360" s="62"/>
      <c r="I360" s="142"/>
    </row>
    <row r="361">
      <c r="G361" s="62"/>
      <c r="I361" s="142"/>
    </row>
    <row r="362">
      <c r="G362" s="62"/>
      <c r="I362" s="142"/>
    </row>
    <row r="363">
      <c r="G363" s="62"/>
      <c r="I363" s="142"/>
    </row>
    <row r="364">
      <c r="G364" s="62"/>
      <c r="I364" s="142"/>
    </row>
    <row r="365">
      <c r="G365" s="62"/>
      <c r="I365" s="142"/>
    </row>
    <row r="366">
      <c r="G366" s="62"/>
      <c r="I366" s="142"/>
    </row>
    <row r="367">
      <c r="G367" s="62"/>
      <c r="I367" s="142"/>
    </row>
    <row r="368">
      <c r="G368" s="62"/>
      <c r="I368" s="142"/>
    </row>
    <row r="369">
      <c r="G369" s="62"/>
      <c r="I369" s="142"/>
    </row>
    <row r="370">
      <c r="G370" s="62"/>
      <c r="I370" s="142"/>
    </row>
    <row r="371">
      <c r="G371" s="62"/>
      <c r="I371" s="142"/>
    </row>
    <row r="372">
      <c r="G372" s="62"/>
      <c r="I372" s="142"/>
    </row>
    <row r="373">
      <c r="G373" s="62"/>
      <c r="I373" s="142"/>
    </row>
    <row r="374">
      <c r="G374" s="62"/>
      <c r="I374" s="142"/>
    </row>
    <row r="375">
      <c r="G375" s="62"/>
      <c r="I375" s="142"/>
    </row>
    <row r="376">
      <c r="G376" s="62"/>
      <c r="I376" s="142"/>
    </row>
    <row r="377">
      <c r="G377" s="62"/>
      <c r="I377" s="142"/>
    </row>
    <row r="378">
      <c r="G378" s="62"/>
      <c r="I378" s="142"/>
    </row>
    <row r="379">
      <c r="G379" s="62"/>
      <c r="I379" s="142"/>
    </row>
    <row r="380">
      <c r="G380" s="62"/>
      <c r="I380" s="142"/>
    </row>
    <row r="381">
      <c r="G381" s="62"/>
      <c r="I381" s="142"/>
    </row>
    <row r="382">
      <c r="G382" s="62"/>
      <c r="I382" s="142"/>
    </row>
    <row r="383">
      <c r="G383" s="62"/>
      <c r="I383" s="142"/>
    </row>
    <row r="384">
      <c r="G384" s="62"/>
      <c r="I384" s="142"/>
    </row>
    <row r="385">
      <c r="G385" s="62"/>
      <c r="I385" s="142"/>
    </row>
    <row r="386">
      <c r="G386" s="62"/>
      <c r="I386" s="142"/>
    </row>
    <row r="387">
      <c r="G387" s="62"/>
      <c r="I387" s="142"/>
    </row>
    <row r="388">
      <c r="G388" s="62"/>
      <c r="I388" s="142"/>
    </row>
    <row r="389">
      <c r="G389" s="62"/>
      <c r="I389" s="142"/>
    </row>
    <row r="390">
      <c r="G390" s="62"/>
      <c r="I390" s="142"/>
    </row>
    <row r="391">
      <c r="G391" s="62"/>
      <c r="I391" s="142"/>
    </row>
    <row r="392">
      <c r="G392" s="62"/>
      <c r="I392" s="142"/>
    </row>
    <row r="393">
      <c r="G393" s="62"/>
      <c r="I393" s="142"/>
    </row>
    <row r="394">
      <c r="G394" s="62"/>
      <c r="I394" s="142"/>
    </row>
    <row r="395">
      <c r="G395" s="62"/>
      <c r="I395" s="142"/>
    </row>
    <row r="396">
      <c r="G396" s="62"/>
      <c r="I396" s="142"/>
    </row>
    <row r="397">
      <c r="G397" s="62"/>
      <c r="I397" s="142"/>
    </row>
    <row r="398">
      <c r="G398" s="62"/>
      <c r="I398" s="142"/>
    </row>
    <row r="399">
      <c r="G399" s="62"/>
      <c r="I399" s="142"/>
    </row>
    <row r="400">
      <c r="G400" s="62"/>
      <c r="I400" s="142"/>
    </row>
    <row r="401">
      <c r="G401" s="62"/>
      <c r="I401" s="142"/>
    </row>
    <row r="402">
      <c r="G402" s="62"/>
      <c r="I402" s="142"/>
    </row>
    <row r="403">
      <c r="G403" s="62"/>
      <c r="I403" s="142"/>
    </row>
    <row r="404">
      <c r="G404" s="62"/>
      <c r="I404" s="142"/>
    </row>
    <row r="405">
      <c r="G405" s="62"/>
      <c r="I405" s="142"/>
    </row>
    <row r="406">
      <c r="G406" s="62"/>
      <c r="I406" s="142"/>
    </row>
    <row r="407">
      <c r="G407" s="62"/>
      <c r="I407" s="142"/>
    </row>
    <row r="408">
      <c r="G408" s="62"/>
      <c r="I408" s="142"/>
    </row>
    <row r="409">
      <c r="G409" s="62"/>
      <c r="I409" s="142"/>
    </row>
    <row r="410">
      <c r="G410" s="62"/>
      <c r="I410" s="142"/>
    </row>
    <row r="411">
      <c r="G411" s="62"/>
      <c r="I411" s="142"/>
    </row>
    <row r="412">
      <c r="G412" s="62"/>
      <c r="I412" s="142"/>
    </row>
    <row r="413">
      <c r="G413" s="62"/>
      <c r="I413" s="142"/>
    </row>
    <row r="414">
      <c r="G414" s="62"/>
      <c r="I414" s="142"/>
    </row>
    <row r="415">
      <c r="G415" s="62"/>
      <c r="I415" s="142"/>
    </row>
    <row r="416">
      <c r="G416" s="62"/>
      <c r="I416" s="142"/>
    </row>
    <row r="417">
      <c r="G417" s="62"/>
      <c r="I417" s="142"/>
    </row>
    <row r="418">
      <c r="G418" s="62"/>
      <c r="I418" s="142"/>
    </row>
    <row r="419">
      <c r="G419" s="62"/>
      <c r="I419" s="142"/>
    </row>
    <row r="420">
      <c r="G420" s="62"/>
      <c r="I420" s="142"/>
    </row>
    <row r="421">
      <c r="G421" s="62"/>
      <c r="I421" s="142"/>
    </row>
    <row r="422">
      <c r="G422" s="62"/>
      <c r="I422" s="142"/>
    </row>
    <row r="423">
      <c r="G423" s="62"/>
      <c r="I423" s="142"/>
    </row>
    <row r="424">
      <c r="G424" s="62"/>
      <c r="I424" s="142"/>
    </row>
    <row r="425">
      <c r="G425" s="62"/>
      <c r="I425" s="142"/>
    </row>
    <row r="426">
      <c r="G426" s="62"/>
      <c r="I426" s="142"/>
    </row>
    <row r="427">
      <c r="G427" s="62"/>
      <c r="I427" s="142"/>
    </row>
    <row r="428">
      <c r="G428" s="62"/>
      <c r="I428" s="142"/>
    </row>
    <row r="429">
      <c r="G429" s="62"/>
      <c r="I429" s="142"/>
    </row>
    <row r="430">
      <c r="G430" s="62"/>
      <c r="I430" s="142"/>
    </row>
    <row r="431">
      <c r="G431" s="62"/>
      <c r="I431" s="142"/>
    </row>
    <row r="432">
      <c r="G432" s="62"/>
      <c r="I432" s="142"/>
    </row>
    <row r="433">
      <c r="G433" s="62"/>
      <c r="I433" s="142"/>
    </row>
    <row r="434">
      <c r="G434" s="62"/>
      <c r="I434" s="142"/>
    </row>
    <row r="435">
      <c r="G435" s="62"/>
      <c r="I435" s="142"/>
    </row>
    <row r="436">
      <c r="G436" s="62"/>
      <c r="I436" s="142"/>
    </row>
    <row r="437">
      <c r="G437" s="62"/>
      <c r="I437" s="142"/>
    </row>
    <row r="438">
      <c r="G438" s="62"/>
      <c r="I438" s="142"/>
    </row>
    <row r="439">
      <c r="G439" s="62"/>
      <c r="I439" s="142"/>
    </row>
    <row r="440">
      <c r="G440" s="62"/>
      <c r="I440" s="142"/>
    </row>
    <row r="441">
      <c r="G441" s="62"/>
      <c r="I441" s="142"/>
    </row>
    <row r="442">
      <c r="G442" s="62"/>
      <c r="I442" s="142"/>
    </row>
    <row r="443">
      <c r="G443" s="62"/>
      <c r="I443" s="142"/>
    </row>
    <row r="444">
      <c r="G444" s="62"/>
      <c r="I444" s="142"/>
    </row>
    <row r="445">
      <c r="G445" s="62"/>
      <c r="I445" s="142"/>
    </row>
    <row r="446">
      <c r="G446" s="62"/>
      <c r="I446" s="142"/>
    </row>
    <row r="447">
      <c r="G447" s="62"/>
      <c r="I447" s="142"/>
    </row>
    <row r="448">
      <c r="G448" s="62"/>
      <c r="I448" s="142"/>
    </row>
    <row r="449">
      <c r="G449" s="62"/>
      <c r="I449" s="142"/>
    </row>
    <row r="450">
      <c r="G450" s="62"/>
      <c r="I450" s="142"/>
    </row>
    <row r="451">
      <c r="G451" s="62"/>
      <c r="I451" s="142"/>
    </row>
    <row r="452">
      <c r="G452" s="62"/>
      <c r="I452" s="142"/>
    </row>
    <row r="453">
      <c r="G453" s="62"/>
      <c r="I453" s="142"/>
    </row>
    <row r="454">
      <c r="G454" s="62"/>
      <c r="I454" s="142"/>
    </row>
    <row r="455">
      <c r="G455" s="62"/>
      <c r="I455" s="142"/>
    </row>
    <row r="456">
      <c r="G456" s="62"/>
      <c r="I456" s="142"/>
    </row>
    <row r="457">
      <c r="G457" s="62"/>
      <c r="I457" s="142"/>
    </row>
    <row r="458">
      <c r="G458" s="62"/>
      <c r="I458" s="142"/>
    </row>
    <row r="459">
      <c r="G459" s="62"/>
      <c r="I459" s="142"/>
    </row>
    <row r="460">
      <c r="G460" s="62"/>
      <c r="I460" s="142"/>
    </row>
    <row r="461">
      <c r="G461" s="62"/>
      <c r="I461" s="142"/>
    </row>
    <row r="462">
      <c r="G462" s="62"/>
      <c r="I462" s="142"/>
    </row>
    <row r="463">
      <c r="G463" s="62"/>
      <c r="I463" s="142"/>
    </row>
    <row r="464">
      <c r="G464" s="62"/>
      <c r="I464" s="142"/>
    </row>
    <row r="465">
      <c r="G465" s="62"/>
      <c r="I465" s="142"/>
    </row>
    <row r="466">
      <c r="G466" s="62"/>
      <c r="I466" s="142"/>
    </row>
    <row r="467">
      <c r="G467" s="62"/>
      <c r="I467" s="142"/>
    </row>
    <row r="468">
      <c r="G468" s="62"/>
      <c r="I468" s="142"/>
    </row>
    <row r="469">
      <c r="G469" s="62"/>
      <c r="I469" s="142"/>
    </row>
    <row r="470">
      <c r="G470" s="62"/>
      <c r="I470" s="142"/>
    </row>
    <row r="471">
      <c r="G471" s="62"/>
      <c r="I471" s="142"/>
    </row>
    <row r="472">
      <c r="G472" s="62"/>
      <c r="I472" s="142"/>
    </row>
    <row r="473">
      <c r="G473" s="62"/>
      <c r="I473" s="142"/>
    </row>
    <row r="474">
      <c r="G474" s="62"/>
      <c r="I474" s="142"/>
    </row>
    <row r="475">
      <c r="G475" s="62"/>
      <c r="I475" s="142"/>
    </row>
    <row r="476">
      <c r="G476" s="62"/>
      <c r="I476" s="142"/>
    </row>
    <row r="477">
      <c r="G477" s="62"/>
      <c r="I477" s="142"/>
    </row>
    <row r="478">
      <c r="G478" s="62"/>
      <c r="I478" s="142"/>
    </row>
    <row r="479">
      <c r="G479" s="62"/>
      <c r="I479" s="142"/>
    </row>
    <row r="480">
      <c r="G480" s="62"/>
      <c r="I480" s="142"/>
    </row>
    <row r="481">
      <c r="G481" s="62"/>
      <c r="I481" s="142"/>
    </row>
    <row r="482">
      <c r="G482" s="62"/>
      <c r="I482" s="142"/>
    </row>
    <row r="483">
      <c r="G483" s="62"/>
      <c r="I483" s="142"/>
    </row>
    <row r="484">
      <c r="G484" s="62"/>
      <c r="I484" s="142"/>
    </row>
    <row r="485">
      <c r="G485" s="62"/>
      <c r="I485" s="142"/>
    </row>
    <row r="486">
      <c r="G486" s="62"/>
      <c r="I486" s="142"/>
    </row>
    <row r="487">
      <c r="G487" s="62"/>
      <c r="I487" s="142"/>
    </row>
    <row r="488">
      <c r="G488" s="62"/>
      <c r="I488" s="142"/>
    </row>
    <row r="489">
      <c r="G489" s="62"/>
      <c r="I489" s="142"/>
    </row>
    <row r="490">
      <c r="G490" s="62"/>
      <c r="I490" s="142"/>
    </row>
    <row r="491">
      <c r="G491" s="62"/>
      <c r="I491" s="142"/>
    </row>
    <row r="492">
      <c r="G492" s="62"/>
      <c r="I492" s="142"/>
    </row>
    <row r="493">
      <c r="G493" s="62"/>
      <c r="I493" s="142"/>
    </row>
    <row r="494">
      <c r="G494" s="62"/>
      <c r="I494" s="142"/>
    </row>
    <row r="495">
      <c r="G495" s="62"/>
      <c r="I495" s="142"/>
    </row>
    <row r="496">
      <c r="G496" s="62"/>
      <c r="I496" s="142"/>
    </row>
    <row r="497">
      <c r="G497" s="62"/>
      <c r="I497" s="142"/>
    </row>
    <row r="498">
      <c r="G498" s="62"/>
      <c r="I498" s="142"/>
    </row>
    <row r="499">
      <c r="G499" s="62"/>
      <c r="I499" s="142"/>
    </row>
    <row r="500">
      <c r="G500" s="62"/>
      <c r="I500" s="142"/>
    </row>
    <row r="501">
      <c r="G501" s="62"/>
      <c r="I501" s="142"/>
    </row>
    <row r="502">
      <c r="G502" s="62"/>
      <c r="I502" s="142"/>
    </row>
    <row r="503">
      <c r="G503" s="62"/>
      <c r="I503" s="142"/>
    </row>
    <row r="504">
      <c r="G504" s="62"/>
      <c r="I504" s="142"/>
    </row>
    <row r="505">
      <c r="G505" s="62"/>
      <c r="I505" s="142"/>
    </row>
    <row r="506">
      <c r="G506" s="62"/>
      <c r="I506" s="142"/>
    </row>
    <row r="507">
      <c r="G507" s="62"/>
      <c r="I507" s="142"/>
    </row>
    <row r="508">
      <c r="G508" s="62"/>
      <c r="I508" s="142"/>
    </row>
    <row r="509">
      <c r="G509" s="62"/>
      <c r="I509" s="142"/>
    </row>
    <row r="510">
      <c r="G510" s="62"/>
      <c r="I510" s="142"/>
    </row>
    <row r="511">
      <c r="G511" s="62"/>
      <c r="I511" s="142"/>
    </row>
    <row r="512">
      <c r="G512" s="62"/>
      <c r="I512" s="142"/>
    </row>
    <row r="513">
      <c r="G513" s="62"/>
      <c r="I513" s="142"/>
    </row>
    <row r="514">
      <c r="G514" s="62"/>
      <c r="I514" s="142"/>
    </row>
    <row r="515">
      <c r="G515" s="62"/>
      <c r="I515" s="142"/>
    </row>
    <row r="516">
      <c r="G516" s="62"/>
      <c r="I516" s="142"/>
    </row>
    <row r="517">
      <c r="G517" s="62"/>
      <c r="I517" s="142"/>
    </row>
    <row r="518">
      <c r="G518" s="62"/>
      <c r="I518" s="142"/>
    </row>
    <row r="519">
      <c r="G519" s="62"/>
      <c r="I519" s="142"/>
    </row>
    <row r="520">
      <c r="G520" s="62"/>
      <c r="I520" s="142"/>
    </row>
    <row r="521">
      <c r="G521" s="62"/>
      <c r="I521" s="142"/>
    </row>
    <row r="522">
      <c r="G522" s="62"/>
      <c r="I522" s="142"/>
    </row>
    <row r="523">
      <c r="G523" s="62"/>
      <c r="I523" s="142"/>
    </row>
    <row r="524">
      <c r="G524" s="62"/>
      <c r="I524" s="142"/>
    </row>
    <row r="525">
      <c r="G525" s="62"/>
      <c r="I525" s="142"/>
    </row>
    <row r="526">
      <c r="G526" s="62"/>
      <c r="I526" s="142"/>
    </row>
    <row r="527">
      <c r="G527" s="62"/>
      <c r="I527" s="142"/>
    </row>
    <row r="528">
      <c r="G528" s="62"/>
      <c r="I528" s="142"/>
    </row>
    <row r="529">
      <c r="G529" s="62"/>
      <c r="I529" s="142"/>
    </row>
    <row r="530">
      <c r="G530" s="62"/>
      <c r="I530" s="142"/>
    </row>
    <row r="531">
      <c r="G531" s="62"/>
      <c r="I531" s="142"/>
    </row>
    <row r="532">
      <c r="G532" s="62"/>
      <c r="I532" s="142"/>
    </row>
    <row r="533">
      <c r="G533" s="62"/>
      <c r="I533" s="142"/>
    </row>
    <row r="534">
      <c r="G534" s="62"/>
      <c r="I534" s="142"/>
    </row>
    <row r="535">
      <c r="G535" s="62"/>
      <c r="I535" s="142"/>
    </row>
    <row r="536">
      <c r="G536" s="62"/>
      <c r="I536" s="142"/>
    </row>
    <row r="537">
      <c r="G537" s="62"/>
      <c r="I537" s="142"/>
    </row>
    <row r="538">
      <c r="G538" s="62"/>
      <c r="I538" s="142"/>
    </row>
    <row r="539">
      <c r="G539" s="62"/>
      <c r="I539" s="142"/>
    </row>
    <row r="540">
      <c r="G540" s="62"/>
      <c r="I540" s="142"/>
    </row>
    <row r="541">
      <c r="G541" s="62"/>
      <c r="I541" s="142"/>
    </row>
    <row r="542">
      <c r="G542" s="62"/>
      <c r="I542" s="142"/>
    </row>
    <row r="543">
      <c r="G543" s="62"/>
      <c r="I543" s="142"/>
    </row>
    <row r="544">
      <c r="G544" s="62"/>
      <c r="I544" s="142"/>
    </row>
    <row r="545">
      <c r="G545" s="62"/>
      <c r="I545" s="142"/>
    </row>
    <row r="546">
      <c r="G546" s="62"/>
      <c r="I546" s="142"/>
    </row>
    <row r="547">
      <c r="G547" s="62"/>
      <c r="I547" s="142"/>
    </row>
    <row r="548">
      <c r="G548" s="62"/>
      <c r="I548" s="142"/>
    </row>
    <row r="549">
      <c r="G549" s="62"/>
      <c r="I549" s="142"/>
    </row>
    <row r="550">
      <c r="G550" s="62"/>
      <c r="I550" s="142"/>
    </row>
    <row r="551">
      <c r="G551" s="62"/>
      <c r="I551" s="142"/>
    </row>
    <row r="552">
      <c r="G552" s="62"/>
      <c r="I552" s="142"/>
    </row>
    <row r="553">
      <c r="G553" s="62"/>
      <c r="I553" s="142"/>
    </row>
    <row r="554">
      <c r="G554" s="62"/>
      <c r="I554" s="142"/>
    </row>
    <row r="555">
      <c r="G555" s="62"/>
      <c r="I555" s="142"/>
    </row>
    <row r="556">
      <c r="G556" s="62"/>
      <c r="I556" s="142"/>
    </row>
    <row r="557">
      <c r="G557" s="62"/>
      <c r="I557" s="142"/>
    </row>
    <row r="558">
      <c r="G558" s="62"/>
      <c r="I558" s="142"/>
    </row>
    <row r="559">
      <c r="G559" s="62"/>
      <c r="I559" s="142"/>
    </row>
    <row r="560">
      <c r="G560" s="62"/>
      <c r="I560" s="142"/>
    </row>
    <row r="561">
      <c r="G561" s="62"/>
      <c r="I561" s="142"/>
    </row>
    <row r="562">
      <c r="G562" s="62"/>
      <c r="I562" s="142"/>
    </row>
    <row r="563">
      <c r="G563" s="62"/>
      <c r="I563" s="142"/>
    </row>
    <row r="564">
      <c r="G564" s="62"/>
      <c r="I564" s="142"/>
    </row>
    <row r="565">
      <c r="G565" s="62"/>
      <c r="I565" s="142"/>
    </row>
    <row r="566">
      <c r="G566" s="62"/>
      <c r="I566" s="142"/>
    </row>
    <row r="567">
      <c r="G567" s="62"/>
      <c r="I567" s="142"/>
    </row>
    <row r="568">
      <c r="G568" s="62"/>
      <c r="I568" s="142"/>
    </row>
    <row r="569">
      <c r="G569" s="62"/>
      <c r="I569" s="142"/>
    </row>
    <row r="570">
      <c r="G570" s="62"/>
      <c r="I570" s="142"/>
    </row>
    <row r="571">
      <c r="G571" s="62"/>
      <c r="I571" s="142"/>
    </row>
    <row r="572">
      <c r="G572" s="62"/>
      <c r="I572" s="142"/>
    </row>
    <row r="573">
      <c r="G573" s="62"/>
      <c r="I573" s="142"/>
    </row>
    <row r="574">
      <c r="G574" s="62"/>
      <c r="I574" s="142"/>
    </row>
    <row r="575">
      <c r="G575" s="62"/>
      <c r="I575" s="142"/>
    </row>
    <row r="576">
      <c r="G576" s="62"/>
      <c r="I576" s="142"/>
    </row>
    <row r="577">
      <c r="G577" s="62"/>
      <c r="I577" s="142"/>
    </row>
    <row r="578">
      <c r="G578" s="62"/>
      <c r="I578" s="142"/>
    </row>
    <row r="579">
      <c r="G579" s="62"/>
      <c r="I579" s="142"/>
    </row>
    <row r="580">
      <c r="G580" s="62"/>
      <c r="I580" s="142"/>
    </row>
    <row r="581">
      <c r="G581" s="62"/>
      <c r="I581" s="142"/>
    </row>
    <row r="582">
      <c r="G582" s="62"/>
      <c r="I582" s="142"/>
    </row>
    <row r="583">
      <c r="G583" s="62"/>
      <c r="I583" s="142"/>
    </row>
    <row r="584">
      <c r="G584" s="62"/>
      <c r="I584" s="142"/>
    </row>
    <row r="585">
      <c r="G585" s="62"/>
      <c r="I585" s="142"/>
    </row>
    <row r="586">
      <c r="G586" s="62"/>
      <c r="I586" s="142"/>
    </row>
    <row r="587">
      <c r="G587" s="62"/>
      <c r="I587" s="142"/>
    </row>
    <row r="588">
      <c r="G588" s="62"/>
      <c r="I588" s="142"/>
    </row>
    <row r="589">
      <c r="G589" s="62"/>
      <c r="I589" s="142"/>
    </row>
    <row r="590">
      <c r="G590" s="62"/>
      <c r="I590" s="142"/>
    </row>
    <row r="591">
      <c r="G591" s="62"/>
      <c r="I591" s="142"/>
    </row>
    <row r="592">
      <c r="G592" s="62"/>
      <c r="I592" s="142"/>
    </row>
    <row r="593">
      <c r="G593" s="62"/>
      <c r="I593" s="142"/>
    </row>
    <row r="594">
      <c r="G594" s="62"/>
      <c r="I594" s="142"/>
    </row>
    <row r="595">
      <c r="G595" s="62"/>
      <c r="I595" s="142"/>
    </row>
    <row r="596">
      <c r="G596" s="62"/>
      <c r="I596" s="142"/>
    </row>
    <row r="597">
      <c r="G597" s="62"/>
      <c r="I597" s="142"/>
    </row>
    <row r="598">
      <c r="G598" s="62"/>
      <c r="I598" s="142"/>
    </row>
    <row r="599">
      <c r="G599" s="62"/>
      <c r="I599" s="142"/>
    </row>
    <row r="600">
      <c r="G600" s="62"/>
      <c r="I600" s="142"/>
    </row>
    <row r="601">
      <c r="G601" s="62"/>
      <c r="I601" s="142"/>
    </row>
    <row r="602">
      <c r="G602" s="62"/>
      <c r="I602" s="142"/>
    </row>
    <row r="603">
      <c r="G603" s="62"/>
      <c r="I603" s="142"/>
    </row>
    <row r="604">
      <c r="G604" s="62"/>
      <c r="I604" s="142"/>
    </row>
    <row r="605">
      <c r="G605" s="62"/>
      <c r="I605" s="142"/>
    </row>
    <row r="606">
      <c r="G606" s="62"/>
      <c r="I606" s="142"/>
    </row>
    <row r="607">
      <c r="G607" s="62"/>
      <c r="I607" s="142"/>
    </row>
    <row r="608">
      <c r="G608" s="62"/>
      <c r="I608" s="142"/>
    </row>
    <row r="609">
      <c r="G609" s="62"/>
      <c r="I609" s="142"/>
    </row>
    <row r="610">
      <c r="G610" s="62"/>
      <c r="I610" s="142"/>
    </row>
    <row r="611">
      <c r="G611" s="62"/>
      <c r="I611" s="142"/>
    </row>
    <row r="612">
      <c r="G612" s="62"/>
      <c r="I612" s="142"/>
    </row>
    <row r="613">
      <c r="G613" s="62"/>
      <c r="I613" s="142"/>
    </row>
    <row r="614">
      <c r="G614" s="62"/>
      <c r="I614" s="142"/>
    </row>
    <row r="615">
      <c r="G615" s="62"/>
      <c r="I615" s="142"/>
    </row>
    <row r="616">
      <c r="G616" s="62"/>
      <c r="I616" s="142"/>
    </row>
    <row r="617">
      <c r="G617" s="62"/>
      <c r="I617" s="142"/>
    </row>
    <row r="618">
      <c r="G618" s="62"/>
      <c r="I618" s="142"/>
    </row>
    <row r="619">
      <c r="G619" s="62"/>
      <c r="I619" s="142"/>
    </row>
    <row r="620">
      <c r="G620" s="62"/>
      <c r="I620" s="142"/>
    </row>
    <row r="621">
      <c r="G621" s="62"/>
      <c r="I621" s="142"/>
    </row>
    <row r="622">
      <c r="G622" s="62"/>
      <c r="I622" s="142"/>
    </row>
    <row r="623">
      <c r="G623" s="62"/>
      <c r="I623" s="142"/>
    </row>
    <row r="624">
      <c r="G624" s="62"/>
      <c r="I624" s="142"/>
    </row>
    <row r="625">
      <c r="G625" s="62"/>
      <c r="I625" s="142"/>
    </row>
    <row r="626">
      <c r="G626" s="62"/>
      <c r="I626" s="142"/>
    </row>
    <row r="627">
      <c r="G627" s="62"/>
      <c r="I627" s="142"/>
    </row>
    <row r="628">
      <c r="G628" s="62"/>
      <c r="I628" s="142"/>
    </row>
    <row r="629">
      <c r="G629" s="62"/>
      <c r="I629" s="142"/>
    </row>
    <row r="630">
      <c r="G630" s="62"/>
      <c r="I630" s="142"/>
    </row>
    <row r="631">
      <c r="G631" s="62"/>
      <c r="I631" s="142"/>
    </row>
    <row r="632">
      <c r="G632" s="62"/>
      <c r="I632" s="142"/>
    </row>
    <row r="633">
      <c r="G633" s="62"/>
      <c r="I633" s="142"/>
    </row>
    <row r="634">
      <c r="G634" s="62"/>
      <c r="I634" s="142"/>
    </row>
    <row r="635">
      <c r="G635" s="62"/>
      <c r="I635" s="142"/>
    </row>
    <row r="636">
      <c r="G636" s="62"/>
      <c r="I636" s="142"/>
    </row>
    <row r="637">
      <c r="G637" s="62"/>
      <c r="I637" s="142"/>
    </row>
    <row r="638">
      <c r="G638" s="62"/>
      <c r="I638" s="142"/>
    </row>
    <row r="639">
      <c r="G639" s="62"/>
      <c r="I639" s="142"/>
    </row>
    <row r="640">
      <c r="G640" s="62"/>
      <c r="I640" s="142"/>
    </row>
    <row r="641">
      <c r="G641" s="62"/>
      <c r="I641" s="142"/>
    </row>
    <row r="642">
      <c r="G642" s="62"/>
      <c r="I642" s="142"/>
    </row>
    <row r="643">
      <c r="G643" s="62"/>
      <c r="I643" s="142"/>
    </row>
    <row r="644">
      <c r="G644" s="62"/>
      <c r="I644" s="142"/>
    </row>
    <row r="645">
      <c r="G645" s="62"/>
      <c r="I645" s="142"/>
    </row>
    <row r="646">
      <c r="G646" s="62"/>
      <c r="I646" s="142"/>
    </row>
    <row r="647">
      <c r="G647" s="62"/>
      <c r="I647" s="142"/>
    </row>
    <row r="648">
      <c r="G648" s="62"/>
      <c r="I648" s="142"/>
    </row>
    <row r="649">
      <c r="G649" s="62"/>
      <c r="I649" s="142"/>
    </row>
    <row r="650">
      <c r="G650" s="62"/>
      <c r="I650" s="142"/>
    </row>
    <row r="651">
      <c r="G651" s="62"/>
      <c r="I651" s="142"/>
    </row>
    <row r="652">
      <c r="G652" s="62"/>
      <c r="I652" s="142"/>
    </row>
    <row r="653">
      <c r="G653" s="62"/>
      <c r="I653" s="142"/>
    </row>
    <row r="654">
      <c r="G654" s="62"/>
      <c r="I654" s="142"/>
    </row>
    <row r="655">
      <c r="G655" s="62"/>
      <c r="I655" s="142"/>
    </row>
    <row r="656">
      <c r="G656" s="62"/>
      <c r="I656" s="142"/>
    </row>
    <row r="657">
      <c r="G657" s="62"/>
      <c r="I657" s="142"/>
    </row>
    <row r="658">
      <c r="G658" s="62"/>
      <c r="I658" s="142"/>
    </row>
    <row r="659">
      <c r="G659" s="62"/>
      <c r="I659" s="142"/>
    </row>
    <row r="660">
      <c r="G660" s="62"/>
      <c r="I660" s="142"/>
    </row>
    <row r="661">
      <c r="G661" s="62"/>
      <c r="I661" s="142"/>
    </row>
    <row r="662">
      <c r="G662" s="62"/>
      <c r="I662" s="142"/>
    </row>
    <row r="663">
      <c r="G663" s="62"/>
      <c r="I663" s="142"/>
    </row>
    <row r="664">
      <c r="G664" s="62"/>
      <c r="I664" s="142"/>
    </row>
    <row r="665">
      <c r="G665" s="62"/>
      <c r="I665" s="142"/>
    </row>
    <row r="666">
      <c r="G666" s="62"/>
      <c r="I666" s="142"/>
    </row>
    <row r="667">
      <c r="G667" s="62"/>
      <c r="I667" s="142"/>
    </row>
    <row r="668">
      <c r="G668" s="62"/>
      <c r="I668" s="142"/>
    </row>
    <row r="669">
      <c r="G669" s="62"/>
      <c r="I669" s="142"/>
    </row>
    <row r="670">
      <c r="G670" s="62"/>
      <c r="I670" s="142"/>
    </row>
    <row r="671">
      <c r="G671" s="62"/>
      <c r="I671" s="142"/>
    </row>
    <row r="672">
      <c r="G672" s="62"/>
      <c r="I672" s="142"/>
    </row>
    <row r="673">
      <c r="G673" s="62"/>
      <c r="I673" s="142"/>
    </row>
    <row r="674">
      <c r="G674" s="62"/>
      <c r="I674" s="142"/>
    </row>
    <row r="675">
      <c r="G675" s="62"/>
      <c r="I675" s="142"/>
    </row>
    <row r="676">
      <c r="G676" s="62"/>
      <c r="I676" s="142"/>
    </row>
    <row r="677">
      <c r="G677" s="62"/>
      <c r="I677" s="142"/>
    </row>
    <row r="678">
      <c r="G678" s="62"/>
      <c r="I678" s="142"/>
    </row>
    <row r="679">
      <c r="G679" s="62"/>
      <c r="I679" s="142"/>
    </row>
    <row r="680">
      <c r="G680" s="62"/>
      <c r="I680" s="142"/>
    </row>
    <row r="681">
      <c r="G681" s="62"/>
      <c r="I681" s="142"/>
    </row>
    <row r="682">
      <c r="G682" s="62"/>
      <c r="I682" s="142"/>
    </row>
    <row r="683">
      <c r="G683" s="62"/>
      <c r="I683" s="142"/>
    </row>
    <row r="684">
      <c r="G684" s="62"/>
      <c r="I684" s="142"/>
    </row>
    <row r="685">
      <c r="G685" s="62"/>
      <c r="I685" s="142"/>
    </row>
    <row r="686">
      <c r="G686" s="62"/>
      <c r="I686" s="142"/>
    </row>
    <row r="687">
      <c r="G687" s="62"/>
      <c r="I687" s="142"/>
    </row>
    <row r="688">
      <c r="G688" s="62"/>
      <c r="I688" s="142"/>
    </row>
    <row r="689">
      <c r="G689" s="62"/>
      <c r="I689" s="142"/>
    </row>
    <row r="690">
      <c r="G690" s="62"/>
      <c r="I690" s="142"/>
    </row>
    <row r="691">
      <c r="G691" s="62"/>
      <c r="I691" s="142"/>
    </row>
    <row r="692">
      <c r="G692" s="62"/>
      <c r="I692" s="142"/>
    </row>
    <row r="693">
      <c r="G693" s="62"/>
      <c r="I693" s="142"/>
    </row>
    <row r="694">
      <c r="G694" s="62"/>
      <c r="I694" s="142"/>
    </row>
    <row r="695">
      <c r="G695" s="62"/>
      <c r="I695" s="142"/>
    </row>
    <row r="696">
      <c r="G696" s="62"/>
      <c r="I696" s="142"/>
    </row>
    <row r="697">
      <c r="G697" s="62"/>
      <c r="I697" s="142"/>
    </row>
    <row r="698">
      <c r="G698" s="62"/>
      <c r="I698" s="142"/>
    </row>
    <row r="699">
      <c r="G699" s="62"/>
      <c r="I699" s="142"/>
    </row>
    <row r="700">
      <c r="G700" s="62"/>
      <c r="I700" s="142"/>
    </row>
    <row r="701">
      <c r="G701" s="62"/>
      <c r="I701" s="142"/>
    </row>
    <row r="702">
      <c r="G702" s="62"/>
      <c r="I702" s="142"/>
    </row>
    <row r="703">
      <c r="G703" s="62"/>
      <c r="I703" s="142"/>
    </row>
    <row r="704">
      <c r="G704" s="62"/>
      <c r="I704" s="142"/>
    </row>
    <row r="705">
      <c r="G705" s="62"/>
      <c r="I705" s="142"/>
    </row>
    <row r="706">
      <c r="G706" s="62"/>
      <c r="I706" s="142"/>
    </row>
    <row r="707">
      <c r="G707" s="62"/>
      <c r="I707" s="142"/>
    </row>
    <row r="708">
      <c r="G708" s="62"/>
      <c r="I708" s="142"/>
    </row>
    <row r="709">
      <c r="G709" s="62"/>
      <c r="I709" s="142"/>
    </row>
    <row r="710">
      <c r="G710" s="62"/>
      <c r="I710" s="142"/>
    </row>
    <row r="711">
      <c r="G711" s="62"/>
      <c r="I711" s="142"/>
    </row>
    <row r="712">
      <c r="G712" s="62"/>
      <c r="I712" s="142"/>
    </row>
    <row r="713">
      <c r="G713" s="62"/>
      <c r="I713" s="142"/>
    </row>
    <row r="714">
      <c r="G714" s="62"/>
      <c r="I714" s="142"/>
    </row>
    <row r="715">
      <c r="G715" s="62"/>
      <c r="I715" s="142"/>
    </row>
    <row r="716">
      <c r="G716" s="62"/>
      <c r="I716" s="142"/>
    </row>
    <row r="717">
      <c r="G717" s="62"/>
      <c r="I717" s="142"/>
    </row>
    <row r="718">
      <c r="G718" s="62"/>
      <c r="I718" s="142"/>
    </row>
    <row r="719">
      <c r="G719" s="62"/>
      <c r="I719" s="142"/>
    </row>
    <row r="720">
      <c r="G720" s="62"/>
      <c r="I720" s="142"/>
    </row>
    <row r="721">
      <c r="G721" s="62"/>
      <c r="I721" s="142"/>
    </row>
    <row r="722">
      <c r="G722" s="62"/>
      <c r="I722" s="142"/>
    </row>
    <row r="723">
      <c r="G723" s="62"/>
      <c r="I723" s="142"/>
    </row>
    <row r="724">
      <c r="G724" s="62"/>
      <c r="I724" s="142"/>
    </row>
    <row r="725">
      <c r="G725" s="62"/>
      <c r="I725" s="142"/>
    </row>
    <row r="726">
      <c r="G726" s="62"/>
      <c r="I726" s="142"/>
    </row>
    <row r="727">
      <c r="G727" s="62"/>
      <c r="I727" s="142"/>
    </row>
    <row r="728">
      <c r="G728" s="62"/>
      <c r="I728" s="142"/>
    </row>
    <row r="729">
      <c r="G729" s="62"/>
      <c r="I729" s="142"/>
    </row>
    <row r="730">
      <c r="G730" s="62"/>
      <c r="I730" s="142"/>
    </row>
    <row r="731">
      <c r="G731" s="62"/>
      <c r="I731" s="142"/>
    </row>
    <row r="732">
      <c r="G732" s="62"/>
      <c r="I732" s="142"/>
    </row>
    <row r="733">
      <c r="G733" s="62"/>
      <c r="I733" s="142"/>
    </row>
    <row r="734">
      <c r="G734" s="62"/>
      <c r="I734" s="142"/>
    </row>
    <row r="735">
      <c r="G735" s="62"/>
      <c r="I735" s="142"/>
    </row>
    <row r="736">
      <c r="G736" s="62"/>
      <c r="I736" s="142"/>
    </row>
    <row r="737">
      <c r="G737" s="62"/>
      <c r="I737" s="142"/>
    </row>
    <row r="738">
      <c r="G738" s="62"/>
      <c r="I738" s="142"/>
    </row>
    <row r="739">
      <c r="G739" s="62"/>
      <c r="I739" s="142"/>
    </row>
    <row r="740">
      <c r="G740" s="62"/>
      <c r="I740" s="142"/>
    </row>
    <row r="741">
      <c r="G741" s="62"/>
      <c r="I741" s="142"/>
    </row>
    <row r="742">
      <c r="G742" s="62"/>
      <c r="I742" s="142"/>
    </row>
    <row r="743">
      <c r="G743" s="62"/>
      <c r="I743" s="142"/>
    </row>
    <row r="744">
      <c r="G744" s="62"/>
      <c r="I744" s="142"/>
    </row>
    <row r="745">
      <c r="G745" s="62"/>
      <c r="I745" s="142"/>
    </row>
    <row r="746">
      <c r="G746" s="62"/>
      <c r="I746" s="142"/>
    </row>
    <row r="747">
      <c r="G747" s="62"/>
      <c r="I747" s="142"/>
    </row>
    <row r="748">
      <c r="G748" s="62"/>
      <c r="I748" s="142"/>
    </row>
    <row r="749">
      <c r="G749" s="62"/>
      <c r="I749" s="142"/>
    </row>
    <row r="750">
      <c r="G750" s="62"/>
      <c r="I750" s="142"/>
    </row>
    <row r="751">
      <c r="G751" s="62"/>
      <c r="I751" s="142"/>
    </row>
    <row r="752">
      <c r="G752" s="62"/>
      <c r="I752" s="142"/>
    </row>
    <row r="753">
      <c r="G753" s="62"/>
      <c r="I753" s="142"/>
    </row>
    <row r="754">
      <c r="G754" s="62"/>
      <c r="I754" s="142"/>
    </row>
    <row r="755">
      <c r="G755" s="62"/>
      <c r="I755" s="142"/>
    </row>
    <row r="756">
      <c r="G756" s="62"/>
      <c r="I756" s="142"/>
    </row>
    <row r="757">
      <c r="G757" s="62"/>
      <c r="I757" s="142"/>
    </row>
    <row r="758">
      <c r="G758" s="62"/>
      <c r="I758" s="142"/>
    </row>
    <row r="759">
      <c r="G759" s="62"/>
      <c r="I759" s="142"/>
    </row>
    <row r="760">
      <c r="G760" s="62"/>
      <c r="I760" s="142"/>
    </row>
    <row r="761">
      <c r="G761" s="62"/>
      <c r="I761" s="142"/>
    </row>
    <row r="762">
      <c r="G762" s="62"/>
      <c r="I762" s="142"/>
    </row>
    <row r="763">
      <c r="G763" s="62"/>
      <c r="I763" s="142"/>
    </row>
    <row r="764">
      <c r="G764" s="62"/>
      <c r="I764" s="142"/>
    </row>
    <row r="765">
      <c r="G765" s="62"/>
      <c r="I765" s="142"/>
    </row>
    <row r="766">
      <c r="G766" s="62"/>
      <c r="I766" s="142"/>
    </row>
    <row r="767">
      <c r="G767" s="62"/>
      <c r="I767" s="142"/>
    </row>
    <row r="768">
      <c r="G768" s="62"/>
      <c r="I768" s="142"/>
    </row>
    <row r="769">
      <c r="G769" s="62"/>
      <c r="I769" s="142"/>
    </row>
    <row r="770">
      <c r="G770" s="62"/>
      <c r="I770" s="142"/>
    </row>
    <row r="771">
      <c r="G771" s="62"/>
      <c r="I771" s="142"/>
    </row>
    <row r="772">
      <c r="G772" s="62"/>
      <c r="I772" s="142"/>
    </row>
    <row r="773">
      <c r="G773" s="62"/>
      <c r="I773" s="142"/>
    </row>
    <row r="774">
      <c r="G774" s="62"/>
      <c r="I774" s="142"/>
    </row>
    <row r="775">
      <c r="G775" s="62"/>
      <c r="I775" s="142"/>
    </row>
    <row r="776">
      <c r="G776" s="62"/>
      <c r="I776" s="142"/>
    </row>
    <row r="777">
      <c r="G777" s="62"/>
      <c r="I777" s="142"/>
    </row>
    <row r="778">
      <c r="G778" s="62"/>
      <c r="I778" s="142"/>
    </row>
    <row r="779">
      <c r="G779" s="62"/>
      <c r="I779" s="142"/>
    </row>
    <row r="780">
      <c r="G780" s="62"/>
      <c r="I780" s="142"/>
    </row>
    <row r="781">
      <c r="G781" s="62"/>
      <c r="I781" s="142"/>
    </row>
    <row r="782">
      <c r="G782" s="62"/>
      <c r="I782" s="142"/>
    </row>
    <row r="783">
      <c r="G783" s="62"/>
      <c r="I783" s="142"/>
    </row>
    <row r="784">
      <c r="G784" s="62"/>
      <c r="I784" s="142"/>
    </row>
    <row r="785">
      <c r="G785" s="62"/>
      <c r="I785" s="142"/>
    </row>
    <row r="786">
      <c r="G786" s="62"/>
      <c r="I786" s="142"/>
    </row>
    <row r="787">
      <c r="G787" s="62"/>
      <c r="I787" s="142"/>
    </row>
    <row r="788">
      <c r="G788" s="62"/>
      <c r="I788" s="142"/>
    </row>
    <row r="789">
      <c r="G789" s="62"/>
      <c r="I789" s="142"/>
    </row>
    <row r="790">
      <c r="G790" s="62"/>
      <c r="I790" s="142"/>
    </row>
    <row r="791">
      <c r="G791" s="62"/>
      <c r="I791" s="142"/>
    </row>
    <row r="792">
      <c r="G792" s="62"/>
      <c r="I792" s="142"/>
    </row>
    <row r="793">
      <c r="G793" s="62"/>
      <c r="I793" s="142"/>
    </row>
    <row r="794">
      <c r="G794" s="62"/>
      <c r="I794" s="142"/>
    </row>
    <row r="795">
      <c r="G795" s="62"/>
      <c r="I795" s="142"/>
    </row>
    <row r="796">
      <c r="G796" s="62"/>
      <c r="I796" s="142"/>
    </row>
    <row r="797">
      <c r="G797" s="62"/>
      <c r="I797" s="142"/>
    </row>
    <row r="798">
      <c r="G798" s="62"/>
      <c r="I798" s="142"/>
    </row>
    <row r="799">
      <c r="G799" s="62"/>
      <c r="I799" s="142"/>
    </row>
    <row r="800">
      <c r="G800" s="62"/>
      <c r="I800" s="142"/>
    </row>
    <row r="801">
      <c r="G801" s="62"/>
      <c r="I801" s="142"/>
    </row>
    <row r="802">
      <c r="G802" s="62"/>
      <c r="I802" s="142"/>
    </row>
    <row r="803">
      <c r="G803" s="62"/>
      <c r="I803" s="142"/>
    </row>
    <row r="804">
      <c r="G804" s="62"/>
      <c r="I804" s="142"/>
    </row>
    <row r="805">
      <c r="G805" s="62"/>
      <c r="I805" s="142"/>
    </row>
    <row r="806">
      <c r="G806" s="62"/>
      <c r="I806" s="142"/>
    </row>
    <row r="807">
      <c r="G807" s="62"/>
      <c r="I807" s="142"/>
    </row>
    <row r="808">
      <c r="G808" s="62"/>
      <c r="I808" s="142"/>
    </row>
    <row r="809">
      <c r="G809" s="62"/>
      <c r="I809" s="142"/>
    </row>
    <row r="810">
      <c r="G810" s="62"/>
      <c r="I810" s="142"/>
    </row>
    <row r="811">
      <c r="G811" s="62"/>
      <c r="I811" s="142"/>
    </row>
    <row r="812">
      <c r="G812" s="62"/>
      <c r="I812" s="142"/>
    </row>
    <row r="813">
      <c r="G813" s="62"/>
      <c r="I813" s="142"/>
    </row>
    <row r="814">
      <c r="G814" s="62"/>
      <c r="I814" s="142"/>
    </row>
    <row r="815">
      <c r="G815" s="62"/>
      <c r="I815" s="142"/>
    </row>
    <row r="816">
      <c r="G816" s="62"/>
      <c r="I816" s="142"/>
    </row>
    <row r="817">
      <c r="G817" s="62"/>
      <c r="I817" s="142"/>
    </row>
    <row r="818">
      <c r="G818" s="62"/>
      <c r="I818" s="142"/>
    </row>
    <row r="819">
      <c r="G819" s="62"/>
      <c r="I819" s="142"/>
    </row>
    <row r="820">
      <c r="G820" s="62"/>
      <c r="I820" s="142"/>
    </row>
    <row r="821">
      <c r="G821" s="62"/>
      <c r="I821" s="142"/>
    </row>
    <row r="822">
      <c r="G822" s="62"/>
      <c r="I822" s="142"/>
    </row>
    <row r="823">
      <c r="G823" s="62"/>
      <c r="I823" s="142"/>
    </row>
    <row r="824">
      <c r="G824" s="62"/>
      <c r="I824" s="142"/>
    </row>
    <row r="825">
      <c r="G825" s="62"/>
      <c r="I825" s="142"/>
    </row>
    <row r="826">
      <c r="G826" s="62"/>
      <c r="I826" s="142"/>
    </row>
    <row r="827">
      <c r="G827" s="62"/>
      <c r="I827" s="142"/>
    </row>
    <row r="828">
      <c r="G828" s="62"/>
      <c r="I828" s="142"/>
    </row>
    <row r="829">
      <c r="G829" s="62"/>
      <c r="I829" s="142"/>
    </row>
    <row r="830">
      <c r="G830" s="62"/>
      <c r="I830" s="142"/>
    </row>
    <row r="831">
      <c r="G831" s="62"/>
      <c r="I831" s="142"/>
    </row>
    <row r="832">
      <c r="G832" s="62"/>
      <c r="I832" s="142"/>
    </row>
    <row r="833">
      <c r="G833" s="62"/>
      <c r="I833" s="142"/>
    </row>
    <row r="834">
      <c r="G834" s="62"/>
      <c r="I834" s="142"/>
    </row>
    <row r="835">
      <c r="G835" s="62"/>
      <c r="I835" s="142"/>
    </row>
    <row r="836">
      <c r="G836" s="62"/>
      <c r="I836" s="142"/>
    </row>
    <row r="837">
      <c r="G837" s="62"/>
      <c r="I837" s="142"/>
    </row>
    <row r="838">
      <c r="G838" s="62"/>
      <c r="I838" s="142"/>
    </row>
    <row r="839">
      <c r="G839" s="62"/>
      <c r="I839" s="142"/>
    </row>
    <row r="840">
      <c r="G840" s="62"/>
      <c r="I840" s="142"/>
    </row>
    <row r="841">
      <c r="G841" s="62"/>
      <c r="I841" s="142"/>
    </row>
    <row r="842">
      <c r="G842" s="62"/>
      <c r="I842" s="142"/>
    </row>
    <row r="843">
      <c r="G843" s="62"/>
      <c r="I843" s="142"/>
    </row>
    <row r="844">
      <c r="G844" s="62"/>
      <c r="I844" s="142"/>
    </row>
    <row r="845">
      <c r="G845" s="62"/>
      <c r="I845" s="142"/>
    </row>
    <row r="846">
      <c r="G846" s="62"/>
      <c r="I846" s="142"/>
    </row>
    <row r="847">
      <c r="G847" s="62"/>
      <c r="I847" s="142"/>
    </row>
    <row r="848">
      <c r="G848" s="62"/>
      <c r="I848" s="142"/>
    </row>
    <row r="849">
      <c r="G849" s="62"/>
      <c r="I849" s="142"/>
    </row>
    <row r="850">
      <c r="G850" s="62"/>
      <c r="I850" s="142"/>
    </row>
    <row r="851">
      <c r="G851" s="62"/>
      <c r="I851" s="142"/>
    </row>
    <row r="852">
      <c r="G852" s="62"/>
      <c r="I852" s="142"/>
    </row>
    <row r="853">
      <c r="G853" s="62"/>
      <c r="I853" s="142"/>
    </row>
    <row r="854">
      <c r="G854" s="62"/>
      <c r="I854" s="142"/>
    </row>
    <row r="855">
      <c r="G855" s="62"/>
      <c r="I855" s="142"/>
    </row>
    <row r="856">
      <c r="G856" s="62"/>
      <c r="I856" s="142"/>
    </row>
    <row r="857">
      <c r="G857" s="62"/>
      <c r="I857" s="142"/>
    </row>
    <row r="858">
      <c r="G858" s="62"/>
      <c r="I858" s="142"/>
    </row>
    <row r="859">
      <c r="G859" s="62"/>
      <c r="I859" s="142"/>
    </row>
    <row r="860">
      <c r="G860" s="62"/>
      <c r="I860" s="142"/>
    </row>
    <row r="861">
      <c r="G861" s="62"/>
      <c r="I861" s="142"/>
    </row>
    <row r="862">
      <c r="G862" s="62"/>
      <c r="I862" s="142"/>
    </row>
    <row r="863">
      <c r="G863" s="62"/>
      <c r="I863" s="142"/>
    </row>
    <row r="864">
      <c r="G864" s="62"/>
      <c r="I864" s="142"/>
    </row>
    <row r="865">
      <c r="G865" s="62"/>
      <c r="I865" s="142"/>
    </row>
    <row r="866">
      <c r="G866" s="62"/>
      <c r="I866" s="142"/>
    </row>
    <row r="867">
      <c r="G867" s="62"/>
      <c r="I867" s="142"/>
    </row>
    <row r="868">
      <c r="G868" s="62"/>
      <c r="I868" s="142"/>
    </row>
    <row r="869">
      <c r="G869" s="62"/>
      <c r="I869" s="142"/>
    </row>
    <row r="870">
      <c r="G870" s="62"/>
      <c r="I870" s="142"/>
    </row>
    <row r="871">
      <c r="G871" s="62"/>
      <c r="I871" s="142"/>
    </row>
    <row r="872">
      <c r="G872" s="62"/>
      <c r="I872" s="142"/>
    </row>
    <row r="873">
      <c r="G873" s="62"/>
      <c r="I873" s="142"/>
    </row>
    <row r="874">
      <c r="G874" s="62"/>
      <c r="I874" s="142"/>
    </row>
    <row r="875">
      <c r="G875" s="62"/>
      <c r="I875" s="142"/>
    </row>
    <row r="876">
      <c r="G876" s="62"/>
      <c r="I876" s="142"/>
    </row>
    <row r="877">
      <c r="G877" s="62"/>
      <c r="I877" s="142"/>
    </row>
    <row r="878">
      <c r="G878" s="62"/>
      <c r="I878" s="142"/>
    </row>
    <row r="879">
      <c r="G879" s="62"/>
      <c r="I879" s="142"/>
    </row>
    <row r="880">
      <c r="G880" s="62"/>
      <c r="I880" s="142"/>
    </row>
    <row r="881">
      <c r="G881" s="62"/>
      <c r="I881" s="142"/>
    </row>
    <row r="882">
      <c r="G882" s="62"/>
      <c r="I882" s="142"/>
    </row>
    <row r="883">
      <c r="G883" s="62"/>
      <c r="I883" s="142"/>
    </row>
    <row r="884">
      <c r="G884" s="62"/>
      <c r="I884" s="142"/>
    </row>
    <row r="885">
      <c r="G885" s="62"/>
      <c r="I885" s="142"/>
    </row>
    <row r="886">
      <c r="G886" s="62"/>
      <c r="I886" s="142"/>
    </row>
    <row r="887">
      <c r="G887" s="62"/>
      <c r="I887" s="142"/>
    </row>
    <row r="888">
      <c r="G888" s="62"/>
      <c r="I888" s="142"/>
    </row>
    <row r="889">
      <c r="G889" s="62"/>
      <c r="I889" s="142"/>
    </row>
    <row r="890">
      <c r="G890" s="62"/>
      <c r="I890" s="142"/>
    </row>
    <row r="891">
      <c r="G891" s="62"/>
      <c r="I891" s="142"/>
    </row>
    <row r="892">
      <c r="G892" s="62"/>
      <c r="I892" s="142"/>
    </row>
    <row r="893">
      <c r="G893" s="62"/>
      <c r="I893" s="142"/>
    </row>
    <row r="894">
      <c r="G894" s="62"/>
      <c r="I894" s="142"/>
    </row>
    <row r="895">
      <c r="G895" s="62"/>
      <c r="I895" s="142"/>
    </row>
    <row r="896">
      <c r="G896" s="62"/>
      <c r="I896" s="142"/>
    </row>
    <row r="897">
      <c r="G897" s="62"/>
      <c r="I897" s="142"/>
    </row>
    <row r="898">
      <c r="G898" s="62"/>
      <c r="I898" s="142"/>
    </row>
    <row r="899">
      <c r="G899" s="62"/>
      <c r="I899" s="142"/>
    </row>
    <row r="900">
      <c r="G900" s="62"/>
      <c r="I900" s="142"/>
    </row>
    <row r="901">
      <c r="G901" s="62"/>
      <c r="I901" s="142"/>
    </row>
    <row r="902">
      <c r="G902" s="62"/>
      <c r="I902" s="142"/>
    </row>
    <row r="903">
      <c r="G903" s="62"/>
      <c r="I903" s="142"/>
    </row>
    <row r="904">
      <c r="G904" s="62"/>
      <c r="I904" s="142"/>
    </row>
    <row r="905">
      <c r="G905" s="62"/>
      <c r="I905" s="142"/>
    </row>
    <row r="906">
      <c r="G906" s="62"/>
      <c r="I906" s="142"/>
    </row>
    <row r="907">
      <c r="G907" s="62"/>
      <c r="I907" s="142"/>
    </row>
    <row r="908">
      <c r="G908" s="62"/>
      <c r="I908" s="142"/>
    </row>
    <row r="909">
      <c r="G909" s="62"/>
      <c r="I909" s="142"/>
    </row>
    <row r="910">
      <c r="G910" s="62"/>
      <c r="I910" s="142"/>
    </row>
    <row r="911">
      <c r="G911" s="62"/>
      <c r="I911" s="142"/>
    </row>
    <row r="912">
      <c r="G912" s="62"/>
      <c r="I912" s="142"/>
    </row>
    <row r="913">
      <c r="G913" s="62"/>
      <c r="I913" s="142"/>
    </row>
    <row r="914">
      <c r="G914" s="62"/>
      <c r="I914" s="142"/>
    </row>
    <row r="915">
      <c r="G915" s="62"/>
      <c r="I915" s="142"/>
    </row>
    <row r="916">
      <c r="G916" s="62"/>
      <c r="I916" s="142"/>
    </row>
    <row r="917">
      <c r="G917" s="62"/>
      <c r="I917" s="142"/>
    </row>
    <row r="918">
      <c r="G918" s="62"/>
      <c r="I918" s="142"/>
    </row>
    <row r="919">
      <c r="G919" s="62"/>
      <c r="I919" s="142"/>
    </row>
    <row r="920">
      <c r="G920" s="62"/>
      <c r="I920" s="142"/>
    </row>
    <row r="921">
      <c r="G921" s="62"/>
      <c r="I921" s="142"/>
    </row>
    <row r="922">
      <c r="G922" s="62"/>
      <c r="I922" s="142"/>
    </row>
    <row r="923">
      <c r="G923" s="62"/>
      <c r="I923" s="142"/>
    </row>
    <row r="924">
      <c r="G924" s="62"/>
      <c r="I924" s="142"/>
    </row>
    <row r="925">
      <c r="G925" s="62"/>
      <c r="I925" s="142"/>
    </row>
    <row r="926">
      <c r="G926" s="62"/>
      <c r="I926" s="142"/>
    </row>
    <row r="927">
      <c r="G927" s="62"/>
      <c r="I927" s="142"/>
    </row>
    <row r="928">
      <c r="G928" s="62"/>
      <c r="I928" s="142"/>
    </row>
    <row r="929">
      <c r="G929" s="62"/>
      <c r="I929" s="142"/>
    </row>
    <row r="930">
      <c r="G930" s="62"/>
      <c r="I930" s="142"/>
    </row>
    <row r="931">
      <c r="G931" s="62"/>
      <c r="I931" s="142"/>
    </row>
    <row r="932">
      <c r="G932" s="62"/>
      <c r="I932" s="142"/>
    </row>
    <row r="933">
      <c r="G933" s="62"/>
      <c r="I933" s="142"/>
    </row>
    <row r="934">
      <c r="G934" s="62"/>
      <c r="I934" s="142"/>
    </row>
    <row r="935">
      <c r="G935" s="62"/>
      <c r="I935" s="142"/>
    </row>
    <row r="936">
      <c r="G936" s="62"/>
      <c r="I936" s="142"/>
    </row>
    <row r="937">
      <c r="G937" s="62"/>
      <c r="I937" s="142"/>
    </row>
    <row r="938">
      <c r="G938" s="62"/>
      <c r="I938" s="142"/>
    </row>
    <row r="939">
      <c r="G939" s="62"/>
      <c r="I939" s="142"/>
    </row>
    <row r="940">
      <c r="G940" s="62"/>
      <c r="I940" s="142"/>
    </row>
    <row r="941">
      <c r="G941" s="62"/>
      <c r="I941" s="142"/>
    </row>
    <row r="942">
      <c r="G942" s="62"/>
      <c r="I942" s="142"/>
    </row>
    <row r="943">
      <c r="G943" s="62"/>
      <c r="I943" s="142"/>
    </row>
    <row r="944">
      <c r="G944" s="62"/>
      <c r="I944" s="142"/>
    </row>
    <row r="945">
      <c r="G945" s="62"/>
      <c r="I945" s="142"/>
    </row>
    <row r="946">
      <c r="G946" s="62"/>
      <c r="I946" s="142"/>
    </row>
    <row r="947">
      <c r="G947" s="62"/>
      <c r="I947" s="142"/>
    </row>
    <row r="948">
      <c r="G948" s="62"/>
      <c r="I948" s="142"/>
    </row>
    <row r="949">
      <c r="G949" s="62"/>
      <c r="I949" s="142"/>
    </row>
    <row r="950">
      <c r="G950" s="62"/>
      <c r="I950" s="142"/>
    </row>
    <row r="951">
      <c r="G951" s="62"/>
      <c r="I951" s="142"/>
    </row>
    <row r="952">
      <c r="G952" s="62"/>
      <c r="I952" s="142"/>
    </row>
    <row r="953">
      <c r="G953" s="62"/>
      <c r="I953" s="142"/>
    </row>
    <row r="954">
      <c r="G954" s="62"/>
      <c r="I954" s="142"/>
    </row>
    <row r="955">
      <c r="G955" s="62"/>
      <c r="I955" s="142"/>
    </row>
    <row r="956">
      <c r="G956" s="62"/>
      <c r="I956" s="142"/>
    </row>
    <row r="957">
      <c r="G957" s="62"/>
      <c r="I957" s="142"/>
    </row>
    <row r="958">
      <c r="G958" s="62"/>
      <c r="I958" s="142"/>
    </row>
    <row r="959">
      <c r="G959" s="62"/>
      <c r="I959" s="142"/>
    </row>
    <row r="960">
      <c r="G960" s="62"/>
      <c r="I960" s="142"/>
    </row>
    <row r="961">
      <c r="G961" s="62"/>
      <c r="I961" s="142"/>
    </row>
    <row r="962">
      <c r="G962" s="62"/>
      <c r="I962" s="142"/>
    </row>
    <row r="963">
      <c r="G963" s="62"/>
      <c r="I963" s="142"/>
    </row>
    <row r="964">
      <c r="G964" s="62"/>
      <c r="I964" s="142"/>
    </row>
    <row r="965">
      <c r="G965" s="62"/>
      <c r="I965" s="142"/>
    </row>
    <row r="966">
      <c r="G966" s="62"/>
      <c r="I966" s="142"/>
    </row>
    <row r="967">
      <c r="G967" s="62"/>
      <c r="I967" s="142"/>
    </row>
    <row r="968">
      <c r="G968" s="62"/>
      <c r="I968" s="142"/>
    </row>
    <row r="969">
      <c r="G969" s="62"/>
      <c r="I969" s="142"/>
    </row>
    <row r="970">
      <c r="G970" s="62"/>
      <c r="I970" s="142"/>
    </row>
    <row r="971">
      <c r="G971" s="62"/>
      <c r="I971" s="142"/>
    </row>
    <row r="972">
      <c r="G972" s="62"/>
      <c r="I972" s="142"/>
    </row>
    <row r="973">
      <c r="G973" s="62"/>
      <c r="I973" s="142"/>
    </row>
    <row r="974">
      <c r="G974" s="62"/>
      <c r="I974" s="142"/>
    </row>
    <row r="975">
      <c r="G975" s="62"/>
      <c r="I975" s="142"/>
    </row>
    <row r="976">
      <c r="G976" s="62"/>
      <c r="I976" s="142"/>
    </row>
    <row r="977">
      <c r="G977" s="62"/>
      <c r="I977" s="142"/>
    </row>
    <row r="978">
      <c r="G978" s="62"/>
      <c r="I978" s="142"/>
    </row>
    <row r="979">
      <c r="G979" s="62"/>
      <c r="I979" s="142"/>
    </row>
    <row r="980">
      <c r="G980" s="62"/>
      <c r="I980" s="142"/>
    </row>
    <row r="981">
      <c r="G981" s="62"/>
      <c r="I981" s="142"/>
    </row>
    <row r="982">
      <c r="G982" s="62"/>
      <c r="I982" s="142"/>
    </row>
  </sheetData>
  <mergeCells count="3">
    <mergeCell ref="A1:I1"/>
    <mergeCell ref="F2:I2"/>
    <mergeCell ref="F16:I16"/>
  </mergeCells>
  <dataValidations>
    <dataValidation type="list" allowBlank="1" showErrorMessage="1" sqref="H4:H15 H17:H19">
      <formula1>"HCDN,HSN"</formula1>
    </dataValidation>
  </dataValidations>
  <hyperlinks>
    <hyperlink r:id="rId1" ref="F4"/>
    <hyperlink r:id="rId2" ref="F5"/>
    <hyperlink r:id="rId3" ref="F6"/>
    <hyperlink r:id="rId4" ref="F7"/>
    <hyperlink r:id="rId5" ref="F8"/>
    <hyperlink r:id="rId6" ref="F9"/>
    <hyperlink r:id="rId7" ref="F10"/>
    <hyperlink r:id="rId8" ref="F11"/>
    <hyperlink r:id="rId9" ref="F12"/>
    <hyperlink r:id="rId10" ref="F13"/>
    <hyperlink r:id="rId11" ref="F14"/>
    <hyperlink r:id="rId12" ref="F15"/>
    <hyperlink r:id="rId13" ref="F17"/>
    <hyperlink r:id="rId14" ref="F18"/>
    <hyperlink r:id="rId15" ref="D19"/>
    <hyperlink r:id="rId16" ref="F19"/>
  </hyperlinks>
  <printOptions gridLines="1" horizontalCentered="1"/>
  <pageMargins bottom="0.75" footer="0.0" header="0.0" left="0.7" right="0.7" top="0.75"/>
  <pageSetup fitToHeight="0" paperSize="9" cellComments="atEnd" orientation="landscape" pageOrder="overThenDown"/>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