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449B683-D03F-4D4F-A327-53B12C0DDC9F}" xr6:coauthVersionLast="47" xr6:coauthVersionMax="47" xr10:uidLastSave="{00000000-0000-0000-0000-000000000000}"/>
  <bookViews>
    <workbookView xWindow="-120" yWindow="-120" windowWidth="29040" windowHeight="15720" xr2:uid="{F5E6103F-5581-4A1E-86ED-0834FFD90D37}"/>
  </bookViews>
  <sheets>
    <sheet name="Sheet1" sheetId="1" r:id="rId1"/>
  </sheets>
  <definedNames>
    <definedName name="DD">Sheet1!$K$2:$K$83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<sst xmlns="http://schemas.openxmlformats.org/spreadsheetml/2006/main" count="91" uniqueCount="90">
  <si>
    <t>ItemName</t>
  </si>
  <si>
    <t>PricePerUnit</t>
  </si>
  <si>
    <t>GSTAmount</t>
  </si>
  <si>
    <t>GSTPer</t>
  </si>
  <si>
    <t>HSNCode</t>
  </si>
  <si>
    <t>DD</t>
  </si>
  <si>
    <t>UnitType</t>
  </si>
  <si>
    <t>PCS - Pieces</t>
  </si>
  <si>
    <t>NOS - Numbers</t>
  </si>
  <si>
    <t>KGS - Kilograms</t>
  </si>
  <si>
    <t>BAG - Bags</t>
  </si>
  <si>
    <t>BAL - Bale</t>
  </si>
  <si>
    <t>BOU - Billion of Unit</t>
  </si>
  <si>
    <t>BTL - Bottles</t>
  </si>
  <si>
    <t>BOX - Box</t>
  </si>
  <si>
    <t>BKL - Buckles</t>
  </si>
  <si>
    <t>BUN - Bunches</t>
  </si>
  <si>
    <t>BDL - Bundles</t>
  </si>
  <si>
    <t>CAN - Cans</t>
  </si>
  <si>
    <t>CMS - Centimeters</t>
  </si>
  <si>
    <t>CCM - Cubic Centimeters</t>
  </si>
  <si>
    <t>CBM - Cubic Meters</t>
  </si>
  <si>
    <t xml:space="preserve">DRM - Drums </t>
  </si>
  <si>
    <t xml:space="preserve">GMS - Grammes </t>
  </si>
  <si>
    <t xml:space="preserve">DOZ - Dozens </t>
  </si>
  <si>
    <t>GGK - Great Gross</t>
  </si>
  <si>
    <t>GRS - Gross</t>
  </si>
  <si>
    <t>GYD - Gross Yards</t>
  </si>
  <si>
    <t xml:space="preserve">KLR - Kilolitre </t>
  </si>
  <si>
    <t>KME - Kilometre</t>
  </si>
  <si>
    <t>LTR - Litre</t>
  </si>
  <si>
    <t>MTR - Meters</t>
  </si>
  <si>
    <t>MTS - Metric Ton</t>
  </si>
  <si>
    <t xml:space="preserve">MLT - Mililitre </t>
  </si>
  <si>
    <t>PAC - Packs</t>
  </si>
  <si>
    <t>PRS - Pairs</t>
  </si>
  <si>
    <t>QTL - Quintal</t>
  </si>
  <si>
    <t xml:space="preserve">ROL - Rolls </t>
  </si>
  <si>
    <t>SET - Sets</t>
  </si>
  <si>
    <t>SQF - Square Feet</t>
  </si>
  <si>
    <t>SQM - Square Yards</t>
  </si>
  <si>
    <t>TBS - Tablets</t>
  </si>
  <si>
    <t>TGM - Ten Gross</t>
  </si>
  <si>
    <t>THD - Thousands</t>
  </si>
  <si>
    <t xml:space="preserve">TON - Tonnes </t>
  </si>
  <si>
    <t>TUB - Tubes</t>
  </si>
  <si>
    <t>UNT - Units</t>
  </si>
  <si>
    <t>UGS - US gallons</t>
  </si>
  <si>
    <t>YDS - Yards</t>
  </si>
  <si>
    <t>HRS - Hours</t>
  </si>
  <si>
    <t>DAY - Days</t>
  </si>
  <si>
    <t>WKS - Weeks</t>
  </si>
  <si>
    <t>MON - Months</t>
  </si>
  <si>
    <t>YRS - Years</t>
  </si>
  <si>
    <t>PET - Peti</t>
  </si>
  <si>
    <t>JAR - Jars</t>
  </si>
  <si>
    <t>POCH - Pouch</t>
  </si>
  <si>
    <t>BOR - Bora</t>
  </si>
  <si>
    <t>COIL - Coil</t>
  </si>
  <si>
    <t>FT - Feet</t>
  </si>
  <si>
    <t>IN - Inches</t>
  </si>
  <si>
    <t>PRT - Portion</t>
  </si>
  <si>
    <t>CASE - CASE</t>
  </si>
  <si>
    <t>CPS - Capsules</t>
  </si>
  <si>
    <t>SQMT - Square Meters</t>
  </si>
  <si>
    <t>MINS - Minutes</t>
  </si>
  <si>
    <t>MLG - Milligram</t>
  </si>
  <si>
    <t>BCK - Buckets</t>
  </si>
  <si>
    <t>GLS - Glasses</t>
  </si>
  <si>
    <t>PLT - Plates</t>
  </si>
  <si>
    <t>CTS - Carats</t>
  </si>
  <si>
    <t>STRP - Strips</t>
  </si>
  <si>
    <t>CUFT - Cubic Feet</t>
  </si>
  <si>
    <t>RMT - Running Meter</t>
  </si>
  <si>
    <t>TRY - Trays</t>
  </si>
  <si>
    <t>AMP - Ampoule</t>
  </si>
  <si>
    <t>MAN-DAY - Man Days</t>
  </si>
  <si>
    <t>NIGHT - Nights</t>
  </si>
  <si>
    <t>SQIN - Square Inches</t>
  </si>
  <si>
    <t>SAC - Sachet</t>
  </si>
  <si>
    <t>TKT - Ticket</t>
  </si>
  <si>
    <t>KW - Kilowatt</t>
  </si>
  <si>
    <t>W - Watt</t>
  </si>
  <si>
    <t>PKT - Packets</t>
  </si>
  <si>
    <t>MM - Millimeters</t>
  </si>
  <si>
    <t>SQCM - Square Centimeters</t>
  </si>
  <si>
    <t>LENG - Length</t>
  </si>
  <si>
    <t>QTY - Quantity</t>
  </si>
  <si>
    <t>OTH - Others</t>
  </si>
  <si>
    <t>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</si>
</sst>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D4A6-5A2D-4DD4-924B-3F72DC961AC5}">
  <dimension ref="A1:K83"/>
  <sheetViews>
    <sheetView tabSelected="1" workbookViewId="0">
      <selection activeCell="A2" sqref="A2"/>
    </sheetView>
  </sheetViews>
  <sheetFormatPr defaultRowHeight="15" x14ac:dyDescent="0.25"/>
  <cols>
    <col min="1" max="1" width="27.5703125" customWidth="1"/>
    <col min="2" max="2" width="20.140625" customWidth="1"/>
    <col min="3" max="3" width="22" customWidth="1"/>
    <col min="4" max="4" width="25.28515625" customWidth="1"/>
    <col min="5" max="5" width="29.5703125" customWidth="1"/>
    <col min="10" max="10" width="10.140625" customWidth="1"/>
    <col min="11" max="11" width="27.5703125" hidden="1" customWidth="1"/>
  </cols>
  <sheetData>
    <row r="1" spans="1:11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K1" t="s">
        <v>5</v>
      </c>
    </row>
    <row r="2" spans="1:11" x14ac:dyDescent="0.25">
      <c r="A2" s="1" t="s">
        <v>89</v>
      </c>
      <c r="B2" t="s">
        <v>7</v>
      </c>
      <c r="C2">
        <v>120000</v>
      </c>
      <c r="D2">
        <v>234</v>
      </c>
      <c r="E2">
        <v>12.34</v>
      </c>
      <c r="F2" s="2">
        <v>45123</v>
      </c>
      <c r="K2" t="s">
        <v>7</v>
      </c>
    </row>
    <row r="3" spans="1:11" x14ac:dyDescent="0.25">
      <c r="K3" t="s">
        <v>8</v>
      </c>
    </row>
    <row r="4" spans="1:11" x14ac:dyDescent="0.25">
      <c r="K4" t="s">
        <v>9</v>
      </c>
    </row>
    <row r="5" spans="1:11" x14ac:dyDescent="0.25">
      <c r="K5" t="s">
        <v>10</v>
      </c>
    </row>
    <row r="6" spans="1:11" x14ac:dyDescent="0.25">
      <c r="K6" t="s">
        <v>11</v>
      </c>
    </row>
    <row r="7" spans="1:11" x14ac:dyDescent="0.25">
      <c r="K7" t="s">
        <v>12</v>
      </c>
    </row>
    <row r="8" spans="1:11" x14ac:dyDescent="0.25">
      <c r="K8" t="s">
        <v>13</v>
      </c>
    </row>
    <row r="9" spans="1:11" x14ac:dyDescent="0.25">
      <c r="K9" t="s">
        <v>14</v>
      </c>
    </row>
    <row r="10" spans="1:11" x14ac:dyDescent="0.25">
      <c r="K10" t="s">
        <v>15</v>
      </c>
    </row>
    <row r="11" spans="1:11" x14ac:dyDescent="0.25">
      <c r="K11" t="s">
        <v>16</v>
      </c>
    </row>
    <row r="12" spans="1:11" x14ac:dyDescent="0.25">
      <c r="K12" t="s">
        <v>17</v>
      </c>
    </row>
    <row r="13" spans="1:11" x14ac:dyDescent="0.25">
      <c r="K13" t="s">
        <v>18</v>
      </c>
    </row>
    <row r="14" spans="1:11" x14ac:dyDescent="0.25">
      <c r="K14" t="s">
        <v>19</v>
      </c>
    </row>
    <row r="15" spans="1:11" x14ac:dyDescent="0.25">
      <c r="K15" t="s">
        <v>20</v>
      </c>
    </row>
    <row r="16" spans="1:11" x14ac:dyDescent="0.25">
      <c r="K16" t="s">
        <v>21</v>
      </c>
    </row>
    <row r="17" spans="11:11" x14ac:dyDescent="0.25">
      <c r="K17" t="s">
        <v>24</v>
      </c>
    </row>
    <row r="18" spans="11:11" x14ac:dyDescent="0.25">
      <c r="K18" t="s">
        <v>22</v>
      </c>
    </row>
    <row r="19" spans="11:11" x14ac:dyDescent="0.25">
      <c r="K19" t="s">
        <v>23</v>
      </c>
    </row>
    <row r="20" spans="11:11" x14ac:dyDescent="0.25">
      <c r="K20" t="s">
        <v>25</v>
      </c>
    </row>
    <row r="21" spans="11:11" x14ac:dyDescent="0.25">
      <c r="K21" t="s">
        <v>26</v>
      </c>
    </row>
    <row r="22" spans="11:11" x14ac:dyDescent="0.25">
      <c r="K22" t="s">
        <v>27</v>
      </c>
    </row>
    <row r="23" spans="11:11" x14ac:dyDescent="0.25">
      <c r="K23" t="s">
        <v>28</v>
      </c>
    </row>
    <row r="24" spans="11:11" x14ac:dyDescent="0.25">
      <c r="K24" t="s">
        <v>29</v>
      </c>
    </row>
    <row r="25" spans="11:11" x14ac:dyDescent="0.25">
      <c r="K25" t="s">
        <v>30</v>
      </c>
    </row>
    <row r="26" spans="11:11" x14ac:dyDescent="0.25">
      <c r="K26" t="s">
        <v>31</v>
      </c>
    </row>
    <row r="27" spans="11:11" x14ac:dyDescent="0.25">
      <c r="K27" t="s">
        <v>32</v>
      </c>
    </row>
    <row r="28" spans="11:11" x14ac:dyDescent="0.25">
      <c r="K28" t="s">
        <v>33</v>
      </c>
    </row>
    <row r="29" spans="11:11" x14ac:dyDescent="0.25">
      <c r="K29" t="s">
        <v>34</v>
      </c>
    </row>
    <row r="30" spans="11:11" x14ac:dyDescent="0.25">
      <c r="K30" t="s">
        <v>35</v>
      </c>
    </row>
    <row r="31" spans="11:11" x14ac:dyDescent="0.25">
      <c r="K31" t="s">
        <v>36</v>
      </c>
    </row>
    <row r="32" spans="11:11" x14ac:dyDescent="0.25">
      <c r="K32" t="s">
        <v>37</v>
      </c>
    </row>
    <row r="33" spans="11:11" x14ac:dyDescent="0.25">
      <c r="K33" t="s">
        <v>38</v>
      </c>
    </row>
    <row r="34" spans="11:11" x14ac:dyDescent="0.25">
      <c r="K34" t="s">
        <v>39</v>
      </c>
    </row>
    <row r="35" spans="11:11" x14ac:dyDescent="0.25">
      <c r="K35" t="s">
        <v>40</v>
      </c>
    </row>
    <row r="36" spans="11:11" x14ac:dyDescent="0.25">
      <c r="K36" t="s">
        <v>41</v>
      </c>
    </row>
    <row r="37" spans="11:11" x14ac:dyDescent="0.25">
      <c r="K37" t="s">
        <v>42</v>
      </c>
    </row>
    <row r="38" spans="11:11" x14ac:dyDescent="0.25">
      <c r="K38" t="s">
        <v>43</v>
      </c>
    </row>
    <row r="39" spans="11:11" x14ac:dyDescent="0.25">
      <c r="K39" t="s">
        <v>44</v>
      </c>
    </row>
    <row r="40" spans="11:11" x14ac:dyDescent="0.25">
      <c r="K40" t="s">
        <v>45</v>
      </c>
    </row>
    <row r="41" spans="11:11" x14ac:dyDescent="0.25">
      <c r="K41" t="s">
        <v>46</v>
      </c>
    </row>
    <row r="42" spans="11:11" x14ac:dyDescent="0.25">
      <c r="K42" t="s">
        <v>47</v>
      </c>
    </row>
    <row r="43" spans="11:11" x14ac:dyDescent="0.25">
      <c r="K43" t="s">
        <v>48</v>
      </c>
    </row>
    <row r="44" spans="11:11" x14ac:dyDescent="0.25">
      <c r="K44" t="s">
        <v>49</v>
      </c>
    </row>
    <row r="45" spans="11:11" x14ac:dyDescent="0.25">
      <c r="K45" t="s">
        <v>50</v>
      </c>
    </row>
    <row r="46" spans="11:11" x14ac:dyDescent="0.25">
      <c r="K46" t="s">
        <v>51</v>
      </c>
    </row>
    <row r="47" spans="11:11" x14ac:dyDescent="0.25">
      <c r="K47" t="s">
        <v>52</v>
      </c>
    </row>
    <row r="48" spans="11:11" x14ac:dyDescent="0.25">
      <c r="K48" t="s">
        <v>53</v>
      </c>
    </row>
    <row r="49" spans="11:11" x14ac:dyDescent="0.25">
      <c r="K49" t="s">
        <v>54</v>
      </c>
    </row>
    <row r="50" spans="11:11" x14ac:dyDescent="0.25">
      <c r="K50" t="s">
        <v>55</v>
      </c>
    </row>
    <row r="51" spans="11:11" x14ac:dyDescent="0.25">
      <c r="K51" t="s">
        <v>56</v>
      </c>
    </row>
    <row r="52" spans="11:11" x14ac:dyDescent="0.25">
      <c r="K52" t="s">
        <v>57</v>
      </c>
    </row>
    <row r="53" spans="11:11" x14ac:dyDescent="0.25">
      <c r="K53" t="s">
        <v>58</v>
      </c>
    </row>
    <row r="54" spans="11:11" x14ac:dyDescent="0.25">
      <c r="K54" t="s">
        <v>59</v>
      </c>
    </row>
    <row r="55" spans="11:11" x14ac:dyDescent="0.25">
      <c r="K55" t="s">
        <v>60</v>
      </c>
    </row>
    <row r="56" spans="11:11" x14ac:dyDescent="0.25">
      <c r="K56" t="s">
        <v>61</v>
      </c>
    </row>
    <row r="57" spans="11:11" x14ac:dyDescent="0.25">
      <c r="K57" t="s">
        <v>62</v>
      </c>
    </row>
    <row r="58" spans="11:11" x14ac:dyDescent="0.25">
      <c r="K58" t="s">
        <v>63</v>
      </c>
    </row>
    <row r="59" spans="11:11" x14ac:dyDescent="0.25">
      <c r="K59" t="s">
        <v>64</v>
      </c>
    </row>
    <row r="60" spans="11:11" x14ac:dyDescent="0.25">
      <c r="K60" t="s">
        <v>87</v>
      </c>
    </row>
    <row r="61" spans="11:11" x14ac:dyDescent="0.25">
      <c r="K61" t="s">
        <v>65</v>
      </c>
    </row>
    <row r="62" spans="11:11" x14ac:dyDescent="0.25">
      <c r="K62" t="s">
        <v>66</v>
      </c>
    </row>
    <row r="63" spans="11:11" x14ac:dyDescent="0.25">
      <c r="K63" t="s">
        <v>67</v>
      </c>
    </row>
    <row r="64" spans="11:11" x14ac:dyDescent="0.25">
      <c r="K64" t="s">
        <v>68</v>
      </c>
    </row>
    <row r="65" spans="11:11" x14ac:dyDescent="0.25">
      <c r="K65" t="s">
        <v>69</v>
      </c>
    </row>
    <row r="66" spans="11:11" x14ac:dyDescent="0.25">
      <c r="K66" t="s">
        <v>70</v>
      </c>
    </row>
    <row r="67" spans="11:11" x14ac:dyDescent="0.25">
      <c r="K67" t="s">
        <v>71</v>
      </c>
    </row>
    <row r="68" spans="11:11" x14ac:dyDescent="0.25">
      <c r="K68" t="s">
        <v>72</v>
      </c>
    </row>
    <row r="69" spans="11:11" x14ac:dyDescent="0.25">
      <c r="K69" t="s">
        <v>73</v>
      </c>
    </row>
    <row r="70" spans="11:11" x14ac:dyDescent="0.25">
      <c r="K70" t="s">
        <v>74</v>
      </c>
    </row>
    <row r="71" spans="11:11" x14ac:dyDescent="0.25">
      <c r="K71" t="s">
        <v>75</v>
      </c>
    </row>
    <row r="72" spans="11:11" x14ac:dyDescent="0.25">
      <c r="K72" t="s">
        <v>76</v>
      </c>
    </row>
    <row r="73" spans="11:11" x14ac:dyDescent="0.25">
      <c r="K73" t="s">
        <v>77</v>
      </c>
    </row>
    <row r="74" spans="11:11" x14ac:dyDescent="0.25">
      <c r="K74" t="s">
        <v>88</v>
      </c>
    </row>
    <row r="75" spans="11:11" x14ac:dyDescent="0.25">
      <c r="K75" t="s">
        <v>78</v>
      </c>
    </row>
    <row r="76" spans="11:11" x14ac:dyDescent="0.25">
      <c r="K76" t="s">
        <v>79</v>
      </c>
    </row>
    <row r="77" spans="11:11" x14ac:dyDescent="0.25">
      <c r="K77" t="s">
        <v>80</v>
      </c>
    </row>
    <row r="78" spans="11:11" x14ac:dyDescent="0.25">
      <c r="K78" t="s">
        <v>81</v>
      </c>
    </row>
    <row r="79" spans="11:11" x14ac:dyDescent="0.25">
      <c r="K79" t="s">
        <v>82</v>
      </c>
    </row>
    <row r="80" spans="11:11" x14ac:dyDescent="0.25">
      <c r="K80" t="s">
        <v>83</v>
      </c>
    </row>
    <row r="81" spans="11:11" x14ac:dyDescent="0.25">
      <c r="K81" t="s">
        <v>84</v>
      </c>
    </row>
    <row r="82" spans="11:11" x14ac:dyDescent="0.25">
      <c r="K82" t="s">
        <v>85</v>
      </c>
    </row>
    <row r="83" spans="11:11" x14ac:dyDescent="0.25">
      <c r="K83" t="s">
        <v>86</v>
      </c>
    </row>
  </sheetData>
  <dataValidations count="4">
    <dataValidation type="list" allowBlank="1" showInputMessage="1" showErrorMessage="1" sqref="B2:B165" xr:uid="{E6C98C8F-51C3-480D-A88E-888034032187}">
      <formula1>DD</formula1>
    </dataValidation>
    <dataValidation type="whole" operator="greaterThan" allowBlank="1" showInputMessage="1" showErrorMessage="1" sqref="D2:D538" xr:uid="{0D854BD9-6A50-46D4-BE32-CD1D3DA8B149}">
      <formula1>0</formula1>
    </dataValidation>
    <dataValidation type="decimal" allowBlank="1" showInputMessage="1" showErrorMessage="1" sqref="E2:E998" xr:uid="{CC80C26D-D162-4CFB-99EE-A9E74F8AD18D}">
      <formula1>0</formula1>
      <formula2>99</formula2>
    </dataValidation>
    <dataValidation type="decimal" operator="greaterThan" allowBlank="1" showInputMessage="1" showErrorMessage="1" sqref="C2:C1018" xr:uid="{903E62E4-B7A5-49E6-A9DD-ACC217A1F866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2024-04-19T05:10:01Z</dcterms:created>
  <dcterms:modified xsi:type="dcterms:W3CDTF">2024-06-04T11:33:10Z</dcterms:modified>
</cp:coreProperties>
</file>