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<sst xmlns="http://schemas.openxmlformats.org/spreadsheetml/2006/main" count="14815" uniqueCount="9406">
  <si>
    <t xml:space="preserve">Word</t>
  </si>
  <si>
    <t xml:space="preserve">Etymology 1</t>
  </si>
  <si>
    <t xml:space="preserve">Etymology 2</t>
  </si>
  <si>
    <t xml:space="preserve">From 1</t>
  </si>
  <si>
    <t xml:space="preserve">From 2</t>
  </si>
  <si>
    <t xml:space="preserve">Pronunciation</t>
  </si>
  <si>
    <t xml:space="preserve">Noun</t>
  </si>
  <si>
    <t xml:space="preserve">Verb</t>
  </si>
  <si>
    <t xml:space="preserve">Adverb</t>
  </si>
  <si>
    <t xml:space="preserve">Adjective</t>
  </si>
  <si>
    <t xml:space="preserve">Pronoun</t>
  </si>
  <si>
    <t xml:space="preserve">Synonyms</t>
  </si>
  <si>
    <t xml:space="preserve">Alternative forms</t>
  </si>
  <si>
    <t xml:space="preserve">Language</t>
  </si>
  <si>
    <t xml:space="preserve">translation</t>
  </si>
  <si>
    <t xml:space="preserve">pron_text 1</t>
  </si>
  <si>
    <t xml:space="preserve">pron_text 2</t>
  </si>
  <si>
    <t xml:space="preserve">Audios</t>
  </si>
  <si>
    <t xml:space="preserve">Feminine 1</t>
  </si>
  <si>
    <t xml:space="preserve">Feminine 2</t>
  </si>
  <si>
    <t xml:space="preserve">singular 1</t>
  </si>
  <si>
    <t xml:space="preserve">singular 2</t>
  </si>
  <si>
    <t xml:space="preserve">plural 1</t>
  </si>
  <si>
    <t xml:space="preserve">plural 2</t>
  </si>
  <si>
    <t xml:space="preserve">gender 1</t>
  </si>
  <si>
    <t xml:space="preserve">gender 2</t>
  </si>
  <si>
    <t xml:space="preserve">common pl 1</t>
  </si>
  <si>
    <t xml:space="preserve">common pl 2</t>
  </si>
  <si>
    <t xml:space="preserve">mas plural 1</t>
  </si>
  <si>
    <t xml:space="preserve">mas plural 2</t>
  </si>
  <si>
    <t xml:space="preserve">fem plural 1</t>
  </si>
  <si>
    <t xml:space="preserve">fem plural 2</t>
  </si>
  <si>
    <t xml:space="preserve">accent</t>
  </si>
  <si>
    <t xml:space="preserve">text</t>
  </si>
  <si>
    <t xml:space="preserve">meaning</t>
  </si>
  <si>
    <t xml:space="preserve">examples</t>
  </si>
  <si>
    <t xml:space="preserve">آخر</t>
  </si>
  <si>
    <t xml:space="preserve">ar</t>
  </si>
  <si>
    <t xml:space="preserve">آخَر</t>
  </si>
  <si>
    <t xml:space="preserve">ary</t>
  </si>
  <si>
    <t xml:space="preserve">ʔāḵur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</si>
  <si>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آخر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</si>
  <si>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another, one more, other</t>
  </si>
  <si>
    <t xml:space="preserve">أخرى</t>
  </si>
  <si>
    <t xml:space="preserve">آخرين</t>
  </si>
  <si>
    <t xml:space="preserve">أخرين</t>
  </si>
  <si>
    <t xml:space="preserve">أخرات</t>
  </si>
  <si>
    <t xml:space="preserve">آخِر</t>
  </si>
  <si>
    <t xml:space="preserve">ʔāḵir</t>
  </si>
  <si>
    <t xml:space="preserve"> last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</si>
  <si>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أخير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</si>
  <si>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آدى</t>
  </si>
  <si>
    <t xml:space="preserve">آذَى</t>
  </si>
  <si>
    <t xml:space="preserve">/ʔaː.da/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</si>
  <si>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آدى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</si>
  <si>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harm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</si>
  <si>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ضر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جرح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</si>
  <si>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آنا</t>
  </si>
  <si>
    <t xml:space="preserve">أَنَا</t>
  </si>
  <si>
    <t xml:space="preserve">ʔāna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</si>
  <si>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آنا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</si>
  <si>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I first person singular subject pronoun</t>
  </si>
  <si>
    <t xml:space="preserve">أنا</t>
  </si>
  <si>
    <t xml:space="preserve">أبدا</t>
  </si>
  <si>
    <t xml:space="preserve">ʔabadan</t>
  </si>
  <si>
    <t xml:space="preserve">  never</t>
  </si>
  <si>
    <t xml:space="preserve">أَبَدًا</t>
  </si>
  <si>
    <t xml:space="preserve">ʔabda</t>
  </si>
  <si>
    <t xml:space="preserve">   (obsolete)  never</t>
  </si>
  <si>
    <t xml:space="preserve">أتاي</t>
  </si>
  <si>
    <t xml:space="preserve">en</t>
  </si>
  <si>
    <t xml:space="preserve">tea</t>
  </si>
  <si>
    <t xml:space="preserve">/ʔa.taːj/</t>
  </si>
  <si>
    <t xml:space="preserve"> tea</t>
  </si>
  <si>
    <t xml:space="preserve">m</t>
  </si>
  <si>
    <t xml:space="preserve">تاي</t>
  </si>
  <si>
    <t xml:space="preserve">أتت</t>
  </si>
  <si>
    <t xml:space="preserve">أَثَّثَ</t>
  </si>
  <si>
    <t xml:space="preserve">/ʔat.tat/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</si>
  <si>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أتت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</si>
  <si>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furnish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</si>
  <si>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فرش</t>
    </r>
    <r>
      <rPr>
        <sz val="11"/>
        <color rgb="FF000000"/>
        <rFont val="Calibri"/>
        <family val="2"/>
        <charset val="1"/>
      </rPr>
      <t xml:space="preserve">, ; </t>
    </r>
  </si>
  <si>
    <t xml:space="preserve">أدن</t>
  </si>
  <si>
    <t xml:space="preserve">أَذَّنَ</t>
  </si>
  <si>
    <t xml:space="preserve">/ʔad.dan/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</si>
  <si>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أدن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</si>
  <si>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call to prayer</t>
  </si>
  <si>
    <t xml:space="preserve">ودن</t>
  </si>
  <si>
    <t xml:space="preserve">أربعة</t>
  </si>
  <si>
    <t xml:space="preserve">أَرْبَعَة</t>
  </si>
  <si>
    <t xml:space="preserve">/ʔarb.ʕa/</t>
  </si>
  <si>
    <t xml:space="preserve">أرنب</t>
  </si>
  <si>
    <t xml:space="preserve">أَرْنَب</t>
  </si>
  <si>
    <t xml:space="preserve">ʔarnab</t>
  </si>
  <si>
    <t xml:space="preserve"> hare</t>
  </si>
  <si>
    <t xml:space="preserve">أرنبة</t>
  </si>
  <si>
    <t xml:space="preserve">روانب</t>
  </si>
  <si>
    <t xml:space="preserve">رنب</t>
  </si>
  <si>
    <t xml:space="preserve">أستاد</t>
  </si>
  <si>
    <t xml:space="preserve">أُسْتَاذ</t>
  </si>
  <si>
    <t xml:space="preserve">ʔustād</t>
  </si>
  <si>
    <t xml:space="preserve"> professor; teacher</t>
  </si>
  <si>
    <t xml:space="preserve">  ( definition) title of courtesy commonly given to individuals of high education or learning, best translated simply as mister</t>
  </si>
  <si>
    <t xml:space="preserve">أستادة</t>
  </si>
  <si>
    <t xml:space="preserve">أساتْدَة</t>
  </si>
  <si>
    <t xml:space="preserve">أساتِدَة</t>
  </si>
  <si>
    <t xml:space="preserve">ستاد</t>
  </si>
  <si>
    <t xml:space="preserve">أشكون</t>
  </si>
  <si>
    <t xml:space="preserve">أَيُّ شَيْء كَوْن</t>
  </si>
  <si>
    <t xml:space="preserve">/ʔaʃ.kuːn/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</si>
  <si>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أشكون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</si>
  <si>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(interrogative) who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</si>
  <si>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شكون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</si>
  <si>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أشمن</t>
  </si>
  <si>
    <t xml:space="preserve">أَيُّ شَيْء مَن</t>
  </si>
  <si>
    <t xml:space="preserve">/ʔaʃ.mɪn/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</si>
  <si>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أشمن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</si>
  <si>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(interrogative) which</t>
  </si>
  <si>
    <t xml:space="preserve">أشنو</t>
  </si>
  <si>
    <t xml:space="preserve">أَيُّ شَيْءٍ هُوَ</t>
  </si>
  <si>
    <t xml:space="preserve">/ʔaʃ.nu/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</si>
  <si>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أشنو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</si>
  <si>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(interrogative) what</t>
  </si>
  <si>
    <t xml:space="preserve"> أشنو قال خاك؟</t>
  </si>
  <si>
    <t xml:space="preserve">ألفين</t>
  </si>
  <si>
    <t xml:space="preserve">ألفان</t>
  </si>
  <si>
    <t xml:space="preserve">/ʔal.fajn/|/ʔal.fiːn/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</si>
  <si>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ألفين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</si>
  <si>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أما</t>
  </si>
  <si>
    <t xml:space="preserve">أَمَّا</t>
  </si>
  <si>
    <t xml:space="preserve">/ʔam.ma/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</si>
  <si>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أما</t>
    </r>
    <r>
      <rPr>
        <sz val="11"/>
        <color rgb="FF000000"/>
        <rFont val="Calibri"/>
        <family val="2"/>
        <charset val="1"/>
      </rPr>
      <t xml:space="preserve">.wav</t>
    </r>
  </si>
  <si>
    <t xml:space="preserve">ʔana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</si>
  <si>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أنا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</si>
  <si>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I first person singular subject pronoun</t>
  </si>
  <si>
    <t xml:space="preserve"> interrogative which</t>
  </si>
  <si>
    <t xml:space="preserve">أول</t>
  </si>
  <si>
    <t xml:space="preserve">أَوَّل</t>
  </si>
  <si>
    <t xml:space="preserve">ʔawwal</t>
  </si>
  <si>
    <t xml:space="preserve">   first</t>
  </si>
  <si>
    <t xml:space="preserve">أولى</t>
  </si>
  <si>
    <t xml:space="preserve">أولة</t>
  </si>
  <si>
    <t xml:space="preserve">أوائل</t>
  </si>
  <si>
    <t xml:space="preserve">أولات</t>
  </si>
  <si>
    <t xml:space="preserve">إبرة</t>
  </si>
  <si>
    <t xml:space="preserve">إِبْرَة</t>
  </si>
  <si>
    <t xml:space="preserve">/ʔib.ra/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</si>
  <si>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إبرة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</si>
  <si>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needle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</si>
  <si>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شوكة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</si>
  <si>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إباري</t>
  </si>
  <si>
    <t xml:space="preserve">براوات</t>
  </si>
  <si>
    <t xml:space="preserve">f</t>
  </si>
  <si>
    <t xml:space="preserve">برة</t>
  </si>
  <si>
    <t xml:space="preserve">إترو</t>
  </si>
  <si>
    <t xml:space="preserve">es</t>
  </si>
  <si>
    <t xml:space="preserve">litro</t>
  </si>
  <si>
    <t xml:space="preserve">/ʔiːt.ru/</t>
  </si>
  <si>
    <t xml:space="preserve">/ʔit.ru/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</si>
  <si>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إترو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</si>
  <si>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litre</t>
  </si>
  <si>
    <t xml:space="preserve"> شريت إترو حليب</t>
  </si>
  <si>
    <t xml:space="preserve">إتروات</t>
  </si>
  <si>
    <t xml:space="preserve">إجاص</t>
  </si>
  <si>
    <t xml:space="preserve">إجّاص</t>
  </si>
  <si>
    <t xml:space="preserve">ʔijjāṣ</t>
  </si>
  <si>
    <t xml:space="preserve"> pears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</si>
  <si>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بوعويد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</si>
  <si>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إجاصة</t>
  </si>
  <si>
    <r>
      <rPr>
        <sz val="11"/>
        <color rgb="FF000000"/>
        <rFont val="DejaVu Sans"/>
        <family val="2"/>
      </rPr>
      <t xml:space="preserve">نجاص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لنجاص</t>
    </r>
  </si>
  <si>
    <t xml:space="preserve">إدا</t>
  </si>
  <si>
    <t xml:space="preserve">إِذَا</t>
  </si>
  <si>
    <t xml:space="preserve">ʔida</t>
  </si>
  <si>
    <t xml:space="preserve">إلا</t>
  </si>
  <si>
    <t xml:space="preserve">إِذًا</t>
  </si>
  <si>
    <t xml:space="preserve">ʔidan</t>
  </si>
  <si>
    <t xml:space="preserve"> then, therefore</t>
  </si>
  <si>
    <t xml:space="preserve">إدن</t>
  </si>
  <si>
    <t xml:space="preserve">إِذَن</t>
  </si>
  <si>
    <t xml:space="preserve">  </t>
  </si>
  <si>
    <t xml:space="preserve">ʔila</t>
  </si>
  <si>
    <t xml:space="preserve">إِلَّا</t>
  </si>
  <si>
    <t xml:space="preserve">ʔilla</t>
  </si>
  <si>
    <t xml:space="preserve">إنسان</t>
  </si>
  <si>
    <t xml:space="preserve">إِنْسَان</t>
  </si>
  <si>
    <t xml:space="preserve">ʔinsān</t>
  </si>
  <si>
    <t xml:space="preserve"> human being, person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</si>
  <si>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بنادم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</si>
  <si>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إنسانة</t>
  </si>
  <si>
    <t xml:space="preserve">ناس</t>
  </si>
  <si>
    <t xml:space="preserve">إيميل</t>
  </si>
  <si>
    <t xml:space="preserve">email</t>
  </si>
  <si>
    <t xml:space="preserve">/ʔimiːl/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</si>
  <si>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إيميل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</si>
  <si>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email</t>
  </si>
  <si>
    <t xml:space="preserve">إيميلات</t>
  </si>
  <si>
    <t xml:space="preserve">إينا</t>
  </si>
  <si>
    <t xml:space="preserve">ʔīna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</si>
  <si>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إنا</t>
    </r>
    <r>
      <rPr>
        <sz val="11"/>
        <color rgb="FF000000"/>
        <rFont val="Calibri"/>
        <family val="2"/>
        <charset val="1"/>
      </rPr>
      <t xml:space="preserve">.wav</t>
    </r>
  </si>
  <si>
    <t xml:space="preserve">اتسنى</t>
  </si>
  <si>
    <t xml:space="preserve">اِسْتَأْنَى</t>
  </si>
  <si>
    <t xml:space="preserve">to wait</t>
  </si>
  <si>
    <t xml:space="preserve">/tsan.na/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</si>
  <si>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اتسنى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</si>
  <si>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(transitive, intransitive) to wait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</si>
  <si>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استنى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</si>
  <si>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ادى</t>
  </si>
  <si>
    <t xml:space="preserve">أَدَّى</t>
  </si>
  <si>
    <t xml:space="preserve">/ɪd.da/</t>
  </si>
  <si>
    <t xml:space="preserve"> to take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</si>
  <si>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عبا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</si>
  <si>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ارتاح</t>
  </si>
  <si>
    <t xml:space="preserve">اِرْتَاحَ</t>
  </si>
  <si>
    <t xml:space="preserve">/(ɪ)r.taːħ/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</si>
  <si>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ارتاح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</si>
  <si>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rest, to relax</t>
  </si>
  <si>
    <t xml:space="preserve"> to find rest</t>
  </si>
  <si>
    <t xml:space="preserve">استأنف</t>
  </si>
  <si>
    <t xml:space="preserve">اِسْتَأْنَفَ</t>
  </si>
  <si>
    <t xml:space="preserve">staʔnaf</t>
  </si>
  <si>
    <t xml:space="preserve"> to resume</t>
  </si>
  <si>
    <t xml:space="preserve"> (law) to appeal</t>
  </si>
  <si>
    <t xml:space="preserve"> خاصك  </t>
  </si>
  <si>
    <t xml:space="preserve">استانف</t>
  </si>
  <si>
    <t xml:space="preserve">استغل</t>
  </si>
  <si>
    <t xml:space="preserve">اِسْتَغَلَّ</t>
  </si>
  <si>
    <t xml:space="preserve">staḡall</t>
  </si>
  <si>
    <t xml:space="preserve"> to take advantage, to exploit</t>
  </si>
  <si>
    <t xml:space="preserve">استنى</t>
  </si>
  <si>
    <t xml:space="preserve">/stan.na/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</si>
  <si>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استنى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</si>
  <si>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اتسنى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</si>
  <si>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استهلك</t>
  </si>
  <si>
    <t xml:space="preserve">اِسْتَهْلَكَ</t>
  </si>
  <si>
    <t xml:space="preserve">stahlak</t>
  </si>
  <si>
    <t xml:space="preserve"> (transitive) to use up, to consume, to expend</t>
  </si>
  <si>
    <t xml:space="preserve">اسمية</t>
  </si>
  <si>
    <t xml:space="preserve">اِسْم</t>
  </si>
  <si>
    <t xml:space="preserve">/smij.ja/</t>
  </si>
  <si>
    <t xml:space="preserve"> name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</si>
  <si>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اسم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فتيوا علي اسمياتكم بالترتيب</t>
    </r>
  </si>
  <si>
    <t xml:space="preserve">اسميات</t>
  </si>
  <si>
    <t xml:space="preserve">الاربع</t>
  </si>
  <si>
    <t xml:space="preserve">الْأَرْبِعَاء</t>
  </si>
  <si>
    <t xml:space="preserve">lārbaʕ</t>
  </si>
  <si>
    <t xml:space="preserve"> Wednesday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</si>
  <si>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يومالاربع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</si>
  <si>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الاربعة</t>
  </si>
  <si>
    <t xml:space="preserve">lār.bʕa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</si>
  <si>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يومالاربعة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</si>
  <si>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التلات</t>
  </si>
  <si>
    <t xml:space="preserve">الثُّلَاثَاء</t>
  </si>
  <si>
    <t xml:space="preserve">et-tlāt</t>
  </si>
  <si>
    <t xml:space="preserve"> Tuesday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</si>
  <si>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يومالتلات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</si>
  <si>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التنين</t>
  </si>
  <si>
    <t xml:space="preserve">الْاِثْنَيْن</t>
  </si>
  <si>
    <t xml:space="preserve">et-tnayn|et-tnīn</t>
  </si>
  <si>
    <t xml:space="preserve"> Monday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</si>
  <si>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يومالتنين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</si>
  <si>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الحد</t>
  </si>
  <si>
    <t xml:space="preserve">الْأَحَد</t>
  </si>
  <si>
    <t xml:space="preserve">el-ḥadd</t>
  </si>
  <si>
    <t xml:space="preserve"> Sunday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</si>
  <si>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يومالحد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</si>
  <si>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الخميس</t>
  </si>
  <si>
    <t xml:space="preserve">الْخَمِيس</t>
  </si>
  <si>
    <t xml:space="preserve">el.ḵmīs|leḵmīs</t>
  </si>
  <si>
    <t xml:space="preserve"> Thursday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</si>
  <si>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يومالخميس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</si>
  <si>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السبت</t>
  </si>
  <si>
    <t xml:space="preserve">السَّبْت</t>
  </si>
  <si>
    <t xml:space="preserve">/ɪs.sabt/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</si>
  <si>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السبت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</si>
  <si>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Saturday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</si>
  <si>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يومالسبت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</si>
  <si>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الهيه</t>
  </si>
  <si>
    <t xml:space="preserve">-</t>
  </si>
  <si>
    <t xml:space="preserve">el-hīh</t>
  </si>
  <si>
    <t xml:space="preserve"> there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</si>
  <si>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تمة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هناك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</si>
  <si>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الهيهة</t>
  </si>
  <si>
    <t xml:space="preserve">اليوم</t>
  </si>
  <si>
    <t xml:space="preserve">الْيَوْمَ</t>
  </si>
  <si>
    <t xml:space="preserve">/(ɪ)l.juː.ma/|/(ɪ)l.juːm/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</si>
  <si>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اليوم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</si>
  <si>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today</t>
  </si>
  <si>
    <t xml:space="preserve">امتى</t>
  </si>
  <si>
    <t xml:space="preserve">مَتَى</t>
  </si>
  <si>
    <t xml:space="preserve">ʔimta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</si>
  <si>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امتى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</si>
  <si>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(interrogative) when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</si>
  <si>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فوقاش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وقتاش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فوقتاش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فوقاه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وقتاه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</si>
  <si>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ايمتى</t>
  </si>
  <si>
    <t xml:space="preserve">ʔīmta</t>
  </si>
  <si>
    <t xml:space="preserve">باربة</t>
  </si>
  <si>
    <t xml:space="preserve">it</t>
  </si>
  <si>
    <t xml:space="preserve">barba</t>
  </si>
  <si>
    <t xml:space="preserve">bārba</t>
  </si>
  <si>
    <t xml:space="preserve"> beetroot</t>
  </si>
  <si>
    <t xml:space="preserve">باربات</t>
  </si>
  <si>
    <t xml:space="preserve">بارد</t>
  </si>
  <si>
    <t xml:space="preserve">بَارِد</t>
  </si>
  <si>
    <t xml:space="preserve">/baː.rid/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</si>
  <si>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بارد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</si>
  <si>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cold</t>
  </si>
  <si>
    <t xml:space="preserve"> dull</t>
  </si>
  <si>
    <t xml:space="preserve">باردة</t>
  </si>
  <si>
    <t xml:space="preserve">براد</t>
  </si>
  <si>
    <t xml:space="preserve">باردات</t>
  </si>
  <si>
    <t xml:space="preserve">بالة</t>
  </si>
  <si>
    <t xml:space="preserve">pala</t>
  </si>
  <si>
    <t xml:space="preserve">bāla</t>
  </si>
  <si>
    <t xml:space="preserve">   shovel</t>
  </si>
  <si>
    <t xml:space="preserve">بالات</t>
  </si>
  <si>
    <t xml:space="preserve">بالخف</t>
  </si>
  <si>
    <t xml:space="preserve">belḵaff</t>
  </si>
  <si>
    <t xml:space="preserve"> quickly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</si>
  <si>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فيساع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دغية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بالزربة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</si>
  <si>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بالزاف</t>
  </si>
  <si>
    <t xml:space="preserve">fa</t>
  </si>
  <si>
    <t xml:space="preserve">گزاف</t>
  </si>
  <si>
    <t xml:space="preserve">extravagant, excessive, exorbitant</t>
  </si>
  <si>
    <t xml:space="preserve">/bɪz.zaːf/</t>
  </si>
  <si>
    <t xml:space="preserve"> very</t>
  </si>
  <si>
    <t xml:space="preserve">بزاف</t>
  </si>
  <si>
    <t xml:space="preserve">بالزهر</t>
  </si>
  <si>
    <t xml:space="preserve">bez.zhar</t>
  </si>
  <si>
    <t xml:space="preserve"> by chance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</si>
  <si>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بصدفة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صدفة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</si>
  <si>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بالسيف</t>
  </si>
  <si>
    <t xml:space="preserve">بِٱلسَّيْفِ</t>
  </si>
  <si>
    <t xml:space="preserve">bessīf</t>
  </si>
  <si>
    <t xml:space="preserve"> by force</t>
  </si>
  <si>
    <r>
      <rPr>
        <sz val="11"/>
        <color rgb="FF000000"/>
        <rFont val="DejaVu Sans"/>
        <family val="2"/>
      </rPr>
      <t xml:space="preserve"> خلصت عليه بالسيف حيت كان ديما كيخلص علي ملي كانت حازقة علي</t>
    </r>
    <r>
      <rPr>
        <sz val="11"/>
        <color rgb="FF000000"/>
        <rFont val="Calibri"/>
        <family val="2"/>
        <charset val="1"/>
      </rPr>
      <t xml:space="preserve">.</t>
    </r>
  </si>
  <si>
    <t xml:space="preserve">بالعكس</t>
  </si>
  <si>
    <t xml:space="preserve">بِالْعَكْس</t>
  </si>
  <si>
    <t xml:space="preserve">belʕaks</t>
  </si>
  <si>
    <t xml:space="preserve"> on the contrary</t>
  </si>
  <si>
    <t xml:space="preserve">بانيو</t>
  </si>
  <si>
    <t xml:space="preserve">la</t>
  </si>
  <si>
    <t xml:space="preserve">balneum</t>
  </si>
  <si>
    <t xml:space="preserve">bath</t>
  </si>
  <si>
    <t xml:space="preserve">grc</t>
  </si>
  <si>
    <t xml:space="preserve">βαλανεῖον</t>
  </si>
  <si>
    <t xml:space="preserve">/baːnju/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</si>
  <si>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بانيو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</si>
  <si>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bathtub</t>
  </si>
  <si>
    <t xml:space="preserve">بانيوات</t>
  </si>
  <si>
    <t xml:space="preserve">ببوش</t>
  </si>
  <si>
    <t xml:space="preserve">babbūš</t>
  </si>
  <si>
    <t xml:space="preserve"> snails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</si>
  <si>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حلزون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غلالة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</si>
  <si>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ببوشة</t>
  </si>
  <si>
    <t xml:space="preserve">بتبان</t>
  </si>
  <si>
    <t xml:space="preserve">fr</t>
  </si>
  <si>
    <t xml:space="preserve">petit pain</t>
  </si>
  <si>
    <t xml:space="preserve">ptippān</t>
  </si>
  <si>
    <t xml:space="preserve"> pain au chocolat</t>
  </si>
  <si>
    <t xml:space="preserve">بتبانة</t>
  </si>
  <si>
    <r>
      <rPr>
        <sz val="11"/>
        <color rgb="FF000000"/>
        <rFont val="DejaVu Sans"/>
        <family val="2"/>
      </rPr>
      <t xml:space="preserve">بتيبان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پتپان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پتيپان</t>
    </r>
  </si>
  <si>
    <t xml:space="preserve">بحرا</t>
  </si>
  <si>
    <t xml:space="preserve">baḥra</t>
  </si>
  <si>
    <t xml:space="preserve"> just</t>
  </si>
  <si>
    <r>
      <rPr>
        <sz val="11"/>
        <color rgb="FF000000"/>
        <rFont val="DejaVu Sans"/>
        <family val="2"/>
      </rPr>
      <t xml:space="preserve"> بحرا جيت للدار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بحرا كلت البيتزا البارح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بحرا لقيته كيقرا داك الكتاب اللي عطيته له على تاريخ المغرب</t>
    </r>
    <r>
      <rPr>
        <sz val="11"/>
        <color rgb="FF000000"/>
        <rFont val="Calibri"/>
        <family val="2"/>
        <charset val="1"/>
      </rPr>
      <t xml:space="preserve">.</t>
    </r>
  </si>
  <si>
    <t xml:space="preserve">بخير</t>
  </si>
  <si>
    <t xml:space="preserve">بِخَيْرٍ</t>
  </si>
  <si>
    <t xml:space="preserve">/bi.xajr/|/bxajr/|/bi.xiːr/|/bxiːr/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</si>
  <si>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بخير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</si>
  <si>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برا</t>
  </si>
  <si>
    <t xml:space="preserve">بَرًّا</t>
  </si>
  <si>
    <t xml:space="preserve">barra</t>
  </si>
  <si>
    <t xml:space="preserve"> outside, outdoors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</si>
  <si>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الداخل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جبر</t>
    </r>
  </si>
  <si>
    <t xml:space="preserve">بَرَّاد</t>
  </si>
  <si>
    <t xml:space="preserve">/bar.raːd/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</si>
  <si>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براد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</si>
  <si>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teapot</t>
  </si>
  <si>
    <t xml:space="preserve">برارد</t>
  </si>
  <si>
    <t xml:space="preserve">بربوق</t>
  </si>
  <si>
    <t xml:space="preserve">/bar.buːq/</t>
  </si>
  <si>
    <t xml:space="preserve"> a cannabisbased product made by frying the cannabis, then grinding it and finally sifting it.</t>
  </si>
  <si>
    <t xml:space="preserve">بربوقة</t>
  </si>
  <si>
    <t xml:space="preserve">بربوقات</t>
  </si>
  <si>
    <t xml:space="preserve">بردان</t>
  </si>
  <si>
    <t xml:space="preserve">بَرْدَان</t>
  </si>
  <si>
    <t xml:space="preserve">bardān</t>
  </si>
  <si>
    <t xml:space="preserve"> cold  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</si>
  <si>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صهدان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</si>
  <si>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بردانة</t>
  </si>
  <si>
    <t xml:space="preserve">بردانين</t>
  </si>
  <si>
    <t xml:space="preserve">بردانات</t>
  </si>
  <si>
    <t xml:space="preserve">برطمة</t>
  </si>
  <si>
    <t xml:space="preserve">appartement</t>
  </si>
  <si>
    <t xml:space="preserve">bar.ṭma|par.ṭma</t>
  </si>
  <si>
    <t xml:space="preserve"> apartment, flat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</si>
  <si>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شقة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شرى</t>
    </r>
  </si>
  <si>
    <t xml:space="preserve">برطمات</t>
  </si>
  <si>
    <t xml:space="preserve">برقوق</t>
  </si>
  <si>
    <t xml:space="preserve">بَرْقُوق</t>
  </si>
  <si>
    <t xml:space="preserve">barqūq</t>
  </si>
  <si>
    <t xml:space="preserve">   plums</t>
  </si>
  <si>
    <t xml:space="preserve">برقوقة</t>
  </si>
  <si>
    <t xml:space="preserve">برودة</t>
  </si>
  <si>
    <t xml:space="preserve">بُرُودَة</t>
  </si>
  <si>
    <t xml:space="preserve">brūda</t>
  </si>
  <si>
    <t xml:space="preserve"> coldness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</si>
  <si>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برودية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</si>
  <si>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برية</t>
  </si>
  <si>
    <t xml:space="preserve">بَرَاءَة</t>
  </si>
  <si>
    <t xml:space="preserve">/brij.ja/</t>
  </si>
  <si>
    <t xml:space="preserve"> letter written or printed communication</t>
  </si>
  <si>
    <t xml:space="preserve"> بغيت نبعت لك شي برية</t>
  </si>
  <si>
    <t xml:space="preserve">بريات</t>
  </si>
  <si>
    <t xml:space="preserve">بريكة</t>
  </si>
  <si>
    <t xml:space="preserve">brayka|brīka</t>
  </si>
  <si>
    <t xml:space="preserve">برَيْكات</t>
  </si>
  <si>
    <t xml:space="preserve">برِيكات</t>
  </si>
  <si>
    <t xml:space="preserve">briquet</t>
  </si>
  <si>
    <t xml:space="preserve">brīka</t>
  </si>
  <si>
    <t xml:space="preserve"> lighter (cigarette)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</si>
  <si>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شعالة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</si>
  <si>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بريكات</t>
  </si>
  <si>
    <t xml:space="preserve">بزبوز</t>
  </si>
  <si>
    <t xml:space="preserve">بَزْبُوز</t>
  </si>
  <si>
    <t xml:space="preserve">/baz.buːz/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</si>
  <si>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بزبوز</t>
    </r>
    <r>
      <rPr>
        <sz val="11"/>
        <color rgb="FF000000"/>
        <rFont val="Calibri"/>
        <family val="2"/>
        <charset val="1"/>
      </rPr>
      <t xml:space="preserve">.wav</t>
    </r>
  </si>
  <si>
    <t xml:space="preserve"> tap, faucet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</si>
  <si>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روبيني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</si>
  <si>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بزابز</t>
  </si>
  <si>
    <t xml:space="preserve">بزطام</t>
  </si>
  <si>
    <t xml:space="preserve">جزدان</t>
  </si>
  <si>
    <t xml:space="preserve">bazṭām|buzṭām</t>
  </si>
  <si>
    <t xml:space="preserve"> wallet</t>
  </si>
  <si>
    <t xml:space="preserve">بزاطم</t>
  </si>
  <si>
    <t xml:space="preserve">بزناس</t>
  </si>
  <si>
    <t xml:space="preserve">business</t>
  </si>
  <si>
    <t xml:space="preserve">biznās</t>
  </si>
  <si>
    <t xml:space="preserve"> drug dealer</t>
  </si>
  <si>
    <t xml:space="preserve">بزناسة</t>
  </si>
  <si>
    <t xml:space="preserve">بزنس</t>
  </si>
  <si>
    <t xml:space="preserve">baznas</t>
  </si>
  <si>
    <t xml:space="preserve"> to deal sell (illicit drugs)</t>
  </si>
  <si>
    <t xml:space="preserve">بسباب</t>
  </si>
  <si>
    <t xml:space="preserve">be-sbāb</t>
  </si>
  <si>
    <t xml:space="preserve">بسباس</t>
  </si>
  <si>
    <t xml:space="preserve">بَسْبَاس</t>
  </si>
  <si>
    <t xml:space="preserve">basbās</t>
  </si>
  <si>
    <t xml:space="preserve"> fennel</t>
  </si>
  <si>
    <t xml:space="preserve">بسبب</t>
  </si>
  <si>
    <t xml:space="preserve">بِسَبَب</t>
  </si>
  <si>
    <t xml:space="preserve">bsabab</t>
  </si>
  <si>
    <t xml:space="preserve">بشكليط</t>
  </si>
  <si>
    <t xml:space="preserve">/bʃa.kliː.tˤ/</t>
  </si>
  <si>
    <t xml:space="preserve">بصدفة</t>
  </si>
  <si>
    <t xml:space="preserve">بِصُدْفَةٍ</t>
  </si>
  <si>
    <t xml:space="preserve">bṣudfa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</si>
  <si>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بالزهر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صدفة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</si>
  <si>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بطاطا</t>
  </si>
  <si>
    <t xml:space="preserve">بَطَاطَا</t>
  </si>
  <si>
    <t xml:space="preserve">baṭāṭa|bṭāṭa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</si>
  <si>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بطاطا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</si>
  <si>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potato</t>
  </si>
  <si>
    <t xml:space="preserve">بطاطية</t>
  </si>
  <si>
    <t xml:space="preserve">بطبط</t>
  </si>
  <si>
    <t xml:space="preserve">بَطْبَطَ</t>
  </si>
  <si>
    <t xml:space="preserve">/batˤ.batˤ/</t>
  </si>
  <si>
    <t xml:space="preserve"> to quack</t>
  </si>
  <si>
    <t xml:space="preserve"> (slang) to talk</t>
  </si>
  <si>
    <t xml:space="preserve">بطعة</t>
  </si>
  <si>
    <t xml:space="preserve">بِضْعَة</t>
  </si>
  <si>
    <t xml:space="preserve">a piece of something</t>
  </si>
  <si>
    <t xml:space="preserve">/batˤ.ʕa/</t>
  </si>
  <si>
    <t xml:space="preserve"> crumb soft internal portion of bread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</si>
  <si>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</si>
  <si>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بطعات</t>
  </si>
  <si>
    <t xml:space="preserve">بقراج</t>
  </si>
  <si>
    <t xml:space="preserve">ota</t>
  </si>
  <si>
    <t xml:space="preserve">باقراج</t>
  </si>
  <si>
    <t xml:space="preserve">baqrāj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</si>
  <si>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غلاي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</si>
  <si>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بقارج</t>
  </si>
  <si>
    <t xml:space="preserve">بلاصة</t>
  </si>
  <si>
    <t xml:space="preserve">place</t>
  </si>
  <si>
    <t xml:space="preserve">platea</t>
  </si>
  <si>
    <t xml:space="preserve">/blaː.sˤa/</t>
  </si>
  <si>
    <t xml:space="preserve"> place, location, spot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</si>
  <si>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موضع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</si>
  <si>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بلايص</t>
  </si>
  <si>
    <t xml:space="preserve">بلع</t>
  </si>
  <si>
    <t xml:space="preserve">بَلَعَ</t>
  </si>
  <si>
    <t xml:space="preserve">/blaʕ/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</si>
  <si>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بلع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</si>
  <si>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swallow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</si>
  <si>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سرط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</si>
  <si>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بَلَّعَ</t>
  </si>
  <si>
    <t xml:space="preserve">/bal.laʕ/</t>
  </si>
  <si>
    <t xml:space="preserve"> (transitive) to close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</si>
  <si>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سد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بلع الباب</t>
    </r>
    <r>
      <rPr>
        <sz val="11"/>
        <color rgb="FF000000"/>
        <rFont val="Calibri"/>
        <family val="2"/>
        <charset val="1"/>
      </rPr>
      <t xml:space="preserve">.</t>
    </r>
  </si>
  <si>
    <t xml:space="preserve">بلوزة</t>
  </si>
  <si>
    <t xml:space="preserve">blouse</t>
  </si>
  <si>
    <t xml:space="preserve">blūza</t>
  </si>
  <si>
    <t xml:space="preserve"> uniform or coat with buttons down the front</t>
  </si>
  <si>
    <t xml:space="preserve">بلوزات</t>
  </si>
  <si>
    <t xml:space="preserve">بلايز</t>
  </si>
  <si>
    <t xml:space="preserve">بلية</t>
  </si>
  <si>
    <t xml:space="preserve">balya</t>
  </si>
  <si>
    <t xml:space="preserve"> addiction</t>
  </si>
  <si>
    <r>
      <rPr>
        <sz val="11"/>
        <color rgb="FF000000"/>
        <rFont val="DejaVu Sans"/>
        <family val="2"/>
      </rPr>
      <t xml:space="preserve"> بليتها غتخرج عليها وعلى قرايتها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بليته هي الكورة</t>
    </r>
    <r>
      <rPr>
        <sz val="11"/>
        <color rgb="FF000000"/>
        <rFont val="Calibri"/>
        <family val="2"/>
        <charset val="1"/>
      </rPr>
      <t xml:space="preserve">.</t>
    </r>
  </si>
  <si>
    <t xml:space="preserve">بليات</t>
  </si>
  <si>
    <t xml:space="preserve">بليد</t>
  </si>
  <si>
    <t xml:space="preserve">بَلِيد</t>
  </si>
  <si>
    <t xml:space="preserve">balīd</t>
  </si>
  <si>
    <t xml:space="preserve"> stupid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</si>
  <si>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مكلخ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دكي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</si>
  <si>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بليدة</t>
  </si>
  <si>
    <t xml:space="preserve">بلدة</t>
  </si>
  <si>
    <t xml:space="preserve">بليدات</t>
  </si>
  <si>
    <t xml:space="preserve">بنادم</t>
  </si>
  <si>
    <t xml:space="preserve">اِبْن آدَم</t>
  </si>
  <si>
    <t xml:space="preserve">bnādim|bnādam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</si>
  <si>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إنسان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</si>
  <si>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بنادمة</t>
  </si>
  <si>
    <t xml:space="preserve">بنادمية</t>
  </si>
  <si>
    <t xml:space="preserve">بنادمين</t>
  </si>
  <si>
    <t xml:space="preserve">بنان</t>
  </si>
  <si>
    <t xml:space="preserve">/bnaːn/</t>
  </si>
  <si>
    <t xml:space="preserve">/banaːn/</t>
  </si>
  <si>
    <t xml:space="preserve"> banana</t>
  </si>
  <si>
    <t xml:space="preserve">بنانة</t>
  </si>
  <si>
    <t xml:space="preserve">بنانات</t>
  </si>
  <si>
    <t xml:space="preserve">بناي</t>
  </si>
  <si>
    <t xml:space="preserve">بَنَّاء</t>
  </si>
  <si>
    <t xml:space="preserve">/ban.naːj/</t>
  </si>
  <si>
    <t xml:space="preserve"> mason; builder</t>
  </si>
  <si>
    <t xml:space="preserve">بناية</t>
  </si>
  <si>
    <t xml:space="preserve">بنة</t>
  </si>
  <si>
    <t xml:space="preserve">بَنَّة</t>
  </si>
  <si>
    <t xml:space="preserve">smell</t>
  </si>
  <si>
    <t xml:space="preserve">/ban.na/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</si>
  <si>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</si>
  <si>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taste</t>
  </si>
  <si>
    <t xml:space="preserve">بنات</t>
  </si>
  <si>
    <t xml:space="preserve">بنج</t>
  </si>
  <si>
    <t xml:space="preserve">بَنْج</t>
  </si>
  <si>
    <t xml:space="preserve">anesthetic</t>
  </si>
  <si>
    <t xml:space="preserve">/banʒ/</t>
  </si>
  <si>
    <t xml:space="preserve"> sedative</t>
  </si>
  <si>
    <t xml:space="preserve"> anesthesia</t>
  </si>
  <si>
    <t xml:space="preserve">بَنَّجَ</t>
  </si>
  <si>
    <t xml:space="preserve">to anesthetize</t>
  </si>
  <si>
    <t xml:space="preserve">/ban.naʒ/</t>
  </si>
  <si>
    <t xml:space="preserve"> to sedate</t>
  </si>
  <si>
    <t xml:space="preserve"> to anesthetize</t>
  </si>
  <si>
    <t xml:space="preserve">بنينات</t>
  </si>
  <si>
    <t xml:space="preserve">/bniːnaːt/</t>
  </si>
  <si>
    <t xml:space="preserve">بنينة</t>
  </si>
  <si>
    <t xml:space="preserve">bnīna</t>
  </si>
  <si>
    <t xml:space="preserve">بنينين</t>
  </si>
  <si>
    <t xml:space="preserve">/bniːniːn/</t>
  </si>
  <si>
    <t xml:space="preserve">بهيمة</t>
  </si>
  <si>
    <t xml:space="preserve">بَهِيمَة</t>
  </si>
  <si>
    <t xml:space="preserve">/bhiː.ma/</t>
  </si>
  <si>
    <t xml:space="preserve"> head of  </t>
  </si>
  <si>
    <t xml:space="preserve">بهايم</t>
  </si>
  <si>
    <t xml:space="preserve">بوا</t>
  </si>
  <si>
    <t xml:space="preserve">/buw.wa/</t>
  </si>
  <si>
    <t xml:space="preserve"> (childish) water</t>
  </si>
  <si>
    <t xml:space="preserve"> (childish) drink</t>
  </si>
  <si>
    <t xml:space="preserve">بوبال</t>
  </si>
  <si>
    <t xml:space="preserve">būbāl</t>
  </si>
  <si>
    <t xml:space="preserve"> broccoli</t>
  </si>
  <si>
    <t xml:space="preserve">بوبريص</t>
  </si>
  <si>
    <t xml:space="preserve">أَبُو  بُرَيْص</t>
  </si>
  <si>
    <t xml:space="preserve">[[gecko]]</t>
  </si>
  <si>
    <t xml:space="preserve">/buːb.riːsˤ/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</si>
  <si>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بوبريص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بوبريص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</si>
  <si>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lizard</t>
  </si>
  <si>
    <t xml:space="preserve">بوبريصات</t>
  </si>
  <si>
    <t xml:space="preserve">بوسطة</t>
  </si>
  <si>
    <t xml:space="preserve">poste</t>
  </si>
  <si>
    <t xml:space="preserve">būsṭa</t>
  </si>
  <si>
    <t xml:space="preserve"> post office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</si>
  <si>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بريد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</si>
  <si>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بوطة</t>
  </si>
  <si>
    <t xml:space="preserve">bouteille de gaz</t>
  </si>
  <si>
    <t xml:space="preserve">būṭa</t>
  </si>
  <si>
    <t xml:space="preserve"> gas canister</t>
  </si>
  <si>
    <t xml:space="preserve">بوطات</t>
  </si>
  <si>
    <t xml:space="preserve">بوعويد</t>
  </si>
  <si>
    <t xml:space="preserve">أَبُو عُوَيْد</t>
  </si>
  <si>
    <t xml:space="preserve">būʕwīd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</si>
  <si>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بوعويد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</si>
  <si>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إجاص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نجاص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لنجاص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</si>
  <si>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بوعويدة</t>
  </si>
  <si>
    <t xml:space="preserve">بوعويدات</t>
  </si>
  <si>
    <t xml:space="preserve">بوكوص</t>
  </si>
  <si>
    <t xml:space="preserve">beau gosse</t>
  </si>
  <si>
    <t xml:space="preserve">būgūṣ</t>
  </si>
  <si>
    <t xml:space="preserve"> (slang) goodlooking guy</t>
  </si>
  <si>
    <t xml:space="preserve">بوكوصة</t>
  </si>
  <si>
    <t xml:space="preserve">بوكوصين</t>
  </si>
  <si>
    <r>
      <rPr>
        <sz val="11"/>
        <color rgb="FF000000"/>
        <rFont val="DejaVu Sans"/>
        <family val="2"/>
      </rPr>
      <t xml:space="preserve">بوگوص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بوڭوص</t>
    </r>
  </si>
  <si>
    <t xml:space="preserve">بوليس</t>
  </si>
  <si>
    <t xml:space="preserve">police</t>
  </si>
  <si>
    <t xml:space="preserve">/buː.liːs/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</si>
  <si>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بوليس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</si>
  <si>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police</t>
  </si>
  <si>
    <t xml:space="preserve">بياع</t>
  </si>
  <si>
    <t xml:space="preserve">بَيَّاع</t>
  </si>
  <si>
    <t xml:space="preserve">biyyāʕ</t>
  </si>
  <si>
    <t xml:space="preserve"> salesman, seller</t>
  </si>
  <si>
    <t xml:space="preserve"> (figuratively) sellout, traitor</t>
  </si>
  <si>
    <t xml:space="preserve">بياعة</t>
  </si>
  <si>
    <t xml:space="preserve">بيبي</t>
  </si>
  <si>
    <t xml:space="preserve">/biː.bi/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</si>
  <si>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بيبي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</si>
  <si>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turkey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</si>
  <si>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ديكرومي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</si>
  <si>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بيت</t>
  </si>
  <si>
    <t xml:space="preserve">بَيْت</t>
  </si>
  <si>
    <t xml:space="preserve">bīt|bayt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</si>
  <si>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بيت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بيت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</si>
  <si>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room</t>
  </si>
  <si>
    <t xml:space="preserve">بيوت</t>
  </si>
  <si>
    <t xml:space="preserve">بيوتة</t>
  </si>
  <si>
    <t xml:space="preserve">بَيَّتَ</t>
  </si>
  <si>
    <t xml:space="preserve">bayyat</t>
  </si>
  <si>
    <t xml:space="preserve"> to put up someone for the night</t>
  </si>
  <si>
    <t xml:space="preserve"> to provide lodging</t>
  </si>
  <si>
    <t xml:space="preserve">بيرة</t>
  </si>
  <si>
    <t xml:space="preserve">birra</t>
  </si>
  <si>
    <t xml:space="preserve">/biːr.ra/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</si>
  <si>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بيرة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</si>
  <si>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beer</t>
  </si>
  <si>
    <t xml:space="preserve">بيرات</t>
  </si>
  <si>
    <t xml:space="preserve">بيرمي</t>
  </si>
  <si>
    <t xml:space="preserve">permis</t>
  </si>
  <si>
    <t xml:space="preserve">license</t>
  </si>
  <si>
    <t xml:space="preserve">/piːr.mi/</t>
  </si>
  <si>
    <t xml:space="preserve"> driver's license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</si>
  <si>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رخصةالسياقة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</si>
  <si>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بيرميات</t>
  </si>
  <si>
    <t xml:space="preserve">بيض</t>
  </si>
  <si>
    <t xml:space="preserve">أَبْيَض</t>
  </si>
  <si>
    <t xml:space="preserve">byaḍ</t>
  </si>
  <si>
    <t xml:space="preserve">byaṭ</t>
  </si>
  <si>
    <t xml:space="preserve"> white</t>
  </si>
  <si>
    <t xml:space="preserve">بَيْضا</t>
  </si>
  <si>
    <t xml:space="preserve">بِيضا</t>
  </si>
  <si>
    <t xml:space="preserve">بويض</t>
  </si>
  <si>
    <t xml:space="preserve">بِيضين</t>
  </si>
  <si>
    <t xml:space="preserve">بَيْضات</t>
  </si>
  <si>
    <t xml:space="preserve">بِيضات</t>
  </si>
  <si>
    <t xml:space="preserve">بَيْض</t>
  </si>
  <si>
    <t xml:space="preserve">bayḍ</t>
  </si>
  <si>
    <t xml:space="preserve">bayṭ</t>
  </si>
  <si>
    <t xml:space="preserve"> egg, eggs</t>
  </si>
  <si>
    <t xml:space="preserve">بَيْضة</t>
  </si>
  <si>
    <t xml:space="preserve">بِيضة</t>
  </si>
  <si>
    <t xml:space="preserve">بين</t>
  </si>
  <si>
    <t xml:space="preserve">بَيْنَ</t>
  </si>
  <si>
    <t xml:space="preserve">/bajn/|/biːn/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</si>
  <si>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</si>
  <si>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بَيَّنَ</t>
  </si>
  <si>
    <t xml:space="preserve">/bij.jan/</t>
  </si>
  <si>
    <t xml:space="preserve"> to make clear, to explain, to outline, to illustrate</t>
  </si>
  <si>
    <t xml:space="preserve">تاتة</t>
  </si>
  <si>
    <t xml:space="preserve">tāta</t>
  </si>
  <si>
    <t xml:space="preserve"> chameleon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</si>
  <si>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بوة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</si>
  <si>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تاتات</t>
  </si>
  <si>
    <t xml:space="preserve">تاسع</t>
  </si>
  <si>
    <t xml:space="preserve">تَاسِع</t>
  </si>
  <si>
    <t xml:space="preserve">tāsiʕ</t>
  </si>
  <si>
    <t xml:space="preserve">   ninth</t>
  </si>
  <si>
    <t xml:space="preserve">تاسعة</t>
  </si>
  <si>
    <t xml:space="preserve">تاسعين</t>
  </si>
  <si>
    <t xml:space="preserve">تاسعات</t>
  </si>
  <si>
    <t xml:space="preserve">تاقة</t>
  </si>
  <si>
    <t xml:space="preserve">طَاقَة</t>
  </si>
  <si>
    <t xml:space="preserve">window</t>
  </si>
  <si>
    <t xml:space="preserve">/taː.qa/</t>
  </si>
  <si>
    <t xml:space="preserve">تواقي</t>
  </si>
  <si>
    <t xml:space="preserve">تالت</t>
  </si>
  <si>
    <t xml:space="preserve">ثَالِث</t>
  </si>
  <si>
    <t xml:space="preserve">tālit</t>
  </si>
  <si>
    <t xml:space="preserve">   third</t>
  </si>
  <si>
    <t xml:space="preserve">تالتة</t>
  </si>
  <si>
    <t xml:space="preserve">تالتين</t>
  </si>
  <si>
    <t xml:space="preserve">تالتات</t>
  </si>
  <si>
    <t xml:space="preserve">تامن</t>
  </si>
  <si>
    <t xml:space="preserve">ثَامِن</t>
  </si>
  <si>
    <t xml:space="preserve">tāmin</t>
  </si>
  <si>
    <t xml:space="preserve">   eighth</t>
  </si>
  <si>
    <t xml:space="preserve">تامنة</t>
  </si>
  <si>
    <t xml:space="preserve">تامنين</t>
  </si>
  <si>
    <t xml:space="preserve">تامنات</t>
  </si>
  <si>
    <t xml:space="preserve">تانش</t>
  </si>
  <si>
    <t xml:space="preserve">ثَانِي عَشَر</t>
  </si>
  <si>
    <t xml:space="preserve">tāniš</t>
  </si>
  <si>
    <t xml:space="preserve">   twelfth</t>
  </si>
  <si>
    <t xml:space="preserve">تانشة</t>
  </si>
  <si>
    <t xml:space="preserve">تانشين</t>
  </si>
  <si>
    <t xml:space="preserve">تانشات</t>
  </si>
  <si>
    <t xml:space="preserve">تاني</t>
  </si>
  <si>
    <t xml:space="preserve">ثان</t>
  </si>
  <si>
    <t xml:space="preserve">tāni</t>
  </si>
  <si>
    <t xml:space="preserve"> again</t>
  </si>
  <si>
    <r>
      <rPr>
        <sz val="11"/>
        <color rgb="FF000000"/>
        <rFont val="DejaVu Sans"/>
        <family val="2"/>
      </rPr>
      <t xml:space="preserve"> لقيته تاني كيلعب الكورة فالحمري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ضرب خاه تاني على والو</t>
    </r>
    <r>
      <rPr>
        <sz val="11"/>
        <color rgb="FF000000"/>
        <rFont val="Calibri"/>
        <family val="2"/>
        <charset val="1"/>
      </rPr>
      <t xml:space="preserve">.</t>
    </r>
  </si>
  <si>
    <t xml:space="preserve"> (Eastern region) also, too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</si>
  <si>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حتى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هو تاني جا معانا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نحبك تاني</t>
    </r>
    <r>
      <rPr>
        <sz val="11"/>
        <color rgb="FF000000"/>
        <rFont val="Calibri"/>
        <family val="2"/>
        <charset val="1"/>
      </rPr>
      <t xml:space="preserve">.</t>
    </r>
  </si>
  <si>
    <t xml:space="preserve">   second</t>
  </si>
  <si>
    <t xml:space="preserve">تانية</t>
  </si>
  <si>
    <t xml:space="preserve">تانيين</t>
  </si>
  <si>
    <t xml:space="preserve">تانيات</t>
  </si>
  <si>
    <t xml:space="preserve">ثَانِيَة</t>
  </si>
  <si>
    <t xml:space="preserve">tānya</t>
  </si>
  <si>
    <t xml:space="preserve">تواني</t>
  </si>
  <si>
    <t xml:space="preserve">تباكى</t>
  </si>
  <si>
    <t xml:space="preserve">تَبَاكَى</t>
  </si>
  <si>
    <t xml:space="preserve">tbāka</t>
  </si>
  <si>
    <t xml:space="preserve"> to pretend to weep, to feign weeping</t>
  </si>
  <si>
    <t xml:space="preserve">تحتت</t>
  </si>
  <si>
    <t xml:space="preserve">تَحَدَّثَ</t>
  </si>
  <si>
    <t xml:space="preserve">/tħat.tat/</t>
  </si>
  <si>
    <t xml:space="preserve"> (transitive) to talk, to speak, to converse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</si>
  <si>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تكلم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دوى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هدر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</si>
  <si>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تحمم</t>
  </si>
  <si>
    <t xml:space="preserve">تَحَمَّمَ</t>
  </si>
  <si>
    <t xml:space="preserve">/tħam.mam/</t>
  </si>
  <si>
    <t xml:space="preserve"> (intransitive) to shower</t>
  </si>
  <si>
    <t xml:space="preserve">تخلى</t>
  </si>
  <si>
    <t xml:space="preserve">تَخَلَّى</t>
  </si>
  <si>
    <t xml:space="preserve">tḵalla</t>
  </si>
  <si>
    <t xml:space="preserve"> to abandon, to relinquish, to give up  </t>
  </si>
  <si>
    <t xml:space="preserve">تدهشر</t>
  </si>
  <si>
    <t xml:space="preserve">tdahšar</t>
  </si>
  <si>
    <r>
      <rPr>
        <sz val="11"/>
        <color rgb="FF000000"/>
        <rFont val="DejaVu Sans"/>
        <family val="2"/>
      </rPr>
      <t xml:space="preserve"> تدهشر قدام الناس</t>
    </r>
    <r>
      <rPr>
        <sz val="11"/>
        <color rgb="FF000000"/>
        <rFont val="Calibri"/>
        <family val="2"/>
        <charset val="1"/>
      </rPr>
      <t xml:space="preserve">.</t>
    </r>
  </si>
  <si>
    <t xml:space="preserve">تدوقوا</t>
  </si>
  <si>
    <t xml:space="preserve">/tduː.qu/</t>
  </si>
  <si>
    <t xml:space="preserve">تدوقي</t>
  </si>
  <si>
    <t xml:space="preserve">/tduː.qi/</t>
  </si>
  <si>
    <t xml:space="preserve">تراس</t>
  </si>
  <si>
    <t xml:space="preserve">تَرَّاس</t>
  </si>
  <si>
    <t xml:space="preserve">tarrās</t>
  </si>
  <si>
    <t xml:space="preserve"> artilleryman</t>
  </si>
  <si>
    <t xml:space="preserve"> thresher</t>
  </si>
  <si>
    <t xml:space="preserve">تراسة</t>
  </si>
  <si>
    <t xml:space="preserve">ترارس</t>
  </si>
  <si>
    <t xml:space="preserve">ترجمان</t>
  </si>
  <si>
    <t xml:space="preserve">تُرْجُمان</t>
  </si>
  <si>
    <t xml:space="preserve">tur.jmān|tar.jmān</t>
  </si>
  <si>
    <t xml:space="preserve"> translator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</si>
  <si>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مترجم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</si>
  <si>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تراجمية</t>
  </si>
  <si>
    <t xml:space="preserve">ترية</t>
  </si>
  <si>
    <t xml:space="preserve">ثُرَيَّة</t>
  </si>
  <si>
    <t xml:space="preserve">triyya</t>
  </si>
  <si>
    <t xml:space="preserve"> chandelier</t>
  </si>
  <si>
    <t xml:space="preserve">تريات</t>
  </si>
  <si>
    <t xml:space="preserve">تزوج</t>
  </si>
  <si>
    <t xml:space="preserve">تَزَوَّجَ</t>
  </si>
  <si>
    <t xml:space="preserve">/tzaw.waʒ/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</si>
  <si>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تزوج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</si>
  <si>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(reciprocal, intransitive) to get married (to each other)</t>
  </si>
  <si>
    <t xml:space="preserve"> (transitive, or, intransitive, ,    to marry (someone), to get married (to someone)</t>
  </si>
  <si>
    <t xml:space="preserve">تجوج</t>
  </si>
  <si>
    <t xml:space="preserve">تسارى</t>
  </si>
  <si>
    <t xml:space="preserve">تَسَارَى</t>
  </si>
  <si>
    <t xml:space="preserve">tsāra</t>
  </si>
  <si>
    <t xml:space="preserve"> (intransitive) to sightsee</t>
  </si>
  <si>
    <t xml:space="preserve">تسرجى</t>
  </si>
  <si>
    <t xml:space="preserve">tsarja</t>
  </si>
  <si>
    <t xml:space="preserve">تشرجى</t>
  </si>
  <si>
    <t xml:space="preserve">تسرسر</t>
  </si>
  <si>
    <t xml:space="preserve">tsarsar</t>
  </si>
  <si>
    <t xml:space="preserve">تسرع</t>
  </si>
  <si>
    <t xml:space="preserve">تَسَرَّعَ</t>
  </si>
  <si>
    <t xml:space="preserve">tsarraʕ</t>
  </si>
  <si>
    <t xml:space="preserve"> to be hasty</t>
  </si>
  <si>
    <t xml:space="preserve"> uxary,  uxary</t>
  </si>
  <si>
    <t xml:space="preserve">تسعة</t>
  </si>
  <si>
    <t xml:space="preserve">تِسْعَة</t>
  </si>
  <si>
    <t xml:space="preserve">tisʕa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</si>
  <si>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تسعة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</si>
  <si>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تسعتاش</t>
  </si>
  <si>
    <t xml:space="preserve">تِسْعَةَ عَشَرَ</t>
  </si>
  <si>
    <t xml:space="preserve">tsaʕtāš</t>
  </si>
  <si>
    <t xml:space="preserve">تسعطاش</t>
  </si>
  <si>
    <t xml:space="preserve">تسعود</t>
  </si>
  <si>
    <t xml:space="preserve">/tis.ʕuːd/</t>
  </si>
  <si>
    <t xml:space="preserve">تسعين</t>
  </si>
  <si>
    <t xml:space="preserve">تسعون</t>
  </si>
  <si>
    <t xml:space="preserve">tisʕīn</t>
  </si>
  <si>
    <t xml:space="preserve">تسقصي</t>
  </si>
  <si>
    <t xml:space="preserve">tsaqṣi</t>
  </si>
  <si>
    <t xml:space="preserve">تسقصيوا</t>
  </si>
  <si>
    <t xml:space="preserve">tsaqṣīw</t>
  </si>
  <si>
    <t xml:space="preserve">تسوقوا</t>
  </si>
  <si>
    <t xml:space="preserve">/tsuːqu/</t>
  </si>
  <si>
    <t xml:space="preserve">تسوقي</t>
  </si>
  <si>
    <t xml:space="preserve">/tsuːqi/</t>
  </si>
  <si>
    <t xml:space="preserve">tšarja</t>
  </si>
  <si>
    <t xml:space="preserve">تشكليط</t>
  </si>
  <si>
    <t xml:space="preserve">/tʃak.liːtˤ/</t>
  </si>
  <si>
    <t xml:space="preserve"> masturbation</t>
  </si>
  <si>
    <t xml:space="preserve">تشكليطة</t>
  </si>
  <si>
    <t xml:space="preserve">تصالح</t>
  </si>
  <si>
    <t xml:space="preserve">تَصَالَحَ</t>
  </si>
  <si>
    <t xml:space="preserve">tṣālaḥ</t>
  </si>
  <si>
    <t xml:space="preserve"> to make peace, to make up, to reconcile with one another</t>
  </si>
  <si>
    <t xml:space="preserve">تصباع</t>
  </si>
  <si>
    <t xml:space="preserve">/tasˤ.baːʕ/</t>
  </si>
  <si>
    <t xml:space="preserve"> fingering the act of using the fingers to penetrate and sexually stimulate one's own or another person's vagina or anus</t>
  </si>
  <si>
    <t xml:space="preserve">تصبيعة</t>
  </si>
  <si>
    <t xml:space="preserve">تصور</t>
  </si>
  <si>
    <t xml:space="preserve">تَصَوَّرَ</t>
  </si>
  <si>
    <t xml:space="preserve">tṣawwar</t>
  </si>
  <si>
    <t xml:space="preserve"> (intransitive) to be or become pictured, portrayed, photographed</t>
  </si>
  <si>
    <t xml:space="preserve"> uxary</t>
  </si>
  <si>
    <t xml:space="preserve"> (intransitive) to imagine, to conceive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</si>
  <si>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تخيل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تخايل</t>
    </r>
    <r>
      <rPr>
        <sz val="11"/>
        <color rgb="FF000000"/>
        <rFont val="Calibri"/>
        <family val="2"/>
        <charset val="1"/>
      </rPr>
      <t xml:space="preserve">, ; ,  uxary,  uxary</t>
    </r>
  </si>
  <si>
    <t xml:space="preserve">تصيد</t>
  </si>
  <si>
    <t xml:space="preserve">تَصَيَّدَ</t>
  </si>
  <si>
    <t xml:space="preserve">tṣiyyad|tṣayyad</t>
  </si>
  <si>
    <t xml:space="preserve">    to be hunted, to fished</t>
  </si>
  <si>
    <t xml:space="preserve">    to be duped</t>
  </si>
  <si>
    <t xml:space="preserve">تعلب</t>
  </si>
  <si>
    <t xml:space="preserve">ثَعْلَب</t>
  </si>
  <si>
    <t xml:space="preserve">taʕlab</t>
  </si>
  <si>
    <t xml:space="preserve"> fox</t>
  </si>
  <si>
    <t xml:space="preserve">تعالب</t>
  </si>
  <si>
    <t xml:space="preserve">تفاح</t>
  </si>
  <si>
    <t xml:space="preserve">تُفّاح</t>
  </si>
  <si>
    <t xml:space="preserve">/tuf.faːħ/</t>
  </si>
  <si>
    <t xml:space="preserve">/tɪf.faːħ/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</si>
  <si>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تفاح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</si>
  <si>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(uncountable) apple, apples</t>
  </si>
  <si>
    <t xml:space="preserve">تُفَّاحَة</t>
  </si>
  <si>
    <t xml:space="preserve">تِفَّاحَة</t>
  </si>
  <si>
    <t xml:space="preserve">تُفَّاحَات</t>
  </si>
  <si>
    <t xml:space="preserve">تِفَّاحَات</t>
  </si>
  <si>
    <t xml:space="preserve">تفادى</t>
  </si>
  <si>
    <t xml:space="preserve">تَفَادَى</t>
  </si>
  <si>
    <t xml:space="preserve">tfāda</t>
  </si>
  <si>
    <t xml:space="preserve"> to avoid, to evade</t>
  </si>
  <si>
    <t xml:space="preserve">تفرج</t>
  </si>
  <si>
    <t xml:space="preserve">تَفَرَّجَ</t>
  </si>
  <si>
    <t xml:space="preserve">/tfar.raʒ/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</si>
  <si>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تفرج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</si>
  <si>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watch</t>
  </si>
  <si>
    <t xml:space="preserve"> تفرجت فداك المسلسل المركاني اللي قلت لي عليه</t>
  </si>
  <si>
    <t xml:space="preserve">تفضل</t>
  </si>
  <si>
    <t xml:space="preserve">تَفَضَّلَ</t>
  </si>
  <si>
    <t xml:space="preserve">tfaḍḍal</t>
  </si>
  <si>
    <t xml:space="preserve">تفواه</t>
  </si>
  <si>
    <t xml:space="preserve">tafwāh</t>
  </si>
  <si>
    <t xml:space="preserve">   yawning</t>
  </si>
  <si>
    <t xml:space="preserve">تفوق</t>
  </si>
  <si>
    <t xml:space="preserve">تَفَوَّقَ</t>
  </si>
  <si>
    <t xml:space="preserve">tfawwaq</t>
  </si>
  <si>
    <t xml:space="preserve"> to outperform</t>
  </si>
  <si>
    <t xml:space="preserve"> to hiccup</t>
  </si>
  <si>
    <t xml:space="preserve">تفوه</t>
  </si>
  <si>
    <t xml:space="preserve">تَفَوَّهَ</t>
  </si>
  <si>
    <t xml:space="preserve">tfawwah</t>
  </si>
  <si>
    <t xml:space="preserve"> to yawn</t>
  </si>
  <si>
    <t xml:space="preserve">تقبة</t>
  </si>
  <si>
    <t xml:space="preserve">ثُقْبَة</t>
  </si>
  <si>
    <t xml:space="preserve">tuqba</t>
  </si>
  <si>
    <t xml:space="preserve"> hole</t>
  </si>
  <si>
    <t xml:space="preserve">تقابي</t>
  </si>
  <si>
    <t xml:space="preserve">تقبات</t>
  </si>
  <si>
    <t xml:space="preserve">تقة</t>
  </si>
  <si>
    <t xml:space="preserve">ثِقَة</t>
  </si>
  <si>
    <t xml:space="preserve">/ti.qa/</t>
  </si>
  <si>
    <t xml:space="preserve"> someone trustworthy, reliable; an authority</t>
  </si>
  <si>
    <t xml:space="preserve"> trustworthy, reliable</t>
  </si>
  <si>
    <t xml:space="preserve">تقل</t>
  </si>
  <si>
    <t xml:space="preserve">ثَقَّلَ</t>
  </si>
  <si>
    <t xml:space="preserve">taqqal</t>
  </si>
  <si>
    <t xml:space="preserve"> (transitive) to make (something) heavy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</si>
  <si>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خفف</t>
    </r>
    <r>
      <rPr>
        <sz val="11"/>
        <color rgb="FF000000"/>
        <rFont val="Calibri"/>
        <family val="2"/>
        <charset val="1"/>
      </rPr>
      <t xml:space="preserve">, ; </t>
    </r>
  </si>
  <si>
    <t xml:space="preserve"> (transitive) to burden something onto someone  </t>
  </si>
  <si>
    <t xml:space="preserve">ثِقْل</t>
  </si>
  <si>
    <t xml:space="preserve">tqul</t>
  </si>
  <si>
    <t xml:space="preserve"> weight</t>
  </si>
  <si>
    <t xml:space="preserve"> burden, load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</si>
  <si>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تقلة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</si>
  <si>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تكفات</t>
  </si>
  <si>
    <t xml:space="preserve">/takfaːt/</t>
  </si>
  <si>
    <t xml:space="preserve"> (vulgar) masturbation</t>
  </si>
  <si>
    <t xml:space="preserve">تكفيتة</t>
  </si>
  <si>
    <t xml:space="preserve">تكفيتات</t>
  </si>
  <si>
    <t xml:space="preserve">تلاتة</t>
  </si>
  <si>
    <t xml:space="preserve">ثَلَاثَة</t>
  </si>
  <si>
    <t xml:space="preserve">/tlaː.ta/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</si>
  <si>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تلاتة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</si>
  <si>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تلاتين</t>
  </si>
  <si>
    <t xml:space="preserve">ثلاثون</t>
  </si>
  <si>
    <t xml:space="preserve">/tlaː.tiːn/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</si>
  <si>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تلاتين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</si>
  <si>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تلاقى</t>
  </si>
  <si>
    <t xml:space="preserve">تَلَاقَى</t>
  </si>
  <si>
    <t xml:space="preserve">tlāqa</t>
  </si>
  <si>
    <t xml:space="preserve"> to meet up</t>
  </si>
  <si>
    <t xml:space="preserve">   to be fit together</t>
  </si>
  <si>
    <t xml:space="preserve">تلتاش</t>
  </si>
  <si>
    <t xml:space="preserve">ثَلَاثَةَ عَشَرَ</t>
  </si>
  <si>
    <t xml:space="preserve">tlattāš</t>
  </si>
  <si>
    <t xml:space="preserve">تلطاش</t>
  </si>
  <si>
    <t xml:space="preserve">تلج</t>
  </si>
  <si>
    <t xml:space="preserve">ثَلْج</t>
  </si>
  <si>
    <t xml:space="preserve">talj</t>
  </si>
  <si>
    <t xml:space="preserve"> snow</t>
  </si>
  <si>
    <t xml:space="preserve">تلوج</t>
  </si>
  <si>
    <t xml:space="preserve">تلوجة</t>
  </si>
  <si>
    <t xml:space="preserve">ثَلَّجَ</t>
  </si>
  <si>
    <t xml:space="preserve">tallaj</t>
  </si>
  <si>
    <t xml:space="preserve"> to freeze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</si>
  <si>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جمّد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</si>
  <si>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تلف</t>
  </si>
  <si>
    <t xml:space="preserve">تَلَفَ</t>
  </si>
  <si>
    <t xml:space="preserve">/tlaf/</t>
  </si>
  <si>
    <t xml:space="preserve"> to get lost</t>
  </si>
  <si>
    <t xml:space="preserve"> تلفت فالمدينة القديمة</t>
  </si>
  <si>
    <t xml:space="preserve">تَلَّفَ</t>
  </si>
  <si>
    <t xml:space="preserve">/tal.laf/</t>
  </si>
  <si>
    <t xml:space="preserve"> to cause to get lost, to make someone get lost</t>
  </si>
  <si>
    <t xml:space="preserve"> to cause to lose focus</t>
  </si>
  <si>
    <t xml:space="preserve"> تلفتيني من كترة الهدرة</t>
  </si>
  <si>
    <t xml:space="preserve">تلفت</t>
  </si>
  <si>
    <t xml:space="preserve">تَلَفَّتَ</t>
  </si>
  <si>
    <t xml:space="preserve">tlaffat</t>
  </si>
  <si>
    <t xml:space="preserve">  to turn, to turn around, to turn one's face, to look around</t>
  </si>
  <si>
    <t xml:space="preserve">تلميد</t>
  </si>
  <si>
    <t xml:space="preserve">تِلْمِيذ</t>
  </si>
  <si>
    <t xml:space="preserve">talmīd</t>
  </si>
  <si>
    <t xml:space="preserve"> pupil, student, disciple</t>
  </si>
  <si>
    <t xml:space="preserve">تلميدة</t>
  </si>
  <si>
    <t xml:space="preserve">تلامد</t>
  </si>
  <si>
    <t xml:space="preserve">تلامدة</t>
  </si>
  <si>
    <t xml:space="preserve">تمانين</t>
  </si>
  <si>
    <t xml:space="preserve">ثمانون</t>
  </si>
  <si>
    <t xml:space="preserve">tmānīn</t>
  </si>
  <si>
    <t xml:space="preserve">تمة</t>
  </si>
  <si>
    <t xml:space="preserve">ثَمَّة</t>
  </si>
  <si>
    <t xml:space="preserve">tamma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</si>
  <si>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الهيه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الهيهة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هناك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</si>
  <si>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تم</t>
  </si>
  <si>
    <t xml:space="preserve">تمرين</t>
  </si>
  <si>
    <t xml:space="preserve">تَمْرِين</t>
  </si>
  <si>
    <t xml:space="preserve">tamrīn</t>
  </si>
  <si>
    <t xml:space="preserve"> practice</t>
  </si>
  <si>
    <t xml:space="preserve"> exercise</t>
  </si>
  <si>
    <t xml:space="preserve">تمارن</t>
  </si>
  <si>
    <t xml:space="preserve">تمنتاش</t>
  </si>
  <si>
    <t xml:space="preserve">ثَمَانِيَةَ عَشَرَ</t>
  </si>
  <si>
    <t xml:space="preserve">tmantāš</t>
  </si>
  <si>
    <t xml:space="preserve">تمنطاش</t>
  </si>
  <si>
    <t xml:space="preserve">تمنية</t>
  </si>
  <si>
    <t xml:space="preserve">ثَمَانِية</t>
  </si>
  <si>
    <t xml:space="preserve">/tman.ja/</t>
  </si>
  <si>
    <t xml:space="preserve">تمول</t>
  </si>
  <si>
    <t xml:space="preserve">تَمَوَّلَ</t>
  </si>
  <si>
    <t xml:space="preserve">tmawwal</t>
  </si>
  <si>
    <t xml:space="preserve">   to be financed</t>
  </si>
  <si>
    <t xml:space="preserve">تنفع</t>
  </si>
  <si>
    <t xml:space="preserve">تَنَفَّعَ</t>
  </si>
  <si>
    <t xml:space="preserve">/tnaf.faʕ/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</si>
  <si>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تنفع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</si>
  <si>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enjoy</t>
  </si>
  <si>
    <t xml:space="preserve">/twaː.qi/</t>
  </si>
  <si>
    <t xml:space="preserve">تونس</t>
  </si>
  <si>
    <t xml:space="preserve">تُونِس</t>
  </si>
  <si>
    <t xml:space="preserve">/tuːnɪs/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</si>
  <si>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تونس</t>
    </r>
    <r>
      <rPr>
        <sz val="11"/>
        <color rgb="FF000000"/>
        <rFont val="Calibri"/>
        <family val="2"/>
        <charset val="1"/>
      </rPr>
      <t xml:space="preserve">.wav</t>
    </r>
  </si>
  <si>
    <t xml:space="preserve">تيق</t>
  </si>
  <si>
    <t xml:space="preserve">tiyyaq|tayyaq</t>
  </si>
  <si>
    <t xml:space="preserve"> to trust</t>
  </si>
  <si>
    <t xml:space="preserve">تينة</t>
  </si>
  <si>
    <t xml:space="preserve">تِينة</t>
  </si>
  <si>
    <t xml:space="preserve">fig</t>
  </si>
  <si>
    <t xml:space="preserve">/tiː.na/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</si>
  <si>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تينة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</si>
  <si>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(vulgar) vagina</t>
  </si>
  <si>
    <t xml:space="preserve">جامع</t>
  </si>
  <si>
    <t xml:space="preserve">جَامِع</t>
  </si>
  <si>
    <t xml:space="preserve">jāmiʕ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</si>
  <si>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جامع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جامع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</si>
  <si>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mosque</t>
  </si>
  <si>
    <t xml:space="preserve">جوامع</t>
  </si>
  <si>
    <t xml:space="preserve">جاموس</t>
  </si>
  <si>
    <t xml:space="preserve">جَامُوس</t>
  </si>
  <si>
    <t xml:space="preserve">gāmūs|jāmūs</t>
  </si>
  <si>
    <t xml:space="preserve"> buffalo</t>
  </si>
  <si>
    <t xml:space="preserve">جاموسة</t>
  </si>
  <si>
    <t xml:space="preserve">جوامس</t>
  </si>
  <si>
    <t xml:space="preserve">جانطة</t>
  </si>
  <si>
    <t xml:space="preserve">jante</t>
  </si>
  <si>
    <t xml:space="preserve">jānṭa</t>
  </si>
  <si>
    <t xml:space="preserve"> wheelrim</t>
  </si>
  <si>
    <t xml:space="preserve">جوانط</t>
  </si>
  <si>
    <t xml:space="preserve">جانطات</t>
  </si>
  <si>
    <t xml:space="preserve">جاهل</t>
  </si>
  <si>
    <t xml:space="preserve">جَاهِل</t>
  </si>
  <si>
    <t xml:space="preserve">jāhil</t>
  </si>
  <si>
    <t xml:space="preserve"> ignorant, illiterate, uneducated</t>
  </si>
  <si>
    <t xml:space="preserve"> having a blind rage</t>
  </si>
  <si>
    <t xml:space="preserve">جاهلة</t>
  </si>
  <si>
    <t xml:space="preserve">جهال</t>
  </si>
  <si>
    <t xml:space="preserve">جهلة</t>
  </si>
  <si>
    <t xml:space="preserve">جاهلات</t>
  </si>
  <si>
    <t xml:space="preserve">جاوب</t>
  </si>
  <si>
    <t xml:space="preserve">جَاوَبَ</t>
  </si>
  <si>
    <t xml:space="preserve">jāwab</t>
  </si>
  <si>
    <t xml:space="preserve"> to answer</t>
  </si>
  <si>
    <t xml:space="preserve"> جاوبني فيساع</t>
  </si>
  <si>
    <t xml:space="preserve">جبهة</t>
  </si>
  <si>
    <t xml:space="preserve">جَبْهَة</t>
  </si>
  <si>
    <t xml:space="preserve">jabha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</si>
  <si>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جبهة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</si>
  <si>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forehead</t>
  </si>
  <si>
    <t xml:space="preserve"> (figuratively) stubborn person</t>
  </si>
  <si>
    <t xml:space="preserve">جبهات</t>
  </si>
  <si>
    <t xml:space="preserve">جباهي</t>
  </si>
  <si>
    <t xml:space="preserve">جدري</t>
  </si>
  <si>
    <t xml:space="preserve">جَدَرِيّ</t>
  </si>
  <si>
    <t xml:space="preserve">jadri</t>
  </si>
  <si>
    <t xml:space="preserve"> (disease) smallpox</t>
  </si>
  <si>
    <t xml:space="preserve">جران</t>
  </si>
  <si>
    <t xml:space="preserve">rāna</t>
  </si>
  <si>
    <t xml:space="preserve">/ʒraːn/</t>
  </si>
  <si>
    <t xml:space="preserve"> frog</t>
  </si>
  <si>
    <t xml:space="preserve">جرانة</t>
  </si>
  <si>
    <t xml:space="preserve">جرانات</t>
  </si>
  <si>
    <t xml:space="preserve">jurrān</t>
  </si>
  <si>
    <t xml:space="preserve">   pulling</t>
  </si>
  <si>
    <t xml:space="preserve">جرب</t>
  </si>
  <si>
    <t xml:space="preserve">جَرَّبَ</t>
  </si>
  <si>
    <t xml:space="preserve">/ʒar.rab/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</si>
  <si>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جرب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</si>
  <si>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try</t>
  </si>
  <si>
    <t xml:space="preserve">جردة</t>
  </si>
  <si>
    <t xml:space="preserve">jardin</t>
  </si>
  <si>
    <t xml:space="preserve">/ʒar.da/</t>
  </si>
  <si>
    <t xml:space="preserve"> garden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</si>
  <si>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جنينة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</si>
  <si>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جرادي</t>
  </si>
  <si>
    <t xml:space="preserve">جردات</t>
  </si>
  <si>
    <t xml:space="preserve">جرى</t>
  </si>
  <si>
    <t xml:space="preserve">جَرَى</t>
  </si>
  <si>
    <t xml:space="preserve">/ʒra/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</si>
  <si>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جرى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</si>
  <si>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run</t>
  </si>
  <si>
    <t xml:space="preserve"> to happen, to occur</t>
  </si>
  <si>
    <t xml:space="preserve">جَرَّى</t>
  </si>
  <si>
    <t xml:space="preserve">/ʒar.ra/</t>
  </si>
  <si>
    <t xml:space="preserve"> to make (someone) leave</t>
  </si>
  <si>
    <t xml:space="preserve"> to fire terminate the employment of  </t>
  </si>
  <si>
    <t xml:space="preserve"> جراوا عليه من الخدمة حيت الشركة غتعمل إفلاس</t>
  </si>
  <si>
    <t xml:space="preserve">جعدة</t>
  </si>
  <si>
    <t xml:space="preserve">جَعْدة</t>
  </si>
  <si>
    <t xml:space="preserve">/ʒaʕ.da/</t>
  </si>
  <si>
    <t xml:space="preserve"> carrot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</si>
  <si>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خيزو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زرودية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</si>
  <si>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جعدات</t>
  </si>
  <si>
    <t xml:space="preserve">جلاج</t>
  </si>
  <si>
    <t xml:space="preserve">jallāj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</si>
  <si>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جلايجي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</si>
  <si>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جلاجة</t>
  </si>
  <si>
    <t xml:space="preserve">جلايجي</t>
  </si>
  <si>
    <t xml:space="preserve">jlāyji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</si>
  <si>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جلاج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</si>
  <si>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جلايجية</t>
  </si>
  <si>
    <t xml:space="preserve">جلبان</t>
  </si>
  <si>
    <t xml:space="preserve">جُلْبَان</t>
  </si>
  <si>
    <t xml:space="preserve">/ʒal.baːn/</t>
  </si>
  <si>
    <t xml:space="preserve">جلس</t>
  </si>
  <si>
    <t xml:space="preserve">جَلَسَ</t>
  </si>
  <si>
    <t xml:space="preserve">/ɡlas/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</si>
  <si>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جلس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</si>
  <si>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sit down</t>
  </si>
  <si>
    <t xml:space="preserve">جَلَّسَ</t>
  </si>
  <si>
    <t xml:space="preserve">/ɡal.las/</t>
  </si>
  <si>
    <t xml:space="preserve"> to cause to sit down</t>
  </si>
  <si>
    <t xml:space="preserve">جليج</t>
  </si>
  <si>
    <t xml:space="preserve">زَلِّيج</t>
  </si>
  <si>
    <t xml:space="preserve">jallīj</t>
  </si>
  <si>
    <t xml:space="preserve">جليجة</t>
  </si>
  <si>
    <t xml:space="preserve">جليجات</t>
  </si>
  <si>
    <t xml:space="preserve">جنوب</t>
  </si>
  <si>
    <t xml:space="preserve">جَنُوب</t>
  </si>
  <si>
    <t xml:space="preserve">janūb</t>
  </si>
  <si>
    <t xml:space="preserve"> south</t>
  </si>
  <si>
    <t xml:space="preserve">جهة</t>
  </si>
  <si>
    <t xml:space="preserve">جِهَة</t>
  </si>
  <si>
    <t xml:space="preserve">/ʒi.ha/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</si>
  <si>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جهة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</si>
  <si>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side, way</t>
  </si>
  <si>
    <t xml:space="preserve"> من إنا جهة الباب؟</t>
  </si>
  <si>
    <t xml:space="preserve"> administrative region</t>
  </si>
  <si>
    <t xml:space="preserve">جوايه</t>
  </si>
  <si>
    <t xml:space="preserve">جهات</t>
  </si>
  <si>
    <t xml:space="preserve">جواب</t>
  </si>
  <si>
    <t xml:space="preserve">جَواب</t>
  </si>
  <si>
    <t xml:space="preserve">/ʒwaːb/|/ʒawaːb/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</si>
  <si>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جواب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</si>
  <si>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answer, reply</t>
  </si>
  <si>
    <t xml:space="preserve">أجوبة</t>
  </si>
  <si>
    <t xml:space="preserve">جوابات</t>
  </si>
  <si>
    <t xml:space="preserve">جواكط</t>
  </si>
  <si>
    <t xml:space="preserve">jwākiṭ</t>
  </si>
  <si>
    <t xml:space="preserve">جوقة</t>
  </si>
  <si>
    <t xml:space="preserve">جَوْقَة</t>
  </si>
  <si>
    <t xml:space="preserve">jawqa|jūqa</t>
  </si>
  <si>
    <t xml:space="preserve"> group of people</t>
  </si>
  <si>
    <t xml:space="preserve">جواق</t>
  </si>
  <si>
    <t xml:space="preserve">جيعان</t>
  </si>
  <si>
    <t xml:space="preserve">جَوْعَان</t>
  </si>
  <si>
    <t xml:space="preserve">jīʕān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</si>
  <si>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جيعان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</si>
  <si>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hungry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</si>
  <si>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شبعان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</si>
  <si>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جيعانة</t>
  </si>
  <si>
    <t xml:space="preserve">جيعانين</t>
  </si>
  <si>
    <t xml:space="preserve">جيعانات</t>
  </si>
  <si>
    <t xml:space="preserve">حابة</t>
  </si>
  <si>
    <t xml:space="preserve">ḥāba</t>
  </si>
  <si>
    <t xml:space="preserve"> (children's games) zombie tag</t>
  </si>
  <si>
    <t xml:space="preserve">حاجب</t>
  </si>
  <si>
    <t xml:space="preserve">حَاجِب</t>
  </si>
  <si>
    <t xml:space="preserve">/ħaː.ʒib/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</si>
  <si>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حاجب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</si>
  <si>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eyebrow</t>
  </si>
  <si>
    <t xml:space="preserve">حجبان</t>
  </si>
  <si>
    <t xml:space="preserve">حادش</t>
  </si>
  <si>
    <t xml:space="preserve">حَادِي عَشَر</t>
  </si>
  <si>
    <t xml:space="preserve">ḥādiš</t>
  </si>
  <si>
    <t xml:space="preserve">   eleventh</t>
  </si>
  <si>
    <t xml:space="preserve">حادشة</t>
  </si>
  <si>
    <t xml:space="preserve">حادشين</t>
  </si>
  <si>
    <t xml:space="preserve">حادشات</t>
  </si>
  <si>
    <t xml:space="preserve">حامض</t>
  </si>
  <si>
    <t xml:space="preserve">حَامِض</t>
  </si>
  <si>
    <t xml:space="preserve">/ħaː.midˤ/</t>
  </si>
  <si>
    <t xml:space="preserve">   lemon</t>
  </si>
  <si>
    <t xml:space="preserve">حامضة</t>
  </si>
  <si>
    <t xml:space="preserve">حامضات</t>
  </si>
  <si>
    <t xml:space="preserve"> sour</t>
  </si>
  <si>
    <t xml:space="preserve"> unfunny</t>
  </si>
  <si>
    <r>
      <rPr>
        <sz val="11"/>
        <color rgb="FF000000"/>
        <rFont val="DejaVu Sans"/>
        <family val="2"/>
      </rPr>
      <t xml:space="preserve"> هاد النكتة حامضة بحال ديما</t>
    </r>
    <r>
      <rPr>
        <sz val="11"/>
        <color rgb="FF000000"/>
        <rFont val="Calibri"/>
        <family val="2"/>
        <charset val="1"/>
      </rPr>
      <t xml:space="preserve">.</t>
    </r>
  </si>
  <si>
    <t xml:space="preserve">حامضين</t>
  </si>
  <si>
    <t xml:space="preserve">ḥāmḍāt</t>
  </si>
  <si>
    <t xml:space="preserve">حَامِضَة</t>
  </si>
  <si>
    <t xml:space="preserve">ḥāmḍa</t>
  </si>
  <si>
    <t xml:space="preserve">ḥāmḍīn</t>
  </si>
  <si>
    <t xml:space="preserve">حامى</t>
  </si>
  <si>
    <t xml:space="preserve">حَامَى</t>
  </si>
  <si>
    <t xml:space="preserve">ḥāma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</si>
  <si>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حامى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</si>
  <si>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defend, to plead for  </t>
  </si>
  <si>
    <t xml:space="preserve">حدد</t>
  </si>
  <si>
    <t xml:space="preserve">حَدَّدَ</t>
  </si>
  <si>
    <t xml:space="preserve">ḥaddad</t>
  </si>
  <si>
    <t xml:space="preserve"> to iron to pass an iron over clothing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</si>
  <si>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صلح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صلّح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</si>
  <si>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forge iron</t>
  </si>
  <si>
    <t xml:space="preserve">حزر</t>
  </si>
  <si>
    <t xml:space="preserve">حَزَّرَ</t>
  </si>
  <si>
    <t xml:space="preserve">ḥazzar</t>
  </si>
  <si>
    <t xml:space="preserve"> to butter up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</si>
  <si>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لحلح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صبغ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</si>
  <si>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حسان</t>
  </si>
  <si>
    <t xml:space="preserve">/ħas.saːn/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</si>
  <si>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حسان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</si>
  <si>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barber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</si>
  <si>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حلاق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حجام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</si>
  <si>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حسانة</t>
  </si>
  <si>
    <t xml:space="preserve">حشمان</t>
  </si>
  <si>
    <t xml:space="preserve">حَشْمَان</t>
  </si>
  <si>
    <t xml:space="preserve">/ħaʃ.maːn/</t>
  </si>
  <si>
    <t xml:space="preserve"> shy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</si>
  <si>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حشومي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</si>
  <si>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حشمانة</t>
  </si>
  <si>
    <t xml:space="preserve">حشمانين</t>
  </si>
  <si>
    <t xml:space="preserve">حشمانات</t>
  </si>
  <si>
    <t xml:space="preserve">حشمة</t>
  </si>
  <si>
    <t xml:space="preserve">حِشْمة</t>
  </si>
  <si>
    <t xml:space="preserve">/ħaʃ.ma/</t>
  </si>
  <si>
    <t xml:space="preserve"> shyness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</si>
  <si>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حشومية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</si>
  <si>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حصل</t>
  </si>
  <si>
    <t xml:space="preserve">حَصَلَ</t>
  </si>
  <si>
    <t xml:space="preserve">/ħsˤal/</t>
  </si>
  <si>
    <t xml:space="preserve"> to be stuck</t>
  </si>
  <si>
    <t xml:space="preserve"> to obtain  </t>
  </si>
  <si>
    <t xml:space="preserve">حَصَّلَ</t>
  </si>
  <si>
    <t xml:space="preserve">/ħasˤ.sˤal/</t>
  </si>
  <si>
    <t xml:space="preserve"> to trap</t>
  </si>
  <si>
    <t xml:space="preserve">حصيرة</t>
  </si>
  <si>
    <t xml:space="preserve">حَصِيرَة</t>
  </si>
  <si>
    <t xml:space="preserve">/ħsˤiː.ra/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</si>
  <si>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حصيرة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</si>
  <si>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mat</t>
  </si>
  <si>
    <t xml:space="preserve">حصيرات</t>
  </si>
  <si>
    <t xml:space="preserve">حصاير</t>
  </si>
  <si>
    <t xml:space="preserve">حطان</t>
  </si>
  <si>
    <t xml:space="preserve">ḥuṭṭān</t>
  </si>
  <si>
    <t xml:space="preserve">   putting</t>
  </si>
  <si>
    <t xml:space="preserve">حفيدة</t>
  </si>
  <si>
    <t xml:space="preserve">حَفِيدَة</t>
  </si>
  <si>
    <t xml:space="preserve">ḥfīda</t>
  </si>
  <si>
    <t xml:space="preserve"> granddaughter</t>
  </si>
  <si>
    <t xml:space="preserve">حفيدات</t>
  </si>
  <si>
    <t xml:space="preserve">حفيطة</t>
  </si>
  <si>
    <t xml:space="preserve">حكان</t>
  </si>
  <si>
    <t xml:space="preserve">ḥukkān</t>
  </si>
  <si>
    <t xml:space="preserve">   rubbing; scratching</t>
  </si>
  <si>
    <t xml:space="preserve">حلاق</t>
  </si>
  <si>
    <t xml:space="preserve">حَلَّاق</t>
  </si>
  <si>
    <t xml:space="preserve">/ħal.laːq/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</si>
  <si>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حلاق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</si>
  <si>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حسان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حجام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</si>
  <si>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حلاقة</t>
  </si>
  <si>
    <t xml:space="preserve">حلان</t>
  </si>
  <si>
    <t xml:space="preserve">ḥullān</t>
  </si>
  <si>
    <t xml:space="preserve">    solving</t>
  </si>
  <si>
    <t xml:space="preserve">    opening</t>
  </si>
  <si>
    <t xml:space="preserve">حلاوة</t>
  </si>
  <si>
    <t xml:space="preserve">حَلَاوَة</t>
  </si>
  <si>
    <t xml:space="preserve">ḥlāwa</t>
  </si>
  <si>
    <t xml:space="preserve"> sweetness</t>
  </si>
  <si>
    <t xml:space="preserve">حلقة</t>
  </si>
  <si>
    <t xml:space="preserve">حَلَقَة</t>
  </si>
  <si>
    <t xml:space="preserve">ḥalaqa</t>
  </si>
  <si>
    <t xml:space="preserve">ḥalqa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</si>
  <si>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حلقة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</si>
  <si>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(media) show; episode single edition of a serial program</t>
  </si>
  <si>
    <t xml:space="preserve"> circle of people</t>
  </si>
  <si>
    <t xml:space="preserve">حلقات</t>
  </si>
  <si>
    <t xml:space="preserve">حلمة</t>
  </si>
  <si>
    <t xml:space="preserve">حُلْم</t>
  </si>
  <si>
    <t xml:space="preserve">/ħal.ma/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</si>
  <si>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حلمة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</si>
  <si>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dream</t>
  </si>
  <si>
    <t xml:space="preserve">حلمات</t>
  </si>
  <si>
    <t xml:space="preserve">حلوة</t>
  </si>
  <si>
    <t xml:space="preserve">حَلْوَى</t>
  </si>
  <si>
    <t xml:space="preserve">ḥalwa</t>
  </si>
  <si>
    <t xml:space="preserve"> dessert</t>
  </si>
  <si>
    <t xml:space="preserve">حلاوي</t>
  </si>
  <si>
    <t xml:space="preserve">حلوات</t>
  </si>
  <si>
    <t xml:space="preserve">حلوى</t>
  </si>
  <si>
    <t xml:space="preserve">ḥluwwa</t>
  </si>
  <si>
    <t xml:space="preserve">حلوف</t>
  </si>
  <si>
    <t xml:space="preserve">حَلُّوف</t>
  </si>
  <si>
    <t xml:space="preserve">ḥallūf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</si>
  <si>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حلوف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</si>
  <si>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pig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</si>
  <si>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خنزير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</si>
  <si>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حلوفة</t>
  </si>
  <si>
    <t xml:space="preserve">حلالف</t>
  </si>
  <si>
    <t xml:space="preserve">حمارة</t>
  </si>
  <si>
    <t xml:space="preserve">حِمَارَة</t>
  </si>
  <si>
    <t xml:space="preserve">/ħmaː.ra/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</si>
  <si>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حمارة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</si>
  <si>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حمارات</t>
  </si>
  <si>
    <t xml:space="preserve">حمام</t>
  </si>
  <si>
    <t xml:space="preserve">حَمَّام</t>
  </si>
  <si>
    <t xml:space="preserve">ḥammām</t>
  </si>
  <si>
    <t xml:space="preserve"> bath, bathroom</t>
  </si>
  <si>
    <t xml:space="preserve"> bathhouse, spa</t>
  </si>
  <si>
    <t xml:space="preserve">حمامات</t>
  </si>
  <si>
    <t xml:space="preserve">حَمَام</t>
  </si>
  <si>
    <t xml:space="preserve">ḥmām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</si>
  <si>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حمام</t>
    </r>
    <r>
      <rPr>
        <sz val="11"/>
        <color rgb="FF000000"/>
        <rFont val="Calibri"/>
        <family val="2"/>
        <charset val="1"/>
      </rPr>
      <t xml:space="preserve">.wav</t>
    </r>
  </si>
  <si>
    <t xml:space="preserve"> dove, pigeon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</si>
  <si>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يمام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</si>
  <si>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حمامة</t>
  </si>
  <si>
    <t xml:space="preserve">حمم</t>
  </si>
  <si>
    <t xml:space="preserve">حَمَّمَ</t>
  </si>
  <si>
    <t xml:space="preserve">/ħam.mam/</t>
  </si>
  <si>
    <t xml:space="preserve"> (transitive) to shower</t>
  </si>
  <si>
    <t xml:space="preserve">حمورة</t>
  </si>
  <si>
    <t xml:space="preserve">ḥmūra</t>
  </si>
  <si>
    <t xml:space="preserve"> redness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</si>
  <si>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حمورية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</si>
  <si>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حنة</t>
  </si>
  <si>
    <t xml:space="preserve">حِنَّاء</t>
  </si>
  <si>
    <t xml:space="preserve">ḥanna</t>
  </si>
  <si>
    <t xml:space="preserve">   henna</t>
  </si>
  <si>
    <t xml:space="preserve">حناني</t>
  </si>
  <si>
    <t xml:space="preserve"> grandmother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</si>
  <si>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جدة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</si>
  <si>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حنات</t>
  </si>
  <si>
    <t xml:space="preserve">حنجر</t>
  </si>
  <si>
    <t xml:space="preserve">ḥanjar</t>
  </si>
  <si>
    <t xml:space="preserve"> (informal) to eat</t>
  </si>
  <si>
    <t xml:space="preserve">حنجرة</t>
  </si>
  <si>
    <t xml:space="preserve">حَنْجَرَة</t>
  </si>
  <si>
    <t xml:space="preserve">ḥan.jra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</si>
  <si>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حنجرة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</si>
  <si>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throat, larynx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</si>
  <si>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</si>
  <si>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حناجر</t>
  </si>
  <si>
    <t xml:space="preserve">حنجرات</t>
  </si>
  <si>
    <t xml:space="preserve">حوات</t>
  </si>
  <si>
    <t xml:space="preserve">ḥawwāt</t>
  </si>
  <si>
    <t xml:space="preserve"> fishmonger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</si>
  <si>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مولالحوت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</si>
  <si>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حواتة</t>
  </si>
  <si>
    <t xml:space="preserve">حوايج</t>
  </si>
  <si>
    <t xml:space="preserve">حَوَائِج</t>
  </si>
  <si>
    <t xml:space="preserve">/ħwaː.jiʒ/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</si>
  <si>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حوايج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</si>
  <si>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clothes</t>
  </si>
  <si>
    <t xml:space="preserve">f-p</t>
  </si>
  <si>
    <t xml:space="preserve">حوس</t>
  </si>
  <si>
    <t xml:space="preserve">حَوَّسَ</t>
  </si>
  <si>
    <t xml:space="preserve">ḥawwas</t>
  </si>
  <si>
    <t xml:space="preserve"> to search, to look for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</si>
  <si>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قلب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فتش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</si>
  <si>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 to stroll, to go for a walk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</si>
  <si>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تنزه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لقيناهم  </t>
    </r>
  </si>
  <si>
    <t xml:space="preserve">حولي</t>
  </si>
  <si>
    <t xml:space="preserve">حَوْلِيّ</t>
  </si>
  <si>
    <t xml:space="preserve">one-year-old sheep</t>
  </si>
  <si>
    <t xml:space="preserve">ḥawli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</si>
  <si>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حولي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</si>
  <si>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sheep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</si>
  <si>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خروف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</si>
  <si>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حولية</t>
  </si>
  <si>
    <t xml:space="preserve">حوالة</t>
  </si>
  <si>
    <t xml:space="preserve">خامج</t>
  </si>
  <si>
    <t xml:space="preserve">خَامِج</t>
  </si>
  <si>
    <t xml:space="preserve">/xaː.miʒ/</t>
  </si>
  <si>
    <t xml:space="preserve"> rotten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</si>
  <si>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خاسر</t>
    </r>
    <r>
      <rPr>
        <sz val="11"/>
        <color rgb="FF000000"/>
        <rFont val="Calibri"/>
        <family val="2"/>
        <charset val="1"/>
      </rPr>
      <t xml:space="preserve">, ; </t>
    </r>
  </si>
  <si>
    <t xml:space="preserve"> gone bad</t>
  </si>
  <si>
    <t xml:space="preserve">خامجة</t>
  </si>
  <si>
    <t xml:space="preserve">خامجين</t>
  </si>
  <si>
    <t xml:space="preserve">خامجات</t>
  </si>
  <si>
    <t xml:space="preserve">خامس</t>
  </si>
  <si>
    <t xml:space="preserve">خَامِس</t>
  </si>
  <si>
    <t xml:space="preserve">ḵāmis</t>
  </si>
  <si>
    <t xml:space="preserve">   fifth</t>
  </si>
  <si>
    <t xml:space="preserve">خامسة</t>
  </si>
  <si>
    <t xml:space="preserve">خامسين</t>
  </si>
  <si>
    <t xml:space="preserve">خامسات</t>
  </si>
  <si>
    <t xml:space="preserve">خاوي</t>
  </si>
  <si>
    <t xml:space="preserve">خاو</t>
  </si>
  <si>
    <t xml:space="preserve">ḵāwi</t>
  </si>
  <si>
    <t xml:space="preserve"> empty</t>
  </si>
  <si>
    <t xml:space="preserve">  داك برميل </t>
  </si>
  <si>
    <t xml:space="preserve">خاوية</t>
  </si>
  <si>
    <t xml:space="preserve">خاويين</t>
  </si>
  <si>
    <t xml:space="preserve">خاوين</t>
  </si>
  <si>
    <t xml:space="preserve">خاويات</t>
  </si>
  <si>
    <t xml:space="preserve">ḵāwyāt</t>
  </si>
  <si>
    <t xml:space="preserve">ḵāwya</t>
  </si>
  <si>
    <t xml:space="preserve">ḵāwīn</t>
  </si>
  <si>
    <t xml:space="preserve">ḵāwyīn</t>
  </si>
  <si>
    <t xml:space="preserve">خباز</t>
  </si>
  <si>
    <t xml:space="preserve">خَبَّاز</t>
  </si>
  <si>
    <t xml:space="preserve">ḵabbāz</t>
  </si>
  <si>
    <t xml:space="preserve"> baker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</si>
  <si>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طراح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فرناتشي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</si>
  <si>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خبازة</t>
  </si>
  <si>
    <t xml:space="preserve">خبر</t>
  </si>
  <si>
    <t xml:space="preserve">أَخْبَرَ</t>
  </si>
  <si>
    <t xml:space="preserve">/xbar/</t>
  </si>
  <si>
    <t xml:space="preserve"> (transitive) to notify, to inform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</si>
  <si>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</si>
  <si>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خَبَر</t>
  </si>
  <si>
    <t xml:space="preserve">/xa.bar/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</si>
  <si>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خبر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</si>
  <si>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report, message, notification</t>
  </si>
  <si>
    <t xml:space="preserve"> news</t>
  </si>
  <si>
    <t xml:space="preserve">خبار</t>
  </si>
  <si>
    <t xml:space="preserve">أخبار</t>
  </si>
  <si>
    <t xml:space="preserve">خبزة</t>
  </si>
  <si>
    <t xml:space="preserve">خُبْزَة</t>
  </si>
  <si>
    <t xml:space="preserve">ḵubza</t>
  </si>
  <si>
    <t xml:space="preserve">   loaf of bread</t>
  </si>
  <si>
    <t xml:space="preserve">خبع</t>
  </si>
  <si>
    <t xml:space="preserve">خَبَّعَ</t>
  </si>
  <si>
    <t xml:space="preserve">ḵabbaʕ</t>
  </si>
  <si>
    <t xml:space="preserve"> (transitive) to hide,  to conceal, to cloak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</si>
  <si>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خبى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</si>
  <si>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خبى</t>
  </si>
  <si>
    <t xml:space="preserve">خَبَّأَ</t>
  </si>
  <si>
    <t xml:space="preserve">ḵabba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</si>
  <si>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خبع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</si>
  <si>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ختانة</t>
  </si>
  <si>
    <t xml:space="preserve">خِتَانَة</t>
  </si>
  <si>
    <t xml:space="preserve">/xtaː.na/</t>
  </si>
  <si>
    <t xml:space="preserve"> circumcision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</si>
  <si>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طهارة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طهور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</si>
  <si>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ختانات</t>
  </si>
  <si>
    <t xml:space="preserve">خدمة</t>
  </si>
  <si>
    <t xml:space="preserve">خَدْمَة</t>
  </si>
  <si>
    <t xml:space="preserve">/xad.ma/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</si>
  <si>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خدمة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</si>
  <si>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work, job</t>
  </si>
  <si>
    <t xml:space="preserve">خدمات</t>
  </si>
  <si>
    <t xml:space="preserve">خدامي</t>
  </si>
  <si>
    <t xml:space="preserve">خرج</t>
  </si>
  <si>
    <t xml:space="preserve">خَرَجَ</t>
  </si>
  <si>
    <t xml:space="preserve">/xraʒ/</t>
  </si>
  <si>
    <t xml:space="preserve"> to go out</t>
  </si>
  <si>
    <t xml:space="preserve"> to exit  </t>
  </si>
  <si>
    <t xml:space="preserve">خَرَّجَ</t>
  </si>
  <si>
    <t xml:space="preserve">/xar.raʒ/</t>
  </si>
  <si>
    <t xml:space="preserve"> to take out, to bring out, to get out</t>
  </si>
  <si>
    <t xml:space="preserve"> to solve</t>
  </si>
  <si>
    <t xml:space="preserve">خرشف</t>
  </si>
  <si>
    <t xml:space="preserve">خُرْشُوف</t>
  </si>
  <si>
    <t xml:space="preserve">ḵuršuf</t>
  </si>
  <si>
    <t xml:space="preserve"> artichoke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</si>
  <si>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خرشوف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قوق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قنارية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</si>
  <si>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خرشفة</t>
  </si>
  <si>
    <t xml:space="preserve">خرشوف</t>
  </si>
  <si>
    <t xml:space="preserve">ḵaršūf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</si>
  <si>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خرشوف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</si>
  <si>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خرشف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قوق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قنارية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</si>
  <si>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خرشوفة</t>
  </si>
  <si>
    <t xml:space="preserve">خرطال</t>
  </si>
  <si>
    <t xml:space="preserve">خَرْطَال</t>
  </si>
  <si>
    <t xml:space="preserve">/xar.tˤaːl/</t>
  </si>
  <si>
    <t xml:space="preserve"> oat</t>
  </si>
  <si>
    <t xml:space="preserve">خرقة</t>
  </si>
  <si>
    <t xml:space="preserve">خِرْقَة</t>
  </si>
  <si>
    <t xml:space="preserve">/xar.qa/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</si>
  <si>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خرقة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</si>
  <si>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rag, tatter, shred</t>
  </si>
  <si>
    <t xml:space="preserve"> diaper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</si>
  <si>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كوش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</si>
  <si>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خروق</t>
  </si>
  <si>
    <t xml:space="preserve">خرقوم</t>
  </si>
  <si>
    <t xml:space="preserve">ḵarqūm</t>
  </si>
  <si>
    <t xml:space="preserve"> turmeric</t>
  </si>
  <si>
    <t xml:space="preserve">خروفة</t>
  </si>
  <si>
    <t xml:space="preserve">خَرُوفَة</t>
  </si>
  <si>
    <t xml:space="preserve">ḵrūfa</t>
  </si>
  <si>
    <t xml:space="preserve">   ewe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</si>
  <si>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نعجة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</si>
  <si>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خروفات</t>
  </si>
  <si>
    <t xml:space="preserve">خزو</t>
  </si>
  <si>
    <t xml:space="preserve">/xiz.zu/</t>
  </si>
  <si>
    <t xml:space="preserve">خزوية</t>
  </si>
  <si>
    <t xml:space="preserve">خزووة</t>
  </si>
  <si>
    <t xml:space="preserve">خضار</t>
  </si>
  <si>
    <t xml:space="preserve">خَضَّار</t>
  </si>
  <si>
    <t xml:space="preserve">ḵaḍḍār</t>
  </si>
  <si>
    <t xml:space="preserve"> greengrocer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</si>
  <si>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مولالخضرة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</si>
  <si>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خضارة</t>
  </si>
  <si>
    <t xml:space="preserve">خضرة</t>
  </si>
  <si>
    <t xml:space="preserve">خُضْرَة</t>
  </si>
  <si>
    <t xml:space="preserve">ḵuḍra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</si>
  <si>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خضرة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</si>
  <si>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(uncountable) vegetables</t>
  </si>
  <si>
    <t xml:space="preserve">خطيب</t>
  </si>
  <si>
    <t xml:space="preserve">خَطِيب</t>
  </si>
  <si>
    <t xml:space="preserve">ḵaṭīb</t>
  </si>
  <si>
    <t xml:space="preserve"> fianc</t>
  </si>
  <si>
    <t xml:space="preserve">خطيبة</t>
  </si>
  <si>
    <t xml:space="preserve">خطاب</t>
  </si>
  <si>
    <t xml:space="preserve">خطير</t>
  </si>
  <si>
    <t xml:space="preserve">خَطِير</t>
  </si>
  <si>
    <t xml:space="preserve">/xa.tˤiːr/</t>
  </si>
  <si>
    <t xml:space="preserve"> dangerous, risky</t>
  </si>
  <si>
    <t xml:space="preserve"> great</t>
  </si>
  <si>
    <t xml:space="preserve">خطيرة</t>
  </si>
  <si>
    <t xml:space="preserve">خطار</t>
  </si>
  <si>
    <t xml:space="preserve">خطيرات</t>
  </si>
  <si>
    <t xml:space="preserve">خفاش</t>
  </si>
  <si>
    <t xml:space="preserve">خُفَّاش</t>
  </si>
  <si>
    <t xml:space="preserve">ḵuffāš</t>
  </si>
  <si>
    <t xml:space="preserve"> bat winged animal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</si>
  <si>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طيرالليل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سحتالليل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</si>
  <si>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خفافش</t>
  </si>
  <si>
    <t xml:space="preserve">خلخال</t>
  </si>
  <si>
    <t xml:space="preserve">خَلْخَال</t>
  </si>
  <si>
    <t xml:space="preserve">ḵalḵāl</t>
  </si>
  <si>
    <t xml:space="preserve"> anklet</t>
  </si>
  <si>
    <t xml:space="preserve">خلاخل</t>
  </si>
  <si>
    <t xml:space="preserve">خلص</t>
  </si>
  <si>
    <t xml:space="preserve">خَلَّصَ</t>
  </si>
  <si>
    <t xml:space="preserve">/xal.lasˤ/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</si>
  <si>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خلص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</si>
  <si>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pay</t>
  </si>
  <si>
    <t xml:space="preserve">خلصة</t>
  </si>
  <si>
    <t xml:space="preserve">/xul.sˤa/</t>
  </si>
  <si>
    <t xml:space="preserve"> salary, pay, wages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</si>
  <si>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راتب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مانضة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</si>
  <si>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خلصات</t>
  </si>
  <si>
    <t xml:space="preserve">خلى</t>
  </si>
  <si>
    <t xml:space="preserve">خَلَّى</t>
  </si>
  <si>
    <t xml:space="preserve">ḵalla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</si>
  <si>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خلى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</si>
  <si>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let, to allow</t>
  </si>
  <si>
    <t xml:space="preserve">خمس</t>
  </si>
  <si>
    <t xml:space="preserve">خُمُس</t>
  </si>
  <si>
    <t xml:space="preserve">ḵumus</t>
  </si>
  <si>
    <t xml:space="preserve"> fifth  </t>
  </si>
  <si>
    <t xml:space="preserve">خماس</t>
  </si>
  <si>
    <t xml:space="preserve">خَمْس</t>
  </si>
  <si>
    <t xml:space="preserve">ḵams</t>
  </si>
  <si>
    <t xml:space="preserve">خمسة</t>
  </si>
  <si>
    <t xml:space="preserve">خَمْسَة</t>
  </si>
  <si>
    <t xml:space="preserve">/xam.sa/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</si>
  <si>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خمسة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</si>
  <si>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خمستاش</t>
  </si>
  <si>
    <t xml:space="preserve">خَمْسَةَ عَشَرَ</t>
  </si>
  <si>
    <t xml:space="preserve">ḵmastāš|ḵamistāš</t>
  </si>
  <si>
    <t xml:space="preserve">خمسطاش</t>
  </si>
  <si>
    <t xml:space="preserve">خمسين</t>
  </si>
  <si>
    <t xml:space="preserve">خمسون</t>
  </si>
  <si>
    <t xml:space="preserve">xamsīn</t>
  </si>
  <si>
    <t xml:space="preserve">خميرة</t>
  </si>
  <si>
    <t xml:space="preserve">خَمِيرَة</t>
  </si>
  <si>
    <t xml:space="preserve">/xmiːra/</t>
  </si>
  <si>
    <t xml:space="preserve"> yeast</t>
  </si>
  <si>
    <t xml:space="preserve">خماير</t>
  </si>
  <si>
    <t xml:space="preserve">خنزير</t>
  </si>
  <si>
    <t xml:space="preserve">خِنْزِير</t>
  </si>
  <si>
    <t xml:space="preserve">ḵanzīr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</si>
  <si>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حلوف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</si>
  <si>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خنزيرة</t>
  </si>
  <si>
    <t xml:space="preserve">خنازر</t>
  </si>
  <si>
    <t xml:space="preserve">خنشة</t>
  </si>
  <si>
    <t xml:space="preserve">خِنْث</t>
  </si>
  <si>
    <t xml:space="preserve">a folded garment, a doubled up skin to hold milk or water</t>
  </si>
  <si>
    <t xml:space="preserve">ḵanša</t>
  </si>
  <si>
    <t xml:space="preserve"> bag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</si>
  <si>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كيس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</si>
  <si>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خناشي</t>
  </si>
  <si>
    <t xml:space="preserve">خنشات</t>
  </si>
  <si>
    <t xml:space="preserve">خنفوس</t>
  </si>
  <si>
    <t xml:space="preserve">خُنْفُس</t>
  </si>
  <si>
    <t xml:space="preserve">/xan.fuːs/</t>
  </si>
  <si>
    <t xml:space="preserve"> beetle</t>
  </si>
  <si>
    <t xml:space="preserve">خنفوسة</t>
  </si>
  <si>
    <t xml:space="preserve">خنافس</t>
  </si>
  <si>
    <t xml:space="preserve">خنفوسات</t>
  </si>
  <si>
    <t xml:space="preserve">خنونة</t>
  </si>
  <si>
    <t xml:space="preserve">ḵnūna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</si>
  <si>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خنونة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</si>
  <si>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mucus, snot</t>
  </si>
  <si>
    <t xml:space="preserve"> someone easy to manipulate</t>
  </si>
  <si>
    <t xml:space="preserve">خناين</t>
  </si>
  <si>
    <t xml:space="preserve">خنونات</t>
  </si>
  <si>
    <t xml:space="preserve">خوخ</t>
  </si>
  <si>
    <t xml:space="preserve">خَوْخ</t>
  </si>
  <si>
    <t xml:space="preserve">ḵūḵ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</si>
  <si>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خوخ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</si>
  <si>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peaches</t>
  </si>
  <si>
    <t xml:space="preserve">خوخة</t>
  </si>
  <si>
    <t xml:space="preserve">خَوَّخَ</t>
  </si>
  <si>
    <t xml:space="preserve">ḵawwaḵ</t>
  </si>
  <si>
    <t xml:space="preserve"> to hollow out</t>
  </si>
  <si>
    <t xml:space="preserve"> to decay, to rot</t>
  </si>
  <si>
    <t xml:space="preserve">خَوْخَة</t>
  </si>
  <si>
    <t xml:space="preserve">/xuː.xa/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</si>
  <si>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خوخة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</si>
  <si>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خياط</t>
  </si>
  <si>
    <t xml:space="preserve">خَيَّاط</t>
  </si>
  <si>
    <t xml:space="preserve">/xij.jaːtˤ/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</si>
  <si>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خياط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</si>
  <si>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tailor, seamster</t>
  </si>
  <si>
    <t xml:space="preserve">خياطة</t>
  </si>
  <si>
    <t xml:space="preserve">خيزو</t>
  </si>
  <si>
    <t xml:space="preserve">ber</t>
  </si>
  <si>
    <t xml:space="preserve">/xiːz.zu/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</si>
  <si>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خيزو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</si>
  <si>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carrot, carrots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</si>
  <si>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جعدة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زرودية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</si>
  <si>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خيزوية</t>
  </si>
  <si>
    <t xml:space="preserve">خيزووة</t>
  </si>
  <si>
    <t xml:space="preserve">خيط</t>
  </si>
  <si>
    <t xml:space="preserve">خَيَّطَ</t>
  </si>
  <si>
    <t xml:space="preserve">/xij.jatˤ/</t>
  </si>
  <si>
    <t xml:space="preserve"> to sew</t>
  </si>
  <si>
    <t xml:space="preserve"> (idiomatic) to stroll</t>
  </si>
  <si>
    <t xml:space="preserve">خَيْط</t>
  </si>
  <si>
    <t xml:space="preserve">/xajtˤ/|/xiːtˤ/</t>
  </si>
  <si>
    <t xml:space="preserve"> thread, string, cable</t>
  </si>
  <si>
    <t xml:space="preserve">خيوط</t>
  </si>
  <si>
    <t xml:space="preserve">خيوطة</t>
  </si>
  <si>
    <t xml:space="preserve">دابا</t>
  </si>
  <si>
    <t xml:space="preserve">إِذَا بِ</t>
  </si>
  <si>
    <t xml:space="preserve">/daː.ba/</t>
  </si>
  <si>
    <t xml:space="preserve"> now; right now; at present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</si>
  <si>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دورك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فالحين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آنا دابا ماشي للمدرسة</t>
    </r>
    <r>
      <rPr>
        <sz val="11"/>
        <color rgb="FF000000"/>
        <rFont val="Calibri"/>
        <family val="2"/>
        <charset val="1"/>
      </rPr>
      <t xml:space="preserve">.</t>
    </r>
  </si>
  <si>
    <t xml:space="preserve">دافي</t>
  </si>
  <si>
    <t xml:space="preserve">دافِئ</t>
  </si>
  <si>
    <t xml:space="preserve">warm</t>
  </si>
  <si>
    <t xml:space="preserve">/daː.fi/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</si>
  <si>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دافي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</si>
  <si>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warm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</si>
  <si>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بارد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</si>
  <si>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دافية</t>
  </si>
  <si>
    <t xml:space="preserve">دافيين</t>
  </si>
  <si>
    <t xml:space="preserve">دافيات</t>
  </si>
  <si>
    <t xml:space="preserve">داقت</t>
  </si>
  <si>
    <t xml:space="preserve">/daː.qɪt/</t>
  </si>
  <si>
    <t xml:space="preserve">داقوا</t>
  </si>
  <si>
    <t xml:space="preserve">/daː.qu/</t>
  </si>
  <si>
    <t xml:space="preserve">دانون</t>
  </si>
  <si>
    <t xml:space="preserve">ḍānūn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</si>
  <si>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دانون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</si>
  <si>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yoghurt</t>
  </si>
  <si>
    <t xml:space="preserve">دوانن</t>
  </si>
  <si>
    <t xml:space="preserve">داوى</t>
  </si>
  <si>
    <t xml:space="preserve">دَاوَى</t>
  </si>
  <si>
    <t xml:space="preserve">/daː.wa/</t>
  </si>
  <si>
    <t xml:space="preserve"> (medicine) to treat a medical issue</t>
  </si>
  <si>
    <t xml:space="preserve">دايما</t>
  </si>
  <si>
    <t xml:space="preserve">دَائِمًا</t>
  </si>
  <si>
    <t xml:space="preserve">dāyman</t>
  </si>
  <si>
    <t xml:space="preserve">   always</t>
  </si>
  <si>
    <t xml:space="preserve">دجايجي</t>
  </si>
  <si>
    <t xml:space="preserve">djāyji</t>
  </si>
  <si>
    <t xml:space="preserve"> chicken seller</t>
  </si>
  <si>
    <t xml:space="preserve">دجايجية</t>
  </si>
  <si>
    <t xml:space="preserve">دحشة</t>
  </si>
  <si>
    <t xml:space="preserve">جَحْشَة</t>
  </si>
  <si>
    <t xml:space="preserve">daḥša</t>
  </si>
  <si>
    <t xml:space="preserve">دحشات</t>
  </si>
  <si>
    <t xml:space="preserve">دحمر</t>
  </si>
  <si>
    <t xml:space="preserve">daḥmar</t>
  </si>
  <si>
    <t xml:space="preserve"> to bump into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</si>
  <si>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دخل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</si>
  <si>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درجة</t>
  </si>
  <si>
    <t xml:space="preserve">دَرَجَة</t>
  </si>
  <si>
    <t xml:space="preserve">/dar.ʒa/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</si>
  <si>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درجة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</si>
  <si>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step</t>
  </si>
  <si>
    <t xml:space="preserve">درجات</t>
  </si>
  <si>
    <t xml:space="preserve">دروج</t>
  </si>
  <si>
    <t xml:space="preserve">دردر</t>
  </si>
  <si>
    <t xml:space="preserve">ذَرْذَرَ</t>
  </si>
  <si>
    <t xml:space="preserve">/dar.dar/</t>
  </si>
  <si>
    <t xml:space="preserve"> to sprinkle</t>
  </si>
  <si>
    <t xml:space="preserve">درع</t>
  </si>
  <si>
    <t xml:space="preserve">دَرَّعَ</t>
  </si>
  <si>
    <t xml:space="preserve">/dar.raʕ/</t>
  </si>
  <si>
    <t xml:space="preserve"> (transitive) to hug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</si>
  <si>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عنق</t>
    </r>
    <r>
      <rPr>
        <sz val="11"/>
        <color rgb="FF000000"/>
        <rFont val="Calibri"/>
        <family val="2"/>
        <charset val="1"/>
      </rPr>
      <t xml:space="preserve">, ; </t>
    </r>
  </si>
  <si>
    <t xml:space="preserve"> (intransitive) to use one's arms to swim</t>
  </si>
  <si>
    <t xml:space="preserve">درق</t>
  </si>
  <si>
    <t xml:space="preserve">دَرَّقَ</t>
  </si>
  <si>
    <t xml:space="preserve">darraq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</si>
  <si>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خبى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خبع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</si>
  <si>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دري</t>
  </si>
  <si>
    <t xml:space="preserve">ذُرِّي</t>
  </si>
  <si>
    <t xml:space="preserve">/dar.ri/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</si>
  <si>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دري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</si>
  <si>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kid, offspring</t>
  </si>
  <si>
    <t xml:space="preserve">درية</t>
  </si>
  <si>
    <t xml:space="preserve">دراري</t>
  </si>
  <si>
    <t xml:space="preserve">دغري</t>
  </si>
  <si>
    <t xml:space="preserve">طوغری</t>
  </si>
  <si>
    <t xml:space="preserve">/duɣ.ri/</t>
  </si>
  <si>
    <t xml:space="preserve"> immediately</t>
  </si>
  <si>
    <t xml:space="preserve"> honest</t>
  </si>
  <si>
    <t xml:space="preserve">دغية</t>
  </si>
  <si>
    <t xml:space="preserve">/daɣ.ja/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</si>
  <si>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بالزربة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فيساع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بالخف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</si>
  <si>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دقان</t>
  </si>
  <si>
    <t xml:space="preserve">duqqān</t>
  </si>
  <si>
    <t xml:space="preserve">   knocking</t>
  </si>
  <si>
    <t xml:space="preserve">دقتوا</t>
  </si>
  <si>
    <t xml:space="preserve">/duq.tu/</t>
  </si>
  <si>
    <t xml:space="preserve">دقتي</t>
  </si>
  <si>
    <t xml:space="preserve">/duq.ti/</t>
  </si>
  <si>
    <t xml:space="preserve">دقق</t>
  </si>
  <si>
    <t xml:space="preserve">دَقَّقَ</t>
  </si>
  <si>
    <t xml:space="preserve">/daq.qaq/</t>
  </si>
  <si>
    <t xml:space="preserve"> to check</t>
  </si>
  <si>
    <t xml:space="preserve"> to look at every part of something carefully</t>
  </si>
  <si>
    <t xml:space="preserve">دقنا</t>
  </si>
  <si>
    <t xml:space="preserve">/duq.na/</t>
  </si>
  <si>
    <t xml:space="preserve">دقيقة</t>
  </si>
  <si>
    <t xml:space="preserve">دَقِيقَة</t>
  </si>
  <si>
    <t xml:space="preserve">dqīqa</t>
  </si>
  <si>
    <t xml:space="preserve">   minute</t>
  </si>
  <si>
    <t xml:space="preserve"> (by extension) a short time</t>
  </si>
  <si>
    <t xml:space="preserve">دقايق</t>
  </si>
  <si>
    <t xml:space="preserve">دكا</t>
  </si>
  <si>
    <t xml:space="preserve">ذَكَاء</t>
  </si>
  <si>
    <t xml:space="preserve">daka</t>
  </si>
  <si>
    <t xml:space="preserve"> intelligence</t>
  </si>
  <si>
    <t xml:space="preserve">دكاء</t>
  </si>
  <si>
    <t xml:space="preserve">دلاح</t>
  </si>
  <si>
    <t xml:space="preserve">دَلّاع</t>
  </si>
  <si>
    <t xml:space="preserve">/dal.laːħ/</t>
  </si>
  <si>
    <t xml:space="preserve"> watermelon, watermelons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</si>
  <si>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بتيخحمر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بطيخحمر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</si>
  <si>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دلاحة</t>
  </si>
  <si>
    <t xml:space="preserve">دمانجي</t>
  </si>
  <si>
    <t xml:space="preserve">dmānji</t>
  </si>
  <si>
    <t xml:space="preserve"> (nautical) helmsman</t>
  </si>
  <si>
    <t xml:space="preserve">دمانجية</t>
  </si>
  <si>
    <t xml:space="preserve">دمعة</t>
  </si>
  <si>
    <t xml:space="preserve">دَمْعَة</t>
  </si>
  <si>
    <t xml:space="preserve">/dam.ʕa/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</si>
  <si>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دمعة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</si>
  <si>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 tear drop of salty liquid resulting from crying</t>
  </si>
  <si>
    <t xml:space="preserve">دموع</t>
  </si>
  <si>
    <t xml:space="preserve">دمليج</t>
  </si>
  <si>
    <t xml:space="preserve">دُمْلُوج</t>
  </si>
  <si>
    <t xml:space="preserve">damlīj</t>
  </si>
  <si>
    <t xml:space="preserve"> bangle, bracelet</t>
  </si>
  <si>
    <t xml:space="preserve">دمالج</t>
  </si>
  <si>
    <t xml:space="preserve">دنجال</t>
  </si>
  <si>
    <t xml:space="preserve">بادنجان</t>
  </si>
  <si>
    <t xml:space="preserve">/dan.ʒaːl/</t>
  </si>
  <si>
    <t xml:space="preserve"> eggplant</t>
  </si>
  <si>
    <t xml:space="preserve">دنجالة</t>
  </si>
  <si>
    <t xml:space="preserve">دنجالات</t>
  </si>
  <si>
    <r>
      <rPr>
        <sz val="11"/>
        <color rgb="FF000000"/>
        <rFont val="DejaVu Sans"/>
        <family val="2"/>
      </rPr>
      <t xml:space="preserve">دنجان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دمنجال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دمنجان</t>
    </r>
  </si>
  <si>
    <t xml:space="preserve">دنفيل</t>
  </si>
  <si>
    <t xml:space="preserve">δελφίς</t>
  </si>
  <si>
    <t xml:space="preserve">danfīl</t>
  </si>
  <si>
    <t xml:space="preserve"> dolphin</t>
  </si>
  <si>
    <t xml:space="preserve">دنافل</t>
  </si>
  <si>
    <t xml:space="preserve">دنيا</t>
  </si>
  <si>
    <t xml:space="preserve">دُنْيَا</t>
  </si>
  <si>
    <t xml:space="preserve">/dun.ja/|/din.ja/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</si>
  <si>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دنيا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</si>
  <si>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world, earth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</si>
  <si>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عالم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هاد الراجل هو أسرع واحد فهاد الدنيا</t>
    </r>
  </si>
  <si>
    <t xml:space="preserve"> it; things; everything;  </t>
  </si>
  <si>
    <r>
      <rPr>
        <sz val="11"/>
        <color rgb="FF000000"/>
        <rFont val="DejaVu Sans"/>
        <family val="2"/>
      </rPr>
      <t xml:space="preserve">  الدنيا مغيمة غدا </t>
    </r>
    <r>
      <rPr>
        <sz val="11"/>
        <color rgb="FF000000"/>
        <rFont val="Calibri"/>
        <family val="2"/>
        <charset val="1"/>
      </rPr>
      <t xml:space="preserve">,   </t>
    </r>
    <r>
      <rPr>
        <sz val="11"/>
        <color rgb="FF000000"/>
        <rFont val="DejaVu Sans"/>
        <family val="2"/>
      </rPr>
      <t xml:space="preserve">الدنيا عامرة اليوم فهاد المحال </t>
    </r>
  </si>
  <si>
    <t xml:space="preserve">دُنيات</t>
  </si>
  <si>
    <t xml:space="preserve">دِنيات</t>
  </si>
  <si>
    <t xml:space="preserve">دهاب</t>
  </si>
  <si>
    <t xml:space="preserve">dahhāb</t>
  </si>
  <si>
    <t xml:space="preserve"> goldsmith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</si>
  <si>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دهايبي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</si>
  <si>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دهابة</t>
  </si>
  <si>
    <t xml:space="preserve">دهايبي</t>
  </si>
  <si>
    <t xml:space="preserve">dhāybi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</si>
  <si>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دهاب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</si>
  <si>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دهايبية</t>
  </si>
  <si>
    <t xml:space="preserve">دهشر</t>
  </si>
  <si>
    <t xml:space="preserve">دَهْشَرَ</t>
  </si>
  <si>
    <t xml:space="preserve">dahšar</t>
  </si>
  <si>
    <t xml:space="preserve"> to daze</t>
  </si>
  <si>
    <r>
      <rPr>
        <sz val="11"/>
        <color rgb="FF000000"/>
        <rFont val="DejaVu Sans"/>
        <family val="2"/>
      </rPr>
      <t xml:space="preserve"> دهشروه قدام الناس</t>
    </r>
    <r>
      <rPr>
        <sz val="11"/>
        <color rgb="FF000000"/>
        <rFont val="Calibri"/>
        <family val="2"/>
        <charset val="1"/>
      </rPr>
      <t xml:space="preserve">.</t>
    </r>
  </si>
  <si>
    <t xml:space="preserve">دوخ</t>
  </si>
  <si>
    <t xml:space="preserve">دَوَّخَ</t>
  </si>
  <si>
    <t xml:space="preserve">dawwaḵ</t>
  </si>
  <si>
    <t xml:space="preserve"> to make dizzy</t>
  </si>
  <si>
    <t xml:space="preserve">دوق</t>
  </si>
  <si>
    <t xml:space="preserve">ذَوْق</t>
  </si>
  <si>
    <t xml:space="preserve">dawq|dūq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</si>
  <si>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مداق</t>
    </r>
    <r>
      <rPr>
        <sz val="11"/>
        <color rgb="FF000000"/>
        <rFont val="Calibri"/>
        <family val="2"/>
        <charset val="1"/>
      </rPr>
      <t xml:space="preserve">, ; </t>
    </r>
  </si>
  <si>
    <t xml:space="preserve"> good taste</t>
  </si>
  <si>
    <t xml:space="preserve">أدواق</t>
  </si>
  <si>
    <t xml:space="preserve">ذَوَّقَ</t>
  </si>
  <si>
    <t xml:space="preserve">dawwaq</t>
  </si>
  <si>
    <t xml:space="preserve"> to give someone a small amount of food or drink</t>
  </si>
  <si>
    <t xml:space="preserve">دوقوا</t>
  </si>
  <si>
    <t xml:space="preserve">/duː.qu/</t>
  </si>
  <si>
    <t xml:space="preserve">دوقي</t>
  </si>
  <si>
    <t xml:space="preserve">/duː.qi/</t>
  </si>
  <si>
    <t xml:space="preserve">ديما</t>
  </si>
  <si>
    <t xml:space="preserve">dīma|dayma</t>
  </si>
  <si>
    <t xml:space="preserve"> always</t>
  </si>
  <si>
    <r>
      <rPr>
        <sz val="11"/>
        <color rgb="FF000000"/>
        <rFont val="DejaVu Sans"/>
        <family val="2"/>
      </rPr>
      <t xml:space="preserve">دايما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دائما</t>
    </r>
  </si>
  <si>
    <t xml:space="preserve">رابع</t>
  </si>
  <si>
    <t xml:space="preserve">رَابِع</t>
  </si>
  <si>
    <t xml:space="preserve">rābiʕ</t>
  </si>
  <si>
    <t xml:space="preserve">   fourth</t>
  </si>
  <si>
    <t xml:space="preserve">رابعة</t>
  </si>
  <si>
    <t xml:space="preserve">رابعين</t>
  </si>
  <si>
    <t xml:space="preserve">رابعات</t>
  </si>
  <si>
    <t xml:space="preserve">رابوز</t>
  </si>
  <si>
    <t xml:space="preserve">rābūz</t>
  </si>
  <si>
    <t xml:space="preserve"> bellows air blower</t>
  </si>
  <si>
    <t xml:space="preserve">روابز</t>
  </si>
  <si>
    <t xml:space="preserve">راتب</t>
  </si>
  <si>
    <t xml:space="preserve">راتِب</t>
  </si>
  <si>
    <t xml:space="preserve">/raː.tib/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</si>
  <si>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راتب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</si>
  <si>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خلصة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مانضة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</si>
  <si>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رواتب</t>
  </si>
  <si>
    <t xml:space="preserve">راجل</t>
  </si>
  <si>
    <t xml:space="preserve">رَاجِل</t>
  </si>
  <si>
    <t xml:space="preserve">/raː.ʒil/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</si>
  <si>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راجل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</si>
  <si>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man</t>
  </si>
  <si>
    <t xml:space="preserve"> husband</t>
  </si>
  <si>
    <t xml:space="preserve">رجال</t>
  </si>
  <si>
    <t xml:space="preserve">رجالة</t>
  </si>
  <si>
    <t xml:space="preserve">رايح</t>
  </si>
  <si>
    <t xml:space="preserve">رَائِح</t>
  </si>
  <si>
    <t xml:space="preserve">rāyiḥ</t>
  </si>
  <si>
    <t xml:space="preserve"> وين رايح؟</t>
  </si>
  <si>
    <t xml:space="preserve">رايحة</t>
  </si>
  <si>
    <t xml:space="preserve">رايحين</t>
  </si>
  <si>
    <t xml:space="preserve">رايحات</t>
  </si>
  <si>
    <t xml:space="preserve">ربح</t>
  </si>
  <si>
    <t xml:space="preserve">رَبِحَ</t>
  </si>
  <si>
    <t xml:space="preserve">/rbaħ/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</si>
  <si>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ربح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</si>
  <si>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(transitive, intransitive) to win, to gain; to profit</t>
  </si>
  <si>
    <t xml:space="preserve">رَبَّحَ</t>
  </si>
  <si>
    <t xml:space="preserve">/rab.baħ/</t>
  </si>
  <si>
    <t xml:space="preserve"> (transitive) to cause to win, to cause to gain; to cause to profit</t>
  </si>
  <si>
    <t xml:space="preserve">ربعة</t>
  </si>
  <si>
    <t xml:space="preserve">/rab.ʕa/</t>
  </si>
  <si>
    <t xml:space="preserve">ربعتاش</t>
  </si>
  <si>
    <t xml:space="preserve">أَرْبَعَةَ عَشَرَ</t>
  </si>
  <si>
    <t xml:space="preserve">rbaʕtāš</t>
  </si>
  <si>
    <r>
      <rPr>
        <sz val="11"/>
        <color rgb="FF000000"/>
        <rFont val="DejaVu Sans"/>
        <family val="2"/>
      </rPr>
      <t xml:space="preserve">ربعطاش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أربعتاش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أربعطاش</t>
    </r>
  </si>
  <si>
    <t xml:space="preserve">ربعين</t>
  </si>
  <si>
    <t xml:space="preserve">أربعون</t>
  </si>
  <si>
    <t xml:space="preserve">rabʕīn</t>
  </si>
  <si>
    <t xml:space="preserve">أربعين</t>
  </si>
  <si>
    <t xml:space="preserve">رتيلة</t>
  </si>
  <si>
    <t xml:space="preserve">رُتَيْلَة</t>
  </si>
  <si>
    <t xml:space="preserve">/rtiːla/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</si>
  <si>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رتيلة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</si>
  <si>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spider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</si>
  <si>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عنكبوت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</si>
  <si>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رتيلات</t>
  </si>
  <si>
    <t xml:space="preserve">رجع</t>
  </si>
  <si>
    <t xml:space="preserve">رَجَعَ</t>
  </si>
  <si>
    <t xml:space="preserve">/rʒaʕ/</t>
  </si>
  <si>
    <t xml:space="preserve"> (intransitive) to return, to come back, to go back</t>
  </si>
  <si>
    <t xml:space="preserve">رَجَّعَ</t>
  </si>
  <si>
    <t xml:space="preserve">/raʒ.ʒaʕ/</t>
  </si>
  <si>
    <t xml:space="preserve"> (transitive) to return</t>
  </si>
  <si>
    <t xml:space="preserve">رجلة</t>
  </si>
  <si>
    <t xml:space="preserve">رُجْلَة</t>
  </si>
  <si>
    <t xml:space="preserve">/ruʒ.la/</t>
  </si>
  <si>
    <t xml:space="preserve"> manhood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</si>
  <si>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رجولة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</si>
  <si>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رجيم</t>
  </si>
  <si>
    <t xml:space="preserve">régime</t>
  </si>
  <si>
    <t xml:space="preserve">/ri.ʒiːm/</t>
  </si>
  <si>
    <t xml:space="preserve"> diet controlled regimen of food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</si>
  <si>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حمية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</si>
  <si>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رحل</t>
  </si>
  <si>
    <t xml:space="preserve">رَحَلَ</t>
  </si>
  <si>
    <t xml:space="preserve">/rħal/</t>
  </si>
  <si>
    <t xml:space="preserve"> to move house</t>
  </si>
  <si>
    <t xml:space="preserve"> to set out</t>
  </si>
  <si>
    <t xml:space="preserve">رَحَّلَ</t>
  </si>
  <si>
    <t xml:space="preserve">/raħ.ħal/</t>
  </si>
  <si>
    <t xml:space="preserve"> to transport, to relocate</t>
  </si>
  <si>
    <t xml:space="preserve">ردان</t>
  </si>
  <si>
    <t xml:space="preserve">ruddān</t>
  </si>
  <si>
    <t xml:space="preserve">    replying</t>
  </si>
  <si>
    <t xml:space="preserve">    giving back</t>
  </si>
  <si>
    <t xml:space="preserve">رغوة</t>
  </si>
  <si>
    <t xml:space="preserve">رَغْوَة</t>
  </si>
  <si>
    <t xml:space="preserve">/raɣ.wa/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</si>
  <si>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رغوة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</si>
  <si>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foam</t>
  </si>
  <si>
    <t xml:space="preserve">رغوات</t>
  </si>
  <si>
    <t xml:space="preserve">رقد</t>
  </si>
  <si>
    <t xml:space="preserve">رَقَدَ</t>
  </si>
  <si>
    <t xml:space="preserve">/rqad/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</si>
  <si>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رقد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</si>
  <si>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(intransitive) to sleep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</si>
  <si>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نعس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</si>
  <si>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رَقَّدَ</t>
  </si>
  <si>
    <t xml:space="preserve">/raq.qad/</t>
  </si>
  <si>
    <t xml:space="preserve"> to put to sleep, to put to bed</t>
  </si>
  <si>
    <t xml:space="preserve"> to preserve, to can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</si>
  <si>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صبر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</si>
  <si>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ركبة</t>
  </si>
  <si>
    <t xml:space="preserve">رُكْبة</t>
  </si>
  <si>
    <t xml:space="preserve">/ruk.ba/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</si>
  <si>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ركبة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ركبة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</si>
  <si>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knee</t>
  </si>
  <si>
    <t xml:space="preserve">ركاب</t>
  </si>
  <si>
    <t xml:space="preserve">ركبات</t>
  </si>
  <si>
    <t xml:space="preserve">ركنة</t>
  </si>
  <si>
    <t xml:space="preserve">رُكْن</t>
  </si>
  <si>
    <t xml:space="preserve">rukna</t>
  </si>
  <si>
    <t xml:space="preserve"> corner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</si>
  <si>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قنت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</si>
  <si>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ركاين</t>
  </si>
  <si>
    <t xml:space="preserve">ركنات</t>
  </si>
  <si>
    <t xml:space="preserve">ركيزة</t>
  </si>
  <si>
    <t xml:space="preserve">رَكِيزَة</t>
  </si>
  <si>
    <t xml:space="preserve">rkīza</t>
  </si>
  <si>
    <t xml:space="preserve"> pole, post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</si>
  <si>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سارية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بوطو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</si>
  <si>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ركايز</t>
  </si>
  <si>
    <t xml:space="preserve">ركيزات</t>
  </si>
  <si>
    <t xml:space="preserve">روضة</t>
  </si>
  <si>
    <t xml:space="preserve">رَوْضَة</t>
  </si>
  <si>
    <t xml:space="preserve">garden, meadow</t>
  </si>
  <si>
    <t xml:space="preserve">/ruːdˤa/|/rawdˤa/</t>
  </si>
  <si>
    <t xml:space="preserve"> graveyard</t>
  </si>
  <si>
    <t xml:space="preserve">رُوضات</t>
  </si>
  <si>
    <t xml:space="preserve">رَوْضات</t>
  </si>
  <si>
    <t xml:space="preserve">رون</t>
  </si>
  <si>
    <t xml:space="preserve">rawwan</t>
  </si>
  <si>
    <t xml:space="preserve"> to ruin, to mess up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</si>
  <si>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روبل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</si>
  <si>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رويس</t>
  </si>
  <si>
    <t xml:space="preserve">rwiyyas</t>
  </si>
  <si>
    <t xml:space="preserve">رويسات</t>
  </si>
  <si>
    <t xml:space="preserve">رويضة</t>
  </si>
  <si>
    <t xml:space="preserve">rueda</t>
  </si>
  <si>
    <t xml:space="preserve">rwīḍa</t>
  </si>
  <si>
    <t xml:space="preserve"> wheel</t>
  </si>
  <si>
    <t xml:space="preserve"> tyre</t>
  </si>
  <si>
    <t xml:space="preserve">روايض</t>
  </si>
  <si>
    <t xml:space="preserve">رويضات</t>
  </si>
  <si>
    <t xml:space="preserve">روينة</t>
  </si>
  <si>
    <t xml:space="preserve">ruina</t>
  </si>
  <si>
    <t xml:space="preserve">rwīna</t>
  </si>
  <si>
    <t xml:space="preserve"> mess, wreck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</si>
  <si>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روبالة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</si>
  <si>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رواين</t>
  </si>
  <si>
    <t xml:space="preserve">روينات</t>
  </si>
  <si>
    <t xml:space="preserve">رية</t>
  </si>
  <si>
    <t xml:space="preserve">رِئَة</t>
  </si>
  <si>
    <t xml:space="preserve">/rij.ja/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</si>
  <si>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</si>
  <si>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ريات</t>
  </si>
  <si>
    <t xml:space="preserve">ريح</t>
  </si>
  <si>
    <t xml:space="preserve">رَيَّحَ</t>
  </si>
  <si>
    <t xml:space="preserve">rayyaḥ</t>
  </si>
  <si>
    <t xml:space="preserve"> to relax</t>
  </si>
  <si>
    <t xml:space="preserve">رِيح</t>
  </si>
  <si>
    <t xml:space="preserve">rīḥ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</si>
  <si>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ريح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</si>
  <si>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wind</t>
  </si>
  <si>
    <t xml:space="preserve">رياح</t>
  </si>
  <si>
    <t xml:space="preserve">ريحان</t>
  </si>
  <si>
    <t xml:space="preserve">رَيْحَان</t>
  </si>
  <si>
    <t xml:space="preserve">rīḥān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</si>
  <si>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ريحان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</si>
  <si>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myrtle</t>
  </si>
  <si>
    <t xml:space="preserve">ريحة</t>
  </si>
  <si>
    <t xml:space="preserve">رَائِحَة</t>
  </si>
  <si>
    <t xml:space="preserve">/riː.ħa/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</si>
  <si>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ريحة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</si>
  <si>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smell, scent; odor</t>
  </si>
  <si>
    <t xml:space="preserve"> perfume</t>
  </si>
  <si>
    <t xml:space="preserve">روايح</t>
  </si>
  <si>
    <t xml:space="preserve">زامل</t>
  </si>
  <si>
    <t xml:space="preserve">/zaːmɪl/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</si>
  <si>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زامل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</si>
  <si>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(vulgar) homosexual</t>
  </si>
  <si>
    <t xml:space="preserve">زاملة</t>
  </si>
  <si>
    <t xml:space="preserve">زوامل</t>
  </si>
  <si>
    <t xml:space="preserve">زاوق</t>
  </si>
  <si>
    <t xml:space="preserve">زَاؤُوق</t>
  </si>
  <si>
    <t xml:space="preserve">zāwiq</t>
  </si>
  <si>
    <t xml:space="preserve"> mercury (element), quicksilver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</si>
  <si>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زئبق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</si>
  <si>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زاووق</t>
  </si>
  <si>
    <t xml:space="preserve">زايس</t>
  </si>
  <si>
    <t xml:space="preserve">zāyis</t>
  </si>
  <si>
    <t xml:space="preserve">زبوبة</t>
  </si>
  <si>
    <t xml:space="preserve">/zbuː.ba/</t>
  </si>
  <si>
    <t xml:space="preserve">زرب</t>
  </si>
  <si>
    <t xml:space="preserve">زَرِبَ</t>
  </si>
  <si>
    <t xml:space="preserve">/zrab/</t>
  </si>
  <si>
    <t xml:space="preserve"> (intransitive) to hurry</t>
  </si>
  <si>
    <t xml:space="preserve">سرب</t>
  </si>
  <si>
    <t xml:space="preserve">زَرَّبَ</t>
  </si>
  <si>
    <t xml:space="preserve">/zar.rab/</t>
  </si>
  <si>
    <t xml:space="preserve"> (transitive) to hurry</t>
  </si>
  <si>
    <t xml:space="preserve">زردة</t>
  </si>
  <si>
    <t xml:space="preserve">/zar.da/</t>
  </si>
  <si>
    <t xml:space="preserve"> banquet</t>
  </si>
  <si>
    <t xml:space="preserve">زردات</t>
  </si>
  <si>
    <t xml:space="preserve">زعتر</t>
  </si>
  <si>
    <t xml:space="preserve">زَعْتَر</t>
  </si>
  <si>
    <t xml:space="preserve">zaʕtar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</si>
  <si>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زعتر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</si>
  <si>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thyme</t>
  </si>
  <si>
    <t xml:space="preserve">صحتر</t>
  </si>
  <si>
    <t xml:space="preserve">زعفان</t>
  </si>
  <si>
    <t xml:space="preserve">zaʕfān</t>
  </si>
  <si>
    <t xml:space="preserve"> upset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</si>
  <si>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غضبان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معصب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مقلق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غاضب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</si>
  <si>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زعفانة</t>
  </si>
  <si>
    <t xml:space="preserve">زعفانين</t>
  </si>
  <si>
    <t xml:space="preserve">زعفانات</t>
  </si>
  <si>
    <t xml:space="preserve">زغرت</t>
  </si>
  <si>
    <t xml:space="preserve">زَغْرَدَ</t>
  </si>
  <si>
    <t xml:space="preserve">/zaɣ.rat/</t>
  </si>
  <si>
    <t xml:space="preserve"> to utter trilling cries of joy, to ululate</t>
  </si>
  <si>
    <t xml:space="preserve"> to congratulate</t>
  </si>
  <si>
    <t xml:space="preserve"> زغرت لي حيت نجحت فالامتحان</t>
  </si>
  <si>
    <t xml:space="preserve">زغريت</t>
  </si>
  <si>
    <t xml:space="preserve">/zaɣ.riːt/</t>
  </si>
  <si>
    <t xml:space="preserve"> ululations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</si>
  <si>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زغروتة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</si>
  <si>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زغريتة</t>
  </si>
  <si>
    <t xml:space="preserve">تزغريت</t>
  </si>
  <si>
    <t xml:space="preserve">زفت</t>
  </si>
  <si>
    <t xml:space="preserve">زِفْت</t>
  </si>
  <si>
    <t xml:space="preserve">zaft</t>
  </si>
  <si>
    <t xml:space="preserve"> tar, pitch</t>
  </si>
  <si>
    <t xml:space="preserve"> (figuratively) rubbish, trash, shit</t>
  </si>
  <si>
    <t xml:space="preserve"> شهاد الزفت اللي جبتي معاك للدار ؟</t>
  </si>
  <si>
    <t xml:space="preserve">زَفَّتَ</t>
  </si>
  <si>
    <t xml:space="preserve">zaffat</t>
  </si>
  <si>
    <t xml:space="preserve"> to pave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</si>
  <si>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عبّد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البلدية ما بغاتش تعاود تزفت طريقنا حيت ما كانتش فالميزانية المقررة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DejaVu Sans"/>
        <family val="2"/>
      </rPr>
      <t xml:space="preserve">أما فالحقيقة غير سالات الانتخابات ما بقاوش مسوقين لينا</t>
    </r>
    <r>
      <rPr>
        <sz val="11"/>
        <color rgb="FF000000"/>
        <rFont val="Calibri"/>
        <family val="2"/>
        <charset val="1"/>
      </rPr>
      <t xml:space="preserve">.</t>
    </r>
  </si>
  <si>
    <t xml:space="preserve">زفزوف</t>
  </si>
  <si>
    <t xml:space="preserve">زُفْزُوف</t>
  </si>
  <si>
    <t xml:space="preserve">zafzūf</t>
  </si>
  <si>
    <t xml:space="preserve"> jujube (Ziziphus jujuba)</t>
  </si>
  <si>
    <t xml:space="preserve">زكروم</t>
  </si>
  <si>
    <t xml:space="preserve">zakrūm</t>
  </si>
  <si>
    <t xml:space="preserve">زكارم</t>
  </si>
  <si>
    <t xml:space="preserve">زكرون</t>
  </si>
  <si>
    <t xml:space="preserve">arc</t>
  </si>
  <si>
    <t xml:space="preserve">zakrūn</t>
  </si>
  <si>
    <t xml:space="preserve"> bolt lock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</si>
  <si>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ساقطة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</si>
  <si>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زكارن</t>
  </si>
  <si>
    <t xml:space="preserve">زلاج</t>
  </si>
  <si>
    <t xml:space="preserve">zallāj</t>
  </si>
  <si>
    <t xml:space="preserve"> tile installer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</si>
  <si>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زلايجي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</si>
  <si>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زلاجة</t>
  </si>
  <si>
    <t xml:space="preserve">زلافة</t>
  </si>
  <si>
    <t xml:space="preserve">زَلَف</t>
  </si>
  <si>
    <t xml:space="preserve">mother-of-pearl-shell</t>
  </si>
  <si>
    <t xml:space="preserve">zlāfa</t>
  </si>
  <si>
    <t xml:space="preserve"> bowl</t>
  </si>
  <si>
    <t xml:space="preserve">زلايف</t>
  </si>
  <si>
    <t xml:space="preserve">زلايجي</t>
  </si>
  <si>
    <t xml:space="preserve">zlāyji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</si>
  <si>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زلاج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</si>
  <si>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زلايجية</t>
  </si>
  <si>
    <t xml:space="preserve">زلزال</t>
  </si>
  <si>
    <t xml:space="preserve">زِلْزَال</t>
  </si>
  <si>
    <t xml:space="preserve">/zal.zaːl/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</si>
  <si>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زلزال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</si>
  <si>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earthquake</t>
  </si>
  <si>
    <t xml:space="preserve">زلازل</t>
  </si>
  <si>
    <t xml:space="preserve">زنزال</t>
  </si>
  <si>
    <t xml:space="preserve">زليج</t>
  </si>
  <si>
    <t xml:space="preserve">zallīj</t>
  </si>
  <si>
    <t xml:space="preserve"> tiles; zelliges</t>
  </si>
  <si>
    <t xml:space="preserve">زليجة</t>
  </si>
  <si>
    <t xml:space="preserve">زليجات</t>
  </si>
  <si>
    <t xml:space="preserve">زماكري</t>
  </si>
  <si>
    <t xml:space="preserve">les émigrés</t>
  </si>
  <si>
    <t xml:space="preserve">/zmaːɡ.ri/</t>
  </si>
  <si>
    <t xml:space="preserve"> Moroccan born abroad</t>
  </si>
  <si>
    <t xml:space="preserve">زماكرية</t>
  </si>
  <si>
    <r>
      <rPr>
        <sz val="11"/>
        <color rgb="FF000000"/>
        <rFont val="DejaVu Sans"/>
        <family val="2"/>
      </rPr>
      <t xml:space="preserve">زماڭري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زماگري</t>
    </r>
  </si>
  <si>
    <t xml:space="preserve">زملة</t>
  </si>
  <si>
    <t xml:space="preserve">/zamla/</t>
  </si>
  <si>
    <t xml:space="preserve"> homosexuality</t>
  </si>
  <si>
    <t xml:space="preserve">زنجبير</t>
  </si>
  <si>
    <t xml:space="preserve">زَنْجَبِير</t>
  </si>
  <si>
    <t xml:space="preserve">zan.jbīr</t>
  </si>
  <si>
    <t xml:space="preserve"> ginger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</si>
  <si>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سكينجبير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</si>
  <si>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زنجلان</t>
  </si>
  <si>
    <t xml:space="preserve">جِلْجِلَان</t>
  </si>
  <si>
    <t xml:space="preserve">/zanʒ.laːn/</t>
  </si>
  <si>
    <t xml:space="preserve"> sesame</t>
  </si>
  <si>
    <t xml:space="preserve">زنجلانة</t>
  </si>
  <si>
    <t xml:space="preserve">زلجلان</t>
  </si>
  <si>
    <t xml:space="preserve">/zan.zaːl/</t>
  </si>
  <si>
    <t xml:space="preserve">زنازل</t>
  </si>
  <si>
    <t xml:space="preserve">زنطيط</t>
  </si>
  <si>
    <t xml:space="preserve">/zan.tˤiːtˤ/</t>
  </si>
  <si>
    <t xml:space="preserve"> tail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</si>
  <si>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قزيبة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شوال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</si>
  <si>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(vulgar) penis</t>
  </si>
  <si>
    <t xml:space="preserve">زناطط</t>
  </si>
  <si>
    <t xml:space="preserve">زنقة</t>
  </si>
  <si>
    <t xml:space="preserve">زَنَقَة</t>
  </si>
  <si>
    <t xml:space="preserve">zanqa|zunqa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</si>
  <si>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زنقة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</si>
  <si>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street, alley</t>
  </si>
  <si>
    <t xml:space="preserve">زناقي</t>
  </si>
  <si>
    <t xml:space="preserve">زَنقات</t>
  </si>
  <si>
    <t xml:space="preserve">زيتي</t>
  </si>
  <si>
    <t xml:space="preserve">زَيْتِيّ</t>
  </si>
  <si>
    <t xml:space="preserve">zayti|zīti</t>
  </si>
  <si>
    <t xml:space="preserve"> olive green colour</t>
  </si>
  <si>
    <t xml:space="preserve"> oily, oil</t>
  </si>
  <si>
    <t xml:space="preserve"> olive green</t>
  </si>
  <si>
    <t xml:space="preserve">زِيتية</t>
  </si>
  <si>
    <t xml:space="preserve">زِيتيين</t>
  </si>
  <si>
    <t xml:space="preserve">زِيتيات</t>
  </si>
  <si>
    <t xml:space="preserve">زيزون</t>
  </si>
  <si>
    <t xml:space="preserve">/zaj.zuːn/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</si>
  <si>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زيزون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</si>
  <si>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mute</t>
  </si>
  <si>
    <t xml:space="preserve">زيزونة</t>
  </si>
  <si>
    <t xml:space="preserve">زيازن</t>
  </si>
  <si>
    <t xml:space="preserve">زيزونات</t>
  </si>
  <si>
    <t xml:space="preserve">زيطة</t>
  </si>
  <si>
    <t xml:space="preserve">zīṭa</t>
  </si>
  <si>
    <t xml:space="preserve"> swing (for children)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</si>
  <si>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زعلولة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طياشة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مطيشة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حطيشة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</si>
  <si>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زيطات</t>
  </si>
  <si>
    <t xml:space="preserve">زين</t>
  </si>
  <si>
    <t xml:space="preserve">زَيْن</t>
  </si>
  <si>
    <t xml:space="preserve">zayn|zīn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</si>
  <si>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</si>
  <si>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beauty</t>
  </si>
  <si>
    <t xml:space="preserve">زَيَّنَ</t>
  </si>
  <si>
    <t xml:space="preserve">zayyan</t>
  </si>
  <si>
    <t xml:space="preserve"> to adorn, to decorate, to embellish, to ornament, to garnish</t>
  </si>
  <si>
    <t xml:space="preserve">سابع</t>
  </si>
  <si>
    <t xml:space="preserve">سَابِع</t>
  </si>
  <si>
    <t xml:space="preserve">sābiʕ</t>
  </si>
  <si>
    <t xml:space="preserve">   seventh</t>
  </si>
  <si>
    <t xml:space="preserve">سابعة</t>
  </si>
  <si>
    <t xml:space="preserve">سابعين</t>
  </si>
  <si>
    <t xml:space="preserve">سابعات</t>
  </si>
  <si>
    <t xml:space="preserve">سادس</t>
  </si>
  <si>
    <t xml:space="preserve">سَادِس</t>
  </si>
  <si>
    <t xml:space="preserve">sādis</t>
  </si>
  <si>
    <t xml:space="preserve">   sixth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</si>
  <si>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سات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</si>
  <si>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سادسة</t>
  </si>
  <si>
    <t xml:space="preserve">سادسين</t>
  </si>
  <si>
    <t xml:space="preserve">سادسات</t>
  </si>
  <si>
    <t xml:space="preserve">ساروت</t>
  </si>
  <si>
    <t xml:space="preserve">sārūt</t>
  </si>
  <si>
    <t xml:space="preserve"> key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</si>
  <si>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مفتاح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</si>
  <si>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سوارت</t>
  </si>
  <si>
    <t xml:space="preserve">سارى</t>
  </si>
  <si>
    <t xml:space="preserve">سَارَى</t>
  </si>
  <si>
    <t xml:space="preserve">sāra</t>
  </si>
  <si>
    <t xml:space="preserve"> (transitive) to take someone sightseeing</t>
  </si>
  <si>
    <t xml:space="preserve">سارية</t>
  </si>
  <si>
    <t xml:space="preserve">سَارِية</t>
  </si>
  <si>
    <t xml:space="preserve">sārya</t>
  </si>
  <si>
    <t xml:space="preserve"> post, column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</si>
  <si>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عمود</t>
    </r>
    <r>
      <rPr>
        <sz val="11"/>
        <color rgb="FF000000"/>
        <rFont val="Calibri"/>
        <family val="2"/>
        <charset val="1"/>
      </rPr>
      <t xml:space="preserve">, ; </t>
    </r>
  </si>
  <si>
    <t xml:space="preserve"> pole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</si>
  <si>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ركيزة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بوطو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</si>
  <si>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سواري</t>
  </si>
  <si>
    <t xml:space="preserve">ساريات</t>
  </si>
  <si>
    <t xml:space="preserve">ساعة</t>
  </si>
  <si>
    <t xml:space="preserve">سَاعَة</t>
  </si>
  <si>
    <t xml:space="preserve">/saː.ʕa/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</si>
  <si>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ساعة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ساعة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</si>
  <si>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hour</t>
  </si>
  <si>
    <t xml:space="preserve"> clock</t>
  </si>
  <si>
    <t xml:space="preserve">سوايع</t>
  </si>
  <si>
    <t xml:space="preserve">ساعات</t>
  </si>
  <si>
    <t xml:space="preserve">ساقت</t>
  </si>
  <si>
    <t xml:space="preserve">/saː.qɪt/</t>
  </si>
  <si>
    <t xml:space="preserve">ساقطة</t>
  </si>
  <si>
    <t xml:space="preserve">سَاقِطَة</t>
  </si>
  <si>
    <t xml:space="preserve">sāqṭa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</si>
  <si>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ساقطة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</si>
  <si>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زكرون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</si>
  <si>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ساقطات</t>
  </si>
  <si>
    <t xml:space="preserve">ساقوا</t>
  </si>
  <si>
    <t xml:space="preserve">/saː.qu/</t>
  </si>
  <si>
    <t xml:space="preserve">ساقية</t>
  </si>
  <si>
    <t xml:space="preserve">سَاقِيَة</t>
  </si>
  <si>
    <t xml:space="preserve">/saːq.ja/</t>
  </si>
  <si>
    <t xml:space="preserve"> runlet, rivulet, ditch</t>
  </si>
  <si>
    <t xml:space="preserve">ساقيات</t>
  </si>
  <si>
    <t xml:space="preserve">سواقي</t>
  </si>
  <si>
    <t xml:space="preserve">سالى</t>
  </si>
  <si>
    <t xml:space="preserve">/saː.la/</t>
  </si>
  <si>
    <t xml:space="preserve"> (transitive, intransitive) to finish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</si>
  <si>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كمل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</si>
  <si>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ساهل</t>
  </si>
  <si>
    <t xml:space="preserve">سَهْل</t>
  </si>
  <si>
    <t xml:space="preserve">/saːhil/</t>
  </si>
  <si>
    <t xml:space="preserve"> easy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</si>
  <si>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صعيب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</si>
  <si>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ساهلة</t>
  </si>
  <si>
    <t xml:space="preserve">سهال</t>
  </si>
  <si>
    <t xml:space="preserve">ساهلات</t>
  </si>
  <si>
    <t xml:space="preserve">ساين</t>
  </si>
  <si>
    <t xml:space="preserve">sāyan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</si>
  <si>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اتسنى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استنى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</si>
  <si>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سبان</t>
  </si>
  <si>
    <t xml:space="preserve">subbān|sabbān</t>
  </si>
  <si>
    <t xml:space="preserve">   insulting</t>
  </si>
  <si>
    <t xml:space="preserve">سبسي</t>
  </si>
  <si>
    <t xml:space="preserve">sabsi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</si>
  <si>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سبسي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</si>
  <si>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sebsi a traditional cannabis pipe with a narrow bowl</t>
  </si>
  <si>
    <t xml:space="preserve">سباسى</t>
  </si>
  <si>
    <t xml:space="preserve">سبعة</t>
  </si>
  <si>
    <t xml:space="preserve">سَبْعَة</t>
  </si>
  <si>
    <t xml:space="preserve">/sab.ʕa/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</si>
  <si>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سبعة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</si>
  <si>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سبعتاش</t>
  </si>
  <si>
    <t xml:space="preserve">سَبْعَةَ عَشَرَ</t>
  </si>
  <si>
    <t xml:space="preserve">sbaʕtāš</t>
  </si>
  <si>
    <t xml:space="preserve">سبعطاش</t>
  </si>
  <si>
    <t xml:space="preserve">سبعين</t>
  </si>
  <si>
    <t xml:space="preserve">سبعون</t>
  </si>
  <si>
    <t xml:space="preserve">sabʕīn</t>
  </si>
  <si>
    <t xml:space="preserve">سبليون</t>
  </si>
  <si>
    <t xml:space="preserve">español</t>
  </si>
  <si>
    <t xml:space="preserve">/sbal.juːn/</t>
  </si>
  <si>
    <t xml:space="preserve"> Spaniards</t>
  </si>
  <si>
    <t xml:space="preserve">سبليوني</t>
  </si>
  <si>
    <t xml:space="preserve">سبنيول</t>
  </si>
  <si>
    <t xml:space="preserve">/sban.juːl/</t>
  </si>
  <si>
    <t xml:space="preserve">سبنيولي</t>
  </si>
  <si>
    <t xml:space="preserve">سبيتار</t>
  </si>
  <si>
    <t xml:space="preserve">sbītār</t>
  </si>
  <si>
    <t xml:space="preserve">   hospital</t>
  </si>
  <si>
    <t xml:space="preserve">سبيتارات</t>
  </si>
  <si>
    <t xml:space="preserve">سبيطار</t>
  </si>
  <si>
    <t xml:space="preserve">LL.</t>
  </si>
  <si>
    <t xml:space="preserve">hospitale</t>
  </si>
  <si>
    <t xml:space="preserve">sbīṭār</t>
  </si>
  <si>
    <t xml:space="preserve"> hospital</t>
  </si>
  <si>
    <t xml:space="preserve">سبيطارات</t>
  </si>
  <si>
    <t xml:space="preserve">ستاش</t>
  </si>
  <si>
    <t xml:space="preserve">سِتَّةَ عَشَرَ</t>
  </si>
  <si>
    <t xml:space="preserve">sittāš</t>
  </si>
  <si>
    <t xml:space="preserve">سطاش</t>
  </si>
  <si>
    <t xml:space="preserve">ستة</t>
  </si>
  <si>
    <t xml:space="preserve">سِتَّة</t>
  </si>
  <si>
    <t xml:space="preserve">sitta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</si>
  <si>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ستة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</si>
  <si>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ستف</t>
  </si>
  <si>
    <t xml:space="preserve">سَتَّفَ</t>
  </si>
  <si>
    <t xml:space="preserve">sattaf</t>
  </si>
  <si>
    <t xml:space="preserve"> to arrange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</si>
  <si>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رتب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</si>
  <si>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ستيلو</t>
  </si>
  <si>
    <t xml:space="preserve">stylo</t>
  </si>
  <si>
    <t xml:space="preserve">/stiː.lu/</t>
  </si>
  <si>
    <t xml:space="preserve"> pen</t>
  </si>
  <si>
    <t xml:space="preserve"> fountain pen</t>
  </si>
  <si>
    <t xml:space="preserve">ستيلوات</t>
  </si>
  <si>
    <t xml:space="preserve">ستين</t>
  </si>
  <si>
    <t xml:space="preserve">ستون</t>
  </si>
  <si>
    <t xml:space="preserve">sittīn</t>
  </si>
  <si>
    <t xml:space="preserve">سجل</t>
  </si>
  <si>
    <t xml:space="preserve">سَجَّلَ</t>
  </si>
  <si>
    <t xml:space="preserve">/saʒ.ʒal/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</si>
  <si>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سجل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</si>
  <si>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record</t>
  </si>
  <si>
    <t xml:space="preserve"> to register</t>
  </si>
  <si>
    <t xml:space="preserve">سحابة</t>
  </si>
  <si>
    <t xml:space="preserve">سَحَابَة</t>
  </si>
  <si>
    <t xml:space="preserve">/sħaːba/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</si>
  <si>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سحابة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</si>
  <si>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a cloud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</si>
  <si>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غيمة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</si>
  <si>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سخانة</t>
  </si>
  <si>
    <t xml:space="preserve">سَخَانَة</t>
  </si>
  <si>
    <t xml:space="preserve">sḵāna</t>
  </si>
  <si>
    <t xml:space="preserve"> heat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</si>
  <si>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حرارة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</si>
  <si>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 fever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</si>
  <si>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حمى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</si>
  <si>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سَخَّانَة</t>
  </si>
  <si>
    <t xml:space="preserve">saḵḵāna</t>
  </si>
  <si>
    <t xml:space="preserve"> heater</t>
  </si>
  <si>
    <t xml:space="preserve">سخاخن</t>
  </si>
  <si>
    <t xml:space="preserve">سخانات</t>
  </si>
  <si>
    <t xml:space="preserve">سخف</t>
  </si>
  <si>
    <t xml:space="preserve">سَخُفَ</t>
  </si>
  <si>
    <t xml:space="preserve">sḵaf</t>
  </si>
  <si>
    <t xml:space="preserve"> to faint</t>
  </si>
  <si>
    <t xml:space="preserve"> to lose one's breath</t>
  </si>
  <si>
    <t xml:space="preserve">سَخَّفَ</t>
  </si>
  <si>
    <t xml:space="preserve">saḵḵaf</t>
  </si>
  <si>
    <t xml:space="preserve"> to feeble</t>
  </si>
  <si>
    <t xml:space="preserve">سدان</t>
  </si>
  <si>
    <t xml:space="preserve">suddān</t>
  </si>
  <si>
    <t xml:space="preserve">   closing</t>
  </si>
  <si>
    <t xml:space="preserve">سدس</t>
  </si>
  <si>
    <t xml:space="preserve">سُدُس</t>
  </si>
  <si>
    <t xml:space="preserve">sudus</t>
  </si>
  <si>
    <t xml:space="preserve"> sixth  </t>
  </si>
  <si>
    <t xml:space="preserve">سداس</t>
  </si>
  <si>
    <t xml:space="preserve">سراق</t>
  </si>
  <si>
    <t xml:space="preserve">سَرَّاق</t>
  </si>
  <si>
    <t xml:space="preserve">sarrāq</t>
  </si>
  <si>
    <t xml:space="preserve"> thief, robber, stealer, looter, mugger, pilferer, embezzler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</si>
  <si>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شفار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</si>
  <si>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سراقة</t>
  </si>
  <si>
    <t xml:space="preserve">سرجب</t>
  </si>
  <si>
    <t xml:space="preserve">/sar.ʒab/|/sur.ʒab/</t>
  </si>
  <si>
    <t xml:space="preserve">سراجب</t>
  </si>
  <si>
    <t xml:space="preserve">سرجم</t>
  </si>
  <si>
    <t xml:space="preserve">/sar.ʒam/|/sur.ʒam/</t>
  </si>
  <si>
    <t xml:space="preserve">سراجم</t>
  </si>
  <si>
    <t xml:space="preserve">سرجى</t>
  </si>
  <si>
    <t xml:space="preserve">charger</t>
  </si>
  <si>
    <t xml:space="preserve">sarja</t>
  </si>
  <si>
    <t xml:space="preserve"> to load up vehicle, animal, etc</t>
  </si>
  <si>
    <t xml:space="preserve"> to charge battery</t>
  </si>
  <si>
    <t xml:space="preserve">شرجى</t>
  </si>
  <si>
    <t xml:space="preserve">سردوك</t>
  </si>
  <si>
    <t xml:space="preserve">sardūk</t>
  </si>
  <si>
    <t xml:space="preserve"> rooster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</si>
  <si>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فروج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</si>
  <si>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سرادك</t>
  </si>
  <si>
    <t xml:space="preserve">سردين</t>
  </si>
  <si>
    <t xml:space="preserve">/sar.diːn/</t>
  </si>
  <si>
    <t xml:space="preserve"> sardine</t>
  </si>
  <si>
    <t xml:space="preserve">سردينة</t>
  </si>
  <si>
    <t xml:space="preserve">سرسر</t>
  </si>
  <si>
    <t xml:space="preserve">sarsar</t>
  </si>
  <si>
    <t xml:space="preserve"> to ring</t>
  </si>
  <si>
    <t xml:space="preserve">سرقة</t>
  </si>
  <si>
    <t xml:space="preserve">سَرِقَة</t>
  </si>
  <si>
    <t xml:space="preserve">/sar.qa/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</si>
  <si>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سرقة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</si>
  <si>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stealing, theft, robbery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</si>
  <si>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شفرة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</si>
  <si>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سرقات</t>
  </si>
  <si>
    <t xml:space="preserve">سروال</t>
  </si>
  <si>
    <t xml:space="preserve">سِرْوَال</t>
  </si>
  <si>
    <t xml:space="preserve">sarwāl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</si>
  <si>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سروال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</si>
  <si>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pants, trousers</t>
  </si>
  <si>
    <t xml:space="preserve">سراول</t>
  </si>
  <si>
    <t xml:space="preserve">سشوار</t>
  </si>
  <si>
    <t xml:space="preserve">séchoir</t>
  </si>
  <si>
    <t xml:space="preserve">sišwār</t>
  </si>
  <si>
    <t xml:space="preserve"> hairdryer, blowdryer</t>
  </si>
  <si>
    <t xml:space="preserve">سشوارات</t>
  </si>
  <si>
    <t xml:space="preserve">ششوار</t>
  </si>
  <si>
    <t xml:space="preserve">سطافيط</t>
  </si>
  <si>
    <t xml:space="preserve">estafette</t>
  </si>
  <si>
    <t xml:space="preserve">sṭāfīṭ</t>
  </si>
  <si>
    <t xml:space="preserve"> van</t>
  </si>
  <si>
    <t xml:space="preserve"> (by extension) police van</t>
  </si>
  <si>
    <r>
      <rPr>
        <sz val="11"/>
        <color rgb="FF000000"/>
        <rFont val="DejaVu Sans"/>
        <family val="2"/>
      </rPr>
      <t xml:space="preserve"> جاوا البوليس فسطافيط مع الليل وعباوهم للكميسارية</t>
    </r>
    <r>
      <rPr>
        <sz val="11"/>
        <color rgb="FF000000"/>
        <rFont val="Calibri"/>
        <family val="2"/>
        <charset val="1"/>
      </rPr>
      <t xml:space="preserve">.</t>
    </r>
  </si>
  <si>
    <t xml:space="preserve">سطافيطات</t>
  </si>
  <si>
    <t xml:space="preserve">سطافيطة</t>
  </si>
  <si>
    <t xml:space="preserve">سعاي</t>
  </si>
  <si>
    <t xml:space="preserve">سَعَّاي</t>
  </si>
  <si>
    <t xml:space="preserve">saʕʕāy</t>
  </si>
  <si>
    <t xml:space="preserve"> beggar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</si>
  <si>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طلاب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</si>
  <si>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سعاية</t>
  </si>
  <si>
    <t xml:space="preserve">سفرجل</t>
  </si>
  <si>
    <t xml:space="preserve">سَفَرْجَل</t>
  </si>
  <si>
    <t xml:space="preserve">sfarjal</t>
  </si>
  <si>
    <t xml:space="preserve"> quince</t>
  </si>
  <si>
    <t xml:space="preserve">سفرجلة</t>
  </si>
  <si>
    <t xml:space="preserve">سفرجلات</t>
  </si>
  <si>
    <t xml:space="preserve">شفرجل</t>
  </si>
  <si>
    <t xml:space="preserve">سفينة</t>
  </si>
  <si>
    <t xml:space="preserve">سَفِينَة</t>
  </si>
  <si>
    <t xml:space="preserve">sfīna</t>
  </si>
  <si>
    <t xml:space="preserve"> ship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</si>
  <si>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بابور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</si>
  <si>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سفينات</t>
  </si>
  <si>
    <t xml:space="preserve">سفاين</t>
  </si>
  <si>
    <t xml:space="preserve">سقتوا</t>
  </si>
  <si>
    <t xml:space="preserve">/suq.tu/</t>
  </si>
  <si>
    <t xml:space="preserve">سقتي</t>
  </si>
  <si>
    <t xml:space="preserve">/suq.ti/</t>
  </si>
  <si>
    <t xml:space="preserve">سقصاوا</t>
  </si>
  <si>
    <t xml:space="preserve">saqṣāw</t>
  </si>
  <si>
    <t xml:space="preserve">سقصت</t>
  </si>
  <si>
    <t xml:space="preserve">saqṣāt</t>
  </si>
  <si>
    <t xml:space="preserve">سقصى</t>
  </si>
  <si>
    <t xml:space="preserve">اِسْتَقْصَى</t>
  </si>
  <si>
    <t xml:space="preserve">to investigate, fathom, inquire</t>
  </si>
  <si>
    <t xml:space="preserve">/saq.sˤa/</t>
  </si>
  <si>
    <t xml:space="preserve"> (transitive, or, intransitive) to ask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</si>
  <si>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سول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</si>
  <si>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سقصي</t>
  </si>
  <si>
    <t xml:space="preserve">saqṣi</t>
  </si>
  <si>
    <t xml:space="preserve">سقصيت</t>
  </si>
  <si>
    <t xml:space="preserve">saqṣīt</t>
  </si>
  <si>
    <t xml:space="preserve">سقصيوا</t>
  </si>
  <si>
    <t xml:space="preserve">saqṣīw</t>
  </si>
  <si>
    <t xml:space="preserve">سقط</t>
  </si>
  <si>
    <t xml:space="preserve">سَقَطَ</t>
  </si>
  <si>
    <t xml:space="preserve">/sqatˤ/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</si>
  <si>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سقط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</si>
  <si>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(intransitive) to flunk</t>
  </si>
  <si>
    <t xml:space="preserve">سَقَّطَ</t>
  </si>
  <si>
    <t xml:space="preserve">/saqqatˤ/</t>
  </si>
  <si>
    <t xml:space="preserve"> (transitive) To give a student a nonpassing grade in an academic endeavour.</t>
  </si>
  <si>
    <t xml:space="preserve">سقم</t>
  </si>
  <si>
    <t xml:space="preserve">saqqam</t>
  </si>
  <si>
    <t xml:space="preserve"> to fix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</si>
  <si>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صلح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صلّح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عدّل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صوّب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صاوب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</si>
  <si>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do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</si>
  <si>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دار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عمل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</si>
  <si>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سقنا</t>
  </si>
  <si>
    <t xml:space="preserve">/suq.na/</t>
  </si>
  <si>
    <t xml:space="preserve">سكت</t>
  </si>
  <si>
    <t xml:space="preserve">سَكَتَ</t>
  </si>
  <si>
    <t xml:space="preserve">/skat/</t>
  </si>
  <si>
    <t xml:space="preserve"> to be silent</t>
  </si>
  <si>
    <t xml:space="preserve">سَكَّتَ</t>
  </si>
  <si>
    <t xml:space="preserve">/sak.kat/</t>
  </si>
  <si>
    <t xml:space="preserve"> to silence</t>
  </si>
  <si>
    <t xml:space="preserve">سكنجبير</t>
  </si>
  <si>
    <t xml:space="preserve">سِكَنْجَبِين</t>
  </si>
  <si>
    <t xml:space="preserve">skan.jbīr</t>
  </si>
  <si>
    <t xml:space="preserve">سكينجبير</t>
  </si>
  <si>
    <t xml:space="preserve">skīn.jbīr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</si>
  <si>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زنجبير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</si>
  <si>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سلوم</t>
  </si>
  <si>
    <t xml:space="preserve">سُلَّم</t>
  </si>
  <si>
    <t xml:space="preserve">sallūm</t>
  </si>
  <si>
    <t xml:space="preserve"> ladder</t>
  </si>
  <si>
    <t xml:space="preserve">سلالم</t>
  </si>
  <si>
    <t xml:space="preserve">سماسري</t>
  </si>
  <si>
    <t xml:space="preserve">سِمْسَار</t>
  </si>
  <si>
    <t xml:space="preserve">smāsri</t>
  </si>
  <si>
    <t xml:space="preserve"> broker, agent, middleman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</si>
  <si>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سمسار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</si>
  <si>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 real estate agent</t>
  </si>
  <si>
    <t xml:space="preserve">سماسرية</t>
  </si>
  <si>
    <t xml:space="preserve">سمانة</t>
  </si>
  <si>
    <t xml:space="preserve">سَمَانَة</t>
  </si>
  <si>
    <t xml:space="preserve">smāna</t>
  </si>
  <si>
    <t xml:space="preserve"> fatness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</si>
  <si>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غلض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</si>
  <si>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سمسار</t>
  </si>
  <si>
    <t xml:space="preserve">samsār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</si>
  <si>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سماسري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</si>
  <si>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سمسارة</t>
  </si>
  <si>
    <t xml:space="preserve">سمطة</t>
  </si>
  <si>
    <t xml:space="preserve">/sam.tˤa/</t>
  </si>
  <si>
    <t xml:space="preserve"> belt</t>
  </si>
  <si>
    <t xml:space="preserve">سماطي</t>
  </si>
  <si>
    <t xml:space="preserve">سمطات</t>
  </si>
  <si>
    <t xml:space="preserve">سمع</t>
  </si>
  <si>
    <t xml:space="preserve">سَمِعَ</t>
  </si>
  <si>
    <t xml:space="preserve">smaʕ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</si>
  <si>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سمع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</si>
  <si>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hear</t>
  </si>
  <si>
    <t xml:space="preserve"> to hear of</t>
  </si>
  <si>
    <t xml:space="preserve">سَمَّعَ</t>
  </si>
  <si>
    <t xml:space="preserve">sammaʕ</t>
  </si>
  <si>
    <t xml:space="preserve"> (ditransitive) to make hear, to let hear, to give someone something to hear</t>
  </si>
  <si>
    <t xml:space="preserve">سمم</t>
  </si>
  <si>
    <t xml:space="preserve">سَمَّمَ</t>
  </si>
  <si>
    <t xml:space="preserve">sammam</t>
  </si>
  <si>
    <t xml:space="preserve"> to poison</t>
  </si>
  <si>
    <t xml:space="preserve">سمن</t>
  </si>
  <si>
    <t xml:space="preserve">سَمَّنَ</t>
  </si>
  <si>
    <t xml:space="preserve">samman</t>
  </si>
  <si>
    <t xml:space="preserve"> to fatten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</si>
  <si>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غلّض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</si>
  <si>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سَمْن</t>
  </si>
  <si>
    <t xml:space="preserve">samn|sman</t>
  </si>
  <si>
    <t xml:space="preserve"> ghee</t>
  </si>
  <si>
    <t xml:space="preserve">سمنة</t>
  </si>
  <si>
    <t xml:space="preserve">سُمْنَة</t>
  </si>
  <si>
    <t xml:space="preserve">sumna</t>
  </si>
  <si>
    <t xml:space="preserve"> obesity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</si>
  <si>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سمونية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غلوضية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</si>
  <si>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سمى</t>
  </si>
  <si>
    <t xml:space="preserve">سَمَّى</t>
  </si>
  <si>
    <t xml:space="preserve">/sam.ma/</t>
  </si>
  <si>
    <t xml:space="preserve"> (ditransitive) to name, to call, to designate, to denominate</t>
  </si>
  <si>
    <r>
      <rPr>
        <sz val="11"/>
        <color rgb="FF000000"/>
        <rFont val="DejaVu Sans"/>
        <family val="2"/>
      </rPr>
      <t xml:space="preserve"> شنو سميتي ولدك؟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سمانا العيانين</t>
    </r>
    <r>
      <rPr>
        <sz val="11"/>
        <color rgb="FF000000"/>
        <rFont val="Calibri"/>
        <family val="2"/>
        <charset val="1"/>
      </rPr>
      <t xml:space="preserve">.</t>
    </r>
  </si>
  <si>
    <t xml:space="preserve"> to title, to entitle</t>
  </si>
  <si>
    <t xml:space="preserve">سنة</t>
  </si>
  <si>
    <t xml:space="preserve">سَنة</t>
  </si>
  <si>
    <t xml:space="preserve">/sa.na/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</si>
  <si>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</si>
  <si>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year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</si>
  <si>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</si>
  <si>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سنين</t>
  </si>
  <si>
    <t xml:space="preserve">سنوات</t>
  </si>
  <si>
    <t xml:space="preserve">سِنّ</t>
  </si>
  <si>
    <t xml:space="preserve">/san.na/</t>
  </si>
  <si>
    <t xml:space="preserve">   tooth</t>
  </si>
  <si>
    <t xml:space="preserve">سنان</t>
  </si>
  <si>
    <t xml:space="preserve">سنجاب</t>
  </si>
  <si>
    <t xml:space="preserve">سِنْجَاب</t>
  </si>
  <si>
    <t xml:space="preserve">sinjāb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</si>
  <si>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سنجاب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</si>
  <si>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squirrel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</si>
  <si>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نمس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</si>
  <si>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سناجب</t>
  </si>
  <si>
    <t xml:space="preserve">سنسلة</t>
  </si>
  <si>
    <t xml:space="preserve">سِلْسِلَة</t>
  </si>
  <si>
    <t xml:space="preserve">/san.sla/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</si>
  <si>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سنسلة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</si>
  <si>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necklace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</si>
  <si>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قلادة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</si>
  <si>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 zip fastener</t>
  </si>
  <si>
    <t xml:space="preserve">سناسل</t>
  </si>
  <si>
    <t xml:space="preserve">سلسلة</t>
  </si>
  <si>
    <t xml:space="preserve">سنسور</t>
  </si>
  <si>
    <t xml:space="preserve">ascenseur</t>
  </si>
  <si>
    <t xml:space="preserve">sansūr</t>
  </si>
  <si>
    <t xml:space="preserve"> lift, elevator</t>
  </si>
  <si>
    <t xml:space="preserve">سنسورات</t>
  </si>
  <si>
    <t xml:space="preserve">سنسير</t>
  </si>
  <si>
    <t xml:space="preserve">سنسول</t>
  </si>
  <si>
    <t xml:space="preserve">سَنْسُول</t>
  </si>
  <si>
    <t xml:space="preserve">sansūl</t>
  </si>
  <si>
    <t xml:space="preserve"> (anatomy) backbone, spinal column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</si>
  <si>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عمودفقري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</si>
  <si>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سنسولات</t>
  </si>
  <si>
    <t xml:space="preserve">سواق</t>
  </si>
  <si>
    <t xml:space="preserve">سَوَّاق</t>
  </si>
  <si>
    <t xml:space="preserve">/saw.waːq/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</si>
  <si>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سواق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</si>
  <si>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vehicle driver</t>
  </si>
  <si>
    <t xml:space="preserve"> chauffeur</t>
  </si>
  <si>
    <t xml:space="preserve">سواقة</t>
  </si>
  <si>
    <t xml:space="preserve">سواقين</t>
  </si>
  <si>
    <t xml:space="preserve">سورت</t>
  </si>
  <si>
    <t xml:space="preserve">sawrat</t>
  </si>
  <si>
    <t xml:space="preserve"> to close with a key</t>
  </si>
  <si>
    <t xml:space="preserve">سوقان</t>
  </si>
  <si>
    <t xml:space="preserve">sūqān</t>
  </si>
  <si>
    <t xml:space="preserve">   driving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</si>
  <si>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نديه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</si>
  <si>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سوقوا</t>
  </si>
  <si>
    <t xml:space="preserve">/suː.qu/</t>
  </si>
  <si>
    <t xml:space="preserve">سوقي</t>
  </si>
  <si>
    <t xml:space="preserve">/suː.qi/</t>
  </si>
  <si>
    <t xml:space="preserve">سول</t>
  </si>
  <si>
    <t xml:space="preserve">سَأَلَ</t>
  </si>
  <si>
    <t xml:space="preserve">/saw.wal/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</si>
  <si>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سول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</si>
  <si>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سقصى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</si>
  <si>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سيمة</t>
  </si>
  <si>
    <t xml:space="preserve">ciment</t>
  </si>
  <si>
    <t xml:space="preserve">sīma</t>
  </si>
  <si>
    <t xml:space="preserve"> cement</t>
  </si>
  <si>
    <r>
      <rPr>
        <sz val="11"/>
        <color rgb="FF000000"/>
        <rFont val="DejaVu Sans"/>
        <family val="2"/>
      </rPr>
      <t xml:space="preserve"> السيمة اللي شريتي مغشوشة</t>
    </r>
    <r>
      <rPr>
        <sz val="11"/>
        <color rgb="FF000000"/>
        <rFont val="Calibri"/>
        <family val="2"/>
        <charset val="1"/>
      </rPr>
      <t xml:space="preserve">.</t>
    </r>
  </si>
  <si>
    <t xml:space="preserve">شارف</t>
  </si>
  <si>
    <t xml:space="preserve">شَارِف</t>
  </si>
  <si>
    <t xml:space="preserve">šārif</t>
  </si>
  <si>
    <t xml:space="preserve"> old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</si>
  <si>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كبير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صغير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شاب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</si>
  <si>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شارفة</t>
  </si>
  <si>
    <t xml:space="preserve">شارفين</t>
  </si>
  <si>
    <t xml:space="preserve">شارفات</t>
  </si>
  <si>
    <t xml:space="preserve">شاري</t>
  </si>
  <si>
    <t xml:space="preserve">شار</t>
  </si>
  <si>
    <t xml:space="preserve">/ʃaːri/</t>
  </si>
  <si>
    <t xml:space="preserve"> buyer</t>
  </si>
  <si>
    <t xml:space="preserve">شارية</t>
  </si>
  <si>
    <t xml:space="preserve">شاريين</t>
  </si>
  <si>
    <t xml:space="preserve">شاريات</t>
  </si>
  <si>
    <t xml:space="preserve">/ʃaːr.jaːt/</t>
  </si>
  <si>
    <t xml:space="preserve">/ʃaːr.ja/</t>
  </si>
  <si>
    <t xml:space="preserve">/ʃaːr.jiːn/</t>
  </si>
  <si>
    <t xml:space="preserve">شاكمة</t>
  </si>
  <si>
    <t xml:space="preserve">échappement</t>
  </si>
  <si>
    <t xml:space="preserve">/ʃaːɡ.ma/</t>
  </si>
  <si>
    <t xml:space="preserve"> exhaust pipe</t>
  </si>
  <si>
    <t xml:space="preserve">شاكمات</t>
  </si>
  <si>
    <r>
      <rPr>
        <sz val="11"/>
        <color rgb="FF000000"/>
        <rFont val="DejaVu Sans"/>
        <family val="2"/>
      </rPr>
      <t xml:space="preserve">شاڭمة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شاگمة</t>
    </r>
  </si>
  <si>
    <t xml:space="preserve">شانطة</t>
  </si>
  <si>
    <t xml:space="preserve">šānṭa</t>
  </si>
  <si>
    <t xml:space="preserve">شوانط</t>
  </si>
  <si>
    <t xml:space="preserve">شانطات</t>
  </si>
  <si>
    <t xml:space="preserve">شاور</t>
  </si>
  <si>
    <t xml:space="preserve">شَاوَرَ</t>
  </si>
  <si>
    <t xml:space="preserve">šāwar</t>
  </si>
  <si>
    <t xml:space="preserve"> to consult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</si>
  <si>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تشاور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</si>
  <si>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شبعان</t>
  </si>
  <si>
    <t xml:space="preserve">شَبْعَان</t>
  </si>
  <si>
    <t xml:space="preserve">šabʕān</t>
  </si>
  <si>
    <t xml:space="preserve"> full, satiated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</si>
  <si>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جيعان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</si>
  <si>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شبعانة</t>
  </si>
  <si>
    <t xml:space="preserve">شبعانين</t>
  </si>
  <si>
    <t xml:space="preserve">شبعانات</t>
  </si>
  <si>
    <t xml:space="preserve">شدان</t>
  </si>
  <si>
    <t xml:space="preserve">šuddān|šaddān</t>
  </si>
  <si>
    <t xml:space="preserve">شرب</t>
  </si>
  <si>
    <t xml:space="preserve">شَرِبَ</t>
  </si>
  <si>
    <t xml:space="preserve">/ʃrab/</t>
  </si>
  <si>
    <t xml:space="preserve"> to drink</t>
  </si>
  <si>
    <t xml:space="preserve"> to take medicine</t>
  </si>
  <si>
    <t xml:space="preserve">  شربت دواك ولا مازال؟ </t>
  </si>
  <si>
    <t xml:space="preserve">شَرَّبَ</t>
  </si>
  <si>
    <t xml:space="preserve">/ʃar.rab/</t>
  </si>
  <si>
    <t xml:space="preserve"> to cause to drink</t>
  </si>
  <si>
    <t xml:space="preserve">شرجب</t>
  </si>
  <si>
    <t xml:space="preserve">چارچوب</t>
  </si>
  <si>
    <t xml:space="preserve">frame</t>
  </si>
  <si>
    <t xml:space="preserve">/ʃar.ʒab/|/ʃur.ʒab/</t>
  </si>
  <si>
    <t xml:space="preserve"> window</t>
  </si>
  <si>
    <t xml:space="preserve">شراجب</t>
  </si>
  <si>
    <r>
      <rPr>
        <sz val="11"/>
        <color rgb="FF000000"/>
        <rFont val="DejaVu Sans"/>
        <family val="2"/>
      </rPr>
      <t xml:space="preserve">سرجب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شرجم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سرجم</t>
    </r>
  </si>
  <si>
    <t xml:space="preserve">شرجم</t>
  </si>
  <si>
    <t xml:space="preserve">/ʃar.ʒam/|/ʃur.ʒam/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</si>
  <si>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شرجم</t>
    </r>
    <r>
      <rPr>
        <sz val="11"/>
        <color rgb="FF000000"/>
        <rFont val="Calibri"/>
        <family val="2"/>
        <charset val="1"/>
      </rPr>
      <t xml:space="preserve">.wav</t>
    </r>
  </si>
  <si>
    <t xml:space="preserve">شراجم</t>
  </si>
  <si>
    <t xml:space="preserve">šarja</t>
  </si>
  <si>
    <t xml:space="preserve">شرك</t>
  </si>
  <si>
    <t xml:space="preserve">شَرِكَ</t>
  </si>
  <si>
    <t xml:space="preserve">šrak</t>
  </si>
  <si>
    <t xml:space="preserve"> to share</t>
  </si>
  <si>
    <r>
      <rPr>
        <sz val="11"/>
        <color rgb="FF000000"/>
        <rFont val="DejaVu Sans"/>
        <family val="2"/>
      </rPr>
      <t xml:space="preserve"> شركته معاه</t>
    </r>
    <r>
      <rPr>
        <sz val="11"/>
        <color rgb="FF000000"/>
        <rFont val="Calibri"/>
        <family val="2"/>
        <charset val="1"/>
      </rPr>
      <t xml:space="preserve">.</t>
    </r>
  </si>
  <si>
    <t xml:space="preserve"> to become a partner, to be a participant, to be an associate</t>
  </si>
  <si>
    <r>
      <rPr>
        <sz val="11"/>
        <color rgb="FF000000"/>
        <rFont val="DejaVu Sans"/>
        <family val="2"/>
      </rPr>
      <t xml:space="preserve"> شركت معاه فديك القهوة</t>
    </r>
    <r>
      <rPr>
        <sz val="11"/>
        <color rgb="FF000000"/>
        <rFont val="Calibri"/>
        <family val="2"/>
        <charset val="1"/>
      </rPr>
      <t xml:space="preserve">.</t>
    </r>
  </si>
  <si>
    <t xml:space="preserve">أَشْرَكَ</t>
  </si>
  <si>
    <t xml:space="preserve">širk</t>
  </si>
  <si>
    <t xml:space="preserve"> to commit shirk</t>
  </si>
  <si>
    <t xml:space="preserve"> شرك بالله</t>
  </si>
  <si>
    <t xml:space="preserve">شريحة</t>
  </si>
  <si>
    <t xml:space="preserve">شَرِيحَة</t>
  </si>
  <si>
    <t xml:space="preserve">/ʃriː.ħa/</t>
  </si>
  <si>
    <t xml:space="preserve"> dried fig</t>
  </si>
  <si>
    <t xml:space="preserve">شريحات</t>
  </si>
  <si>
    <t xml:space="preserve">شفرة</t>
  </si>
  <si>
    <t xml:space="preserve">/ʃaf.ra/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</si>
  <si>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شفرة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</si>
  <si>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 stealing, theft, robbery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</si>
  <si>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سرقة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</si>
  <si>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شفرات</t>
  </si>
  <si>
    <t xml:space="preserve">شقة</t>
  </si>
  <si>
    <t xml:space="preserve">شِقَّة</t>
  </si>
  <si>
    <t xml:space="preserve">šuqqa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</si>
  <si>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برطمة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شرى</t>
    </r>
  </si>
  <si>
    <t xml:space="preserve">شقق</t>
  </si>
  <si>
    <t xml:space="preserve">شقات</t>
  </si>
  <si>
    <t xml:space="preserve">شَقَّة</t>
  </si>
  <si>
    <t xml:space="preserve">šaqqa</t>
  </si>
  <si>
    <t xml:space="preserve"> fissure, hollow</t>
  </si>
  <si>
    <t xml:space="preserve"> هاد حيط</t>
  </si>
  <si>
    <t xml:space="preserve">شكرا</t>
  </si>
  <si>
    <t xml:space="preserve">šukran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</si>
  <si>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شكرا</t>
    </r>
    <r>
      <rPr>
        <sz val="11"/>
        <color rgb="FF000000"/>
        <rFont val="Calibri"/>
        <family val="2"/>
        <charset val="1"/>
      </rPr>
      <t xml:space="preserve">.wav</t>
    </r>
  </si>
  <si>
    <t xml:space="preserve">شكلاط</t>
  </si>
  <si>
    <t xml:space="preserve">chocolate</t>
  </si>
  <si>
    <t xml:space="preserve">šuklāṭ</t>
  </si>
  <si>
    <t xml:space="preserve"> chocolate</t>
  </si>
  <si>
    <t xml:space="preserve">شكلاطة</t>
  </si>
  <si>
    <t xml:space="preserve">شكلاطات</t>
  </si>
  <si>
    <t xml:space="preserve">شكم</t>
  </si>
  <si>
    <t xml:space="preserve">شَكَّمَ</t>
  </si>
  <si>
    <t xml:space="preserve">/ʃak.kam/</t>
  </si>
  <si>
    <t xml:space="preserve"> to report to notify formally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</si>
  <si>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بلغ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</si>
  <si>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snitch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</si>
  <si>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</si>
  <si>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شلاضة</t>
  </si>
  <si>
    <t xml:space="preserve">la-vul</t>
  </si>
  <si>
    <t xml:space="preserve">*salāta</t>
  </si>
  <si>
    <t xml:space="preserve">šlāḍa|šalāḍa</t>
  </si>
  <si>
    <t xml:space="preserve">   salad</t>
  </si>
  <si>
    <t xml:space="preserve">شلايض</t>
  </si>
  <si>
    <t xml:space="preserve">شْلَاضات</t>
  </si>
  <si>
    <t xml:space="preserve">شلاغم</t>
  </si>
  <si>
    <t xml:space="preserve">/ʃlaː.ɣɪm/</t>
  </si>
  <si>
    <t xml:space="preserve">شلة</t>
  </si>
  <si>
    <t xml:space="preserve">شَلَّة</t>
  </si>
  <si>
    <t xml:space="preserve">[[squad]]</t>
  </si>
  <si>
    <t xml:space="preserve">/ʃal.la/</t>
  </si>
  <si>
    <t xml:space="preserve"> many, much</t>
  </si>
  <si>
    <t xml:space="preserve"> عندي شلة ما نعمل هاد النهار، خليني نخدم على خاطري</t>
  </si>
  <si>
    <t xml:space="preserve">شلغوم</t>
  </si>
  <si>
    <t xml:space="preserve">/ʃal.ɣuːm/</t>
  </si>
  <si>
    <t xml:space="preserve"> moustache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</si>
  <si>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موسطاش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</si>
  <si>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شلية</t>
  </si>
  <si>
    <t xml:space="preserve">osp</t>
  </si>
  <si>
    <t xml:space="preserve">silla</t>
  </si>
  <si>
    <t xml:space="preserve">/ʃal.ja/</t>
  </si>
  <si>
    <t xml:space="preserve"> chair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</si>
  <si>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كرسي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</si>
  <si>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شليات</t>
  </si>
  <si>
    <t xml:space="preserve">/ʃlij.ja/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</si>
  <si>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كريسي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</si>
  <si>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شمال</t>
  </si>
  <si>
    <t xml:space="preserve">شَمَال</t>
  </si>
  <si>
    <t xml:space="preserve">šamāl</t>
  </si>
  <si>
    <t xml:space="preserve"> north</t>
  </si>
  <si>
    <t xml:space="preserve">شِمَال</t>
  </si>
  <si>
    <t xml:space="preserve">šmāl</t>
  </si>
  <si>
    <t xml:space="preserve"> left</t>
  </si>
  <si>
    <t xml:space="preserve">شمكار</t>
  </si>
  <si>
    <t xml:space="preserve">šamkār</t>
  </si>
  <si>
    <t xml:space="preserve"> drug user</t>
  </si>
  <si>
    <t xml:space="preserve"> homeless (person)</t>
  </si>
  <si>
    <t xml:space="preserve">شمكارة</t>
  </si>
  <si>
    <t xml:space="preserve">شماكرية</t>
  </si>
  <si>
    <t xml:space="preserve">شنطة</t>
  </si>
  <si>
    <t xml:space="preserve">چانطه</t>
  </si>
  <si>
    <t xml:space="preserve">leather bag, small suitcase</t>
  </si>
  <si>
    <t xml:space="preserve">šanṭa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</si>
  <si>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شنطة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</si>
  <si>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backpack</t>
  </si>
  <si>
    <t xml:space="preserve">شناطي</t>
  </si>
  <si>
    <t xml:space="preserve">شنطات</t>
  </si>
  <si>
    <t xml:space="preserve">شنيولة</t>
  </si>
  <si>
    <t xml:space="preserve">šnīwla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</si>
  <si>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شنيولة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</si>
  <si>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mosquito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</si>
  <si>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ناموس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</si>
  <si>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شنيولات</t>
  </si>
  <si>
    <t xml:space="preserve">شهرين</t>
  </si>
  <si>
    <t xml:space="preserve">šahrayn</t>
  </si>
  <si>
    <t xml:space="preserve">m-d</t>
  </si>
  <si>
    <t xml:space="preserve">شوربة</t>
  </si>
  <si>
    <t xml:space="preserve">چوربا</t>
  </si>
  <si>
    <t xml:space="preserve">شوربا</t>
  </si>
  <si>
    <t xml:space="preserve">šūrba</t>
  </si>
  <si>
    <t xml:space="preserve"> soup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</si>
  <si>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صوبة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</si>
  <si>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شوربات</t>
  </si>
  <si>
    <t xml:space="preserve">شوفة</t>
  </si>
  <si>
    <t xml:space="preserve">شُوفة</t>
  </si>
  <si>
    <t xml:space="preserve">/ʃuː.fa/</t>
  </si>
  <si>
    <t xml:space="preserve"> a look</t>
  </si>
  <si>
    <t xml:space="preserve">شوفات</t>
  </si>
  <si>
    <t xml:space="preserve">شوكة</t>
  </si>
  <si>
    <t xml:space="preserve">شَوْكَة</t>
  </si>
  <si>
    <t xml:space="preserve">šūka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</si>
  <si>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شوكة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</si>
  <si>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syringe</t>
  </si>
  <si>
    <t xml:space="preserve">   fork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</si>
  <si>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فرشيطة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</si>
  <si>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شوكات</t>
  </si>
  <si>
    <t xml:space="preserve">شوية</t>
  </si>
  <si>
    <t xml:space="preserve">شَيْء</t>
  </si>
  <si>
    <t xml:space="preserve">/ʃwij.ja/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</si>
  <si>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شوية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</si>
  <si>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 little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</si>
  <si>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شواي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شويش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فتيت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فتيتة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</si>
  <si>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شيبة</t>
  </si>
  <si>
    <t xml:space="preserve">شَيْبَة</t>
  </si>
  <si>
    <t xml:space="preserve">/ʃiː.ba/</t>
  </si>
  <si>
    <t xml:space="preserve"> wormwood</t>
  </si>
  <si>
    <t xml:space="preserve">شيتة</t>
  </si>
  <si>
    <t xml:space="preserve">شِيتة</t>
  </si>
  <si>
    <t xml:space="preserve">/ʃiː.ta/</t>
  </si>
  <si>
    <t xml:space="preserve"> brush</t>
  </si>
  <si>
    <t xml:space="preserve">شيتات</t>
  </si>
  <si>
    <t xml:space="preserve">شير</t>
  </si>
  <si>
    <t xml:space="preserve">أَشارَ</t>
  </si>
  <si>
    <t xml:space="preserve">šayyar|šiyyar</t>
  </si>
  <si>
    <t xml:space="preserve"> to wave sign by moving something back and forth, e.g. one's hand, a flag</t>
  </si>
  <si>
    <t xml:space="preserve"> to aim</t>
  </si>
  <si>
    <t xml:space="preserve">شيفور</t>
  </si>
  <si>
    <t xml:space="preserve">chauffeur</t>
  </si>
  <si>
    <t xml:space="preserve">šīfūr|šayfūr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</si>
  <si>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سواق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</si>
  <si>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شيافر</t>
  </si>
  <si>
    <t xml:space="preserve">صاحب</t>
  </si>
  <si>
    <t xml:space="preserve">صَاحِب</t>
  </si>
  <si>
    <t xml:space="preserve">/sˤaːħɪb/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</si>
  <si>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صاحب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</si>
  <si>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friend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</si>
  <si>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عشير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</si>
  <si>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صاحبة</t>
  </si>
  <si>
    <t xml:space="preserve">صحاب</t>
  </si>
  <si>
    <t xml:space="preserve">صاكة</t>
  </si>
  <si>
    <t xml:space="preserve">ṣāka</t>
  </si>
  <si>
    <t xml:space="preserve"> kiosk</t>
  </si>
  <si>
    <t xml:space="preserve">صاكات</t>
  </si>
  <si>
    <t xml:space="preserve">صالون</t>
  </si>
  <si>
    <t xml:space="preserve">salon</t>
  </si>
  <si>
    <t xml:space="preserve">ṣālūn</t>
  </si>
  <si>
    <t xml:space="preserve"> living room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</si>
  <si>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بيتالضياف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بيتالجلوس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</si>
  <si>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 reception hall, salon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</si>
  <si>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</si>
  <si>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صالونات</t>
  </si>
  <si>
    <t xml:space="preserve">صاية</t>
  </si>
  <si>
    <t xml:space="preserve">saya</t>
  </si>
  <si>
    <t xml:space="preserve">/sˤaː.ja/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</si>
  <si>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صاية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</si>
  <si>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skirt</t>
  </si>
  <si>
    <t xml:space="preserve">صايات</t>
  </si>
  <si>
    <t xml:space="preserve">صبان</t>
  </si>
  <si>
    <t xml:space="preserve">ṣubbān</t>
  </si>
  <si>
    <t xml:space="preserve">   pouring</t>
  </si>
  <si>
    <t xml:space="preserve">صبيح</t>
  </si>
  <si>
    <t xml:space="preserve">ṣubbīḥ</t>
  </si>
  <si>
    <t xml:space="preserve"> early morning</t>
  </si>
  <si>
    <t xml:space="preserve">صَعْتَر</t>
  </si>
  <si>
    <t xml:space="preserve">ṣaḥtar</t>
  </si>
  <si>
    <t xml:space="preserve">صدع</t>
  </si>
  <si>
    <t xml:space="preserve">صَدَّعَ</t>
  </si>
  <si>
    <t xml:space="preserve">/sˤad.daʕ/</t>
  </si>
  <si>
    <t xml:space="preserve"> (transitive) to annoy</t>
  </si>
  <si>
    <t xml:space="preserve">صدفة</t>
  </si>
  <si>
    <t xml:space="preserve">صُدْفَة</t>
  </si>
  <si>
    <t xml:space="preserve">ṣudfa</t>
  </si>
  <si>
    <t xml:space="preserve"> chance accidental occurrence, accident, coincidence</t>
  </si>
  <si>
    <t xml:space="preserve">صدف</t>
  </si>
  <si>
    <t xml:space="preserve">صَدَفَة</t>
  </si>
  <si>
    <t xml:space="preserve">ṣadfa</t>
  </si>
  <si>
    <t xml:space="preserve"> button knob or small disc serving as a fastener</t>
  </si>
  <si>
    <t xml:space="preserve">صدافي</t>
  </si>
  <si>
    <t xml:space="preserve">صدفات</t>
  </si>
  <si>
    <t xml:space="preserve">صرفق</t>
  </si>
  <si>
    <t xml:space="preserve">صَفَقَ</t>
  </si>
  <si>
    <t xml:space="preserve">ṣarfaq</t>
  </si>
  <si>
    <t xml:space="preserve"> to smack; to slap</t>
  </si>
  <si>
    <t xml:space="preserve">صفف</t>
  </si>
  <si>
    <t xml:space="preserve">صَفَّفَ</t>
  </si>
  <si>
    <t xml:space="preserve">/sˤaf.faf/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</si>
  <si>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صفف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</si>
  <si>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line up, to align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</si>
  <si>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قاد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</si>
  <si>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صفق</t>
  </si>
  <si>
    <t xml:space="preserve">صَفَّقَ</t>
  </si>
  <si>
    <t xml:space="preserve">ṣaffaq</t>
  </si>
  <si>
    <t xml:space="preserve"> to clap</t>
  </si>
  <si>
    <t xml:space="preserve">صلح</t>
  </si>
  <si>
    <t xml:space="preserve">صَلَحَ</t>
  </si>
  <si>
    <t xml:space="preserve">ṣlaḥ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</si>
  <si>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سقم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صلّح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عدّل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صوّب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صاوب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</si>
  <si>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be fit, to be suitable</t>
  </si>
  <si>
    <r>
      <rPr>
        <sz val="11"/>
        <color rgb="FF000000"/>
        <rFont val="DejaVu Sans"/>
        <family val="2"/>
      </rPr>
      <t xml:space="preserve"> ما صلحليش نمشي فديك الوقيتة</t>
    </r>
    <r>
      <rPr>
        <sz val="11"/>
        <color rgb="FF000000"/>
        <rFont val="Calibri"/>
        <family val="2"/>
        <charset val="1"/>
      </rPr>
      <t xml:space="preserve">.</t>
    </r>
  </si>
  <si>
    <t xml:space="preserve">صَلَّحَ</t>
  </si>
  <si>
    <t xml:space="preserve">ṣallaḥ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</si>
  <si>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سقم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صلح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عدّل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صوّب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صاوب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صايب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</si>
  <si>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صلّح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حدد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صلح قميجتك باش تلبسها غدا</t>
    </r>
    <r>
      <rPr>
        <sz val="11"/>
        <color rgb="FF000000"/>
        <rFont val="Calibri"/>
        <family val="2"/>
        <charset val="1"/>
      </rPr>
      <t xml:space="preserve">.</t>
    </r>
  </si>
  <si>
    <t xml:space="preserve">صندل</t>
  </si>
  <si>
    <t xml:space="preserve">صَنْدَل</t>
  </si>
  <si>
    <t xml:space="preserve">ṣandal</t>
  </si>
  <si>
    <t xml:space="preserve"> sandal</t>
  </si>
  <si>
    <t xml:space="preserve">صنادل</t>
  </si>
  <si>
    <t xml:space="preserve">صندالة</t>
  </si>
  <si>
    <t xml:space="preserve">صنعة</t>
  </si>
  <si>
    <t xml:space="preserve">صَنْعة</t>
  </si>
  <si>
    <t xml:space="preserve">ṣanʕa</t>
  </si>
  <si>
    <t xml:space="preserve"> craft, trade</t>
  </si>
  <si>
    <t xml:space="preserve"> ones craft, ones trade</t>
  </si>
  <si>
    <t xml:space="preserve">صنعات</t>
  </si>
  <si>
    <t xml:space="preserve">صنايع</t>
  </si>
  <si>
    <t xml:space="preserve">صهريج</t>
  </si>
  <si>
    <t xml:space="preserve">صَهْرِيج</t>
  </si>
  <si>
    <t xml:space="preserve">/sˤah.riːʒ/</t>
  </si>
  <si>
    <t xml:space="preserve"> reservoir</t>
  </si>
  <si>
    <t xml:space="preserve"> pool</t>
  </si>
  <si>
    <t xml:space="preserve">صهارج</t>
  </si>
  <si>
    <t xml:space="preserve">سهريج</t>
  </si>
  <si>
    <t xml:space="preserve">صوب</t>
  </si>
  <si>
    <t xml:space="preserve">صَوَّبَ</t>
  </si>
  <si>
    <t xml:space="preserve">/sˤaw.wab/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</si>
  <si>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صوب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</si>
  <si>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(intransitive) to move aside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</si>
  <si>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تكاحز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كحز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صوب لي شوية باش نخرج من هاد البيت</t>
    </r>
    <r>
      <rPr>
        <sz val="11"/>
        <color rgb="FF000000"/>
        <rFont val="Calibri"/>
        <family val="2"/>
        <charset val="1"/>
      </rPr>
      <t xml:space="preserve">.</t>
    </r>
  </si>
  <si>
    <t xml:space="preserve">صوبة</t>
  </si>
  <si>
    <t xml:space="preserve">la-lat</t>
  </si>
  <si>
    <t xml:space="preserve">suppa</t>
  </si>
  <si>
    <t xml:space="preserve">ṣūbba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</si>
  <si>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شوربة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</si>
  <si>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صوبات</t>
  </si>
  <si>
    <t xml:space="preserve">صوت</t>
  </si>
  <si>
    <t xml:space="preserve">صَوْت</t>
  </si>
  <si>
    <t xml:space="preserve">/sˤawt/|/sˤuːt/</t>
  </si>
  <si>
    <t xml:space="preserve"> voice sound uttered by the mouth</t>
  </si>
  <si>
    <t xml:space="preserve"> sound</t>
  </si>
  <si>
    <t xml:space="preserve">صوات</t>
  </si>
  <si>
    <t xml:space="preserve">صَوَّتَ</t>
  </si>
  <si>
    <t xml:space="preserve">/sˤaw.wat/</t>
  </si>
  <si>
    <t xml:space="preserve"> to vote</t>
  </si>
  <si>
    <t xml:space="preserve">صور</t>
  </si>
  <si>
    <t xml:space="preserve">صَوَّرَ</t>
  </si>
  <si>
    <t xml:space="preserve">/sˤaw.war/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</si>
  <si>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صور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</si>
  <si>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photograph</t>
  </si>
  <si>
    <t xml:space="preserve">صيد</t>
  </si>
  <si>
    <t xml:space="preserve">صَيَّدَ</t>
  </si>
  <si>
    <t xml:space="preserve">ṣiyyad|ṣayyad</t>
  </si>
  <si>
    <t xml:space="preserve"> to hunt, to fish</t>
  </si>
  <si>
    <t xml:space="preserve"> to dupe</t>
  </si>
  <si>
    <t xml:space="preserve">صَيْد</t>
  </si>
  <si>
    <t xml:space="preserve">ṣayd|ṣīd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</si>
  <si>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صيد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</si>
  <si>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hunting, fishing</t>
  </si>
  <si>
    <t xml:space="preserve">ضامة</t>
  </si>
  <si>
    <t xml:space="preserve">ضَامة</t>
  </si>
  <si>
    <t xml:space="preserve">/dˤaːma/</t>
  </si>
  <si>
    <t xml:space="preserve"> draughts</t>
  </si>
  <si>
    <t xml:space="preserve">ضامات</t>
  </si>
  <si>
    <t xml:space="preserve">ضاية</t>
  </si>
  <si>
    <t xml:space="preserve">ضَائِيَّة</t>
  </si>
  <si>
    <t xml:space="preserve">illuminated</t>
  </si>
  <si>
    <t xml:space="preserve">/dˤaː.ja/</t>
  </si>
  <si>
    <t xml:space="preserve"> lake</t>
  </si>
  <si>
    <t xml:space="preserve">ضايات</t>
  </si>
  <si>
    <t xml:space="preserve">ضايف</t>
  </si>
  <si>
    <t xml:space="preserve">ضَايَفَ</t>
  </si>
  <si>
    <t xml:space="preserve">ḍāyaf</t>
  </si>
  <si>
    <t xml:space="preserve"> to invite over, to invite as a guest, to offer hospitality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</si>
  <si>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ضيف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</si>
  <si>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ضبابة</t>
  </si>
  <si>
    <t xml:space="preserve">ضَبَاب</t>
  </si>
  <si>
    <t xml:space="preserve">/dˤbaːba/</t>
  </si>
  <si>
    <t xml:space="preserve"> (uncountable) fog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</si>
  <si>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ضباب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</si>
  <si>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ضحك</t>
  </si>
  <si>
    <t xml:space="preserve">ضَحِكَ</t>
  </si>
  <si>
    <t xml:space="preserve">/dˤħak/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</si>
  <si>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ضحك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</si>
  <si>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laugh</t>
  </si>
  <si>
    <t xml:space="preserve"> to smile</t>
  </si>
  <si>
    <t xml:space="preserve">ضَحَّكَ</t>
  </si>
  <si>
    <t xml:space="preserve">/dˤaħ.ħak/</t>
  </si>
  <si>
    <t xml:space="preserve"> to make (someone) laugh</t>
  </si>
  <si>
    <t xml:space="preserve"> to make (someone) smile</t>
  </si>
  <si>
    <t xml:space="preserve">ضران</t>
  </si>
  <si>
    <t xml:space="preserve">ḍurrān</t>
  </si>
  <si>
    <t xml:space="preserve">ضربان</t>
  </si>
  <si>
    <t xml:space="preserve">ظَرِبَان</t>
  </si>
  <si>
    <t xml:space="preserve">/dˤur.baːn/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</si>
  <si>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ضربان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</si>
  <si>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porcupine</t>
  </si>
  <si>
    <t xml:space="preserve">ضرسة</t>
  </si>
  <si>
    <t xml:space="preserve">ضِرْس</t>
  </si>
  <si>
    <t xml:space="preserve">/dˤar.sa/</t>
  </si>
  <si>
    <t xml:space="preserve"> molar tooth</t>
  </si>
  <si>
    <t xml:space="preserve">ضراس</t>
  </si>
  <si>
    <t xml:space="preserve">ضروس</t>
  </si>
  <si>
    <t xml:space="preserve">ضلعة</t>
  </si>
  <si>
    <t xml:space="preserve">ضِلْع</t>
  </si>
  <si>
    <t xml:space="preserve">ḍalʕa</t>
  </si>
  <si>
    <t xml:space="preserve"> (anatomy) rib</t>
  </si>
  <si>
    <t xml:space="preserve">ضلوع</t>
  </si>
  <si>
    <t xml:space="preserve">ضلوعة</t>
  </si>
  <si>
    <t xml:space="preserve">ضوا</t>
  </si>
  <si>
    <t xml:space="preserve">ضَوَّأَ</t>
  </si>
  <si>
    <t xml:space="preserve">/dˤaw.wa/</t>
  </si>
  <si>
    <t xml:space="preserve"> (transitive) to light, to illuminate</t>
  </si>
  <si>
    <t xml:space="preserve">ضوضان</t>
  </si>
  <si>
    <t xml:space="preserve">dos d'âne</t>
  </si>
  <si>
    <t xml:space="preserve">ḍūḍān</t>
  </si>
  <si>
    <t xml:space="preserve"> speedbumps</t>
  </si>
  <si>
    <t xml:space="preserve">ضوضانة</t>
  </si>
  <si>
    <t xml:space="preserve">ضواضن</t>
  </si>
  <si>
    <t xml:space="preserve">ضيافة</t>
  </si>
  <si>
    <t xml:space="preserve">ضِيَافَة</t>
  </si>
  <si>
    <t xml:space="preserve">ḍyāfa</t>
  </si>
  <si>
    <t xml:space="preserve"> hospitality</t>
  </si>
  <si>
    <t xml:space="preserve">ضيافات</t>
  </si>
  <si>
    <t xml:space="preserve">ضيف</t>
  </si>
  <si>
    <t xml:space="preserve">ضَيْف</t>
  </si>
  <si>
    <t xml:space="preserve">ḍīf|ḍayf</t>
  </si>
  <si>
    <t xml:space="preserve"> guest</t>
  </si>
  <si>
    <t xml:space="preserve">ضِيفة</t>
  </si>
  <si>
    <t xml:space="preserve">ضَيْفة</t>
  </si>
  <si>
    <t xml:space="preserve">ضياف</t>
  </si>
  <si>
    <t xml:space="preserve">ضَيَّفَ</t>
  </si>
  <si>
    <t xml:space="preserve">ḍayyaf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</si>
  <si>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ضايف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</si>
  <si>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ضيق</t>
  </si>
  <si>
    <t xml:space="preserve">ضَيِّق</t>
  </si>
  <si>
    <t xml:space="preserve">/dˤij.jaq/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</si>
  <si>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ضيق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</si>
  <si>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واسع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</si>
  <si>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ضيقة</t>
  </si>
  <si>
    <t xml:space="preserve">ضيقين</t>
  </si>
  <si>
    <t xml:space="preserve">ضيقات</t>
  </si>
  <si>
    <t xml:space="preserve">/dˤiːqa/</t>
  </si>
  <si>
    <t xml:space="preserve">طابلة</t>
  </si>
  <si>
    <t xml:space="preserve">tabla</t>
  </si>
  <si>
    <t xml:space="preserve">[[table]]</t>
  </si>
  <si>
    <t xml:space="preserve">ṭābla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</si>
  <si>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طابلة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</si>
  <si>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(furniture) table</t>
  </si>
  <si>
    <t xml:space="preserve">طوابل</t>
  </si>
  <si>
    <t xml:space="preserve">طبالي</t>
  </si>
  <si>
    <t xml:space="preserve">طبلة</t>
  </si>
  <si>
    <t xml:space="preserve">طارو</t>
  </si>
  <si>
    <t xml:space="preserve">tarro</t>
  </si>
  <si>
    <t xml:space="preserve">ṭārru</t>
  </si>
  <si>
    <t xml:space="preserve"> garbage can</t>
  </si>
  <si>
    <t xml:space="preserve">طوارو</t>
  </si>
  <si>
    <t xml:space="preserve">طاروات</t>
  </si>
  <si>
    <t xml:space="preserve">طاسة</t>
  </si>
  <si>
    <t xml:space="preserve">طَاسَة</t>
  </si>
  <si>
    <t xml:space="preserve">ṭāsa</t>
  </si>
  <si>
    <t xml:space="preserve"> cup  </t>
  </si>
  <si>
    <t xml:space="preserve"> alcoholic drink</t>
  </si>
  <si>
    <t xml:space="preserve">طواسي</t>
  </si>
  <si>
    <t xml:space="preserve">طاسات</t>
  </si>
  <si>
    <t xml:space="preserve">طاقة</t>
  </si>
  <si>
    <t xml:space="preserve">/tˤaː.qa/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</si>
  <si>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طاقة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طاقة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</si>
  <si>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طواقي</t>
  </si>
  <si>
    <t xml:space="preserve">طانكة</t>
  </si>
  <si>
    <t xml:space="preserve">تمغا</t>
  </si>
  <si>
    <t xml:space="preserve">pressed mark</t>
  </si>
  <si>
    <t xml:space="preserve">ṭānga</t>
  </si>
  <si>
    <t xml:space="preserve">   earring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</si>
  <si>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حلقة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</si>
  <si>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طوانك</t>
  </si>
  <si>
    <t xml:space="preserve">طانكات</t>
  </si>
  <si>
    <r>
      <rPr>
        <sz val="11"/>
        <color rgb="FF000000"/>
        <rFont val="DejaVu Sans"/>
        <family val="2"/>
      </rPr>
      <t xml:space="preserve">طانڭة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طانگة</t>
    </r>
  </si>
  <si>
    <t xml:space="preserve">طاوة</t>
  </si>
  <si>
    <t xml:space="preserve">طاوه</t>
  </si>
  <si>
    <t xml:space="preserve">ṭāwa</t>
  </si>
  <si>
    <t xml:space="preserve"> cooking pot</t>
  </si>
  <si>
    <t xml:space="preserve">طواوي</t>
  </si>
  <si>
    <t xml:space="preserve">طاوات</t>
  </si>
  <si>
    <t xml:space="preserve">طاوس</t>
  </si>
  <si>
    <t xml:space="preserve">طَاوُوس</t>
  </si>
  <si>
    <t xml:space="preserve">ṭāwis</t>
  </si>
  <si>
    <t xml:space="preserve"> peacock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</si>
  <si>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طاووس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</si>
  <si>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طواوس</t>
  </si>
  <si>
    <t xml:space="preserve">طاوسات</t>
  </si>
  <si>
    <t xml:space="preserve">طاولة</t>
  </si>
  <si>
    <t xml:space="preserve">طَاوِلَة</t>
  </si>
  <si>
    <t xml:space="preserve">ṭāwla</t>
  </si>
  <si>
    <t xml:space="preserve"> (furniture) desk</t>
  </si>
  <si>
    <t xml:space="preserve">طاولات</t>
  </si>
  <si>
    <t xml:space="preserve">طاووس</t>
  </si>
  <si>
    <t xml:space="preserve">ṭāwūs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</si>
  <si>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طاوس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</si>
  <si>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طاووسات</t>
  </si>
  <si>
    <t xml:space="preserve">طايفة</t>
  </si>
  <si>
    <t xml:space="preserve">طَائِفَة</t>
  </si>
  <si>
    <t xml:space="preserve">ṭāyfa</t>
  </si>
  <si>
    <t xml:space="preserve"> denomination, sect</t>
  </si>
  <si>
    <t xml:space="preserve">طوايف</t>
  </si>
  <si>
    <t xml:space="preserve">طوائف</t>
  </si>
  <si>
    <t xml:space="preserve">طباخ</t>
  </si>
  <si>
    <t xml:space="preserve">طَبَّاخ</t>
  </si>
  <si>
    <t xml:space="preserve">ṭabbāḵ</t>
  </si>
  <si>
    <t xml:space="preserve"> cook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</si>
  <si>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طياب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</si>
  <si>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طباخة</t>
  </si>
  <si>
    <t xml:space="preserve">طبسيل</t>
  </si>
  <si>
    <t xml:space="preserve">ltc</t>
  </si>
  <si>
    <t xml:space="preserve">疊子</t>
  </si>
  <si>
    <t xml:space="preserve">[[small]] [[dish]]; [[plate]]</t>
  </si>
  <si>
    <t xml:space="preserve">ṭabsīl</t>
  </si>
  <si>
    <t xml:space="preserve"> plate flat dish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</si>
  <si>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غطار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</si>
  <si>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طباسل</t>
  </si>
  <si>
    <t xml:space="preserve">طبقة</t>
  </si>
  <si>
    <t xml:space="preserve">طَبَقَة</t>
  </si>
  <si>
    <t xml:space="preserve">ṭabqa</t>
  </si>
  <si>
    <t xml:space="preserve"> storey; floor; level</t>
  </si>
  <si>
    <t xml:space="preserve">طبقات</t>
  </si>
  <si>
    <t xml:space="preserve">طبون</t>
  </si>
  <si>
    <t xml:space="preserve">طَابُون</t>
  </si>
  <si>
    <t xml:space="preserve">ṭabbūn</t>
  </si>
  <si>
    <t xml:space="preserve">طبابن</t>
  </si>
  <si>
    <t xml:space="preserve">طجين</t>
  </si>
  <si>
    <t xml:space="preserve">طَاجِن</t>
  </si>
  <si>
    <t xml:space="preserve">ṭajīn</t>
  </si>
  <si>
    <t xml:space="preserve">طواجن</t>
  </si>
  <si>
    <t xml:space="preserve">طاجين</t>
  </si>
  <si>
    <t xml:space="preserve">طرطق</t>
  </si>
  <si>
    <t xml:space="preserve">ṭarṭaq</t>
  </si>
  <si>
    <t xml:space="preserve"> to crack  </t>
  </si>
  <si>
    <t xml:space="preserve"> ماشي مزيان طرطق</t>
  </si>
  <si>
    <t xml:space="preserve"> to pop</t>
  </si>
  <si>
    <t xml:space="preserve"> علاش طرطق</t>
  </si>
  <si>
    <t xml:space="preserve">طفيان</t>
  </si>
  <si>
    <t xml:space="preserve">ṭafyān</t>
  </si>
  <si>
    <t xml:space="preserve">    extinguishing</t>
  </si>
  <si>
    <t xml:space="preserve">    switching off</t>
  </si>
  <si>
    <t xml:space="preserve">طلاب</t>
  </si>
  <si>
    <t xml:space="preserve">طَلَّاب</t>
  </si>
  <si>
    <t xml:space="preserve">ṭallāb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</si>
  <si>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سعاي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</si>
  <si>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طلابة</t>
  </si>
  <si>
    <t xml:space="preserve">طليان</t>
  </si>
  <si>
    <t xml:space="preserve">طَلْيَان</t>
  </si>
  <si>
    <t xml:space="preserve">/tˤal.jaːn/</t>
  </si>
  <si>
    <t xml:space="preserve">طنجة</t>
  </si>
  <si>
    <t xml:space="preserve">طَنْجَة</t>
  </si>
  <si>
    <t xml:space="preserve">/tˤan.ʒa/</t>
  </si>
  <si>
    <t xml:space="preserve">طنجرة</t>
  </si>
  <si>
    <t xml:space="preserve">طَنْجَرَة</t>
  </si>
  <si>
    <t xml:space="preserve">ṭan.jra</t>
  </si>
  <si>
    <t xml:space="preserve"> pot</t>
  </si>
  <si>
    <t xml:space="preserve">طناجر</t>
  </si>
  <si>
    <t xml:space="preserve">طنجرات</t>
  </si>
  <si>
    <t xml:space="preserve">ṭwājin</t>
  </si>
  <si>
    <t xml:space="preserve">/tˤwaː.qi/</t>
  </si>
  <si>
    <t xml:space="preserve">طواليط</t>
  </si>
  <si>
    <t xml:space="preserve">toilette</t>
  </si>
  <si>
    <t xml:space="preserve">/tˤwaː.liː.tˤ/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</si>
  <si>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طواليط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</si>
  <si>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toilet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</si>
  <si>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بيتالراحة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بيتالما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كبينة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</si>
  <si>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طواليطات</t>
  </si>
  <si>
    <t xml:space="preserve">طوبة</t>
  </si>
  <si>
    <t xml:space="preserve">talpa</t>
  </si>
  <si>
    <t xml:space="preserve">mole</t>
  </si>
  <si>
    <t xml:space="preserve">/tˤuːb.ba/</t>
  </si>
  <si>
    <t xml:space="preserve">طوبات</t>
  </si>
  <si>
    <t xml:space="preserve">طُوبَة</t>
  </si>
  <si>
    <t xml:space="preserve">/tˤuːba/</t>
  </si>
  <si>
    <t xml:space="preserve"> a brick, baked brick, adobe brick</t>
  </si>
  <si>
    <t xml:space="preserve">طياب</t>
  </si>
  <si>
    <t xml:space="preserve">ṭayyāb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</si>
  <si>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طباخ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</si>
  <si>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طيابة</t>
  </si>
  <si>
    <t xml:space="preserve">طيب</t>
  </si>
  <si>
    <t xml:space="preserve">طَيَّبَ</t>
  </si>
  <si>
    <t xml:space="preserve">/tˤij.jab/|/tˤaj.jab/</t>
  </si>
  <si>
    <t xml:space="preserve"> to cook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</si>
  <si>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طبخ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</si>
  <si>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عاشر</t>
  </si>
  <si>
    <t xml:space="preserve">عَاشِر</t>
  </si>
  <si>
    <t xml:space="preserve">ʕāšar</t>
  </si>
  <si>
    <t xml:space="preserve">   tenth</t>
  </si>
  <si>
    <t xml:space="preserve">عاشرة</t>
  </si>
  <si>
    <t xml:space="preserve">عاشرين</t>
  </si>
  <si>
    <t xml:space="preserve">عاشرات</t>
  </si>
  <si>
    <t xml:space="preserve">عافية</t>
  </si>
  <si>
    <t xml:space="preserve">عَافِيَة</t>
  </si>
  <si>
    <t xml:space="preserve">ʕāfya</t>
  </si>
  <si>
    <t xml:space="preserve"> fire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</si>
  <si>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</si>
  <si>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 wellbeing, wellness</t>
  </si>
  <si>
    <t xml:space="preserve">عوافي</t>
  </si>
  <si>
    <t xml:space="preserve">عالريق</t>
  </si>
  <si>
    <t xml:space="preserve">عَلَى ٱلرِّيقِ</t>
  </si>
  <si>
    <t xml:space="preserve">on an empty stomach</t>
  </si>
  <si>
    <t xml:space="preserve">ʕar-rīq</t>
  </si>
  <si>
    <t xml:space="preserve"> on an empty stomach</t>
  </si>
  <si>
    <t xml:space="preserve">عاود</t>
  </si>
  <si>
    <t xml:space="preserve">عَاوَدَ</t>
  </si>
  <si>
    <t xml:space="preserve">ʕāwad</t>
  </si>
  <si>
    <t xml:space="preserve"> to repeat, to redo</t>
  </si>
  <si>
    <r>
      <rPr>
        <sz val="11"/>
        <color rgb="FF000000"/>
        <rFont val="DejaVu Sans"/>
        <family val="2"/>
      </rPr>
      <t xml:space="preserve"> عاودتي نفس الفعلة</t>
    </r>
    <r>
      <rPr>
        <sz val="11"/>
        <color rgb="FF000000"/>
        <rFont val="Calibri"/>
        <family val="2"/>
        <charset val="1"/>
      </rPr>
      <t xml:space="preserve">.</t>
    </r>
  </si>
  <si>
    <t xml:space="preserve"> to tell, to narrate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</si>
  <si>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حكى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عاودوا لنا شنو وقع نهار جا عبد الحق</t>
    </r>
    <r>
      <rPr>
        <sz val="11"/>
        <color rgb="FF000000"/>
        <rFont val="Calibri"/>
        <family val="2"/>
        <charset val="1"/>
      </rPr>
      <t xml:space="preserve">.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</si>
  <si>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تاني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عاودتاني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عاوتاني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ضربني عاود</t>
    </r>
    <r>
      <rPr>
        <sz val="11"/>
        <color rgb="FF000000"/>
        <rFont val="Calibri"/>
        <family val="2"/>
        <charset val="1"/>
      </rPr>
      <t xml:space="preserve">.</t>
    </r>
  </si>
  <si>
    <t xml:space="preserve">عاون</t>
  </si>
  <si>
    <t xml:space="preserve">عَاوَنَ</t>
  </si>
  <si>
    <t xml:space="preserve">ʕāwan</t>
  </si>
  <si>
    <t xml:space="preserve"> (transitive) to help, to assist</t>
  </si>
  <si>
    <t xml:space="preserve">عاير</t>
  </si>
  <si>
    <t xml:space="preserve">عَايَرَ</t>
  </si>
  <si>
    <t xml:space="preserve">ʕāyar</t>
  </si>
  <si>
    <t xml:space="preserve"> to insult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</si>
  <si>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</si>
  <si>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عايلة</t>
  </si>
  <si>
    <t xml:space="preserve">عَائِلَة</t>
  </si>
  <si>
    <t xml:space="preserve">/ʕaːj.la/</t>
  </si>
  <si>
    <t xml:space="preserve">عايلات</t>
  </si>
  <si>
    <t xml:space="preserve">عاين</t>
  </si>
  <si>
    <t xml:space="preserve">عَايَنَ</t>
  </si>
  <si>
    <t xml:space="preserve">to [[view]],  to [[see]] with [[one]]'s [[eyes]]</t>
  </si>
  <si>
    <t xml:space="preserve">ʕāyan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</si>
  <si>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اتسنى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استنى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سانى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</si>
  <si>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عبا</t>
  </si>
  <si>
    <t xml:space="preserve">عَبَّأَ</t>
  </si>
  <si>
    <t xml:space="preserve">/ʕab.ba/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</si>
  <si>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ادى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</si>
  <si>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عباد</t>
  </si>
  <si>
    <t xml:space="preserve">عِبَاد</t>
  </si>
  <si>
    <t xml:space="preserve">/ʕibaːd/</t>
  </si>
  <si>
    <t xml:space="preserve"> people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</si>
  <si>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ناس</t>
    </r>
    <r>
      <rPr>
        <sz val="11"/>
        <color rgb="FF000000"/>
        <rFont val="Calibri"/>
        <family val="2"/>
        <charset val="1"/>
      </rPr>
      <t xml:space="preserve">, ; </t>
    </r>
  </si>
  <si>
    <t xml:space="preserve"> mankind</t>
  </si>
  <si>
    <t xml:space="preserve">عتبة</t>
  </si>
  <si>
    <t xml:space="preserve">عَتَبَة</t>
  </si>
  <si>
    <t xml:space="preserve">/ʕat.ba/</t>
  </si>
  <si>
    <t xml:space="preserve"> threshold, doorsill</t>
  </si>
  <si>
    <r>
      <rPr>
        <sz val="11"/>
        <color rgb="FF000000"/>
        <rFont val="DejaVu Sans"/>
        <family val="2"/>
      </rPr>
      <t xml:space="preserve"> شي حد حط شي حاجة على العتبة</t>
    </r>
    <r>
      <rPr>
        <sz val="11"/>
        <color rgb="FF000000"/>
        <rFont val="Calibri"/>
        <family val="2"/>
        <charset val="1"/>
      </rPr>
      <t xml:space="preserve">.</t>
    </r>
  </si>
  <si>
    <t xml:space="preserve">عتبات</t>
  </si>
  <si>
    <t xml:space="preserve">عتروس</t>
  </si>
  <si>
    <t xml:space="preserve">haedulus</t>
  </si>
  <si>
    <t xml:space="preserve">τράγος</t>
  </si>
  <si>
    <t xml:space="preserve">ʕatrūs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</si>
  <si>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عتروس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</si>
  <si>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billy goat</t>
  </si>
  <si>
    <t xml:space="preserve">عتارس</t>
  </si>
  <si>
    <t xml:space="preserve">عجزان</t>
  </si>
  <si>
    <t xml:space="preserve">عَجْزان</t>
  </si>
  <si>
    <t xml:space="preserve">/ʕaɡ.zaːn/</t>
  </si>
  <si>
    <t xml:space="preserve"> lazy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</si>
  <si>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عاجز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</si>
  <si>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عجزانة</t>
  </si>
  <si>
    <t xml:space="preserve">عجزانين</t>
  </si>
  <si>
    <t xml:space="preserve">عجزانات</t>
  </si>
  <si>
    <t xml:space="preserve">عرام</t>
  </si>
  <si>
    <t xml:space="preserve">عُرَام</t>
  </si>
  <si>
    <t xml:space="preserve">/ʕur.raːm/</t>
  </si>
  <si>
    <t xml:space="preserve"> massive amount</t>
  </si>
  <si>
    <r>
      <rPr>
        <sz val="11"/>
        <color rgb="FF000000"/>
        <rFont val="DejaVu Sans"/>
        <family val="2"/>
      </rPr>
      <t xml:space="preserve"> عندي عرام ما ندير هاد النهار</t>
    </r>
    <r>
      <rPr>
        <sz val="11"/>
        <color rgb="FF000000"/>
        <rFont val="Calibri"/>
        <family val="2"/>
        <charset val="1"/>
      </rPr>
      <t xml:space="preserve">.</t>
    </r>
  </si>
  <si>
    <t xml:space="preserve">عرارم</t>
  </si>
  <si>
    <t xml:space="preserve">عربي</t>
  </si>
  <si>
    <t xml:space="preserve">عَرَبِيّ</t>
  </si>
  <si>
    <t xml:space="preserve">/ʕar.bi/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</si>
  <si>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عربي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</si>
  <si>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Arab (person)</t>
  </si>
  <si>
    <t xml:space="preserve">عربية</t>
  </si>
  <si>
    <t xml:space="preserve">عرب</t>
  </si>
  <si>
    <t xml:space="preserve"> Arab</t>
  </si>
  <si>
    <t xml:space="preserve">عربيات</t>
  </si>
  <si>
    <t xml:space="preserve">عرس</t>
  </si>
  <si>
    <t xml:space="preserve">عُرْس</t>
  </si>
  <si>
    <t xml:space="preserve">/ʕurs/</t>
  </si>
  <si>
    <t xml:space="preserve"> marriage</t>
  </si>
  <si>
    <t xml:space="preserve"> wedding</t>
  </si>
  <si>
    <t xml:space="preserve">عراسات</t>
  </si>
  <si>
    <t xml:space="preserve">عَرَّسَ</t>
  </si>
  <si>
    <t xml:space="preserve">/ʕar.ras/</t>
  </si>
  <si>
    <t xml:space="preserve"> to marry</t>
  </si>
  <si>
    <t xml:space="preserve"> to hold a marriage feast</t>
  </si>
  <si>
    <t xml:space="preserve">عرق</t>
  </si>
  <si>
    <t xml:space="preserve">عَرِقَ</t>
  </si>
  <si>
    <t xml:space="preserve">ʕraq</t>
  </si>
  <si>
    <t xml:space="preserve"> to sweat</t>
  </si>
  <si>
    <t xml:space="preserve"> كعرق</t>
  </si>
  <si>
    <t xml:space="preserve">عَرَّقَ</t>
  </si>
  <si>
    <t xml:space="preserve">ʕarraq</t>
  </si>
  <si>
    <t xml:space="preserve"> to make sweat</t>
  </si>
  <si>
    <t xml:space="preserve">عرقان</t>
  </si>
  <si>
    <t xml:space="preserve">عَرْقَان</t>
  </si>
  <si>
    <t xml:space="preserve">ʕarqān</t>
  </si>
  <si>
    <t xml:space="preserve"> sweaty</t>
  </si>
  <si>
    <t xml:space="preserve">عرقانة</t>
  </si>
  <si>
    <t xml:space="preserve">عرقانين</t>
  </si>
  <si>
    <t xml:space="preserve">عرقانات</t>
  </si>
  <si>
    <t xml:space="preserve">عرقل</t>
  </si>
  <si>
    <t xml:space="preserve">عَرْقَلَ</t>
  </si>
  <si>
    <t xml:space="preserve">ʕarqal</t>
  </si>
  <si>
    <t xml:space="preserve"> to obstruct</t>
  </si>
  <si>
    <t xml:space="preserve">عروسة</t>
  </si>
  <si>
    <t xml:space="preserve">عَرُوسة</t>
  </si>
  <si>
    <t xml:space="preserve">/ʕruː.sa/</t>
  </si>
  <si>
    <t xml:space="preserve"> bride</t>
  </si>
  <si>
    <t xml:space="preserve">عرايس</t>
  </si>
  <si>
    <t xml:space="preserve">عروسات</t>
  </si>
  <si>
    <t xml:space="preserve">عريان</t>
  </si>
  <si>
    <t xml:space="preserve">عرْيَان</t>
  </si>
  <si>
    <t xml:space="preserve">/ʕar.jaːn/</t>
  </si>
  <si>
    <t xml:space="preserve"> naked, nude</t>
  </si>
  <si>
    <t xml:space="preserve">عريانة</t>
  </si>
  <si>
    <t xml:space="preserve">عريانين</t>
  </si>
  <si>
    <t xml:space="preserve">عريانات</t>
  </si>
  <si>
    <t xml:space="preserve">عزري</t>
  </si>
  <si>
    <t xml:space="preserve">ʕazri</t>
  </si>
  <si>
    <t xml:space="preserve"> bachelor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</si>
  <si>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زوفري</t>
    </r>
    <r>
      <rPr>
        <sz val="11"/>
        <color rgb="FF000000"/>
        <rFont val="Calibri"/>
        <family val="2"/>
        <charset val="1"/>
      </rPr>
      <t xml:space="preserve">, ; </t>
    </r>
  </si>
  <si>
    <t xml:space="preserve"> young man, youngster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</si>
  <si>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</si>
  <si>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عزارة</t>
  </si>
  <si>
    <t xml:space="preserve">عزي</t>
  </si>
  <si>
    <t xml:space="preserve">ʕazzi</t>
  </si>
  <si>
    <t xml:space="preserve"> (offensive, ethnic slur) black person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</si>
  <si>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كحلوش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عبد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</si>
  <si>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عزية</t>
  </si>
  <si>
    <t xml:space="preserve">عزاوة</t>
  </si>
  <si>
    <t xml:space="preserve">عزيين</t>
  </si>
  <si>
    <t xml:space="preserve">عسكر</t>
  </si>
  <si>
    <t xml:space="preserve">عَسْكَر</t>
  </si>
  <si>
    <t xml:space="preserve">ʕaskar</t>
  </si>
  <si>
    <t xml:space="preserve"> armed forces, soldiers</t>
  </si>
  <si>
    <t xml:space="preserve">عشرة</t>
  </si>
  <si>
    <t xml:space="preserve">عَشَرَة</t>
  </si>
  <si>
    <t xml:space="preserve">ʕašra</t>
  </si>
  <si>
    <t xml:space="preserve">عِشَرَة</t>
  </si>
  <si>
    <t xml:space="preserve">ʕušra</t>
  </si>
  <si>
    <t xml:space="preserve"> companionship, friendship, partnership</t>
  </si>
  <si>
    <t xml:space="preserve">عشرات</t>
  </si>
  <si>
    <t xml:space="preserve">عشرين</t>
  </si>
  <si>
    <t xml:space="preserve">عشرون</t>
  </si>
  <si>
    <t xml:space="preserve">ʕašrīn|ʕušrīn</t>
  </si>
  <si>
    <t xml:space="preserve">عشية</t>
  </si>
  <si>
    <t xml:space="preserve">عَشِيَّة</t>
  </si>
  <si>
    <t xml:space="preserve">/ʕʃij.ja/</t>
  </si>
  <si>
    <t xml:space="preserve"> afternoon</t>
  </si>
  <si>
    <t xml:space="preserve">عشيات</t>
  </si>
  <si>
    <t xml:space="preserve">عصفور</t>
  </si>
  <si>
    <t xml:space="preserve">عُصْفُور</t>
  </si>
  <si>
    <t xml:space="preserve">ʕaṣfūr</t>
  </si>
  <si>
    <t xml:space="preserve"> sparrow</t>
  </si>
  <si>
    <t xml:space="preserve"> any small bird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</si>
  <si>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طوير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</si>
  <si>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عصافر</t>
  </si>
  <si>
    <t xml:space="preserve">عصير</t>
  </si>
  <si>
    <t xml:space="preserve">عَصِير</t>
  </si>
  <si>
    <t xml:space="preserve">/ʕa.sˤiːr/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</si>
  <si>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عصير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</si>
  <si>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juice</t>
  </si>
  <si>
    <t xml:space="preserve">عصيرات</t>
  </si>
  <si>
    <t xml:space="preserve">عطار</t>
  </si>
  <si>
    <t xml:space="preserve">عَطَّار</t>
  </si>
  <si>
    <t xml:space="preserve">ʕaṭṭār</t>
  </si>
  <si>
    <t xml:space="preserve"> spice seller</t>
  </si>
  <si>
    <t xml:space="preserve">عطارة</t>
  </si>
  <si>
    <t xml:space="preserve">عطاي</t>
  </si>
  <si>
    <t xml:space="preserve">عَطَّاي</t>
  </si>
  <si>
    <t xml:space="preserve">the one that gives</t>
  </si>
  <si>
    <t xml:space="preserve">/ʕatˤ.tˤaːj/</t>
  </si>
  <si>
    <t xml:space="preserve"> (vulgar) snitch</t>
  </si>
  <si>
    <t xml:space="preserve">عطاية</t>
  </si>
  <si>
    <t xml:space="preserve">عطشان</t>
  </si>
  <si>
    <t xml:space="preserve">عَطْشَان</t>
  </si>
  <si>
    <t xml:space="preserve">ʕaṭšān</t>
  </si>
  <si>
    <t xml:space="preserve"> thirsty</t>
  </si>
  <si>
    <t xml:space="preserve">عطشانة</t>
  </si>
  <si>
    <t xml:space="preserve">عطشانين</t>
  </si>
  <si>
    <t xml:space="preserve">عطشانات</t>
  </si>
  <si>
    <t xml:space="preserve">عقد</t>
  </si>
  <si>
    <t xml:space="preserve">عَقَدَ</t>
  </si>
  <si>
    <t xml:space="preserve">/ʕqad/</t>
  </si>
  <si>
    <t xml:space="preserve"> to tie, knit, make a knot</t>
  </si>
  <si>
    <t xml:space="preserve"> to conclude a bargain or contract</t>
  </si>
  <si>
    <t xml:space="preserve">عَقَّدَ</t>
  </si>
  <si>
    <t xml:space="preserve">/ʕaq.qad/</t>
  </si>
  <si>
    <t xml:space="preserve"> to complicate</t>
  </si>
  <si>
    <t xml:space="preserve">عقرب</t>
  </si>
  <si>
    <t xml:space="preserve">عَقْرَب</t>
  </si>
  <si>
    <t xml:space="preserve">ʕaqrab</t>
  </si>
  <si>
    <t xml:space="preserve"> scorpion</t>
  </si>
  <si>
    <t xml:space="preserve">عقارب</t>
  </si>
  <si>
    <t xml:space="preserve">عكاز</t>
  </si>
  <si>
    <t xml:space="preserve">عُكَّاز</t>
  </si>
  <si>
    <t xml:space="preserve">/ʕuk.kaːz/</t>
  </si>
  <si>
    <t xml:space="preserve"> walking stick, cane</t>
  </si>
  <si>
    <t xml:space="preserve">عكاكز</t>
  </si>
  <si>
    <t xml:space="preserve">علف</t>
  </si>
  <si>
    <t xml:space="preserve">عَلَّفَ</t>
  </si>
  <si>
    <t xml:space="preserve">ʕallaf</t>
  </si>
  <si>
    <t xml:space="preserve"> to feed (animals)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</si>
  <si>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سمّن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</si>
  <si>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عَلِفَ</t>
  </si>
  <si>
    <t xml:space="preserve">ʕlaf</t>
  </si>
  <si>
    <t xml:space="preserve"> to be fed (animals)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</si>
  <si>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تعلّف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</si>
  <si>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علياش</t>
  </si>
  <si>
    <t xml:space="preserve">عَلَى أَيِّ شَيْء</t>
  </si>
  <si>
    <t xml:space="preserve">/ʕla.jaːʃ/</t>
  </si>
  <si>
    <t xml:space="preserve"> (interrogative) why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</si>
  <si>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</si>
  <si>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 (interrogative) about what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</si>
  <si>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</si>
  <si>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عمارة</t>
  </si>
  <si>
    <t xml:space="preserve">ʕimāra</t>
  </si>
  <si>
    <t xml:space="preserve"> residential building</t>
  </si>
  <si>
    <t xml:space="preserve"> عاد بنى</t>
  </si>
  <si>
    <t xml:space="preserve">عمارات</t>
  </si>
  <si>
    <t xml:space="preserve">عِمَارَة</t>
  </si>
  <si>
    <t xml:space="preserve">ʕmāra</t>
  </si>
  <si>
    <t xml:space="preserve"> filling</t>
  </si>
  <si>
    <t xml:space="preserve"> ودابا غادي زين</t>
  </si>
  <si>
    <t xml:space="preserve">عمر</t>
  </si>
  <si>
    <t xml:space="preserve">عَمَّرَ</t>
  </si>
  <si>
    <t xml:space="preserve">/ʕam.mar/</t>
  </si>
  <si>
    <t xml:space="preserve"> to fill a container, etc.</t>
  </si>
  <si>
    <t xml:space="preserve">عُمْر</t>
  </si>
  <si>
    <t xml:space="preserve">/ʕmur/|/ʕmar/</t>
  </si>
  <si>
    <t xml:space="preserve"> age</t>
  </si>
  <si>
    <t xml:space="preserve">أعمار</t>
  </si>
  <si>
    <t xml:space="preserve">عنزي</t>
  </si>
  <si>
    <t xml:space="preserve">عَنْزِيّ</t>
  </si>
  <si>
    <t xml:space="preserve">ʕanzi</t>
  </si>
  <si>
    <t xml:space="preserve">   goatmeat, chevon</t>
  </si>
  <si>
    <t xml:space="preserve">عنعن</t>
  </si>
  <si>
    <t xml:space="preserve">ʕanʕan</t>
  </si>
  <si>
    <t xml:space="preserve"> (childish) car</t>
  </si>
  <si>
    <t xml:space="preserve">عنق</t>
  </si>
  <si>
    <t xml:space="preserve">عَنَّقَ</t>
  </si>
  <si>
    <t xml:space="preserve">/ʕan.naq/</t>
  </si>
  <si>
    <t xml:space="preserve"> to hug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</si>
  <si>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</si>
  <si>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عُنْق</t>
  </si>
  <si>
    <t xml:space="preserve">/ʕunq/</t>
  </si>
  <si>
    <t xml:space="preserve"> (anatomy) neck</t>
  </si>
  <si>
    <t xml:space="preserve">عنوق</t>
  </si>
  <si>
    <t xml:space="preserve">عنوقة</t>
  </si>
  <si>
    <t xml:space="preserve">عوج</t>
  </si>
  <si>
    <t xml:space="preserve">أَعْوَج</t>
  </si>
  <si>
    <t xml:space="preserve">ʕwaj</t>
  </si>
  <si>
    <t xml:space="preserve"> deformed, crooked</t>
  </si>
  <si>
    <t xml:space="preserve"> bent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</si>
  <si>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مطوي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</si>
  <si>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عوجة</t>
  </si>
  <si>
    <t xml:space="preserve">عوجين</t>
  </si>
  <si>
    <t xml:space="preserve">عوجات</t>
  </si>
  <si>
    <t xml:space="preserve">عِوَج</t>
  </si>
  <si>
    <t xml:space="preserve">ʕawj</t>
  </si>
  <si>
    <t xml:space="preserve"> crookedness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</si>
  <si>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عووجية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</si>
  <si>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عومان</t>
  </si>
  <si>
    <t xml:space="preserve">ʕawmān|ʕūmān</t>
  </si>
  <si>
    <t xml:space="preserve">   swimming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</si>
  <si>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عوم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</si>
  <si>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عيان</t>
  </si>
  <si>
    <t xml:space="preserve">عَيَّان</t>
  </si>
  <si>
    <t xml:space="preserve">/ʕij.jaːn/</t>
  </si>
  <si>
    <t xml:space="preserve"> tired</t>
  </si>
  <si>
    <t xml:space="preserve"> weak</t>
  </si>
  <si>
    <t xml:space="preserve">عيانة</t>
  </si>
  <si>
    <t xml:space="preserve">عيانين</t>
  </si>
  <si>
    <t xml:space="preserve">عيانات</t>
  </si>
  <si>
    <t xml:space="preserve">عيط</t>
  </si>
  <si>
    <t xml:space="preserve">عَيَّطَ</t>
  </si>
  <si>
    <t xml:space="preserve">ʕayyaṭ|ʕiyyaṭ</t>
  </si>
  <si>
    <t xml:space="preserve"> to call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</si>
  <si>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اتصل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</si>
  <si>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غادي</t>
  </si>
  <si>
    <t xml:space="preserve">غاد</t>
  </si>
  <si>
    <t xml:space="preserve">ḡādi</t>
  </si>
  <si>
    <t xml:space="preserve">غالي</t>
  </si>
  <si>
    <t xml:space="preserve">غال</t>
  </si>
  <si>
    <t xml:space="preserve">/ɣaː.li/</t>
  </si>
  <si>
    <t xml:space="preserve"> expensive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</si>
  <si>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رخيص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</si>
  <si>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غالية</t>
  </si>
  <si>
    <t xml:space="preserve">غاليين</t>
  </si>
  <si>
    <t xml:space="preserve">غاليات</t>
  </si>
  <si>
    <t xml:space="preserve">غبرة</t>
  </si>
  <si>
    <t xml:space="preserve">غُبْرَة</t>
  </si>
  <si>
    <t xml:space="preserve">/ɣub.ra/</t>
  </si>
  <si>
    <t xml:space="preserve"> dust</t>
  </si>
  <si>
    <t xml:space="preserve">غبرات</t>
  </si>
  <si>
    <t xml:space="preserve">غدا</t>
  </si>
  <si>
    <t xml:space="preserve">غَدًا</t>
  </si>
  <si>
    <t xml:space="preserve">/ɣad.da/|</t>
  </si>
  <si>
    <t xml:space="preserve"> tomorrow</t>
  </si>
  <si>
    <t xml:space="preserve"> خدام غدا</t>
  </si>
  <si>
    <t xml:space="preserve">غَدَاء</t>
  </si>
  <si>
    <t xml:space="preserve">/ɣda/</t>
  </si>
  <si>
    <t xml:space="preserve"> lunch</t>
  </si>
  <si>
    <t xml:space="preserve"> وجد الغدا</t>
  </si>
  <si>
    <t xml:space="preserve">غداوات</t>
  </si>
  <si>
    <t xml:space="preserve">غران</t>
  </si>
  <si>
    <t xml:space="preserve">ḡurrān|ḡarrān</t>
  </si>
  <si>
    <t xml:space="preserve">غربال</t>
  </si>
  <si>
    <t xml:space="preserve">غِرْبَال</t>
  </si>
  <si>
    <t xml:space="preserve">ḡurbāl|ḡarbāl</t>
  </si>
  <si>
    <t xml:space="preserve"> coarse sieve for grain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</si>
  <si>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صفاية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ستاية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</si>
  <si>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غرابل</t>
  </si>
  <si>
    <t xml:space="preserve">غرفة</t>
  </si>
  <si>
    <t xml:space="preserve">غُرْفَة</t>
  </si>
  <si>
    <t xml:space="preserve">ḡurfa</t>
  </si>
  <si>
    <t xml:space="preserve"> upper room in a house, usually on the rooftop</t>
  </si>
  <si>
    <r>
      <rPr>
        <sz val="11"/>
        <color rgb="FF000000"/>
        <rFont val="DejaVu Sans"/>
        <family val="2"/>
      </rPr>
      <t xml:space="preserve"> جيب السطل من الغرفة</t>
    </r>
    <r>
      <rPr>
        <sz val="11"/>
        <color rgb="FF000000"/>
        <rFont val="Calibri"/>
        <family val="2"/>
        <charset val="1"/>
      </rPr>
      <t xml:space="preserve">.</t>
    </r>
  </si>
  <si>
    <t xml:space="preserve">غرافي</t>
  </si>
  <si>
    <t xml:space="preserve">غرفات</t>
  </si>
  <si>
    <t xml:space="preserve">غرق</t>
  </si>
  <si>
    <t xml:space="preserve">غَرَقَ</t>
  </si>
  <si>
    <t xml:space="preserve">ḡraq</t>
  </si>
  <si>
    <t xml:space="preserve"> to drown</t>
  </si>
  <si>
    <t xml:space="preserve"> غغرق</t>
  </si>
  <si>
    <t xml:space="preserve"> to sink</t>
  </si>
  <si>
    <t xml:space="preserve"> غرق بابور</t>
  </si>
  <si>
    <t xml:space="preserve">غَرَّقَ</t>
  </si>
  <si>
    <t xml:space="preserve">ḡarraq</t>
  </si>
  <si>
    <t xml:space="preserve"> كان غغرق</t>
  </si>
  <si>
    <t xml:space="preserve"> to deepen</t>
  </si>
  <si>
    <t xml:space="preserve"> خاص</t>
  </si>
  <si>
    <t xml:space="preserve">غرقان</t>
  </si>
  <si>
    <t xml:space="preserve">غَرْقَان</t>
  </si>
  <si>
    <t xml:space="preserve">ḡarqān</t>
  </si>
  <si>
    <t xml:space="preserve"> drowning</t>
  </si>
  <si>
    <t xml:space="preserve">غرقانة</t>
  </si>
  <si>
    <t xml:space="preserve">غرقانين</t>
  </si>
  <si>
    <t xml:space="preserve">غرقانات</t>
  </si>
  <si>
    <t xml:space="preserve">غضبان</t>
  </si>
  <si>
    <t xml:space="preserve">غَضْبَان</t>
  </si>
  <si>
    <t xml:space="preserve">/ɣadˤ.baːn/</t>
  </si>
  <si>
    <t xml:space="preserve"> angry, furious, enraged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</si>
  <si>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غاضب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معصب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</si>
  <si>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غضبانة</t>
  </si>
  <si>
    <t xml:space="preserve">غضبانين</t>
  </si>
  <si>
    <t xml:space="preserve">غضبانات</t>
  </si>
  <si>
    <t xml:space="preserve">غطى</t>
  </si>
  <si>
    <t xml:space="preserve">غَطَّى</t>
  </si>
  <si>
    <t xml:space="preserve">/ɣatˤ.tˤa/</t>
  </si>
  <si>
    <t xml:space="preserve"> to cover; to wrap</t>
  </si>
  <si>
    <t xml:space="preserve">غلاقة</t>
  </si>
  <si>
    <t xml:space="preserve">غِلَاقَة</t>
  </si>
  <si>
    <t xml:space="preserve">closing</t>
  </si>
  <si>
    <t xml:space="preserve">/ɣlaː.qa/</t>
  </si>
  <si>
    <t xml:space="preserve"> bottle cap</t>
  </si>
  <si>
    <t xml:space="preserve">غلاقات</t>
  </si>
  <si>
    <t xml:space="preserve">غلاي</t>
  </si>
  <si>
    <t xml:space="preserve">غلاية</t>
  </si>
  <si>
    <t xml:space="preserve">ḡallāy</t>
  </si>
  <si>
    <t xml:space="preserve"> kettle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</si>
  <si>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مقراج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بقراج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</si>
  <si>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غلايات</t>
  </si>
  <si>
    <t xml:space="preserve">غلض</t>
  </si>
  <si>
    <t xml:space="preserve">غِلَظ</t>
  </si>
  <si>
    <t xml:space="preserve">ḡulḍ|ḡalḍ</t>
  </si>
  <si>
    <t xml:space="preserve">ḡulṭ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</si>
  <si>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سمانة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</si>
  <si>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غَلَّظَ</t>
  </si>
  <si>
    <t xml:space="preserve">ḡallaḍ</t>
  </si>
  <si>
    <t xml:space="preserve">غلى</t>
  </si>
  <si>
    <t xml:space="preserve">غَلَى</t>
  </si>
  <si>
    <t xml:space="preserve">/ɣla/</t>
  </si>
  <si>
    <t xml:space="preserve"> (intransitive) to boil</t>
  </si>
  <si>
    <t xml:space="preserve">غَلَّى</t>
  </si>
  <si>
    <t xml:space="preserve">/ɣal.la/</t>
  </si>
  <si>
    <t xml:space="preserve"> (transitive) to boil</t>
  </si>
  <si>
    <t xml:space="preserve">غمزة</t>
  </si>
  <si>
    <t xml:space="preserve">غَمْزة</t>
  </si>
  <si>
    <t xml:space="preserve">/ɣam.za/</t>
  </si>
  <si>
    <t xml:space="preserve"> wink</t>
  </si>
  <si>
    <t xml:space="preserve">غمزات</t>
  </si>
  <si>
    <t xml:space="preserve">غمس</t>
  </si>
  <si>
    <t xml:space="preserve">غَمَّسَ</t>
  </si>
  <si>
    <t xml:space="preserve">/ɣam.mas/</t>
  </si>
  <si>
    <t xml:space="preserve"> to dip</t>
  </si>
  <si>
    <r>
      <rPr>
        <sz val="11"/>
        <color rgb="FF000000"/>
        <rFont val="DejaVu Sans"/>
        <family val="2"/>
      </rPr>
      <t xml:space="preserve"> غمست شدقي فالزيت البلدية</t>
    </r>
    <r>
      <rPr>
        <sz val="11"/>
        <color rgb="FF000000"/>
        <rFont val="Calibri"/>
        <family val="2"/>
        <charset val="1"/>
      </rPr>
      <t xml:space="preserve">.</t>
    </r>
  </si>
  <si>
    <t xml:space="preserve"> to wet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</si>
  <si>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سرد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غمستوا حوايجكم</t>
    </r>
    <r>
      <rPr>
        <sz val="11"/>
        <color rgb="FF000000"/>
        <rFont val="Calibri"/>
        <family val="2"/>
        <charset val="1"/>
      </rPr>
      <t xml:space="preserve">.</t>
    </r>
  </si>
  <si>
    <t xml:space="preserve">غنزوز</t>
  </si>
  <si>
    <t xml:space="preserve">/ɣan.zuːz/</t>
  </si>
  <si>
    <t xml:space="preserve">غوت</t>
  </si>
  <si>
    <t xml:space="preserve">غَوَّثَ</t>
  </si>
  <si>
    <t xml:space="preserve">/ɣaw.wat/</t>
  </si>
  <si>
    <t xml:space="preserve"> to shout, to scream</t>
  </si>
  <si>
    <t xml:space="preserve"> (rural) to call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</si>
  <si>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اتصل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عيط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</si>
  <si>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غيمة</t>
  </si>
  <si>
    <t xml:space="preserve">غَيْمَة</t>
  </si>
  <si>
    <t xml:space="preserve">ḡīma</t>
  </si>
  <si>
    <t xml:space="preserve"> cloud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</si>
  <si>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سحابة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</si>
  <si>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غيام</t>
  </si>
  <si>
    <t xml:space="preserve">فاجأ</t>
  </si>
  <si>
    <t xml:space="preserve">fājaʔ</t>
  </si>
  <si>
    <t xml:space="preserve"> (transitive) to surprise</t>
  </si>
  <si>
    <t xml:space="preserve">فاجى</t>
  </si>
  <si>
    <t xml:space="preserve">فَاجَأَ</t>
  </si>
  <si>
    <t xml:space="preserve">fāja</t>
  </si>
  <si>
    <t xml:space="preserve"> (transitive) to cheer up</t>
  </si>
  <si>
    <t xml:space="preserve">فاصمة</t>
  </si>
  <si>
    <t xml:space="preserve">pansement</t>
  </si>
  <si>
    <t xml:space="preserve">fāṣma</t>
  </si>
  <si>
    <t xml:space="preserve"> bandage, dressing, sticking plaster</t>
  </si>
  <si>
    <t xml:space="preserve">فاصمات</t>
  </si>
  <si>
    <t xml:space="preserve">فالطة</t>
  </si>
  <si>
    <t xml:space="preserve">falta</t>
  </si>
  <si>
    <t xml:space="preserve">/faːl.tˤa/</t>
  </si>
  <si>
    <t xml:space="preserve"> fault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</si>
  <si>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غلطة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</si>
  <si>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فالطات</t>
  </si>
  <si>
    <t xml:space="preserve">فانيد</t>
  </si>
  <si>
    <t xml:space="preserve">پانید</t>
  </si>
  <si>
    <t xml:space="preserve">fānīd</t>
  </si>
  <si>
    <t xml:space="preserve"> candy</t>
  </si>
  <si>
    <t xml:space="preserve"> هاد فانيد</t>
  </si>
  <si>
    <t xml:space="preserve"> pill</t>
  </si>
  <si>
    <t xml:space="preserve"> خاد</t>
  </si>
  <si>
    <t xml:space="preserve">فانيدة</t>
  </si>
  <si>
    <t xml:space="preserve">فايت</t>
  </si>
  <si>
    <t xml:space="preserve">فَائِت</t>
  </si>
  <si>
    <t xml:space="preserve">fāyit</t>
  </si>
  <si>
    <t xml:space="preserve"> past, prior, last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</si>
  <si>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جاي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ماجي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عام </t>
    </r>
  </si>
  <si>
    <t xml:space="preserve">فايتة</t>
  </si>
  <si>
    <t xml:space="preserve">فايتين</t>
  </si>
  <si>
    <t xml:space="preserve">فايتات</t>
  </si>
  <si>
    <t xml:space="preserve">فايدة</t>
  </si>
  <si>
    <t xml:space="preserve">فَائِدَة</t>
  </si>
  <si>
    <t xml:space="preserve">/faːj.da/</t>
  </si>
  <si>
    <t xml:space="preserve"> usefulness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</si>
  <si>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نفع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</si>
  <si>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فاين</t>
  </si>
  <si>
    <t xml:space="preserve">فِي أَيْنَ</t>
  </si>
  <si>
    <t xml:space="preserve">in where?</t>
  </si>
  <si>
    <t xml:space="preserve">/faː.jɪn/</t>
  </si>
  <si>
    <t xml:space="preserve"> (interrogative) where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</si>
  <si>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</si>
  <si>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فتش</t>
  </si>
  <si>
    <t xml:space="preserve">فَتَّشَ</t>
  </si>
  <si>
    <t xml:space="preserve">fattaš</t>
  </si>
  <si>
    <t xml:space="preserve"> to search, look for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</si>
  <si>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قلب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</si>
  <si>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investigate</t>
  </si>
  <si>
    <t xml:space="preserve">فجلي</t>
  </si>
  <si>
    <t xml:space="preserve">fajli</t>
  </si>
  <si>
    <t xml:space="preserve"> pink colour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</si>
  <si>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وردي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</si>
  <si>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فخار</t>
  </si>
  <si>
    <t xml:space="preserve">فَخَّار</t>
  </si>
  <si>
    <t xml:space="preserve">faḵḵār</t>
  </si>
  <si>
    <t xml:space="preserve"> potter</t>
  </si>
  <si>
    <t xml:space="preserve">فخارة</t>
  </si>
  <si>
    <t xml:space="preserve">فران</t>
  </si>
  <si>
    <t xml:space="preserve">فَرَّان</t>
  </si>
  <si>
    <t xml:space="preserve">/far.raːn/</t>
  </si>
  <si>
    <t xml:space="preserve"> oven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</si>
  <si>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فورنو</t>
    </r>
    <r>
      <rPr>
        <sz val="11"/>
        <color rgb="FF000000"/>
        <rFont val="Calibri"/>
        <family val="2"/>
        <charset val="1"/>
      </rPr>
      <t xml:space="preserve">, ; </t>
    </r>
  </si>
  <si>
    <t xml:space="preserve"> bakery</t>
  </si>
  <si>
    <t xml:space="preserve">فرارن</t>
  </si>
  <si>
    <t xml:space="preserve">frein</t>
  </si>
  <si>
    <t xml:space="preserve">/fraːn/</t>
  </si>
  <si>
    <t xml:space="preserve"> brake</t>
  </si>
  <si>
    <t xml:space="preserve">فرانات</t>
  </si>
  <si>
    <t xml:space="preserve">فرحان</t>
  </si>
  <si>
    <t xml:space="preserve">فَرْحَان</t>
  </si>
  <si>
    <t xml:space="preserve">/far.ħaːn/</t>
  </si>
  <si>
    <t xml:space="preserve"> happy, joyous</t>
  </si>
  <si>
    <t xml:space="preserve">فرحانة</t>
  </si>
  <si>
    <t xml:space="preserve">فرحانين</t>
  </si>
  <si>
    <t xml:space="preserve">فرحانات</t>
  </si>
  <si>
    <t xml:space="preserve">فردة</t>
  </si>
  <si>
    <t xml:space="preserve">فَرْدَة</t>
  </si>
  <si>
    <t xml:space="preserve">farda</t>
  </si>
  <si>
    <t xml:space="preserve"> one of a pair</t>
  </si>
  <si>
    <t xml:space="preserve"> تودر</t>
  </si>
  <si>
    <t xml:space="preserve">فردات</t>
  </si>
  <si>
    <t xml:space="preserve">فردي</t>
  </si>
  <si>
    <t xml:space="preserve">فَرْد</t>
  </si>
  <si>
    <t xml:space="preserve">/far.di/</t>
  </si>
  <si>
    <t xml:space="preserve"> handgun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</si>
  <si>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كابوس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</si>
  <si>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فرادة</t>
  </si>
  <si>
    <t xml:space="preserve">فرش</t>
  </si>
  <si>
    <t xml:space="preserve">فَرَّشَ</t>
  </si>
  <si>
    <t xml:space="preserve">/far.raʃ/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</si>
  <si>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أتت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</si>
  <si>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فرطوط</t>
  </si>
  <si>
    <t xml:space="preserve">farṭūṭ</t>
  </si>
  <si>
    <t xml:space="preserve"> moth</t>
  </si>
  <si>
    <t xml:space="preserve">فراطط</t>
  </si>
  <si>
    <t xml:space="preserve">فرقع</t>
  </si>
  <si>
    <t xml:space="preserve">فَرْقَعَ</t>
  </si>
  <si>
    <t xml:space="preserve">/far.qaʕ/|/far.ɡaʕ/</t>
  </si>
  <si>
    <t xml:space="preserve"> to explode</t>
  </si>
  <si>
    <t xml:space="preserve">فرماج</t>
  </si>
  <si>
    <t xml:space="preserve">fromage</t>
  </si>
  <si>
    <t xml:space="preserve">furmāj|frumāj</t>
  </si>
  <si>
    <t xml:space="preserve"> cheese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</si>
  <si>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جبن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</si>
  <si>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فُرْماجة</t>
  </si>
  <si>
    <t xml:space="preserve">فْرُماجة</t>
  </si>
  <si>
    <t xml:space="preserve">فرملي</t>
  </si>
  <si>
    <t xml:space="preserve">infirmier</t>
  </si>
  <si>
    <t xml:space="preserve">enfermero</t>
  </si>
  <si>
    <t xml:space="preserve">farm.li</t>
  </si>
  <si>
    <t xml:space="preserve"> nurse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</si>
  <si>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ممرض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</si>
  <si>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فرملية</t>
  </si>
  <si>
    <t xml:space="preserve">فرمليين</t>
  </si>
  <si>
    <t xml:space="preserve">فرنسا</t>
  </si>
  <si>
    <t xml:space="preserve">فَرَنْسَا</t>
  </si>
  <si>
    <t xml:space="preserve">/fran.sa/</t>
  </si>
  <si>
    <t xml:space="preserve">فروج</t>
  </si>
  <si>
    <t xml:space="preserve">فَرُّوج</t>
  </si>
  <si>
    <t xml:space="preserve">farrūj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</si>
  <si>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سردوك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</si>
  <si>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فرارج</t>
  </si>
  <si>
    <t xml:space="preserve">فريق</t>
  </si>
  <si>
    <t xml:space="preserve">فَرِيق</t>
  </si>
  <si>
    <t xml:space="preserve">farīq</t>
  </si>
  <si>
    <t xml:space="preserve"> party, group</t>
  </si>
  <si>
    <r>
      <rPr>
        <sz val="11"/>
        <color rgb="FF000000"/>
        <rFont val="DejaVu Sans"/>
        <family val="2"/>
      </rPr>
      <t xml:space="preserve"> فريق المصباح خرج بمشروع قانون جديد باش يقنن زراعة الحشيش وتسويقه</t>
    </r>
    <r>
      <rPr>
        <sz val="11"/>
        <color rgb="FF000000"/>
        <rFont val="Calibri"/>
        <family val="2"/>
        <charset val="1"/>
      </rPr>
      <t xml:space="preserve">.</t>
    </r>
  </si>
  <si>
    <t xml:space="preserve"> team; sports club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</si>
  <si>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فرقة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فريق المغرب التطواني خسر البارح ضد المغرب الفاسي</t>
    </r>
    <r>
      <rPr>
        <sz val="11"/>
        <color rgb="FF000000"/>
        <rFont val="Calibri"/>
        <family val="2"/>
        <charset val="1"/>
      </rPr>
      <t xml:space="preserve">.</t>
    </r>
  </si>
  <si>
    <t xml:space="preserve">فرق</t>
  </si>
  <si>
    <t xml:space="preserve">frīq</t>
  </si>
  <si>
    <t xml:space="preserve">فسر</t>
  </si>
  <si>
    <t xml:space="preserve">فَسَّرَ</t>
  </si>
  <si>
    <t xml:space="preserve">fassar</t>
  </si>
  <si>
    <t xml:space="preserve"> to clarify; to explain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</si>
  <si>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شرح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</si>
  <si>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فشلوق</t>
  </si>
  <si>
    <t xml:space="preserve">/faʃ.luːq/</t>
  </si>
  <si>
    <t xml:space="preserve">فضل</t>
  </si>
  <si>
    <t xml:space="preserve">فَضَّلَ</t>
  </si>
  <si>
    <t xml:space="preserve">faḍḍal</t>
  </si>
  <si>
    <t xml:space="preserve"> to favor</t>
  </si>
  <si>
    <t xml:space="preserve">فكان</t>
  </si>
  <si>
    <t xml:space="preserve">fukkān|fakkān</t>
  </si>
  <si>
    <t xml:space="preserve">فكر</t>
  </si>
  <si>
    <t xml:space="preserve">فَكَّرَ</t>
  </si>
  <si>
    <t xml:space="preserve">/fak.kar/</t>
  </si>
  <si>
    <t xml:space="preserve"> to think</t>
  </si>
  <si>
    <r>
      <rPr>
        <sz val="11"/>
        <color rgb="FF000000"/>
        <rFont val="DejaVu Sans"/>
        <family val="2"/>
      </rPr>
      <t xml:space="preserve"> كنفكر شنو نعمل</t>
    </r>
    <r>
      <rPr>
        <sz val="11"/>
        <color rgb="FF000000"/>
        <rFont val="Calibri"/>
        <family val="2"/>
        <charset val="1"/>
      </rPr>
      <t xml:space="preserve">.</t>
    </r>
  </si>
  <si>
    <t xml:space="preserve"> to cause to think of, to remind</t>
  </si>
  <si>
    <r>
      <rPr>
        <sz val="11"/>
        <color rgb="FF000000"/>
        <rFont val="DejaVu Sans"/>
        <family val="2"/>
      </rPr>
      <t xml:space="preserve"> فكرني نشرب دواي</t>
    </r>
    <r>
      <rPr>
        <sz val="11"/>
        <color rgb="FF000000"/>
        <rFont val="Calibri"/>
        <family val="2"/>
        <charset val="1"/>
      </rPr>
      <t xml:space="preserve">.</t>
    </r>
  </si>
  <si>
    <t xml:space="preserve">فكرون</t>
  </si>
  <si>
    <t xml:space="preserve">/fak.ruːn/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</si>
  <si>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فكرون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</si>
  <si>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tortoise, turtle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</si>
  <si>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سلحفة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</si>
  <si>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فكارن</t>
  </si>
  <si>
    <t xml:space="preserve">فلفلة</t>
  </si>
  <si>
    <t xml:space="preserve">فلفل</t>
  </si>
  <si>
    <t xml:space="preserve">fal.fla</t>
  </si>
  <si>
    <t xml:space="preserve"> pepper including sweet peppers, chilis</t>
  </si>
  <si>
    <t xml:space="preserve">فلفلات</t>
  </si>
  <si>
    <t xml:space="preserve">فلوس</t>
  </si>
  <si>
    <t xml:space="preserve">فُلُوس</t>
  </si>
  <si>
    <t xml:space="preserve">flūs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</si>
  <si>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فلوس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</si>
  <si>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money  </t>
  </si>
  <si>
    <t xml:space="preserve">m-p</t>
  </si>
  <si>
    <t xml:space="preserve">pullus</t>
  </si>
  <si>
    <t xml:space="preserve">fallūs</t>
  </si>
  <si>
    <t xml:space="preserve"> chick, young chicken</t>
  </si>
  <si>
    <t xml:space="preserve">فلالس</t>
  </si>
  <si>
    <t xml:space="preserve">فلوكة</t>
  </si>
  <si>
    <t xml:space="preserve">فَلُوكَة</t>
  </si>
  <si>
    <t xml:space="preserve">flūka</t>
  </si>
  <si>
    <t xml:space="preserve"> small boat</t>
  </si>
  <si>
    <t xml:space="preserve">فلايك</t>
  </si>
  <si>
    <t xml:space="preserve">فلوكات</t>
  </si>
  <si>
    <t xml:space="preserve">فنتة</t>
  </si>
  <si>
    <t xml:space="preserve">/fan.ta/</t>
  </si>
  <si>
    <t xml:space="preserve"> hairpin</t>
  </si>
  <si>
    <t xml:space="preserve">فناتي</t>
  </si>
  <si>
    <t xml:space="preserve">فنتات</t>
  </si>
  <si>
    <t xml:space="preserve">فور</t>
  </si>
  <si>
    <t xml:space="preserve">فَوَّرَ</t>
  </si>
  <si>
    <t xml:space="preserve">/faw.war/</t>
  </si>
  <si>
    <t xml:space="preserve"> to steam to cook with steam</t>
  </si>
  <si>
    <t xml:space="preserve">فورنو</t>
  </si>
  <si>
    <t xml:space="preserve">forno</t>
  </si>
  <si>
    <t xml:space="preserve">/fuːr.nu/</t>
  </si>
  <si>
    <t xml:space="preserve">فوطة</t>
  </si>
  <si>
    <t xml:space="preserve">فُوطَة</t>
  </si>
  <si>
    <t xml:space="preserve">fūṭa</t>
  </si>
  <si>
    <t xml:space="preserve"> towel</t>
  </si>
  <si>
    <t xml:space="preserve">فواطي</t>
  </si>
  <si>
    <t xml:space="preserve">فوطات</t>
  </si>
  <si>
    <t xml:space="preserve">فوقاش</t>
  </si>
  <si>
    <t xml:space="preserve">fawqāš|fūqāš</t>
  </si>
  <si>
    <t xml:space="preserve"> (interrogative) above what</t>
  </si>
  <si>
    <t xml:space="preserve"> (interrogative)   when</t>
  </si>
  <si>
    <t xml:space="preserve">فوقتاش</t>
  </si>
  <si>
    <t xml:space="preserve">fwaqtāš|fūqtāš</t>
  </si>
  <si>
    <t xml:space="preserve">فيرمة</t>
  </si>
  <si>
    <t xml:space="preserve">ferme</t>
  </si>
  <si>
    <t xml:space="preserve">/fiːr.ma/</t>
  </si>
  <si>
    <t xml:space="preserve"> farm</t>
  </si>
  <si>
    <t xml:space="preserve">فيرمات</t>
  </si>
  <si>
    <t xml:space="preserve">فيساع</t>
  </si>
  <si>
    <t xml:space="preserve">فِي سَاعَة</t>
  </si>
  <si>
    <t xml:space="preserve">in a short time</t>
  </si>
  <si>
    <t xml:space="preserve">fīsāʕ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</si>
  <si>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بالزربة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دغية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بالخف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آجي فيساع لهنا محتاجك فشي حاجة مهمة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فيساع كال ماكلته</t>
    </r>
    <r>
      <rPr>
        <sz val="11"/>
        <color rgb="FF000000"/>
        <rFont val="Calibri"/>
        <family val="2"/>
        <charset val="1"/>
      </rPr>
      <t xml:space="preserve">.</t>
    </r>
  </si>
  <si>
    <t xml:space="preserve">فيستة</t>
  </si>
  <si>
    <t xml:space="preserve">veste</t>
  </si>
  <si>
    <t xml:space="preserve">fīsta</t>
  </si>
  <si>
    <t xml:space="preserve"> lounge jacket</t>
  </si>
  <si>
    <t xml:space="preserve">فيستات</t>
  </si>
  <si>
    <t xml:space="preserve">فيشطة</t>
  </si>
  <si>
    <t xml:space="preserve">festa</t>
  </si>
  <si>
    <t xml:space="preserve">/fiːʃ.tˤa/</t>
  </si>
  <si>
    <t xml:space="preserve"> party</t>
  </si>
  <si>
    <t xml:space="preserve"> carnival</t>
  </si>
  <si>
    <t xml:space="preserve">فيشطات</t>
  </si>
  <si>
    <t xml:space="preserve">فيق</t>
  </si>
  <si>
    <t xml:space="preserve">/fij.jaq/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</si>
  <si>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فيق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</si>
  <si>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wake up</t>
  </si>
  <si>
    <t xml:space="preserve">قادوس</t>
  </si>
  <si>
    <t xml:space="preserve">قَادُوس</t>
  </si>
  <si>
    <t xml:space="preserve">qādūs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</si>
  <si>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قادوس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</si>
  <si>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pipe, conduit, drain</t>
  </si>
  <si>
    <t xml:space="preserve">قوادس</t>
  </si>
  <si>
    <t xml:space="preserve">قاسح</t>
  </si>
  <si>
    <t xml:space="preserve">قَاسِح</t>
  </si>
  <si>
    <t xml:space="preserve">qāsiḥ</t>
  </si>
  <si>
    <t xml:space="preserve"> hard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</si>
  <si>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رطب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</si>
  <si>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قاسحة</t>
  </si>
  <si>
    <t xml:space="preserve">قساح</t>
  </si>
  <si>
    <t xml:space="preserve">قاسحات</t>
  </si>
  <si>
    <t xml:space="preserve">قبالة</t>
  </si>
  <si>
    <t xml:space="preserve">قُبَالَةَ</t>
  </si>
  <si>
    <t xml:space="preserve">qbāla</t>
  </si>
  <si>
    <t xml:space="preserve">qbālat</t>
  </si>
  <si>
    <t xml:space="preserve">قبط</t>
  </si>
  <si>
    <t xml:space="preserve">قَبَطَ</t>
  </si>
  <si>
    <t xml:space="preserve">/qbatˤ/</t>
  </si>
  <si>
    <t xml:space="preserve"> to seize, to take, to grab</t>
  </si>
  <si>
    <t xml:space="preserve"> to capture, to arrest</t>
  </si>
  <si>
    <t xml:space="preserve">قَبَّطَ</t>
  </si>
  <si>
    <t xml:space="preserve">/qab.batˤ/</t>
  </si>
  <si>
    <t xml:space="preserve"> to give into (someone's) possession</t>
  </si>
  <si>
    <t xml:space="preserve">قحبة</t>
  </si>
  <si>
    <t xml:space="preserve">قَحْبَة</t>
  </si>
  <si>
    <t xml:space="preserve">/qaħ.ba/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</si>
  <si>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قحبة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</si>
  <si>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(vulgar) whore, harlot a prostitute or any woman suspect of promiscuity or indecent behaviour</t>
  </si>
  <si>
    <t xml:space="preserve">قحبات</t>
  </si>
  <si>
    <t xml:space="preserve">قحاب</t>
  </si>
  <si>
    <t xml:space="preserve">قداش</t>
  </si>
  <si>
    <t xml:space="preserve">قَدُّ أَيُّ شَيْء</t>
  </si>
  <si>
    <t xml:space="preserve">qaddāš</t>
  </si>
  <si>
    <t xml:space="preserve"> (interrogative) how much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</si>
  <si>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شحال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</si>
  <si>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قدام</t>
  </si>
  <si>
    <t xml:space="preserve">قُدَّامَ</t>
  </si>
  <si>
    <t xml:space="preserve">/qud.daːm/</t>
  </si>
  <si>
    <t xml:space="preserve">قديد</t>
  </si>
  <si>
    <t xml:space="preserve">قَدِيد</t>
  </si>
  <si>
    <t xml:space="preserve">qaddīd</t>
  </si>
  <si>
    <t xml:space="preserve"> jerky</t>
  </si>
  <si>
    <t xml:space="preserve">قديدة</t>
  </si>
  <si>
    <t xml:space="preserve">قرآن</t>
  </si>
  <si>
    <t xml:space="preserve">qurʔān</t>
  </si>
  <si>
    <t xml:space="preserve"> (in the definite) the Qur'an</t>
  </si>
  <si>
    <t xml:space="preserve"> a copy of the Qur'an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</si>
  <si>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مصحف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</si>
  <si>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قرآنات</t>
  </si>
  <si>
    <t xml:space="preserve">قرائن</t>
  </si>
  <si>
    <t xml:space="preserve">قرا</t>
  </si>
  <si>
    <t xml:space="preserve">قَرَأَ</t>
  </si>
  <si>
    <t xml:space="preserve">/qra/</t>
  </si>
  <si>
    <t xml:space="preserve"> to read</t>
  </si>
  <si>
    <t xml:space="preserve"> to study</t>
  </si>
  <si>
    <t xml:space="preserve">قَرَّأَ</t>
  </si>
  <si>
    <t xml:space="preserve">/qar.ra/</t>
  </si>
  <si>
    <t xml:space="preserve"> to teach</t>
  </si>
  <si>
    <t xml:space="preserve">قراية</t>
  </si>
  <si>
    <t xml:space="preserve">قِرَاءَة</t>
  </si>
  <si>
    <t xml:space="preserve">qrāya</t>
  </si>
  <si>
    <t xml:space="preserve"> reading</t>
  </si>
  <si>
    <t xml:space="preserve">قرايات</t>
  </si>
  <si>
    <t xml:space="preserve">قرة</t>
  </si>
  <si>
    <t xml:space="preserve">/ɡiːr.ra/</t>
  </si>
  <si>
    <t xml:space="preserve"> war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</si>
  <si>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حرب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</si>
  <si>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قرتاح</t>
  </si>
  <si>
    <t xml:space="preserve">/qur.taːħ/</t>
  </si>
  <si>
    <t xml:space="preserve"> (Hawwari dialect) dog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</si>
  <si>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</si>
  <si>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قرر</t>
  </si>
  <si>
    <t xml:space="preserve">قَرَّرَ</t>
  </si>
  <si>
    <t xml:space="preserve">/qar.rar/</t>
  </si>
  <si>
    <t xml:space="preserve"> to decide</t>
  </si>
  <si>
    <t xml:space="preserve">قرطاس</t>
  </si>
  <si>
    <t xml:space="preserve">قُرْطَاس</t>
  </si>
  <si>
    <t xml:space="preserve">target</t>
  </si>
  <si>
    <t xml:space="preserve">/qurtˤaːs/|/qartˤaːs/</t>
  </si>
  <si>
    <t xml:space="preserve"> bullet projectile</t>
  </si>
  <si>
    <t xml:space="preserve">قراطس</t>
  </si>
  <si>
    <t xml:space="preserve">قرعة</t>
  </si>
  <si>
    <t xml:space="preserve">قَرْعَة</t>
  </si>
  <si>
    <t xml:space="preserve">/qar.ʕa/</t>
  </si>
  <si>
    <t xml:space="preserve"> pumpkin, gourd</t>
  </si>
  <si>
    <t xml:space="preserve"> courgette</t>
  </si>
  <si>
    <t xml:space="preserve">قرعات</t>
  </si>
  <si>
    <t xml:space="preserve">قرفة</t>
  </si>
  <si>
    <t xml:space="preserve">قِرْفَة</t>
  </si>
  <si>
    <t xml:space="preserve">qarfa</t>
  </si>
  <si>
    <t xml:space="preserve"> cinnamon</t>
  </si>
  <si>
    <t xml:space="preserve">قرمزي</t>
  </si>
  <si>
    <t xml:space="preserve">قِرْمِزِيّ</t>
  </si>
  <si>
    <t xml:space="preserve">qar.mzi</t>
  </si>
  <si>
    <t xml:space="preserve"> scarlet colour</t>
  </si>
  <si>
    <t xml:space="preserve">قرمود</t>
  </si>
  <si>
    <t xml:space="preserve">قَرْمُود</t>
  </si>
  <si>
    <t xml:space="preserve">qarmūd</t>
  </si>
  <si>
    <t xml:space="preserve"> flat burned bricks, tiles, tegulae</t>
  </si>
  <si>
    <t xml:space="preserve">قرمودة</t>
  </si>
  <si>
    <t xml:space="preserve">قرامد</t>
  </si>
  <si>
    <t xml:space="preserve">قرنفل</t>
  </si>
  <si>
    <t xml:space="preserve">قَرَنْفُل</t>
  </si>
  <si>
    <t xml:space="preserve">/qrun.ful/</t>
  </si>
  <si>
    <t xml:space="preserve"> carnation flower</t>
  </si>
  <si>
    <t xml:space="preserve"> clove spice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</si>
  <si>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عودالنوار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</si>
  <si>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قزب</t>
  </si>
  <si>
    <t xml:space="preserve">/qaz.zab/</t>
  </si>
  <si>
    <t xml:space="preserve"> to flatter</t>
  </si>
  <si>
    <t xml:space="preserve"> to schmooze</t>
  </si>
  <si>
    <r>
      <rPr>
        <sz val="11"/>
        <color rgb="FF000000"/>
        <rFont val="DejaVu Sans"/>
        <family val="2"/>
      </rPr>
      <t xml:space="preserve"> كيقزب على المدير باش يزيد له فالخلصة</t>
    </r>
    <r>
      <rPr>
        <sz val="11"/>
        <color rgb="FF000000"/>
        <rFont val="Calibri"/>
        <family val="2"/>
        <charset val="1"/>
      </rPr>
      <t xml:space="preserve">.</t>
    </r>
  </si>
  <si>
    <t xml:space="preserve">قزبور</t>
  </si>
  <si>
    <t xml:space="preserve">قَزْبُور</t>
  </si>
  <si>
    <t xml:space="preserve">qazbūr</t>
  </si>
  <si>
    <t xml:space="preserve"> coriander, cilantro</t>
  </si>
  <si>
    <t xml:space="preserve">قسبور</t>
  </si>
  <si>
    <t xml:space="preserve">قزدير</t>
  </si>
  <si>
    <t xml:space="preserve">قَصْدِير</t>
  </si>
  <si>
    <t xml:space="preserve">/qaz.diːr/</t>
  </si>
  <si>
    <t xml:space="preserve"> tin</t>
  </si>
  <si>
    <t xml:space="preserve">قزديرة</t>
  </si>
  <si>
    <t xml:space="preserve">قسطل</t>
  </si>
  <si>
    <t xml:space="preserve">κάστανα</t>
  </si>
  <si>
    <t xml:space="preserve">qasṭal</t>
  </si>
  <si>
    <t xml:space="preserve">   chestnuts</t>
  </si>
  <si>
    <t xml:space="preserve">قسطلة</t>
  </si>
  <si>
    <t xml:space="preserve">قسطال</t>
  </si>
  <si>
    <t xml:space="preserve">قشر</t>
  </si>
  <si>
    <t xml:space="preserve">قَشَّرَ</t>
  </si>
  <si>
    <t xml:space="preserve">/qaʃ.ʃar/</t>
  </si>
  <si>
    <t xml:space="preserve"> to peel, to husk</t>
  </si>
  <si>
    <t xml:space="preserve">قشرة</t>
  </si>
  <si>
    <t xml:space="preserve">قِشْرَة</t>
  </si>
  <si>
    <t xml:space="preserve">/qaʃ.ra/|/quʃra/</t>
  </si>
  <si>
    <t xml:space="preserve"> shell</t>
  </si>
  <si>
    <t xml:space="preserve"> dandruff</t>
  </si>
  <si>
    <t xml:space="preserve">قشور</t>
  </si>
  <si>
    <t xml:space="preserve">قشلة</t>
  </si>
  <si>
    <t xml:space="preserve">قَشْلَة</t>
  </si>
  <si>
    <t xml:space="preserve">/qaʃ.la/</t>
  </si>
  <si>
    <t xml:space="preserve"> barracks</t>
  </si>
  <si>
    <t xml:space="preserve">قشلات</t>
  </si>
  <si>
    <t xml:space="preserve">قطة</t>
  </si>
  <si>
    <t xml:space="preserve">قِطَّة</t>
  </si>
  <si>
    <t xml:space="preserve">/qatˤ.tˤa/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</si>
  <si>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قطة</t>
    </r>
    <r>
      <rPr>
        <sz val="11"/>
        <color rgb="FF000000"/>
        <rFont val="Calibri"/>
        <family val="2"/>
        <charset val="1"/>
      </rPr>
      <t xml:space="preserve">.wav</t>
    </r>
  </si>
  <si>
    <t xml:space="preserve">قطات</t>
  </si>
  <si>
    <t xml:space="preserve">قفز</t>
  </si>
  <si>
    <t xml:space="preserve">قَفَّزَ</t>
  </si>
  <si>
    <t xml:space="preserve">qaffaz</t>
  </si>
  <si>
    <t xml:space="preserve"> to startle</t>
  </si>
  <si>
    <t xml:space="preserve">قفل</t>
  </si>
  <si>
    <t xml:space="preserve">قَفَلَ</t>
  </si>
  <si>
    <t xml:space="preserve">/qfal/</t>
  </si>
  <si>
    <t xml:space="preserve"> to close</t>
  </si>
  <si>
    <t xml:space="preserve"> to lock</t>
  </si>
  <si>
    <t xml:space="preserve">قَفَّلَ</t>
  </si>
  <si>
    <t xml:space="preserve">/qaf.fal/</t>
  </si>
  <si>
    <t xml:space="preserve"> قفل الباب معاك</t>
  </si>
  <si>
    <t xml:space="preserve">قلادة</t>
  </si>
  <si>
    <t xml:space="preserve">قِلَادَة</t>
  </si>
  <si>
    <t xml:space="preserve">/qlaːda/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</si>
  <si>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سنسلة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</si>
  <si>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قلايد</t>
  </si>
  <si>
    <t xml:space="preserve">قلاوي</t>
  </si>
  <si>
    <t xml:space="preserve">qlāwi</t>
  </si>
  <si>
    <t xml:space="preserve"> (vulgar, slang) dude</t>
  </si>
  <si>
    <t xml:space="preserve"> وا القلاوي ،شباغي مني عاود؟</t>
  </si>
  <si>
    <t xml:space="preserve">قلب</t>
  </si>
  <si>
    <t xml:space="preserve">قَلْب</t>
  </si>
  <si>
    <t xml:space="preserve">/qalb/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</si>
  <si>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قلب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</si>
  <si>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heart</t>
  </si>
  <si>
    <t xml:space="preserve"> core</t>
  </si>
  <si>
    <t xml:space="preserve">قلوب</t>
  </si>
  <si>
    <t xml:space="preserve">قلوبة</t>
  </si>
  <si>
    <t xml:space="preserve">قَلَبَ</t>
  </si>
  <si>
    <t xml:space="preserve">/qlab/</t>
  </si>
  <si>
    <t xml:space="preserve"> to turn, to flip</t>
  </si>
  <si>
    <t xml:space="preserve">قلقل</t>
  </si>
  <si>
    <t xml:space="preserve">ق و ل</t>
  </si>
  <si>
    <t xml:space="preserve">/qal.qal/</t>
  </si>
  <si>
    <t xml:space="preserve"> (ditransitive) to put words in someone's mouth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</si>
  <si>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قول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ما تقلقلنيش اللي ما قلتوش</t>
    </r>
  </si>
  <si>
    <t xml:space="preserve">قلوة</t>
  </si>
  <si>
    <t xml:space="preserve">/qal.wa/</t>
  </si>
  <si>
    <t xml:space="preserve"> (vulgar) testicle</t>
  </si>
  <si>
    <t xml:space="preserve"> (vulgar, slang) thing</t>
  </si>
  <si>
    <t xml:space="preserve"> ما عندي حتى قلوة فجيبي</t>
  </si>
  <si>
    <t xml:space="preserve">قمر</t>
  </si>
  <si>
    <t xml:space="preserve">قَمَر</t>
  </si>
  <si>
    <t xml:space="preserve">qamar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</si>
  <si>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قمر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</si>
  <si>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moon</t>
  </si>
  <si>
    <t xml:space="preserve">أقمار</t>
  </si>
  <si>
    <t xml:space="preserve">قَمَّرَ</t>
  </si>
  <si>
    <t xml:space="preserve">qammar</t>
  </si>
  <si>
    <t xml:space="preserve"> to gamble</t>
  </si>
  <si>
    <t xml:space="preserve">قنبة</t>
  </si>
  <si>
    <t xml:space="preserve">قِنَّب</t>
  </si>
  <si>
    <t xml:space="preserve">hemp</t>
  </si>
  <si>
    <t xml:space="preserve">qan.nba</t>
  </si>
  <si>
    <t xml:space="preserve"> rope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</si>
  <si>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حبل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كوردة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</si>
  <si>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قنبات</t>
  </si>
  <si>
    <t xml:space="preserve">قنديل</t>
  </si>
  <si>
    <t xml:space="preserve">قِنْدِيل</t>
  </si>
  <si>
    <t xml:space="preserve">/qan.diːl/</t>
  </si>
  <si>
    <t xml:space="preserve"> lamp</t>
  </si>
  <si>
    <t xml:space="preserve"> jellyfish</t>
  </si>
  <si>
    <t xml:space="preserve">قنادل</t>
  </si>
  <si>
    <t xml:space="preserve">قنطر</t>
  </si>
  <si>
    <t xml:space="preserve">قَنْطَرَ</t>
  </si>
  <si>
    <t xml:space="preserve">/qantˤar/</t>
  </si>
  <si>
    <t xml:space="preserve"> to put on weight</t>
  </si>
  <si>
    <t xml:space="preserve">قنطرة</t>
  </si>
  <si>
    <t xml:space="preserve">قَنْطَرَة</t>
  </si>
  <si>
    <t xml:space="preserve">qan.ṭra</t>
  </si>
  <si>
    <t xml:space="preserve"> bridge</t>
  </si>
  <si>
    <t xml:space="preserve">قناطر</t>
  </si>
  <si>
    <t xml:space="preserve">قنطرات</t>
  </si>
  <si>
    <t xml:space="preserve">قنفود</t>
  </si>
  <si>
    <t xml:space="preserve">قُنْفُذ</t>
  </si>
  <si>
    <t xml:space="preserve">qanfūd</t>
  </si>
  <si>
    <t xml:space="preserve"> hedgehog</t>
  </si>
  <si>
    <t xml:space="preserve">قنافد</t>
  </si>
  <si>
    <t xml:space="preserve">قنية</t>
  </si>
  <si>
    <t xml:space="preserve">VL.</t>
  </si>
  <si>
    <t xml:space="preserve">cunīclus</t>
  </si>
  <si>
    <t xml:space="preserve">rabbit</t>
  </si>
  <si>
    <t xml:space="preserve">cunīculus</t>
  </si>
  <si>
    <t xml:space="preserve">burrow or tunnel; rabbit</t>
  </si>
  <si>
    <t xml:space="preserve">qniyya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</si>
  <si>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قنية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</si>
  <si>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rabbit</t>
  </si>
  <si>
    <t xml:space="preserve">قنيات</t>
  </si>
  <si>
    <t xml:space="preserve">قناين</t>
  </si>
  <si>
    <t xml:space="preserve">قلينة</t>
  </si>
  <si>
    <t xml:space="preserve">قهوة</t>
  </si>
  <si>
    <t xml:space="preserve">قَهْوَة</t>
  </si>
  <si>
    <t xml:space="preserve">/qah.wa/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</si>
  <si>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قهوة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</si>
  <si>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coffee shop, caf</t>
  </si>
  <si>
    <t xml:space="preserve">قهاوي</t>
  </si>
  <si>
    <t xml:space="preserve">قهوي</t>
  </si>
  <si>
    <t xml:space="preserve">/qahwi/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</si>
  <si>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قهوي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</si>
  <si>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brown</t>
  </si>
  <si>
    <t xml:space="preserve">قهوية</t>
  </si>
  <si>
    <t xml:space="preserve">قهويين</t>
  </si>
  <si>
    <t xml:space="preserve">قهويات</t>
  </si>
  <si>
    <t xml:space="preserve">/qwaː.dis/</t>
  </si>
  <si>
    <t xml:space="preserve">قوقي</t>
  </si>
  <si>
    <t xml:space="preserve">qūqi</t>
  </si>
  <si>
    <t xml:space="preserve"> violet colour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</si>
  <si>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بنفسجي</t>
    </r>
    <r>
      <rPr>
        <sz val="11"/>
        <color rgb="FF000000"/>
        <rFont val="Calibri"/>
        <family val="2"/>
        <charset val="1"/>
      </rPr>
      <t xml:space="preserve">, ; </t>
    </r>
  </si>
  <si>
    <t xml:space="preserve"> violet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</si>
  <si>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موفي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بنفسجي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</si>
  <si>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قوقية</t>
  </si>
  <si>
    <t xml:space="preserve">قوقيين</t>
  </si>
  <si>
    <t xml:space="preserve">قوقيات</t>
  </si>
  <si>
    <t xml:space="preserve">قوم</t>
  </si>
  <si>
    <t xml:space="preserve">قَوَّمَ</t>
  </si>
  <si>
    <t xml:space="preserve">/qaw.wam/</t>
  </si>
  <si>
    <t xml:space="preserve"> (transitive) to evaluate</t>
  </si>
  <si>
    <t xml:space="preserve">قَوْم</t>
  </si>
  <si>
    <t xml:space="preserve">/qawm/|/quːm/</t>
  </si>
  <si>
    <t xml:space="preserve"> people, nation</t>
  </si>
  <si>
    <t xml:space="preserve">أقوام</t>
  </si>
  <si>
    <t xml:space="preserve">قيس</t>
  </si>
  <si>
    <t xml:space="preserve">قَيَّسَ</t>
  </si>
  <si>
    <t xml:space="preserve">/qij.jas/</t>
  </si>
  <si>
    <t xml:space="preserve"> to measure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</si>
  <si>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عبر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</si>
  <si>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قيمرون</t>
  </si>
  <si>
    <t xml:space="preserve">camarón</t>
  </si>
  <si>
    <t xml:space="preserve">qīmrūn|qaym.rūn</t>
  </si>
  <si>
    <t xml:space="preserve"> shrimp</t>
  </si>
  <si>
    <t xml:space="preserve">قِيمرونة</t>
  </si>
  <si>
    <t xml:space="preserve">قَيْمرونة</t>
  </si>
  <si>
    <t xml:space="preserve">قِيمرونات</t>
  </si>
  <si>
    <t xml:space="preserve">قَيْمرونات</t>
  </si>
  <si>
    <t xml:space="preserve">كابوس</t>
  </si>
  <si>
    <t xml:space="preserve">frm</t>
  </si>
  <si>
    <t xml:space="preserve">arquebuse</t>
  </si>
  <si>
    <t xml:space="preserve">de</t>
  </si>
  <si>
    <t xml:space="preserve">Hakenbüchse</t>
  </si>
  <si>
    <t xml:space="preserve">/kaːbuːs/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</si>
  <si>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كابوس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</si>
  <si>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فردي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</si>
  <si>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كوابس</t>
  </si>
  <si>
    <t xml:space="preserve">كَابُوس</t>
  </si>
  <si>
    <t xml:space="preserve"> nightmare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</si>
  <si>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حلمةخايبة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</si>
  <si>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كادو</t>
  </si>
  <si>
    <t xml:space="preserve">cadeau</t>
  </si>
  <si>
    <t xml:space="preserve">kādu</t>
  </si>
  <si>
    <t xml:space="preserve"> gift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</si>
  <si>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</si>
  <si>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كادوات</t>
  </si>
  <si>
    <t xml:space="preserve">كادويات</t>
  </si>
  <si>
    <t xml:space="preserve">كارو</t>
  </si>
  <si>
    <t xml:space="preserve">cigarro</t>
  </si>
  <si>
    <t xml:space="preserve">gārru</t>
  </si>
  <si>
    <t xml:space="preserve"> cigarette</t>
  </si>
  <si>
    <t xml:space="preserve">كاروات</t>
  </si>
  <si>
    <r>
      <rPr>
        <sz val="11"/>
        <color rgb="FF000000"/>
        <rFont val="DejaVu Sans"/>
        <family val="2"/>
      </rPr>
      <t xml:space="preserve">ڭارو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گارو</t>
    </r>
  </si>
  <si>
    <t xml:space="preserve">كاشة</t>
  </si>
  <si>
    <t xml:space="preserve">kāšša</t>
  </si>
  <si>
    <t xml:space="preserve"> blanket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</si>
  <si>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بطانية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مانطة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غطا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</si>
  <si>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كواش</t>
  </si>
  <si>
    <t xml:space="preserve">كاشات</t>
  </si>
  <si>
    <t xml:space="preserve">كاعي</t>
  </si>
  <si>
    <t xml:space="preserve">kāʕi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</si>
  <si>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كاعي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</si>
  <si>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sad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</si>
  <si>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حزين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فرحان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سعيد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</si>
  <si>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كاعية</t>
  </si>
  <si>
    <t xml:space="preserve">كاعيين</t>
  </si>
  <si>
    <t xml:space="preserve">كاعين</t>
  </si>
  <si>
    <t xml:space="preserve">كاعيات</t>
  </si>
  <si>
    <t xml:space="preserve">كاغط</t>
  </si>
  <si>
    <t xml:space="preserve">کاغذ</t>
  </si>
  <si>
    <t xml:space="preserve">paper</t>
  </si>
  <si>
    <t xml:space="preserve">kāḡaṭ</t>
  </si>
  <si>
    <t xml:space="preserve"> piece of paper</t>
  </si>
  <si>
    <t xml:space="preserve"> (archaic) document</t>
  </si>
  <si>
    <t xml:space="preserve">كواغط</t>
  </si>
  <si>
    <t xml:space="preserve">كاغيط</t>
  </si>
  <si>
    <t xml:space="preserve">كامون</t>
  </si>
  <si>
    <t xml:space="preserve">كَمُّون</t>
  </si>
  <si>
    <t xml:space="preserve">kāmūn</t>
  </si>
  <si>
    <t xml:space="preserve"> cumin (Cuminum cyminum)</t>
  </si>
  <si>
    <t xml:space="preserve">كاوكاو</t>
  </si>
  <si>
    <t xml:space="preserve">kāwkāw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</si>
  <si>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كاوكاو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</si>
  <si>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peanut</t>
  </si>
  <si>
    <t xml:space="preserve">كاوكاوة</t>
  </si>
  <si>
    <t xml:space="preserve">كوكاو</t>
  </si>
  <si>
    <t xml:space="preserve">كاين</t>
  </si>
  <si>
    <t xml:space="preserve">كَائِن</t>
  </si>
  <si>
    <t xml:space="preserve">/kaː.jin/</t>
  </si>
  <si>
    <t xml:space="preserve">كبان</t>
  </si>
  <si>
    <t xml:space="preserve">kubbān</t>
  </si>
  <si>
    <t xml:space="preserve">كبوط</t>
  </si>
  <si>
    <t xml:space="preserve">capote</t>
  </si>
  <si>
    <t xml:space="preserve">/kab.buːtˤ/</t>
  </si>
  <si>
    <t xml:space="preserve">   coat, overcoat</t>
  </si>
  <si>
    <t xml:space="preserve">كبابط</t>
  </si>
  <si>
    <t xml:space="preserve">كتان</t>
  </si>
  <si>
    <t xml:space="preserve">كَتَّان</t>
  </si>
  <si>
    <t xml:space="preserve">/kat.taːn/</t>
  </si>
  <si>
    <t xml:space="preserve"> flax</t>
  </si>
  <si>
    <t xml:space="preserve">كترة</t>
  </si>
  <si>
    <t xml:space="preserve">كَثْرَة</t>
  </si>
  <si>
    <t xml:space="preserve">/katra/</t>
  </si>
  <si>
    <t xml:space="preserve"> large quantity, abundance</t>
  </si>
  <si>
    <t xml:space="preserve">كحان</t>
  </si>
  <si>
    <t xml:space="preserve">kuḥḥān</t>
  </si>
  <si>
    <t xml:space="preserve">   coughing</t>
  </si>
  <si>
    <t xml:space="preserve">كحلات</t>
  </si>
  <si>
    <t xml:space="preserve">kaḥlāt</t>
  </si>
  <si>
    <t xml:space="preserve">كحلة</t>
  </si>
  <si>
    <t xml:space="preserve">kaḥla</t>
  </si>
  <si>
    <t xml:space="preserve">كحلوش</t>
  </si>
  <si>
    <t xml:space="preserve">kaḥlūš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</si>
  <si>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عزي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عبد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</si>
  <si>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كحلوشة</t>
  </si>
  <si>
    <t xml:space="preserve">كحالش</t>
  </si>
  <si>
    <t xml:space="preserve">كحلوشين</t>
  </si>
  <si>
    <t xml:space="preserve">كدبة</t>
  </si>
  <si>
    <t xml:space="preserve">كَذْبَة</t>
  </si>
  <si>
    <t xml:space="preserve">/kad.ba/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</si>
  <si>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كدبة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</si>
  <si>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lie (untruth)</t>
  </si>
  <si>
    <t xml:space="preserve">كدبات</t>
  </si>
  <si>
    <t xml:space="preserve">كرسي</t>
  </si>
  <si>
    <t xml:space="preserve">كُرْسِيّ</t>
  </si>
  <si>
    <t xml:space="preserve">kursi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</si>
  <si>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كرسي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كرسي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</si>
  <si>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شلية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</si>
  <si>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كراسي</t>
  </si>
  <si>
    <t xml:space="preserve">كراسة</t>
  </si>
  <si>
    <t xml:space="preserve">كركاع</t>
  </si>
  <si>
    <t xml:space="preserve">gurgāʕ</t>
  </si>
  <si>
    <t xml:space="preserve">   walnuts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</si>
  <si>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جوز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</si>
  <si>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كركاعة</t>
  </si>
  <si>
    <r>
      <rPr>
        <sz val="11"/>
        <color rgb="FF000000"/>
        <rFont val="DejaVu Sans"/>
        <family val="2"/>
      </rPr>
      <t xml:space="preserve">راع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گرگاع</t>
    </r>
  </si>
  <si>
    <t xml:space="preserve">كرموس</t>
  </si>
  <si>
    <t xml:space="preserve">كَرْم</t>
  </si>
  <si>
    <t xml:space="preserve">orchard</t>
  </si>
  <si>
    <t xml:space="preserve">karmūs</t>
  </si>
  <si>
    <t xml:space="preserve"> fig, figs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</si>
  <si>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كرموسالمسلمين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</si>
  <si>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كرموسة</t>
  </si>
  <si>
    <t xml:space="preserve">كرنب</t>
  </si>
  <si>
    <t xml:space="preserve">كُرُنْب</t>
  </si>
  <si>
    <t xml:space="preserve">karnab</t>
  </si>
  <si>
    <t xml:space="preserve"> cabbage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</si>
  <si>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مكور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</si>
  <si>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كريلو</t>
  </si>
  <si>
    <t xml:space="preserve">gryllus</t>
  </si>
  <si>
    <t xml:space="preserve">grīllu</t>
  </si>
  <si>
    <t xml:space="preserve"> (Northeastern Morocco) cockroach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</si>
  <si>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سراقالزيت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</si>
  <si>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كسكاس</t>
  </si>
  <si>
    <t xml:space="preserve">kaskās</t>
  </si>
  <si>
    <t xml:space="preserve"> steamer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</si>
  <si>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طنجرةكسكسو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طنجرةالطعام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</si>
  <si>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كسكاسات</t>
  </si>
  <si>
    <t xml:space="preserve">كسوة</t>
  </si>
  <si>
    <t xml:space="preserve">كِسْوَة</t>
  </si>
  <si>
    <t xml:space="preserve">kaswa</t>
  </si>
  <si>
    <t xml:space="preserve"> robe, dress</t>
  </si>
  <si>
    <t xml:space="preserve">كساوي</t>
  </si>
  <si>
    <t xml:space="preserve">كسوات</t>
  </si>
  <si>
    <t xml:space="preserve">كسيدة</t>
  </si>
  <si>
    <t xml:space="preserve">accident</t>
  </si>
  <si>
    <t xml:space="preserve">/ksiː.da/</t>
  </si>
  <si>
    <t xml:space="preserve"> accident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</si>
  <si>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حادتة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</si>
  <si>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كسايد</t>
  </si>
  <si>
    <t xml:space="preserve">كسيدات</t>
  </si>
  <si>
    <t xml:space="preserve">كفتة</t>
  </si>
  <si>
    <t xml:space="preserve">کوفته</t>
  </si>
  <si>
    <t xml:space="preserve">kafta|kufta</t>
  </si>
  <si>
    <t xml:space="preserve"> ground meat, minced meat</t>
  </si>
  <si>
    <t xml:space="preserve">كفح</t>
  </si>
  <si>
    <t xml:space="preserve">/kaf.faħ/</t>
  </si>
  <si>
    <t xml:space="preserve"> to spill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</si>
  <si>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هرق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</si>
  <si>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</t>
  </si>
  <si>
    <t xml:space="preserve">كُلّ</t>
  </si>
  <si>
    <t xml:space="preserve">/kul.la/|/kulː/</t>
  </si>
  <si>
    <t xml:space="preserve">/kulː/</t>
  </si>
  <si>
    <t xml:space="preserve"> whole, all (attached to an object pronoun after following definite noun)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</si>
  <si>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كامل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كاع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وكلت الناس كلها فالعرس</t>
    </r>
    <r>
      <rPr>
        <sz val="11"/>
        <color rgb="FF000000"/>
        <rFont val="Calibri"/>
        <family val="2"/>
        <charset val="1"/>
      </rPr>
      <t xml:space="preserve">.</t>
    </r>
  </si>
  <si>
    <t xml:space="preserve">كلمة</t>
  </si>
  <si>
    <t xml:space="preserve">كَلِمَة</t>
  </si>
  <si>
    <t xml:space="preserve">kalma</t>
  </si>
  <si>
    <t xml:space="preserve"> word</t>
  </si>
  <si>
    <t xml:space="preserve"> promise</t>
  </si>
  <si>
    <t xml:space="preserve">كلمات</t>
  </si>
  <si>
    <t xml:space="preserve">كليب</t>
  </si>
  <si>
    <t xml:space="preserve">kliyyab</t>
  </si>
  <si>
    <t xml:space="preserve"> puppy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</si>
  <si>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جرو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</si>
  <si>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كليبة</t>
  </si>
  <si>
    <t xml:space="preserve">كليبين</t>
  </si>
  <si>
    <t xml:space="preserve">كلية</t>
  </si>
  <si>
    <t xml:space="preserve">كُلْيَة</t>
  </si>
  <si>
    <t xml:space="preserve">/klij.ja/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</si>
  <si>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كلية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</si>
  <si>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kidney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</si>
  <si>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كلوة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</si>
  <si>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كلاوي</t>
  </si>
  <si>
    <t xml:space="preserve">كُلِّيَّة</t>
  </si>
  <si>
    <t xml:space="preserve">/kul.lij.ja/</t>
  </si>
  <si>
    <t xml:space="preserve"> faculty, school (of a university)</t>
  </si>
  <si>
    <t xml:space="preserve">كليات</t>
  </si>
  <si>
    <t xml:space="preserve">كمامة</t>
  </si>
  <si>
    <t xml:space="preserve">كِمَامَة</t>
  </si>
  <si>
    <t xml:space="preserve">kmāma|kammāma</t>
  </si>
  <si>
    <t xml:space="preserve"> muzzle device</t>
  </si>
  <si>
    <t xml:space="preserve"> surgical mask, medical mask, procedure mask</t>
  </si>
  <si>
    <t xml:space="preserve">كَمّامات</t>
  </si>
  <si>
    <t xml:space="preserve">كنوة</t>
  </si>
  <si>
    <t xml:space="preserve">كُنْيَة</t>
  </si>
  <si>
    <t xml:space="preserve">kunwa</t>
  </si>
  <si>
    <t xml:space="preserve">كنوات</t>
  </si>
  <si>
    <t xml:space="preserve">كنى</t>
  </si>
  <si>
    <t xml:space="preserve">كَنَّى</t>
  </si>
  <si>
    <t xml:space="preserve">kanna</t>
  </si>
  <si>
    <t xml:space="preserve"> to call someone by their last name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</si>
  <si>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لقن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</si>
  <si>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كنيات</t>
  </si>
  <si>
    <t xml:space="preserve">/knij.jaːt/</t>
  </si>
  <si>
    <t xml:space="preserve">كنية</t>
  </si>
  <si>
    <t xml:space="preserve">كُنَيَّة</t>
  </si>
  <si>
    <t xml:space="preserve">/knij.ja/</t>
  </si>
  <si>
    <t xml:space="preserve"> surname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</si>
  <si>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كنوة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</si>
  <si>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كورة</t>
  </si>
  <si>
    <t xml:space="preserve">كُرَة</t>
  </si>
  <si>
    <t xml:space="preserve">kūra</t>
  </si>
  <si>
    <t xml:space="preserve"> ball</t>
  </si>
  <si>
    <t xml:space="preserve"> (sport) football, soccer</t>
  </si>
  <si>
    <t xml:space="preserve">كواري</t>
  </si>
  <si>
    <t xml:space="preserve">كورات</t>
  </si>
  <si>
    <t xml:space="preserve">كوردة</t>
  </si>
  <si>
    <t xml:space="preserve">chorda</t>
  </si>
  <si>
    <t xml:space="preserve">cord</t>
  </si>
  <si>
    <t xml:space="preserve">kūrda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</si>
  <si>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حبل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قنبة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</si>
  <si>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كوردات</t>
  </si>
  <si>
    <t xml:space="preserve">كوري</t>
  </si>
  <si>
    <t xml:space="preserve">كُورِيّ</t>
  </si>
  <si>
    <t xml:space="preserve">kūri</t>
  </si>
  <si>
    <t xml:space="preserve"> Korean</t>
  </si>
  <si>
    <t xml:space="preserve">كورية</t>
  </si>
  <si>
    <t xml:space="preserve">كوريين</t>
  </si>
  <si>
    <t xml:space="preserve">كوريات</t>
  </si>
  <si>
    <t xml:space="preserve"> barn</t>
  </si>
  <si>
    <t xml:space="preserve">كوارة</t>
  </si>
  <si>
    <t xml:space="preserve">كوشة</t>
  </si>
  <si>
    <t xml:space="preserve">kūša</t>
  </si>
  <si>
    <t xml:space="preserve">كوكب</t>
  </si>
  <si>
    <t xml:space="preserve">كَوْكَب</t>
  </si>
  <si>
    <t xml:space="preserve">kawkab|kūkab</t>
  </si>
  <si>
    <t xml:space="preserve"> planet</t>
  </si>
  <si>
    <t xml:space="preserve">كواكب</t>
  </si>
  <si>
    <t xml:space="preserve">كوكوت</t>
  </si>
  <si>
    <t xml:space="preserve">cocotte-minute</t>
  </si>
  <si>
    <t xml:space="preserve">kūkūt</t>
  </si>
  <si>
    <t xml:space="preserve"> pressure cooker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</si>
  <si>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طنجرة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طنجرةالكوكوت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</si>
  <si>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كوكوتات</t>
  </si>
  <si>
    <t xml:space="preserve">كوكوط</t>
  </si>
  <si>
    <t xml:space="preserve">kūkūṭ</t>
  </si>
  <si>
    <t xml:space="preserve">كوكوطات</t>
  </si>
  <si>
    <t xml:space="preserve">كيوي</t>
  </si>
  <si>
    <t xml:space="preserve">kīwi</t>
  </si>
  <si>
    <t xml:space="preserve"> kiwi fruit</t>
  </si>
  <si>
    <t xml:space="preserve">كيوية</t>
  </si>
  <si>
    <t xml:space="preserve">لاحض</t>
  </si>
  <si>
    <t xml:space="preserve">لَاحَظَ</t>
  </si>
  <si>
    <t xml:space="preserve">lāḥaḍ</t>
  </si>
  <si>
    <t xml:space="preserve"> to notice</t>
  </si>
  <si>
    <t xml:space="preserve">لاقى</t>
  </si>
  <si>
    <t xml:space="preserve">لَاقَى</t>
  </si>
  <si>
    <t xml:space="preserve">lāqa</t>
  </si>
  <si>
    <t xml:space="preserve"> to fit together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</si>
  <si>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جمع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دخّل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</si>
  <si>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connect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</si>
  <si>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جمع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</si>
  <si>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لاين</t>
  </si>
  <si>
    <t xml:space="preserve">إِلَى أَيْن</t>
  </si>
  <si>
    <t xml:space="preserve">to where</t>
  </si>
  <si>
    <t xml:space="preserve">lāyin</t>
  </si>
  <si>
    <t xml:space="preserve"> (interrogative) to where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</si>
  <si>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</si>
  <si>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لبس</t>
  </si>
  <si>
    <t xml:space="preserve">لَبِسَ</t>
  </si>
  <si>
    <t xml:space="preserve">/lbas/</t>
  </si>
  <si>
    <t xml:space="preserve"> to wear; to put on</t>
  </si>
  <si>
    <t xml:space="preserve"> لبست لبسة العرس</t>
  </si>
  <si>
    <t xml:space="preserve">لَبَّسَ</t>
  </si>
  <si>
    <t xml:space="preserve">/lab.bas/</t>
  </si>
  <si>
    <t xml:space="preserve"> (transitive) to dress</t>
  </si>
  <si>
    <t xml:space="preserve"> لبسناهم أحسن لباس</t>
  </si>
  <si>
    <t xml:space="preserve">لبسة</t>
  </si>
  <si>
    <t xml:space="preserve">لِبْسَة</t>
  </si>
  <si>
    <t xml:space="preserve">/lab.sa/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</si>
  <si>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لبسة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</si>
  <si>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dress apparel, clothing</t>
  </si>
  <si>
    <r>
      <rPr>
        <sz val="11"/>
        <color rgb="FF000000"/>
        <rFont val="DejaVu Sans"/>
        <family val="2"/>
      </rPr>
      <t xml:space="preserve"> جات معاك هاد اللبسة</t>
    </r>
    <r>
      <rPr>
        <sz val="11"/>
        <color rgb="FF000000"/>
        <rFont val="Calibri"/>
        <family val="2"/>
        <charset val="1"/>
      </rPr>
      <t xml:space="preserve">.</t>
    </r>
  </si>
  <si>
    <t xml:space="preserve">لباسي</t>
  </si>
  <si>
    <t xml:space="preserve">لبسات</t>
  </si>
  <si>
    <t xml:space="preserve">لبنان</t>
  </si>
  <si>
    <t xml:space="preserve">لُبْنَان</t>
  </si>
  <si>
    <t xml:space="preserve">/lub.naːn/</t>
  </si>
  <si>
    <t xml:space="preserve">لتشين</t>
  </si>
  <si>
    <t xml:space="preserve">china</t>
  </si>
  <si>
    <t xml:space="preserve">orange {{gloss</t>
  </si>
  <si>
    <t xml:space="preserve">litšīn</t>
  </si>
  <si>
    <t xml:space="preserve"> oranges fruit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</si>
  <si>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ليمون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</si>
  <si>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لتشينة</t>
  </si>
  <si>
    <t xml:space="preserve">تشين</t>
  </si>
  <si>
    <t xml:space="preserve">لحضة</t>
  </si>
  <si>
    <t xml:space="preserve">لَحْظَة</t>
  </si>
  <si>
    <t xml:space="preserve">laḥḍa</t>
  </si>
  <si>
    <t xml:space="preserve"> moment, instant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</si>
  <si>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لقطة</t>
    </r>
    <r>
      <rPr>
        <sz val="11"/>
        <color rgb="FF000000"/>
        <rFont val="Calibri"/>
        <family val="2"/>
        <charset val="1"/>
      </rPr>
      <t xml:space="preserve">, ; ,  uxary</t>
    </r>
  </si>
  <si>
    <t xml:space="preserve">لحظات</t>
  </si>
  <si>
    <t xml:space="preserve">لحية</t>
  </si>
  <si>
    <t xml:space="preserve">لِحْيَة</t>
  </si>
  <si>
    <t xml:space="preserve">laḥya</t>
  </si>
  <si>
    <t xml:space="preserve"> beard</t>
  </si>
  <si>
    <t xml:space="preserve">لحي</t>
  </si>
  <si>
    <t xml:space="preserve">لحيات</t>
  </si>
  <si>
    <t xml:space="preserve">لديدات</t>
  </si>
  <si>
    <t xml:space="preserve">/ldiːdaːt/</t>
  </si>
  <si>
    <t xml:space="preserve">لديدة</t>
  </si>
  <si>
    <t xml:space="preserve">ldīda</t>
  </si>
  <si>
    <t xml:space="preserve">لديدين</t>
  </si>
  <si>
    <t xml:space="preserve">/ldiːdiːn/</t>
  </si>
  <si>
    <t xml:space="preserve">لصق</t>
  </si>
  <si>
    <t xml:space="preserve">لَصِقَ</t>
  </si>
  <si>
    <t xml:space="preserve">/lsˤaq/</t>
  </si>
  <si>
    <t xml:space="preserve"> to be glued</t>
  </si>
  <si>
    <t xml:space="preserve">لَصَّقَ</t>
  </si>
  <si>
    <t xml:space="preserve">/lasˤ.sˤaq/</t>
  </si>
  <si>
    <t xml:space="preserve"> to glue</t>
  </si>
  <si>
    <t xml:space="preserve">لصقة</t>
  </si>
  <si>
    <t xml:space="preserve">لَصَقة</t>
  </si>
  <si>
    <t xml:space="preserve">/lasˤ.qa/</t>
  </si>
  <si>
    <t xml:space="preserve"> glue stick</t>
  </si>
  <si>
    <t xml:space="preserve">لصقات</t>
  </si>
  <si>
    <t xml:space="preserve">لعاقة</t>
  </si>
  <si>
    <t xml:space="preserve">lʕāqa</t>
  </si>
  <si>
    <t xml:space="preserve"> (slang) money</t>
  </si>
  <si>
    <t xml:space="preserve">لعبة</t>
  </si>
  <si>
    <t xml:space="preserve">لُعْبَة</t>
  </si>
  <si>
    <t xml:space="preserve">/luʕ.ba/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</si>
  <si>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لعبة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</si>
  <si>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toy, plaything</t>
  </si>
  <si>
    <t xml:space="preserve"> game</t>
  </si>
  <si>
    <t xml:space="preserve">لعب</t>
  </si>
  <si>
    <t xml:space="preserve">لعبات</t>
  </si>
  <si>
    <t xml:space="preserve">لقاط</t>
  </si>
  <si>
    <t xml:space="preserve">لَقَّاط</t>
  </si>
  <si>
    <t xml:space="preserve">laqqāṭ</t>
  </si>
  <si>
    <t xml:space="preserve">   pliers</t>
  </si>
  <si>
    <t xml:space="preserve">لقاطات</t>
  </si>
  <si>
    <t xml:space="preserve">لقلاق</t>
  </si>
  <si>
    <t xml:space="preserve">لَقْلَاق</t>
  </si>
  <si>
    <t xml:space="preserve">laqlāq</t>
  </si>
  <si>
    <t xml:space="preserve"> stork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</si>
  <si>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بلارج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</si>
  <si>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لقالق</t>
  </si>
  <si>
    <t xml:space="preserve">لنجاص</t>
  </si>
  <si>
    <t xml:space="preserve">langāṣ</t>
  </si>
  <si>
    <t xml:space="preserve">   pears</t>
  </si>
  <si>
    <t xml:space="preserve">لنجاصة</t>
  </si>
  <si>
    <t xml:space="preserve">لنو</t>
  </si>
  <si>
    <t xml:space="preserve">/lin.nu/</t>
  </si>
  <si>
    <t xml:space="preserve">لهنا</t>
  </si>
  <si>
    <t xml:space="preserve">إِلَى هُنَا</t>
  </si>
  <si>
    <t xml:space="preserve">to here</t>
  </si>
  <si>
    <t xml:space="preserve">/lah.na/</t>
  </si>
  <si>
    <t xml:space="preserve"> to here</t>
  </si>
  <si>
    <t xml:space="preserve">لوز</t>
  </si>
  <si>
    <t xml:space="preserve">لَوْز</t>
  </si>
  <si>
    <t xml:space="preserve">lawz|lūz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</si>
  <si>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لوز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</si>
  <si>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almonds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</si>
  <si>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نوى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</si>
  <si>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لوزة</t>
  </si>
  <si>
    <t xml:space="preserve">lawwaz</t>
  </si>
  <si>
    <t xml:space="preserve"> to belly dance</t>
  </si>
  <si>
    <t xml:space="preserve">لوطو</t>
  </si>
  <si>
    <t xml:space="preserve">auto</t>
  </si>
  <si>
    <t xml:space="preserve">lūṭu</t>
  </si>
  <si>
    <t xml:space="preserve"> (Eastern region) car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</si>
  <si>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طمبيل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حديدة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سيارة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</si>
  <si>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لواطة</t>
  </si>
  <si>
    <t xml:space="preserve">لون</t>
  </si>
  <si>
    <t xml:space="preserve">لَوْن</t>
  </si>
  <si>
    <t xml:space="preserve">/luːn/</t>
  </si>
  <si>
    <t xml:space="preserve"> color</t>
  </si>
  <si>
    <t xml:space="preserve">ألوان</t>
  </si>
  <si>
    <t xml:space="preserve">لوان</t>
  </si>
  <si>
    <t xml:space="preserve">لَوَّنَ</t>
  </si>
  <si>
    <t xml:space="preserve">/law.wan/</t>
  </si>
  <si>
    <t xml:space="preserve"> to color</t>
  </si>
  <si>
    <t xml:space="preserve">ليبيا</t>
  </si>
  <si>
    <t xml:space="preserve">لِيبِيَا</t>
  </si>
  <si>
    <t xml:space="preserve">/liːb.ja/</t>
  </si>
  <si>
    <t xml:space="preserve">ليزر</t>
  </si>
  <si>
    <t xml:space="preserve">lazer</t>
  </si>
  <si>
    <t xml:space="preserve">/laj.zar/</t>
  </si>
  <si>
    <t xml:space="preserve"> laser</t>
  </si>
  <si>
    <t xml:space="preserve">ليسار</t>
  </si>
  <si>
    <t xml:space="preserve">يَسَار</t>
  </si>
  <si>
    <t xml:space="preserve">līsār</t>
  </si>
  <si>
    <t xml:space="preserve"> left side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</si>
  <si>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شمال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ليمن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ليمين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يمين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</si>
  <si>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ليسر</t>
  </si>
  <si>
    <t xml:space="preserve">ليسانس</t>
  </si>
  <si>
    <t xml:space="preserve">līsāns</t>
  </si>
  <si>
    <t xml:space="preserve"> petrol, gasoline</t>
  </si>
  <si>
    <r>
      <rPr>
        <sz val="11"/>
        <color rgb="FF000000"/>
        <rFont val="DejaVu Sans"/>
        <family val="2"/>
      </rPr>
      <t xml:space="preserve">ليسانص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ليصانص</t>
    </r>
  </si>
  <si>
    <t xml:space="preserve">ليكة</t>
  </si>
  <si>
    <t xml:space="preserve">gant</t>
  </si>
  <si>
    <t xml:space="preserve">/liː.ɡa/</t>
  </si>
  <si>
    <t xml:space="preserve">   glove</t>
  </si>
  <si>
    <t xml:space="preserve">ليكات</t>
  </si>
  <si>
    <r>
      <rPr>
        <sz val="11"/>
        <color rgb="FF000000"/>
        <rFont val="DejaVu Sans"/>
        <family val="2"/>
      </rPr>
      <t xml:space="preserve">ليڭة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ليگة</t>
    </r>
  </si>
  <si>
    <t xml:space="preserve">ليلة</t>
  </si>
  <si>
    <t xml:space="preserve">لَيْلة</t>
  </si>
  <si>
    <t xml:space="preserve">layla|līla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</si>
  <si>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ليلة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</si>
  <si>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 night</t>
  </si>
  <si>
    <t xml:space="preserve">لَيْلات</t>
  </si>
  <si>
    <t xml:space="preserve">لِيلات</t>
  </si>
  <si>
    <t xml:space="preserve">ليمن</t>
  </si>
  <si>
    <t xml:space="preserve">يَمِين</t>
  </si>
  <si>
    <t xml:space="preserve">līman|līmin</t>
  </si>
  <si>
    <t xml:space="preserve"> right side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</si>
  <si>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ليمين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يمين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ليسار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شمال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</si>
  <si>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ليمون</t>
  </si>
  <si>
    <t xml:space="preserve">لَيْمُون</t>
  </si>
  <si>
    <t xml:space="preserve">lemons</t>
  </si>
  <si>
    <t xml:space="preserve">laymūn|līmūn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</si>
  <si>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لتشين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</si>
  <si>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 lemons fruit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</si>
  <si>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حامض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</si>
  <si>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لَيْمونة</t>
  </si>
  <si>
    <t xml:space="preserve">لِيمونة</t>
  </si>
  <si>
    <t xml:space="preserve">ماجي</t>
  </si>
  <si>
    <t xml:space="preserve">جَاءٍ</t>
  </si>
  <si>
    <t xml:space="preserve">māji</t>
  </si>
  <si>
    <t xml:space="preserve"> next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</si>
  <si>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جاي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فايت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عام </t>
    </r>
  </si>
  <si>
    <t xml:space="preserve">ماجية</t>
  </si>
  <si>
    <t xml:space="preserve">ماجين</t>
  </si>
  <si>
    <t xml:space="preserve">ماجيين</t>
  </si>
  <si>
    <t xml:space="preserve">ماجات</t>
  </si>
  <si>
    <t xml:space="preserve">ماجيات</t>
  </si>
  <si>
    <t xml:space="preserve">ماشي</t>
  </si>
  <si>
    <t xml:space="preserve">مَا شَيْء</t>
  </si>
  <si>
    <t xml:space="preserve">not a thing</t>
  </si>
  <si>
    <t xml:space="preserve">/maː.ʃi/</t>
  </si>
  <si>
    <t xml:space="preserve">ماش</t>
  </si>
  <si>
    <t xml:space="preserve">ماضي</t>
  </si>
  <si>
    <t xml:space="preserve">مَاضٍ</t>
  </si>
  <si>
    <t xml:space="preserve">māḍi</t>
  </si>
  <si>
    <t xml:space="preserve"> (time) past</t>
  </si>
  <si>
    <t xml:space="preserve">ماعن</t>
  </si>
  <si>
    <t xml:space="preserve">māʕin</t>
  </si>
  <si>
    <t xml:space="preserve">ماعون</t>
  </si>
  <si>
    <t xml:space="preserve">مَاعُون</t>
  </si>
  <si>
    <t xml:space="preserve">māʕūn</t>
  </si>
  <si>
    <t xml:space="preserve"> utensil, implement, instrument</t>
  </si>
  <si>
    <t xml:space="preserve">مواعن</t>
  </si>
  <si>
    <t xml:space="preserve">ماكلة</t>
  </si>
  <si>
    <t xml:space="preserve">مَأْكَلَة</t>
  </si>
  <si>
    <t xml:space="preserve">/maːk.la/</t>
  </si>
  <si>
    <t xml:space="preserve"> food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</si>
  <si>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قس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</si>
  <si>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مواكل</t>
  </si>
  <si>
    <t xml:space="preserve">ماكل</t>
  </si>
  <si>
    <t xml:space="preserve">ماللي</t>
  </si>
  <si>
    <r>
      <rPr>
        <sz val="11"/>
        <color rgb="FF000000"/>
        <rFont val="Calibri"/>
        <family val="2"/>
        <charset val="1"/>
      </rPr>
      <t xml:space="preserve">*</t>
    </r>
    <r>
      <rPr>
        <sz val="11"/>
        <color rgb="FF000000"/>
        <rFont val="DejaVu Sans"/>
        <family val="2"/>
      </rPr>
      <t xml:space="preserve">مِنِ ٱللِّي</t>
    </r>
  </si>
  <si>
    <t xml:space="preserve">from that</t>
  </si>
  <si>
    <t xml:space="preserve">milli</t>
  </si>
  <si>
    <r>
      <rPr>
        <sz val="11"/>
        <color rgb="FF000000"/>
        <rFont val="DejaVu Sans"/>
        <family val="2"/>
      </rPr>
      <t xml:space="preserve">ملي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مني</t>
    </r>
  </si>
  <si>
    <t xml:space="preserve">مانضة</t>
  </si>
  <si>
    <t xml:space="preserve">mandat</t>
  </si>
  <si>
    <t xml:space="preserve">/maːn.dˤa/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</si>
  <si>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راتب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خلصة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</si>
  <si>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مانضات</t>
  </si>
  <si>
    <t xml:space="preserve">مانطة</t>
  </si>
  <si>
    <t xml:space="preserve">manta</t>
  </si>
  <si>
    <t xml:space="preserve">mānṭa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</si>
  <si>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بطانية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غطا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</si>
  <si>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مانطات</t>
  </si>
  <si>
    <t xml:space="preserve">مباعد</t>
  </si>
  <si>
    <t xml:space="preserve">مُبَاعَد</t>
  </si>
  <si>
    <t xml:space="preserve">mbāʕad|mbāʕid</t>
  </si>
  <si>
    <t xml:space="preserve"> reciprocal far, remote, distant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</si>
  <si>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بعيد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قريب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مقارب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</si>
  <si>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مباعدة</t>
  </si>
  <si>
    <t xml:space="preserve">مباعدات</t>
  </si>
  <si>
    <t xml:space="preserve">مبلي</t>
  </si>
  <si>
    <t xml:space="preserve">mabli</t>
  </si>
  <si>
    <t xml:space="preserve"> addicted</t>
  </si>
  <si>
    <r>
      <rPr>
        <sz val="11"/>
        <color rgb="FF000000"/>
        <rFont val="DejaVu Sans"/>
        <family val="2"/>
      </rPr>
      <t xml:space="preserve"> راه مبلي بدوك الألعاب، ليل ونهار وهو يلعب فيهم</t>
    </r>
    <r>
      <rPr>
        <sz val="11"/>
        <color rgb="FF000000"/>
        <rFont val="Calibri"/>
        <family val="2"/>
        <charset val="1"/>
      </rPr>
      <t xml:space="preserve">.</t>
    </r>
  </si>
  <si>
    <t xml:space="preserve">مبلية</t>
  </si>
  <si>
    <t xml:space="preserve">مبليين</t>
  </si>
  <si>
    <t xml:space="preserve">مبليات</t>
  </si>
  <si>
    <t xml:space="preserve">مبوق</t>
  </si>
  <si>
    <t xml:space="preserve">mbawwaq</t>
  </si>
  <si>
    <t xml:space="preserve"> sleepdrunk, groggy</t>
  </si>
  <si>
    <t xml:space="preserve"> stoned, high under the influence of drugs, especially recreational drugs</t>
  </si>
  <si>
    <t xml:space="preserve">مبوقة</t>
  </si>
  <si>
    <t xml:space="preserve">مبوقين</t>
  </si>
  <si>
    <t xml:space="preserve">مبوقات</t>
  </si>
  <si>
    <t xml:space="preserve">متحف</t>
  </si>
  <si>
    <t xml:space="preserve">مُتْحَف</t>
  </si>
  <si>
    <t xml:space="preserve">matḥaf</t>
  </si>
  <si>
    <t xml:space="preserve"> museum</t>
  </si>
  <si>
    <t xml:space="preserve">متاحف</t>
  </si>
  <si>
    <t xml:space="preserve">مترو</t>
  </si>
  <si>
    <t xml:space="preserve">metro</t>
  </si>
  <si>
    <t xml:space="preserve">/miːtru/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</si>
  <si>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مترو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</si>
  <si>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metre</t>
  </si>
  <si>
    <t xml:space="preserve">متروات</t>
  </si>
  <si>
    <t xml:space="preserve">مجية</t>
  </si>
  <si>
    <t xml:space="preserve">مَجِيء</t>
  </si>
  <si>
    <t xml:space="preserve">majya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</si>
  <si>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مجي</t>
    </r>
    <r>
      <rPr>
        <sz val="11"/>
        <color rgb="FF000000"/>
        <rFont val="Calibri"/>
        <family val="2"/>
        <charset val="1"/>
      </rPr>
      <t xml:space="preserve">, ; </t>
    </r>
  </si>
  <si>
    <t xml:space="preserve"> arrival, coming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</si>
  <si>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رجعة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مجية</t>
    </r>
  </si>
  <si>
    <t xml:space="preserve">مجيات</t>
  </si>
  <si>
    <t xml:space="preserve">محل</t>
  </si>
  <si>
    <t xml:space="preserve">مَحَلّ</t>
  </si>
  <si>
    <t xml:space="preserve">/maħalː/</t>
  </si>
  <si>
    <t xml:space="preserve"> place, location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</si>
  <si>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بلاصة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موضع</t>
    </r>
    <r>
      <rPr>
        <sz val="11"/>
        <color rgb="FF000000"/>
        <rFont val="Calibri"/>
        <family val="2"/>
        <charset val="1"/>
      </rPr>
      <t xml:space="preserve">, ; </t>
    </r>
  </si>
  <si>
    <t xml:space="preserve"> store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</si>
  <si>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حانوت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</si>
  <si>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محلات</t>
  </si>
  <si>
    <t xml:space="preserve">محلول</t>
  </si>
  <si>
    <t xml:space="preserve">مَحْلُول</t>
  </si>
  <si>
    <t xml:space="preserve">maḥlūl</t>
  </si>
  <si>
    <t xml:space="preserve"> open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</si>
  <si>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مفتوح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مغلوق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مسدود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</si>
  <si>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محلولة</t>
  </si>
  <si>
    <t xml:space="preserve">محلولين</t>
  </si>
  <si>
    <t xml:space="preserve">محلولات</t>
  </si>
  <si>
    <t xml:space="preserve">مخدة</t>
  </si>
  <si>
    <t xml:space="preserve">مِخَدَّة</t>
  </si>
  <si>
    <t xml:space="preserve">mḵadda</t>
  </si>
  <si>
    <t xml:space="preserve"> pillow, cushion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</si>
  <si>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</si>
  <si>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مخاد</t>
  </si>
  <si>
    <t xml:space="preserve">مخدات</t>
  </si>
  <si>
    <t xml:space="preserve">مداوي</t>
  </si>
  <si>
    <t xml:space="preserve">مُدَاوٍ</t>
  </si>
  <si>
    <t xml:space="preserve">mdāwi</t>
  </si>
  <si>
    <t xml:space="preserve">مدرح</t>
  </si>
  <si>
    <t xml:space="preserve">مُدَرَّح</t>
  </si>
  <si>
    <t xml:space="preserve">/mdar.raħ/</t>
  </si>
  <si>
    <t xml:space="preserve"> ingenuine</t>
  </si>
  <si>
    <r>
      <rPr>
        <sz val="11"/>
        <color rgb="FF000000"/>
        <rFont val="DejaVu Sans"/>
        <family val="2"/>
      </rPr>
      <t xml:space="preserve"> الحوايج اللي شريتي مدرحين، ضحكوا عليك</t>
    </r>
    <r>
      <rPr>
        <sz val="11"/>
        <color rgb="FF000000"/>
        <rFont val="Calibri"/>
        <family val="2"/>
        <charset val="1"/>
      </rPr>
      <t xml:space="preserve">.</t>
    </r>
  </si>
  <si>
    <t xml:space="preserve">مدرحة</t>
  </si>
  <si>
    <t xml:space="preserve">مدرحين</t>
  </si>
  <si>
    <t xml:space="preserve">مدرحات</t>
  </si>
  <si>
    <t xml:space="preserve">مدود</t>
  </si>
  <si>
    <t xml:space="preserve">مِذْوَد</t>
  </si>
  <si>
    <t xml:space="preserve">madwad</t>
  </si>
  <si>
    <t xml:space="preserve"> trough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</si>
  <si>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معلف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علافة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مورد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</si>
  <si>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مداود</t>
  </si>
  <si>
    <t xml:space="preserve">مدينة</t>
  </si>
  <si>
    <t xml:space="preserve">مَدِينَة</t>
  </si>
  <si>
    <t xml:space="preserve">mdīna</t>
  </si>
  <si>
    <t xml:space="preserve"> town, city</t>
  </si>
  <si>
    <t xml:space="preserve">مدن</t>
  </si>
  <si>
    <t xml:space="preserve">مدون</t>
  </si>
  <si>
    <t xml:space="preserve">مراية</t>
  </si>
  <si>
    <t xml:space="preserve">مَرَايَا</t>
  </si>
  <si>
    <t xml:space="preserve">mrāya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</si>
  <si>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مراية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</si>
  <si>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mirror</t>
  </si>
  <si>
    <r>
      <rPr>
        <sz val="11"/>
        <color rgb="FF000000"/>
        <rFont val="DejaVu Sans"/>
        <family val="2"/>
      </rPr>
      <t xml:space="preserve"> مرايتك زوينة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DejaVu Sans"/>
        <family val="2"/>
      </rPr>
      <t xml:space="preserve">مناين شريتيها ؟</t>
    </r>
  </si>
  <si>
    <t xml:space="preserve">مرايات</t>
  </si>
  <si>
    <t xml:space="preserve">مرحبا</t>
  </si>
  <si>
    <t xml:space="preserve">مَرْحَبًا</t>
  </si>
  <si>
    <t xml:space="preserve">/marħba/</t>
  </si>
  <si>
    <t xml:space="preserve">مرسى</t>
  </si>
  <si>
    <t xml:space="preserve">مَرْسًى</t>
  </si>
  <si>
    <t xml:space="preserve">/mar.sa/</t>
  </si>
  <si>
    <t xml:space="preserve"> port, harbour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</si>
  <si>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مينا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</si>
  <si>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مرسات</t>
  </si>
  <si>
    <t xml:space="preserve">مرفق</t>
  </si>
  <si>
    <t xml:space="preserve">مِرْفَق</t>
  </si>
  <si>
    <t xml:space="preserve">/mar.faq/</t>
  </si>
  <si>
    <t xml:space="preserve"> elbow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</si>
  <si>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كوع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</si>
  <si>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مرافق</t>
  </si>
  <si>
    <t xml:space="preserve">مرقة</t>
  </si>
  <si>
    <t xml:space="preserve">مَرَقَة</t>
  </si>
  <si>
    <t xml:space="preserve">/mar.qa/</t>
  </si>
  <si>
    <t xml:space="preserve"> broth</t>
  </si>
  <si>
    <t xml:space="preserve">مرقات</t>
  </si>
  <si>
    <t xml:space="preserve">مركى</t>
  </si>
  <si>
    <t xml:space="preserve">marquer</t>
  </si>
  <si>
    <t xml:space="preserve">/mar.ka/</t>
  </si>
  <si>
    <t xml:space="preserve"> (sports) to score a goal</t>
  </si>
  <si>
    <t xml:space="preserve">مزيان</t>
  </si>
  <si>
    <t xml:space="preserve">mizyān</t>
  </si>
  <si>
    <t xml:space="preserve"> properly, correctly</t>
  </si>
  <si>
    <r>
      <rPr>
        <sz val="11"/>
        <color rgb="FF000000"/>
        <rFont val="DejaVu Sans"/>
        <family val="2"/>
      </rPr>
      <t xml:space="preserve">  تكلم مع مرتك مزيان</t>
    </r>
    <r>
      <rPr>
        <sz val="11"/>
        <color rgb="FF000000"/>
        <rFont val="Calibri"/>
        <family val="2"/>
        <charset val="1"/>
      </rPr>
      <t xml:space="preserve">. </t>
    </r>
  </si>
  <si>
    <t xml:space="preserve"> good, nice</t>
  </si>
  <si>
    <t xml:space="preserve"> beautiful</t>
  </si>
  <si>
    <t xml:space="preserve">مزيانة</t>
  </si>
  <si>
    <t xml:space="preserve">مزيانين</t>
  </si>
  <si>
    <t xml:space="preserve">مزيانات</t>
  </si>
  <si>
    <t xml:space="preserve">مسارية</t>
  </si>
  <si>
    <t xml:space="preserve">msārya</t>
  </si>
  <si>
    <t xml:space="preserve"> sightseeing</t>
  </si>
  <si>
    <t xml:space="preserve">مساريات</t>
  </si>
  <si>
    <t xml:space="preserve">مساكي</t>
  </si>
  <si>
    <t xml:space="preserve">msāki</t>
  </si>
  <si>
    <t xml:space="preserve">مسالي</t>
  </si>
  <si>
    <t xml:space="preserve">/msaːli/</t>
  </si>
  <si>
    <t xml:space="preserve"> nonbusy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</si>
  <si>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مشغول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</si>
  <si>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مسالية</t>
  </si>
  <si>
    <t xml:space="preserve">مساليين</t>
  </si>
  <si>
    <t xml:space="preserve">مساليات</t>
  </si>
  <si>
    <t xml:space="preserve">مسدود</t>
  </si>
  <si>
    <t xml:space="preserve">مَسْدُود</t>
  </si>
  <si>
    <t xml:space="preserve">masdūd</t>
  </si>
  <si>
    <t xml:space="preserve"> closed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</si>
  <si>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مغلوق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محلول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مفتوح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</si>
  <si>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مسدودة</t>
  </si>
  <si>
    <t xml:space="preserve">مسدودين</t>
  </si>
  <si>
    <t xml:space="preserve">مسدودات</t>
  </si>
  <si>
    <t xml:space="preserve">مسقصية</t>
  </si>
  <si>
    <t xml:space="preserve">/msaq.sˤja/</t>
  </si>
  <si>
    <t xml:space="preserve"> inquiry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</si>
  <si>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تسويلة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</si>
  <si>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 question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</si>
  <si>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سؤال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</si>
  <si>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مسقصيات</t>
  </si>
  <si>
    <t xml:space="preserve">مسكة</t>
  </si>
  <si>
    <t xml:space="preserve">μαστίχη</t>
  </si>
  <si>
    <t xml:space="preserve">/mas.ka/</t>
  </si>
  <si>
    <t xml:space="preserve"> chewing gum</t>
  </si>
  <si>
    <t xml:space="preserve">مسكات</t>
  </si>
  <si>
    <t xml:space="preserve">مسكين</t>
  </si>
  <si>
    <t xml:space="preserve">مِسْكِين</t>
  </si>
  <si>
    <t xml:space="preserve">/mis.kiːn/</t>
  </si>
  <si>
    <t xml:space="preserve"> poor inspiring pity</t>
  </si>
  <si>
    <t xml:space="preserve">مسكينة</t>
  </si>
  <si>
    <t xml:space="preserve">مساكن</t>
  </si>
  <si>
    <t xml:space="preserve">مسكينات</t>
  </si>
  <si>
    <t xml:space="preserve">مسموح</t>
  </si>
  <si>
    <t xml:space="preserve">مَسْمُوح</t>
  </si>
  <si>
    <t xml:space="preserve">masmūḥ</t>
  </si>
  <si>
    <t xml:space="preserve"> permitted, allowed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</si>
  <si>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ممنوع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</si>
  <si>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مسموحة</t>
  </si>
  <si>
    <t xml:space="preserve">مسموحين</t>
  </si>
  <si>
    <t xml:space="preserve">مسموحات</t>
  </si>
  <si>
    <t xml:space="preserve">مشاطي</t>
  </si>
  <si>
    <t xml:space="preserve">mšāṭi</t>
  </si>
  <si>
    <t xml:space="preserve">مشة</t>
  </si>
  <si>
    <t xml:space="preserve">/muʃ.ʃa/</t>
  </si>
  <si>
    <t xml:space="preserve">مشاش</t>
  </si>
  <si>
    <t xml:space="preserve">مشات</t>
  </si>
  <si>
    <t xml:space="preserve">مشطة</t>
  </si>
  <si>
    <t xml:space="preserve">مَشْط</t>
  </si>
  <si>
    <t xml:space="preserve">/maʃ.tˤa/</t>
  </si>
  <si>
    <t xml:space="preserve"> comb</t>
  </si>
  <si>
    <t xml:space="preserve">مشكل</t>
  </si>
  <si>
    <t xml:space="preserve">مُشْكِل</t>
  </si>
  <si>
    <t xml:space="preserve">muškil|muškul</t>
  </si>
  <si>
    <t xml:space="preserve"> problem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</si>
  <si>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مشكلة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حل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</si>
  <si>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مشماش</t>
  </si>
  <si>
    <t xml:space="preserve">مِشْمِش</t>
  </si>
  <si>
    <t xml:space="preserve">mašmāš</t>
  </si>
  <si>
    <t xml:space="preserve">   apricots</t>
  </si>
  <si>
    <t xml:space="preserve">مشماشة</t>
  </si>
  <si>
    <t xml:space="preserve">مصران</t>
  </si>
  <si>
    <t xml:space="preserve">مُصْرَان</t>
  </si>
  <si>
    <t xml:space="preserve">maṣrān|muṣrān</t>
  </si>
  <si>
    <t xml:space="preserve"> (anatomy) intestine, bowel</t>
  </si>
  <si>
    <t xml:space="preserve">مصارن</t>
  </si>
  <si>
    <t xml:space="preserve">مصلوح</t>
  </si>
  <si>
    <t xml:space="preserve">maṣlūḥ</t>
  </si>
  <si>
    <t xml:space="preserve"> smoothing iron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</si>
  <si>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حدادة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</si>
  <si>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مصلوحات</t>
  </si>
  <si>
    <t xml:space="preserve">مصيبة</t>
  </si>
  <si>
    <t xml:space="preserve">مُصِيبَة</t>
  </si>
  <si>
    <t xml:space="preserve">muṣība|mṣība&lt;q:dated&gt;</t>
  </si>
  <si>
    <t xml:space="preserve"> calamity, affliction, misfortune, disaster</t>
  </si>
  <si>
    <t xml:space="preserve">مصيبات</t>
  </si>
  <si>
    <t xml:space="preserve">مصايب</t>
  </si>
  <si>
    <t xml:space="preserve">مضاربة</t>
  </si>
  <si>
    <t xml:space="preserve">مُضَارَبَة</t>
  </si>
  <si>
    <t xml:space="preserve">mḍārba</t>
  </si>
  <si>
    <t xml:space="preserve"> fight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</si>
  <si>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مقاتلة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مدابزة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</si>
  <si>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مضاربات</t>
  </si>
  <si>
    <t xml:space="preserve">مضغان</t>
  </si>
  <si>
    <t xml:space="preserve">/madˤɣaːn/</t>
  </si>
  <si>
    <t xml:space="preserve"> chewing, crunch, mastication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</si>
  <si>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مضيغ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</si>
  <si>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مضلة</t>
  </si>
  <si>
    <t xml:space="preserve">مِظَلَّة</t>
  </si>
  <si>
    <t xml:space="preserve">mḍalla</t>
  </si>
  <si>
    <t xml:space="preserve"> umbrella, parasol</t>
  </si>
  <si>
    <t xml:space="preserve">مضلات</t>
  </si>
  <si>
    <t xml:space="preserve">مضال</t>
  </si>
  <si>
    <t xml:space="preserve">مضل</t>
  </si>
  <si>
    <t xml:space="preserve">مضى</t>
  </si>
  <si>
    <t xml:space="preserve">أَمْضَى</t>
  </si>
  <si>
    <t xml:space="preserve">/mdˤa/</t>
  </si>
  <si>
    <t xml:space="preserve"> to sign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</si>
  <si>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وقع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</si>
  <si>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مَضَّى</t>
  </si>
  <si>
    <t xml:space="preserve">/madˤ.dˤa/</t>
  </si>
  <si>
    <t xml:space="preserve"> to sharpen</t>
  </si>
  <si>
    <t xml:space="preserve">مضيق</t>
  </si>
  <si>
    <t xml:space="preserve">مَضِيق</t>
  </si>
  <si>
    <t xml:space="preserve">maḍyaq</t>
  </si>
  <si>
    <t xml:space="preserve"> (geography) strait</t>
  </si>
  <si>
    <t xml:space="preserve">مضايق</t>
  </si>
  <si>
    <t xml:space="preserve">مطرو</t>
  </si>
  <si>
    <t xml:space="preserve">métro</t>
  </si>
  <si>
    <t xml:space="preserve">/miːtˤru/</t>
  </si>
  <si>
    <t xml:space="preserve"> metro</t>
  </si>
  <si>
    <t xml:space="preserve">مطروات</t>
  </si>
  <si>
    <t xml:space="preserve">مطفي</t>
  </si>
  <si>
    <t xml:space="preserve">maṭfi</t>
  </si>
  <si>
    <t xml:space="preserve"> extinguished</t>
  </si>
  <si>
    <t xml:space="preserve"> switched off</t>
  </si>
  <si>
    <t xml:space="preserve">مطفية</t>
  </si>
  <si>
    <t xml:space="preserve">مطفيين</t>
  </si>
  <si>
    <t xml:space="preserve">مطفيات</t>
  </si>
  <si>
    <t xml:space="preserve">معدنوس</t>
  </si>
  <si>
    <t xml:space="preserve">مَعْدُونِس</t>
  </si>
  <si>
    <t xml:space="preserve">/maʕ.dnuːs/|/mʕad.nuːs/</t>
  </si>
  <si>
    <t xml:space="preserve"> parsley</t>
  </si>
  <si>
    <t xml:space="preserve">معصب</t>
  </si>
  <si>
    <t xml:space="preserve">مُعَصِّب</t>
  </si>
  <si>
    <t xml:space="preserve">/mʕasˤ.sˤab/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</si>
  <si>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معصب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</si>
  <si>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غاضب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غضبان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</si>
  <si>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معصبة</t>
  </si>
  <si>
    <t xml:space="preserve">معصبين</t>
  </si>
  <si>
    <t xml:space="preserve">معصبات</t>
  </si>
  <si>
    <t xml:space="preserve">معلقة</t>
  </si>
  <si>
    <t xml:space="preserve">مِلْعَقَة</t>
  </si>
  <si>
    <t xml:space="preserve">/mʕal.qa/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</si>
  <si>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معلقة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</si>
  <si>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spoon (utensil)</t>
  </si>
  <si>
    <t xml:space="preserve">معالق</t>
  </si>
  <si>
    <t xml:space="preserve">معنى</t>
  </si>
  <si>
    <t xml:space="preserve">مَعْنًى</t>
  </si>
  <si>
    <t xml:space="preserve">maʕna</t>
  </si>
  <si>
    <t xml:space="preserve"> meaning, sense</t>
  </si>
  <si>
    <t xml:space="preserve">معاني</t>
  </si>
  <si>
    <t xml:space="preserve"> to hint to someone</t>
  </si>
  <si>
    <t xml:space="preserve">مغرف</t>
  </si>
  <si>
    <t xml:space="preserve">مِغْرَف</t>
  </si>
  <si>
    <t xml:space="preserve">muḡruf</t>
  </si>
  <si>
    <t xml:space="preserve">   ladle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</si>
  <si>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مغرفة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</si>
  <si>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مغارف</t>
  </si>
  <si>
    <t xml:space="preserve">مغرفة</t>
  </si>
  <si>
    <t xml:space="preserve">مِغْرَفَة</t>
  </si>
  <si>
    <t xml:space="preserve">mḡarfa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</si>
  <si>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مغرفة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</si>
  <si>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مغرف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</si>
  <si>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مغرفات</t>
  </si>
  <si>
    <t xml:space="preserve">مغلوق</t>
  </si>
  <si>
    <t xml:space="preserve">مَغْلُوق</t>
  </si>
  <si>
    <t xml:space="preserve">maḡlūq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</si>
  <si>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مسدود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محلول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مفتوح</t>
    </r>
    <r>
      <rPr>
        <sz val="11"/>
        <color rgb="FF000000"/>
        <rFont val="Calibri"/>
        <family val="2"/>
        <charset val="1"/>
      </rPr>
      <t xml:space="preserve">, ; </t>
    </r>
  </si>
  <si>
    <t xml:space="preserve"> dark in colour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</si>
  <si>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غامق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مفتوح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فاتح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</si>
  <si>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مغلوقة</t>
  </si>
  <si>
    <t xml:space="preserve">مغلوقين</t>
  </si>
  <si>
    <t xml:space="preserve">مغلوقات</t>
  </si>
  <si>
    <t xml:space="preserve">مقاتلة</t>
  </si>
  <si>
    <t xml:space="preserve">مُقَاتَلَة</t>
  </si>
  <si>
    <t xml:space="preserve">mqātla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</si>
  <si>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مضاربة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مدابزة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</si>
  <si>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مقاتلات</t>
  </si>
  <si>
    <t xml:space="preserve">مقبط</t>
  </si>
  <si>
    <t xml:space="preserve">مِقْبَط</t>
  </si>
  <si>
    <t xml:space="preserve">maqbaṭ</t>
  </si>
  <si>
    <t xml:space="preserve"> clothes peg</t>
  </si>
  <si>
    <t xml:space="preserve"> hairclip; headband</t>
  </si>
  <si>
    <t xml:space="preserve">مقابط</t>
  </si>
  <si>
    <t xml:space="preserve">مقبض</t>
  </si>
  <si>
    <t xml:space="preserve">مقجوج</t>
  </si>
  <si>
    <t xml:space="preserve">maqjūj</t>
  </si>
  <si>
    <t xml:space="preserve">مقراج</t>
  </si>
  <si>
    <t xml:space="preserve">maqrāj</t>
  </si>
  <si>
    <t xml:space="preserve">مقارج</t>
  </si>
  <si>
    <t xml:space="preserve">مقلة</t>
  </si>
  <si>
    <t xml:space="preserve">مِقْلَاة</t>
  </si>
  <si>
    <t xml:space="preserve">maqla</t>
  </si>
  <si>
    <t xml:space="preserve"> frying pan</t>
  </si>
  <si>
    <t xml:space="preserve">مقالي</t>
  </si>
  <si>
    <t xml:space="preserve">مقلات</t>
  </si>
  <si>
    <t xml:space="preserve">مقلي</t>
  </si>
  <si>
    <t xml:space="preserve">مَقْلِيّ</t>
  </si>
  <si>
    <t xml:space="preserve">/maq.li/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</si>
  <si>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مقلي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</si>
  <si>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fried cooked by frying</t>
  </si>
  <si>
    <t xml:space="preserve">مقلية</t>
  </si>
  <si>
    <t xml:space="preserve">مقليين</t>
  </si>
  <si>
    <t xml:space="preserve">مقليات</t>
  </si>
  <si>
    <t xml:space="preserve">مكلخ</t>
  </si>
  <si>
    <t xml:space="preserve">mkallaḵ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</si>
  <si>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مكلخ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</si>
  <si>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بليد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دكي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</si>
  <si>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مكلخة</t>
  </si>
  <si>
    <t xml:space="preserve">مكلخين</t>
  </si>
  <si>
    <t xml:space="preserve">مكلخات</t>
  </si>
  <si>
    <t xml:space="preserve">مكور</t>
  </si>
  <si>
    <t xml:space="preserve">مُكَوَّر</t>
  </si>
  <si>
    <t xml:space="preserve">rounded</t>
  </si>
  <si>
    <t xml:space="preserve">mkawwar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</si>
  <si>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كرنب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</si>
  <si>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مكورة</t>
  </si>
  <si>
    <t xml:space="preserve">مكورات</t>
  </si>
  <si>
    <t xml:space="preserve">ملاحض</t>
  </si>
  <si>
    <t xml:space="preserve">مُلَاحِظ</t>
  </si>
  <si>
    <t xml:space="preserve">mlāḥaḍ</t>
  </si>
  <si>
    <t xml:space="preserve">ملاصق</t>
  </si>
  <si>
    <t xml:space="preserve">مُلَاصِق</t>
  </si>
  <si>
    <t xml:space="preserve">mlāṣaq</t>
  </si>
  <si>
    <t xml:space="preserve"> contiguous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</si>
  <si>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مجاور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</si>
  <si>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ملاصقة</t>
  </si>
  <si>
    <t xml:space="preserve">ملاصقين</t>
  </si>
  <si>
    <t xml:space="preserve">ملاصقات</t>
  </si>
  <si>
    <t xml:space="preserve">ملاغة</t>
  </si>
  <si>
    <t xml:space="preserve">/mlaː.ɣa/</t>
  </si>
  <si>
    <t xml:space="preserve"> joking</t>
  </si>
  <si>
    <t xml:space="preserve">ملاك</t>
  </si>
  <si>
    <t xml:space="preserve">مَلْأَك</t>
  </si>
  <si>
    <t xml:space="preserve">/ma.laːk/</t>
  </si>
  <si>
    <t xml:space="preserve"> angel</t>
  </si>
  <si>
    <t xml:space="preserve">ملايكة</t>
  </si>
  <si>
    <t xml:space="preserve">ملائكة</t>
  </si>
  <si>
    <t xml:space="preserve">مليار</t>
  </si>
  <si>
    <t xml:space="preserve">مَلْيَار</t>
  </si>
  <si>
    <t xml:space="preserve">malyār</t>
  </si>
  <si>
    <t xml:space="preserve">مليون</t>
  </si>
  <si>
    <t xml:space="preserve">مَلْيُون</t>
  </si>
  <si>
    <t xml:space="preserve">malyūn</t>
  </si>
  <si>
    <t xml:space="preserve">ممول</t>
  </si>
  <si>
    <t xml:space="preserve">مُمَوِّل</t>
  </si>
  <si>
    <t xml:space="preserve">mmawwal</t>
  </si>
  <si>
    <t xml:space="preserve">  someone financed (something)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</si>
  <si>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متموّل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مموّل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</si>
  <si>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مموّلة</t>
  </si>
  <si>
    <t xml:space="preserve">ممولين</t>
  </si>
  <si>
    <t xml:space="preserve">ممولات</t>
  </si>
  <si>
    <t xml:space="preserve">مُمَوَّل</t>
  </si>
  <si>
    <t xml:space="preserve">  financed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</si>
  <si>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متموّل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مموّل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</si>
  <si>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مناش</t>
  </si>
  <si>
    <t xml:space="preserve">مِن أَيِّ شَيْء</t>
  </si>
  <si>
    <t xml:space="preserve">/mɪn.naːʃ/</t>
  </si>
  <si>
    <t xml:space="preserve"> (interrogative) from what</t>
  </si>
  <si>
    <t xml:space="preserve">مناين</t>
  </si>
  <si>
    <t xml:space="preserve">مِنْ أَيْن</t>
  </si>
  <si>
    <t xml:space="preserve">from where</t>
  </si>
  <si>
    <t xml:space="preserve">/mnaːjin/</t>
  </si>
  <si>
    <t xml:space="preserve"> (interrogative) from where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</si>
  <si>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منين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</si>
  <si>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منخار</t>
  </si>
  <si>
    <t xml:space="preserve">مِنْخَار</t>
  </si>
  <si>
    <t xml:space="preserve">manḵār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</si>
  <si>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منخار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</si>
  <si>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nostril</t>
  </si>
  <si>
    <t xml:space="preserve">مناخر</t>
  </si>
  <si>
    <t xml:space="preserve">منديل</t>
  </si>
  <si>
    <t xml:space="preserve">مَنْدِيل</t>
  </si>
  <si>
    <t xml:space="preserve">mandīl</t>
  </si>
  <si>
    <t xml:space="preserve"> napkin</t>
  </si>
  <si>
    <t xml:space="preserve"> table cloth</t>
  </si>
  <si>
    <t xml:space="preserve">منادل</t>
  </si>
  <si>
    <t xml:space="preserve">منشار</t>
  </si>
  <si>
    <t xml:space="preserve">مِنْشَار</t>
  </si>
  <si>
    <t xml:space="preserve">munšār|manšār</t>
  </si>
  <si>
    <t xml:space="preserve"> saw</t>
  </si>
  <si>
    <t xml:space="preserve">مناشر</t>
  </si>
  <si>
    <t xml:space="preserve">منطو</t>
  </si>
  <si>
    <t xml:space="preserve">manteau</t>
  </si>
  <si>
    <t xml:space="preserve">/mun.tˤu/</t>
  </si>
  <si>
    <t xml:space="preserve"> overcoat</t>
  </si>
  <si>
    <t xml:space="preserve">منمل</t>
  </si>
  <si>
    <t xml:space="preserve">مُنَمَّل</t>
  </si>
  <si>
    <t xml:space="preserve">mnammal</t>
  </si>
  <si>
    <t xml:space="preserve"> numb</t>
  </si>
  <si>
    <t xml:space="preserve">منملة</t>
  </si>
  <si>
    <t xml:space="preserve">منملين</t>
  </si>
  <si>
    <t xml:space="preserve">منملات</t>
  </si>
  <si>
    <t xml:space="preserve">مهول</t>
  </si>
  <si>
    <t xml:space="preserve">مُهَوَّل</t>
  </si>
  <si>
    <t xml:space="preserve">mhawwal</t>
  </si>
  <si>
    <t xml:space="preserve"> worried</t>
  </si>
  <si>
    <t xml:space="preserve">مهولة</t>
  </si>
  <si>
    <t xml:space="preserve">مهولين</t>
  </si>
  <si>
    <t xml:space="preserve">مهولات</t>
  </si>
  <si>
    <t xml:space="preserve">مواسق</t>
  </si>
  <si>
    <t xml:space="preserve">mwāsiq</t>
  </si>
  <si>
    <t xml:space="preserve">مَوَاعِين</t>
  </si>
  <si>
    <t xml:space="preserve">mwāʕin</t>
  </si>
  <si>
    <t xml:space="preserve"> utensils, kitchenware</t>
  </si>
  <si>
    <t xml:space="preserve">مواكني</t>
  </si>
  <si>
    <t xml:space="preserve">mwāgni</t>
  </si>
  <si>
    <t xml:space="preserve"> watchmaker</t>
  </si>
  <si>
    <t xml:space="preserve">مواكنية</t>
  </si>
  <si>
    <t xml:space="preserve">ماكني</t>
  </si>
  <si>
    <t xml:space="preserve">موتة</t>
  </si>
  <si>
    <t xml:space="preserve">مَوْتَة</t>
  </si>
  <si>
    <t xml:space="preserve">mūta</t>
  </si>
  <si>
    <t xml:space="preserve"> a death</t>
  </si>
  <si>
    <t xml:space="preserve">موتات</t>
  </si>
  <si>
    <t xml:space="preserve">مورا</t>
  </si>
  <si>
    <t xml:space="preserve">مِن وَرَاءِ</t>
  </si>
  <si>
    <t xml:space="preserve">/muːraː/</t>
  </si>
  <si>
    <t xml:space="preserve">موسخ</t>
  </si>
  <si>
    <t xml:space="preserve">مُوَسَّخ</t>
  </si>
  <si>
    <t xml:space="preserve">/muːs.sax/</t>
  </si>
  <si>
    <t xml:space="preserve">/mwas.sax/</t>
  </si>
  <si>
    <t xml:space="preserve"> dirty</t>
  </si>
  <si>
    <t xml:space="preserve">موسخة</t>
  </si>
  <si>
    <t xml:space="preserve">موسخين</t>
  </si>
  <si>
    <t xml:space="preserve">موسخات</t>
  </si>
  <si>
    <t xml:space="preserve">موضع</t>
  </si>
  <si>
    <t xml:space="preserve">مَوْضَع</t>
  </si>
  <si>
    <t xml:space="preserve">mawṭaʕ|mawḍaʕ|mūṭaʕ|mūḍaʕ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</si>
  <si>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موضع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</si>
  <si>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بلاصة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مكان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</si>
  <si>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مواضع</t>
  </si>
  <si>
    <t xml:space="preserve">ماضع</t>
  </si>
  <si>
    <t xml:space="preserve">موكة</t>
  </si>
  <si>
    <t xml:space="preserve">mūka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</si>
  <si>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موكة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</si>
  <si>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owl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</si>
  <si>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بوم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</si>
  <si>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موكات</t>
  </si>
  <si>
    <t xml:space="preserve">مول</t>
  </si>
  <si>
    <t xml:space="preserve">mall</t>
  </si>
  <si>
    <t xml:space="preserve">mōl</t>
  </si>
  <si>
    <t xml:space="preserve"> shopping center</t>
  </si>
  <si>
    <t xml:space="preserve">مولات</t>
  </si>
  <si>
    <t xml:space="preserve">مَوَّلَ</t>
  </si>
  <si>
    <t xml:space="preserve">mawwal</t>
  </si>
  <si>
    <t xml:space="preserve"> to finance</t>
  </si>
  <si>
    <t xml:space="preserve">ميت</t>
  </si>
  <si>
    <t xml:space="preserve">مَيِّت</t>
  </si>
  <si>
    <t xml:space="preserve">miyyat</t>
  </si>
  <si>
    <t xml:space="preserve"> dead person</t>
  </si>
  <si>
    <t xml:space="preserve">ميتة</t>
  </si>
  <si>
    <t xml:space="preserve">موتى</t>
  </si>
  <si>
    <t xml:space="preserve">ميتين</t>
  </si>
  <si>
    <t xml:space="preserve"> dead</t>
  </si>
  <si>
    <t xml:space="preserve">ميتات</t>
  </si>
  <si>
    <t xml:space="preserve">مئتان</t>
  </si>
  <si>
    <t xml:space="preserve">myatayn|myatīn|mītīn</t>
  </si>
  <si>
    <t xml:space="preserve">ميزان</t>
  </si>
  <si>
    <t xml:space="preserve">مِيزَان</t>
  </si>
  <si>
    <t xml:space="preserve">mīzān</t>
  </si>
  <si>
    <t xml:space="preserve"> scale, scales</t>
  </si>
  <si>
    <t xml:space="preserve"> balance</t>
  </si>
  <si>
    <t xml:space="preserve">موازن</t>
  </si>
  <si>
    <t xml:space="preserve">ميكة</t>
  </si>
  <si>
    <t xml:space="preserve">mīka</t>
  </si>
  <si>
    <t xml:space="preserve"> plastic bag</t>
  </si>
  <si>
    <t xml:space="preserve"> plastic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</si>
  <si>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بلاستيك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</si>
  <si>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ميكات</t>
  </si>
  <si>
    <t xml:space="preserve">مينا</t>
  </si>
  <si>
    <t xml:space="preserve">مِينَاء</t>
  </si>
  <si>
    <t xml:space="preserve">/miː.na/</t>
  </si>
  <si>
    <t xml:space="preserve"> port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</si>
  <si>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مرسى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</si>
  <si>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مواني</t>
  </si>
  <si>
    <t xml:space="preserve">موانئ</t>
  </si>
  <si>
    <t xml:space="preserve">نادم</t>
  </si>
  <si>
    <t xml:space="preserve">نَادِم</t>
  </si>
  <si>
    <t xml:space="preserve">nādim</t>
  </si>
  <si>
    <t xml:space="preserve"> regretful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</si>
  <si>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ندمان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</si>
  <si>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نادمة</t>
  </si>
  <si>
    <t xml:space="preserve">نادمين</t>
  </si>
  <si>
    <t xml:space="preserve">نادمات</t>
  </si>
  <si>
    <t xml:space="preserve">نادى</t>
  </si>
  <si>
    <t xml:space="preserve">نَادَى</t>
  </si>
  <si>
    <t xml:space="preserve">nāda</t>
  </si>
  <si>
    <t xml:space="preserve">نافع</t>
  </si>
  <si>
    <t xml:space="preserve">nāfaʕ</t>
  </si>
  <si>
    <t xml:space="preserve"> aniseed</t>
  </si>
  <si>
    <t xml:space="preserve">ناموس</t>
  </si>
  <si>
    <t xml:space="preserve">نَامُوس</t>
  </si>
  <si>
    <t xml:space="preserve">nāmūs</t>
  </si>
  <si>
    <t xml:space="preserve"> mosquitoes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</si>
  <si>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شنيولة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</si>
  <si>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ناموسة</t>
  </si>
  <si>
    <t xml:space="preserve">نجمة</t>
  </si>
  <si>
    <t xml:space="preserve">نَجْمَة</t>
  </si>
  <si>
    <t xml:space="preserve">najma</t>
  </si>
  <si>
    <t xml:space="preserve"> star</t>
  </si>
  <si>
    <t xml:space="preserve"> asterisk</t>
  </si>
  <si>
    <t xml:space="preserve">نجوم</t>
  </si>
  <si>
    <t xml:space="preserve">نجومة</t>
  </si>
  <si>
    <t xml:space="preserve">نحى</t>
  </si>
  <si>
    <t xml:space="preserve">نَحَّى</t>
  </si>
  <si>
    <t xml:space="preserve">/naħ.ħa/</t>
  </si>
  <si>
    <t xml:space="preserve"> to remove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</si>
  <si>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زول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حيد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</si>
  <si>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ندامة</t>
  </si>
  <si>
    <t xml:space="preserve">نَدَامَة</t>
  </si>
  <si>
    <t xml:space="preserve">ndāma</t>
  </si>
  <si>
    <t xml:space="preserve"> regret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</si>
  <si>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ندمة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</si>
  <si>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ندم</t>
  </si>
  <si>
    <t xml:space="preserve">نَدِمَ</t>
  </si>
  <si>
    <t xml:space="preserve">ndam</t>
  </si>
  <si>
    <t xml:space="preserve"> to regret</t>
  </si>
  <si>
    <t xml:space="preserve">نَدَّمَ</t>
  </si>
  <si>
    <t xml:space="preserve">naddam</t>
  </si>
  <si>
    <t xml:space="preserve"> to make someone regret</t>
  </si>
  <si>
    <t xml:space="preserve">ندمان</t>
  </si>
  <si>
    <t xml:space="preserve">نَدْمَان</t>
  </si>
  <si>
    <t xml:space="preserve">nadmān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</si>
  <si>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نادم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</si>
  <si>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ندمانة</t>
  </si>
  <si>
    <t xml:space="preserve">ندمانين</t>
  </si>
  <si>
    <t xml:space="preserve">ندمانات</t>
  </si>
  <si>
    <t xml:space="preserve">ندمة</t>
  </si>
  <si>
    <t xml:space="preserve">نَدَم</t>
  </si>
  <si>
    <t xml:space="preserve">nadma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</si>
  <si>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ندامة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</si>
  <si>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ندوقوا</t>
  </si>
  <si>
    <t xml:space="preserve">/nduː.qu/</t>
  </si>
  <si>
    <t xml:space="preserve">نسرسر</t>
  </si>
  <si>
    <t xml:space="preserve">nsarsar</t>
  </si>
  <si>
    <t xml:space="preserve">نسقصي</t>
  </si>
  <si>
    <t xml:space="preserve">nsaqṣi</t>
  </si>
  <si>
    <t xml:space="preserve">نسقصيوا</t>
  </si>
  <si>
    <t xml:space="preserve">nsaqṣīw</t>
  </si>
  <si>
    <t xml:space="preserve">نسوقوا</t>
  </si>
  <si>
    <t xml:space="preserve">/nsuːqu/</t>
  </si>
  <si>
    <t xml:space="preserve">نسى</t>
  </si>
  <si>
    <t xml:space="preserve">نَسِيَ</t>
  </si>
  <si>
    <t xml:space="preserve">/nsa/</t>
  </si>
  <si>
    <t xml:space="preserve"> to forget</t>
  </si>
  <si>
    <t xml:space="preserve">  ,   </t>
  </si>
  <si>
    <t xml:space="preserve">نَسَّى</t>
  </si>
  <si>
    <t xml:space="preserve">/nas.sa/</t>
  </si>
  <si>
    <t xml:space="preserve"> (ditransitive) to cause to forget</t>
  </si>
  <si>
    <t xml:space="preserve">نضاضر</t>
  </si>
  <si>
    <t xml:space="preserve">nḍāḍar</t>
  </si>
  <si>
    <t xml:space="preserve">   spectacles, glasses, eyeglasses</t>
  </si>
  <si>
    <r>
      <rPr>
        <sz val="11"/>
        <color rgb="FF000000"/>
        <rFont val="DejaVu Sans"/>
        <family val="2"/>
      </rPr>
      <t xml:space="preserve"> تهرسوا لي نضاضري</t>
    </r>
    <r>
      <rPr>
        <sz val="11"/>
        <color rgb="FF000000"/>
        <rFont val="Calibri"/>
        <family val="2"/>
        <charset val="1"/>
      </rPr>
      <t xml:space="preserve">. </t>
    </r>
    <r>
      <rPr>
        <sz val="11"/>
        <color rgb="FF000000"/>
        <rFont val="DejaVu Sans"/>
        <family val="2"/>
      </rPr>
      <t xml:space="preserve">خاصني نمشي نشري واحدين جداد</t>
    </r>
    <r>
      <rPr>
        <sz val="11"/>
        <color rgb="FF000000"/>
        <rFont val="Calibri"/>
        <family val="2"/>
        <charset val="1"/>
      </rPr>
      <t xml:space="preserve">.</t>
    </r>
  </si>
  <si>
    <t xml:space="preserve">p</t>
  </si>
  <si>
    <t xml:space="preserve">نظاظر</t>
  </si>
  <si>
    <t xml:space="preserve">nẓāẓar</t>
  </si>
  <si>
    <t xml:space="preserve">نعجة</t>
  </si>
  <si>
    <t xml:space="preserve">نَعْجَة</t>
  </si>
  <si>
    <t xml:space="preserve">naʕja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</si>
  <si>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خروفة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</si>
  <si>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نعجات</t>
  </si>
  <si>
    <t xml:space="preserve">نعس</t>
  </si>
  <si>
    <t xml:space="preserve">نَعَسَ</t>
  </si>
  <si>
    <t xml:space="preserve">/nʕas/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</si>
  <si>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رقد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</si>
  <si>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نَعَّسَ</t>
  </si>
  <si>
    <t xml:space="preserve">/naʕ.ʕas/</t>
  </si>
  <si>
    <t xml:space="preserve"> (transitive) to cause to sleep</t>
  </si>
  <si>
    <t xml:space="preserve">نعناع</t>
  </si>
  <si>
    <t xml:space="preserve">نَعْنَاع</t>
  </si>
  <si>
    <t xml:space="preserve">/naʕ.naːʕ/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</si>
  <si>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نعناع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</si>
  <si>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mint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</si>
  <si>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ليقامة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</si>
  <si>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نفس</t>
  </si>
  <si>
    <t xml:space="preserve">نَفَّسَ</t>
  </si>
  <si>
    <t xml:space="preserve">/naf.fas/</t>
  </si>
  <si>
    <t xml:space="preserve"> to vent, to air</t>
  </si>
  <si>
    <t xml:space="preserve"> to let out air</t>
  </si>
  <si>
    <t xml:space="preserve">نَفْس</t>
  </si>
  <si>
    <t xml:space="preserve">/nafs/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</si>
  <si>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نفس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</si>
  <si>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same  </t>
  </si>
  <si>
    <r>
      <rPr>
        <sz val="11"/>
        <color rgb="FF000000"/>
        <rFont val="DejaVu Sans"/>
        <family val="2"/>
      </rPr>
      <t xml:space="preserve">  نفس الشي </t>
    </r>
    <r>
      <rPr>
        <sz val="11"/>
        <color rgb="FF000000"/>
        <rFont val="Calibri"/>
        <family val="2"/>
        <charset val="1"/>
      </rPr>
      <t xml:space="preserve">,   </t>
    </r>
    <r>
      <rPr>
        <sz val="11"/>
        <color rgb="FF000000"/>
        <rFont val="DejaVu Sans"/>
        <family val="2"/>
      </rPr>
      <t xml:space="preserve">فنفس اليوم، فاليوم نفسه </t>
    </r>
  </si>
  <si>
    <t xml:space="preserve"> life, breath</t>
  </si>
  <si>
    <t xml:space="preserve">نقرة</t>
  </si>
  <si>
    <t xml:space="preserve">نُقْرَة</t>
  </si>
  <si>
    <t xml:space="preserve">/nuq.ra/</t>
  </si>
  <si>
    <t xml:space="preserve"> silver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</si>
  <si>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فضة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</si>
  <si>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نقز</t>
  </si>
  <si>
    <t xml:space="preserve">نَقَّزَ</t>
  </si>
  <si>
    <t xml:space="preserve">naqqaz</t>
  </si>
  <si>
    <t xml:space="preserve"> to jump</t>
  </si>
  <si>
    <t xml:space="preserve">نقطة</t>
  </si>
  <si>
    <t xml:space="preserve">نُقْطَة</t>
  </si>
  <si>
    <t xml:space="preserve">nuqṭa</t>
  </si>
  <si>
    <t xml:space="preserve"> dot, point</t>
  </si>
  <si>
    <t xml:space="preserve"> subject, issue</t>
  </si>
  <si>
    <t xml:space="preserve">نقط</t>
  </si>
  <si>
    <t xml:space="preserve">نقاطي</t>
  </si>
  <si>
    <t xml:space="preserve">نكاتي</t>
  </si>
  <si>
    <t xml:space="preserve">/nkaː.ti/</t>
  </si>
  <si>
    <t xml:space="preserve">نكت</t>
  </si>
  <si>
    <t xml:space="preserve">نُكَت</t>
  </si>
  <si>
    <t xml:space="preserve">/nu.kat/</t>
  </si>
  <si>
    <t xml:space="preserve">نكتات</t>
  </si>
  <si>
    <t xml:space="preserve">/nuk.taːt/</t>
  </si>
  <si>
    <t xml:space="preserve">نكتة</t>
  </si>
  <si>
    <t xml:space="preserve">نُكْتَة</t>
  </si>
  <si>
    <t xml:space="preserve">nukta</t>
  </si>
  <si>
    <t xml:space="preserve"> joke</t>
  </si>
  <si>
    <t xml:space="preserve"> سمعت آخر نكتة على ناس الدار البيضا؟</t>
  </si>
  <si>
    <t xml:space="preserve">نكليز</t>
  </si>
  <si>
    <t xml:space="preserve">inglese</t>
  </si>
  <si>
    <t xml:space="preserve">naglīz</t>
  </si>
  <si>
    <t xml:space="preserve"> Englishmen; the English</t>
  </si>
  <si>
    <t xml:space="preserve">نكليزي</t>
  </si>
  <si>
    <t xml:space="preserve">نكالزة</t>
  </si>
  <si>
    <r>
      <rPr>
        <sz val="11"/>
        <color rgb="FF000000"/>
        <rFont val="DejaVu Sans"/>
        <family val="2"/>
      </rPr>
      <t xml:space="preserve">نڭليز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نگليز</t>
    </r>
  </si>
  <si>
    <t xml:space="preserve">نمرة</t>
  </si>
  <si>
    <t xml:space="preserve">namra</t>
  </si>
  <si>
    <t xml:space="preserve"> number used to show the rank of something in a list or sequence</t>
  </si>
  <si>
    <t xml:space="preserve">نماري</t>
  </si>
  <si>
    <t xml:space="preserve">نوامر</t>
  </si>
  <si>
    <t xml:space="preserve">نيش</t>
  </si>
  <si>
    <t xml:space="preserve">nayyaš</t>
  </si>
  <si>
    <t xml:space="preserve">نيشان</t>
  </si>
  <si>
    <t xml:space="preserve">نِيشَان</t>
  </si>
  <si>
    <t xml:space="preserve">nīšān</t>
  </si>
  <si>
    <t xml:space="preserve"> straight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</si>
  <si>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طول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</si>
  <si>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هجال</t>
  </si>
  <si>
    <t xml:space="preserve">hajjāl</t>
  </si>
  <si>
    <t xml:space="preserve"> widower</t>
  </si>
  <si>
    <t xml:space="preserve">هجالة</t>
  </si>
  <si>
    <t xml:space="preserve">هجالين</t>
  </si>
  <si>
    <t xml:space="preserve">هدا</t>
  </si>
  <si>
    <t xml:space="preserve">هٰذَا</t>
  </si>
  <si>
    <t xml:space="preserve">/haː.da/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</si>
  <si>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هدا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</si>
  <si>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this</t>
  </si>
  <si>
    <t xml:space="preserve">هداك</t>
  </si>
  <si>
    <t xml:space="preserve">هَذَاكَ</t>
  </si>
  <si>
    <t xml:space="preserve">/ha.daːk/</t>
  </si>
  <si>
    <t xml:space="preserve">هدر</t>
  </si>
  <si>
    <t xml:space="preserve">هَذَرَ</t>
  </si>
  <si>
    <t xml:space="preserve">/hdar/</t>
  </si>
  <si>
    <t xml:space="preserve"> to talk, to speak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</si>
  <si>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تكلم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دوى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</si>
  <si>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هَذَّرَ</t>
  </si>
  <si>
    <t xml:space="preserve">/had.dar/</t>
  </si>
  <si>
    <t xml:space="preserve"> to cause to talk</t>
  </si>
  <si>
    <t xml:space="preserve">هدرة</t>
  </si>
  <si>
    <t xml:space="preserve">هَذْرَة</t>
  </si>
  <si>
    <t xml:space="preserve">/had.ra/</t>
  </si>
  <si>
    <t xml:space="preserve"> talking, speaking</t>
  </si>
  <si>
    <t xml:space="preserve"> conversation</t>
  </si>
  <si>
    <t xml:space="preserve">هدرات</t>
  </si>
  <si>
    <t xml:space="preserve">هداري</t>
  </si>
  <si>
    <t xml:space="preserve">هدو</t>
  </si>
  <si>
    <t xml:space="preserve">/haː.du/</t>
  </si>
  <si>
    <t xml:space="preserve"> those   </t>
  </si>
  <si>
    <t xml:space="preserve">هدوك</t>
  </si>
  <si>
    <t xml:space="preserve">/haduːk/</t>
  </si>
  <si>
    <t xml:space="preserve">هدي</t>
  </si>
  <si>
    <t xml:space="preserve">هٰذِي</t>
  </si>
  <si>
    <t xml:space="preserve">/haː.di/</t>
  </si>
  <si>
    <t xml:space="preserve">   this</t>
  </si>
  <si>
    <t xml:space="preserve">هدية</t>
  </si>
  <si>
    <t xml:space="preserve">هَدِيَّة</t>
  </si>
  <si>
    <t xml:space="preserve">hdiyya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</si>
  <si>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كادو</t>
    </r>
    <r>
      <rPr>
        <sz val="11"/>
        <color rgb="FF000000"/>
        <rFont val="Calibri"/>
        <family val="2"/>
        <charset val="1"/>
      </rPr>
      <t xml:space="preserve">, ; </t>
    </r>
  </si>
  <si>
    <t xml:space="preserve">هديات</t>
  </si>
  <si>
    <t xml:space="preserve">هديك</t>
  </si>
  <si>
    <t xml:space="preserve">هَذِيكَ</t>
  </si>
  <si>
    <t xml:space="preserve">/ha.diːk/</t>
  </si>
  <si>
    <t xml:space="preserve">هران</t>
  </si>
  <si>
    <t xml:space="preserve">hurrān|harrān</t>
  </si>
  <si>
    <t xml:space="preserve">   tickling</t>
  </si>
  <si>
    <t xml:space="preserve">هرق</t>
  </si>
  <si>
    <t xml:space="preserve">هَرَّقَ</t>
  </si>
  <si>
    <t xml:space="preserve">/har.raq/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</si>
  <si>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كفح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</si>
  <si>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هكدا</t>
  </si>
  <si>
    <t xml:space="preserve">هَٰكَذَا</t>
  </si>
  <si>
    <t xml:space="preserve">thus, so</t>
  </si>
  <si>
    <t xml:space="preserve">/haːk.da/</t>
  </si>
  <si>
    <t xml:space="preserve"> thus, like so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</si>
  <si>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هكا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</si>
  <si>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هو</t>
  </si>
  <si>
    <t xml:space="preserve">هُوَ</t>
  </si>
  <si>
    <t xml:space="preserve">/huw.wa/</t>
  </si>
  <si>
    <t xml:space="preserve"> he subject pronoun</t>
  </si>
  <si>
    <t xml:space="preserve">هوا</t>
  </si>
  <si>
    <t xml:space="preserve">هَوَاء</t>
  </si>
  <si>
    <t xml:space="preserve">air</t>
  </si>
  <si>
    <t xml:space="preserve">hawa|hwā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</si>
  <si>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هوا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</si>
  <si>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air</t>
  </si>
  <si>
    <t xml:space="preserve">هوتة</t>
  </si>
  <si>
    <t xml:space="preserve">هَوْتَة</t>
  </si>
  <si>
    <t xml:space="preserve">hawta</t>
  </si>
  <si>
    <t xml:space="preserve"> (geography) depression</t>
  </si>
  <si>
    <t xml:space="preserve">هوتات</t>
  </si>
  <si>
    <t xml:space="preserve">هود</t>
  </si>
  <si>
    <t xml:space="preserve">هَوَّدَ</t>
  </si>
  <si>
    <t xml:space="preserve">/haw.wad/</t>
  </si>
  <si>
    <t xml:space="preserve"> to descend, to come down, to go down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</si>
  <si>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نزل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هبط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</si>
  <si>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get off</t>
  </si>
  <si>
    <t xml:space="preserve">هوما</t>
  </si>
  <si>
    <t xml:space="preserve">هُمْ</t>
  </si>
  <si>
    <t xml:space="preserve">huː.ma</t>
  </si>
  <si>
    <t xml:space="preserve"> they masculine or feminine plural subject pronoun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</si>
  <si>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هوم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</si>
  <si>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هون</t>
  </si>
  <si>
    <t xml:space="preserve">هَوَّنَ</t>
  </si>
  <si>
    <t xml:space="preserve">/haw.wan/</t>
  </si>
  <si>
    <t xml:space="preserve"> to ease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</si>
  <si>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سهل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</si>
  <si>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هي</t>
  </si>
  <si>
    <t xml:space="preserve">هِيَ</t>
  </si>
  <si>
    <t xml:space="preserve">/hij.ja/</t>
  </si>
  <si>
    <t xml:space="preserve"> she subject pronoun</t>
  </si>
  <si>
    <t xml:space="preserve">واتى</t>
  </si>
  <si>
    <t xml:space="preserve">آتَى</t>
  </si>
  <si>
    <t xml:space="preserve">wāta</t>
  </si>
  <si>
    <t xml:space="preserve"> to be agreeable, to suit someone (eg. clothes)</t>
  </si>
  <si>
    <t xml:space="preserve">واحد</t>
  </si>
  <si>
    <t xml:space="preserve">وَاحِد</t>
  </si>
  <si>
    <t xml:space="preserve">/waː.ħid/</t>
  </si>
  <si>
    <t xml:space="preserve"> single</t>
  </si>
  <si>
    <t xml:space="preserve">واحدة</t>
  </si>
  <si>
    <t xml:space="preserve">واحدين</t>
  </si>
  <si>
    <t xml:space="preserve">واحدات</t>
  </si>
  <si>
    <t xml:space="preserve">واسع</t>
  </si>
  <si>
    <t xml:space="preserve">وَاسِع</t>
  </si>
  <si>
    <t xml:space="preserve">/waːsaʕ/</t>
  </si>
  <si>
    <t xml:space="preserve"> wide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</si>
  <si>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ضيق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</si>
  <si>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واسعة</t>
  </si>
  <si>
    <t xml:space="preserve">وساع</t>
  </si>
  <si>
    <t xml:space="preserve">واسعات</t>
  </si>
  <si>
    <t xml:space="preserve">واعر</t>
  </si>
  <si>
    <t xml:space="preserve">واعِر</t>
  </si>
  <si>
    <t xml:space="preserve">/waːʕir/</t>
  </si>
  <si>
    <t xml:space="preserve"> difficult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</si>
  <si>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صعيب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ساهل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</si>
  <si>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واعرة</t>
  </si>
  <si>
    <t xml:space="preserve">وعار</t>
  </si>
  <si>
    <t xml:space="preserve">واعرات</t>
  </si>
  <si>
    <t xml:space="preserve">والو</t>
  </si>
  <si>
    <t xml:space="preserve">وَلَا شَيْء</t>
  </si>
  <si>
    <t xml:space="preserve">nothing</t>
  </si>
  <si>
    <t xml:space="preserve">وَلَوْ</t>
  </si>
  <si>
    <t xml:space="preserve">wālu</t>
  </si>
  <si>
    <t xml:space="preserve"> nothing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</si>
  <si>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حتىحاجة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</si>
  <si>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وحل</t>
  </si>
  <si>
    <t xml:space="preserve">وَحِلَ</t>
  </si>
  <si>
    <t xml:space="preserve">/wħal/</t>
  </si>
  <si>
    <t xml:space="preserve"> (intransitive) to be stuck</t>
  </si>
  <si>
    <t xml:space="preserve">وَحَّلَ</t>
  </si>
  <si>
    <t xml:space="preserve">/waħ.ħal/</t>
  </si>
  <si>
    <t xml:space="preserve"> (transitive) to jam</t>
  </si>
  <si>
    <t xml:space="preserve">وحلة</t>
  </si>
  <si>
    <t xml:space="preserve">/waħ.la/</t>
  </si>
  <si>
    <t xml:space="preserve"> dilemma</t>
  </si>
  <si>
    <t xml:space="preserve">وحلات</t>
  </si>
  <si>
    <t xml:space="preserve">وخا</t>
  </si>
  <si>
    <t xml:space="preserve">وَخَّى</t>
  </si>
  <si>
    <t xml:space="preserve">to lead, to aim</t>
  </si>
  <si>
    <t xml:space="preserve">waḵḵa</t>
  </si>
  <si>
    <t xml:space="preserve">واخا</t>
  </si>
  <si>
    <t xml:space="preserve">وخر</t>
  </si>
  <si>
    <t xml:space="preserve">أَخَّرَ</t>
  </si>
  <si>
    <t xml:space="preserve">/wax.xar/</t>
  </si>
  <si>
    <t xml:space="preserve"> to step aside</t>
  </si>
  <si>
    <t xml:space="preserve"> to move</t>
  </si>
  <si>
    <t xml:space="preserve">/wad.dan/</t>
  </si>
  <si>
    <t xml:space="preserve">أُذْن</t>
  </si>
  <si>
    <t xml:space="preserve">/wudn/|/wdan/</t>
  </si>
  <si>
    <t xml:space="preserve"> (anatomy) ear (organ)</t>
  </si>
  <si>
    <t xml:space="preserve">ودنِين</t>
  </si>
  <si>
    <t xml:space="preserve">ودنَيْن</t>
  </si>
  <si>
    <t xml:space="preserve">وردي</t>
  </si>
  <si>
    <t xml:space="preserve">وَرْدِيّ</t>
  </si>
  <si>
    <t xml:space="preserve">wardi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</si>
  <si>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فجلي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</si>
  <si>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وسادة</t>
  </si>
  <si>
    <t xml:space="preserve">وِسَادَة</t>
  </si>
  <si>
    <t xml:space="preserve">wsāda</t>
  </si>
  <si>
    <t xml:space="preserve"> cushion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</si>
  <si>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مخدة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خدية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</si>
  <si>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وسادات</t>
  </si>
  <si>
    <t xml:space="preserve">وسايد</t>
  </si>
  <si>
    <t xml:space="preserve">وقتاش</t>
  </si>
  <si>
    <t xml:space="preserve">/waq.taːʃ/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</si>
  <si>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امتى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</si>
  <si>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DejaVu Sans"/>
        <family val="2"/>
      </rPr>
      <t xml:space="preserve">فوقتاش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فوقاش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فوقاه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وقتاه</t>
    </r>
  </si>
  <si>
    <t xml:space="preserve">ولا</t>
  </si>
  <si>
    <t xml:space="preserve">وَ</t>
  </si>
  <si>
    <t xml:space="preserve">and</t>
  </si>
  <si>
    <t xml:space="preserve">walla</t>
  </si>
  <si>
    <t xml:space="preserve">وَلَا</t>
  </si>
  <si>
    <t xml:space="preserve">wala</t>
  </si>
  <si>
    <t xml:space="preserve">ولى</t>
  </si>
  <si>
    <t xml:space="preserve">وَلَّى</t>
  </si>
  <si>
    <t xml:space="preserve">to turn</t>
  </si>
  <si>
    <t xml:space="preserve">/wal.la/</t>
  </si>
  <si>
    <t xml:space="preserve"> to become</t>
  </si>
  <si>
    <t xml:space="preserve">ويدان</t>
  </si>
  <si>
    <t xml:space="preserve">wīdān</t>
  </si>
  <si>
    <t xml:space="preserve">ويكاند</t>
  </si>
  <si>
    <t xml:space="preserve">weekend</t>
  </si>
  <si>
    <t xml:space="preserve">/wiː.kaːnd/</t>
  </si>
  <si>
    <t xml:space="preserve"> weekend</t>
  </si>
  <si>
    <t xml:space="preserve">ويكاندات</t>
  </si>
  <si>
    <t xml:space="preserve">ياجور</t>
  </si>
  <si>
    <t xml:space="preserve">آجُرّ</t>
  </si>
  <si>
    <t xml:space="preserve">yājūr</t>
  </si>
  <si>
    <t xml:space="preserve"> bricks</t>
  </si>
  <si>
    <t xml:space="preserve">ياجورة</t>
  </si>
  <si>
    <t xml:space="preserve">يدوقوا</t>
  </si>
  <si>
    <t xml:space="preserve">/jduː.qu/</t>
  </si>
  <si>
    <t xml:space="preserve">يسرسر</t>
  </si>
  <si>
    <t xml:space="preserve">ysarsar</t>
  </si>
  <si>
    <t xml:space="preserve">يسقصي</t>
  </si>
  <si>
    <t xml:space="preserve">ysaqṣi</t>
  </si>
  <si>
    <t xml:space="preserve">يسقصيوا</t>
  </si>
  <si>
    <t xml:space="preserve">ysaqṣīw</t>
  </si>
  <si>
    <t xml:space="preserve">يسوقوا</t>
  </si>
  <si>
    <t xml:space="preserve">/jsuːqu/</t>
  </si>
  <si>
    <t xml:space="preserve">يمكن</t>
  </si>
  <si>
    <t xml:space="preserve">يُمْكِن</t>
  </si>
  <si>
    <t xml:space="preserve">yimkan</t>
  </si>
  <si>
    <t xml:space="preserve"> maybe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</si>
  <si>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وقيل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ربما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</si>
  <si>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پنوة</t>
  </si>
  <si>
    <t xml:space="preserve">pneu</t>
  </si>
  <si>
    <t xml:space="preserve">pnuwwa</t>
  </si>
  <si>
    <t xml:space="preserve"> tyre, tire</t>
  </si>
  <si>
    <t xml:space="preserve">پنوات</t>
  </si>
  <si>
    <t xml:space="preserve">بنوة</t>
  </si>
  <si>
    <t xml:space="preserve">ڭاوري</t>
  </si>
  <si>
    <t xml:space="preserve">گبر</t>
  </si>
  <si>
    <t xml:space="preserve">/ɡaːw.ri/</t>
  </si>
  <si>
    <t xml:space="preserve"> westerner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</si>
  <si>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رومي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نصراني</t>
    </r>
    <r>
      <rPr>
        <sz val="11"/>
        <color rgb="FF000000"/>
        <rFont val="Calibri"/>
        <family val="2"/>
        <charset val="1"/>
      </rPr>
      <t xml:space="preserve">, ; </t>
    </r>
  </si>
  <si>
    <t xml:space="preserve">ڭاورية</t>
  </si>
  <si>
    <t xml:space="preserve">ڭوار</t>
  </si>
  <si>
    <t xml:space="preserve">ڭراج</t>
  </si>
  <si>
    <t xml:space="preserve">garage</t>
  </si>
  <si>
    <t xml:space="preserve">/ɡa.raːʒ/</t>
  </si>
  <si>
    <t xml:space="preserve"> garage</t>
  </si>
  <si>
    <t xml:space="preserve">ڭراجات</t>
  </si>
  <si>
    <t xml:space="preserve">أبجور</t>
  </si>
  <si>
    <t xml:space="preserve">abat-jour</t>
  </si>
  <si>
    <t xml:space="preserve">ʔabajūr</t>
  </si>
  <si>
    <t xml:space="preserve"> bedside lamp</t>
  </si>
  <si>
    <t xml:space="preserve">أبجورات</t>
  </si>
  <si>
    <r>
      <rPr>
        <sz val="11"/>
        <color rgb="FF000000"/>
        <rFont val="DejaVu Sans"/>
        <family val="2"/>
      </rPr>
      <t xml:space="preserve">أباجور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أبجورة</t>
    </r>
  </si>
  <si>
    <t xml:space="preserve">أخطبوط</t>
  </si>
  <si>
    <t xml:space="preserve">أُخْطُبُوط</t>
  </si>
  <si>
    <t xml:space="preserve">ʔuḵṭubūṭ</t>
  </si>
  <si>
    <t xml:space="preserve"> octopus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</si>
  <si>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روطالة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زايس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</si>
  <si>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خطابط</t>
  </si>
  <si>
    <t xml:space="preserve">أخطبوطات</t>
  </si>
  <si>
    <t xml:space="preserve">أڭادير</t>
  </si>
  <si>
    <t xml:space="preserve">/ʔa.ɡa.diːr/</t>
  </si>
  <si>
    <t xml:space="preserve">اتجبر</t>
  </si>
  <si>
    <t xml:space="preserve">(e)ttajbar</t>
  </si>
  <si>
    <t xml:space="preserve">   to be found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</si>
  <si>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اتلقى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تصاب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</si>
  <si>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اتخطف</t>
  </si>
  <si>
    <t xml:space="preserve">ettaḵṭaf</t>
  </si>
  <si>
    <t xml:space="preserve">اترمى</t>
  </si>
  <si>
    <t xml:space="preserve">(e)t.tarma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</si>
  <si>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تلاح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تسيب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</si>
  <si>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اتلقى</t>
  </si>
  <si>
    <t xml:space="preserve">(e)ttalqa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</si>
  <si>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اتجبر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تصاب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</si>
  <si>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استاهل</t>
  </si>
  <si>
    <t xml:space="preserve">اِسْتَأْهَلَ</t>
  </si>
  <si>
    <t xml:space="preserve">(e)s.tāhal</t>
  </si>
  <si>
    <t xml:space="preserve"> to deserve</t>
  </si>
  <si>
    <t xml:space="preserve">استصغر</t>
  </si>
  <si>
    <t xml:space="preserve">اِسْتَصْغَرَ</t>
  </si>
  <si>
    <t xml:space="preserve">(e)s.taṣḡar</t>
  </si>
  <si>
    <t xml:space="preserve"> to belittle someone</t>
  </si>
  <si>
    <t xml:space="preserve"> علاش هدا كيستصغرك؟</t>
  </si>
  <si>
    <t xml:space="preserve">البارح</t>
  </si>
  <si>
    <t xml:space="preserve">اَلْبارِح</t>
  </si>
  <si>
    <t xml:space="preserve">yesterday</t>
  </si>
  <si>
    <t xml:space="preserve">(e)l-bāriḥ</t>
  </si>
  <si>
    <t xml:space="preserve"> yesterday</t>
  </si>
  <si>
    <t xml:space="preserve">البرطقيز</t>
  </si>
  <si>
    <t xml:space="preserve">roa-opt</t>
  </si>
  <si>
    <t xml:space="preserve">portugaes</t>
  </si>
  <si>
    <t xml:space="preserve">el.bar.ṭqīz</t>
  </si>
  <si>
    <t xml:space="preserve">الجمعة</t>
  </si>
  <si>
    <t xml:space="preserve">الْجُمْعَة</t>
  </si>
  <si>
    <t xml:space="preserve">ej-jamʕa</t>
  </si>
  <si>
    <t xml:space="preserve"> Friday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</si>
  <si>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يومالجمعة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</si>
  <si>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المغرب</t>
  </si>
  <si>
    <t xml:space="preserve">الْمَغْرِب</t>
  </si>
  <si>
    <t xml:space="preserve">/ɪl.maɣ.rib/|/ɪl.muɣ.rib/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</si>
  <si>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المغرب</t>
    </r>
    <r>
      <rPr>
        <sz val="11"/>
        <color rgb="FF000000"/>
        <rFont val="Calibri"/>
        <family val="2"/>
        <charset val="1"/>
      </rPr>
      <t xml:space="preserve">.wav</t>
    </r>
  </si>
  <si>
    <t xml:space="preserve">el-hīha</t>
  </si>
  <si>
    <t xml:space="preserve">   there</t>
  </si>
  <si>
    <t xml:space="preserve">بابغيو</t>
  </si>
  <si>
    <t xml:space="preserve">bābḡayyu</t>
  </si>
  <si>
    <t xml:space="preserve"> parrot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</si>
  <si>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ببغة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ببغاء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</si>
  <si>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بابغيوات</t>
  </si>
  <si>
    <t xml:space="preserve">بالأخص</t>
  </si>
  <si>
    <t xml:space="preserve">بِٱلْأَخَصِّ</t>
  </si>
  <si>
    <t xml:space="preserve">belʔaḵaṣṣ</t>
  </si>
  <si>
    <t xml:space="preserve"> especially</t>
  </si>
  <si>
    <t xml:space="preserve">بالتخبية</t>
  </si>
  <si>
    <t xml:space="preserve">bet.tḵabya</t>
  </si>
  <si>
    <t xml:space="preserve"> hiddenly</t>
  </si>
  <si>
    <t xml:space="preserve">بالتوفيق</t>
  </si>
  <si>
    <t xml:space="preserve">بِالتَّوْفِيق</t>
  </si>
  <si>
    <t xml:space="preserve">/bɪt.taw.fiːq/</t>
  </si>
  <si>
    <t xml:space="preserve">بالزايد</t>
  </si>
  <si>
    <t xml:space="preserve">بِالزَائِدِ</t>
  </si>
  <si>
    <t xml:space="preserve">bezzāyid</t>
  </si>
  <si>
    <t xml:space="preserve"> more than enough</t>
  </si>
  <si>
    <t xml:space="preserve">بالزربة</t>
  </si>
  <si>
    <t xml:space="preserve">bezzarba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</si>
  <si>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فيساع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دغية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بالخف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</si>
  <si>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بالشوية</t>
  </si>
  <si>
    <t xml:space="preserve">beš.šwiyya</t>
  </si>
  <si>
    <t xml:space="preserve"> gradually</t>
  </si>
  <si>
    <t xml:space="preserve"> slowly</t>
  </si>
  <si>
    <t xml:space="preserve">بالمقلوب</t>
  </si>
  <si>
    <t xml:space="preserve">بِٱلْمَقْلُوبِ</t>
  </si>
  <si>
    <t xml:space="preserve">belmaqlūb</t>
  </si>
  <si>
    <t xml:space="preserve"> upside down</t>
  </si>
  <si>
    <t xml:space="preserve"> in a contrary sense</t>
  </si>
  <si>
    <r>
      <rPr>
        <sz val="11"/>
        <color rgb="FF000000"/>
        <rFont val="DejaVu Sans"/>
        <family val="2"/>
      </rPr>
      <t xml:space="preserve"> فهمتيني بالمقلوب بحال ديما</t>
    </r>
    <r>
      <rPr>
        <sz val="11"/>
        <color rgb="FF000000"/>
        <rFont val="Calibri"/>
        <family val="2"/>
        <charset val="1"/>
      </rPr>
      <t xml:space="preserve">.</t>
    </r>
  </si>
  <si>
    <t xml:space="preserve">ببغة</t>
  </si>
  <si>
    <t xml:space="preserve">بَبَّغَاء</t>
  </si>
  <si>
    <t xml:space="preserve">babbaḡa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</si>
  <si>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بابغيو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ببغاء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</si>
  <si>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ببغاوات</t>
  </si>
  <si>
    <t xml:space="preserve">ببغات</t>
  </si>
  <si>
    <t xml:space="preserve">ببغا</t>
  </si>
  <si>
    <t xml:space="preserve">برودية</t>
  </si>
  <si>
    <t xml:space="preserve">brūdiyya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</si>
  <si>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برودة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</si>
  <si>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برويطة</t>
  </si>
  <si>
    <t xml:space="preserve">brouette</t>
  </si>
  <si>
    <t xml:space="preserve">barwīṭa</t>
  </si>
  <si>
    <t xml:space="preserve"> wheelbarrow</t>
  </si>
  <si>
    <t xml:space="preserve">براوط</t>
  </si>
  <si>
    <t xml:space="preserve">برويطات</t>
  </si>
  <si>
    <t xml:space="preserve">بزولة</t>
  </si>
  <si>
    <t xml:space="preserve">bazzūla</t>
  </si>
  <si>
    <t xml:space="preserve"> breast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</si>
  <si>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تدي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</si>
  <si>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بزازل</t>
  </si>
  <si>
    <t xml:space="preserve">بشكليطة</t>
  </si>
  <si>
    <t xml:space="preserve">/bʃa.kliː.tˤa/|/biʃ.kliː.tˤa/</t>
  </si>
  <si>
    <t xml:space="preserve"> bicycle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</si>
  <si>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پكالة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</si>
  <si>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بْشَكْليط</t>
  </si>
  <si>
    <t xml:space="preserve">بِشْكْليط</t>
  </si>
  <si>
    <t xml:space="preserve">بقولة</t>
  </si>
  <si>
    <t xml:space="preserve">/baq.quː.la/</t>
  </si>
  <si>
    <t xml:space="preserve"> spinach</t>
  </si>
  <si>
    <t xml:space="preserve">بلارج</t>
  </si>
  <si>
    <t xml:space="preserve">πελᾱργός</t>
  </si>
  <si>
    <t xml:space="preserve">cop</t>
  </si>
  <si>
    <t xml:space="preserve">ballārij|billārij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</si>
  <si>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بلارج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</si>
  <si>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لقلاق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أداناي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</si>
  <si>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برارج</t>
  </si>
  <si>
    <t xml:space="preserve">بليزة</t>
  </si>
  <si>
    <t xml:space="preserve">valise</t>
  </si>
  <si>
    <t xml:space="preserve">/ba.liː.za/</t>
  </si>
  <si>
    <t xml:space="preserve"> suitcase</t>
  </si>
  <si>
    <t xml:space="preserve">بليزات</t>
  </si>
  <si>
    <t xml:space="preserve">بوالز</t>
  </si>
  <si>
    <t xml:space="preserve">ڤليزة</t>
  </si>
  <si>
    <t xml:space="preserve">بواقة</t>
  </si>
  <si>
    <t xml:space="preserve">buwwāqa</t>
  </si>
  <si>
    <t xml:space="preserve"> bubble</t>
  </si>
  <si>
    <t xml:space="preserve">بواوق</t>
  </si>
  <si>
    <t xml:space="preserve">بوخرارب</t>
  </si>
  <si>
    <t xml:space="preserve">būḵrārib</t>
  </si>
  <si>
    <t xml:space="preserve"> sewage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</si>
  <si>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وادحار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</si>
  <si>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بوخراربات</t>
  </si>
  <si>
    <t xml:space="preserve">بوغطاط</t>
  </si>
  <si>
    <t xml:space="preserve">būḡaṭṭāṭ</t>
  </si>
  <si>
    <t xml:space="preserve">بينما</t>
  </si>
  <si>
    <t xml:space="preserve">بَيْنَمَا</t>
  </si>
  <si>
    <t xml:space="preserve">/biː.nɪm.ma/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</si>
  <si>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بينما</t>
    </r>
    <r>
      <rPr>
        <sz val="11"/>
        <color rgb="FF000000"/>
        <rFont val="Calibri"/>
        <family val="2"/>
        <charset val="1"/>
      </rPr>
      <t xml:space="preserve">.wav</t>
    </r>
  </si>
  <si>
    <t xml:space="preserve">بيوضية</t>
  </si>
  <si>
    <t xml:space="preserve">byūḍiyya</t>
  </si>
  <si>
    <t xml:space="preserve"> whiteness</t>
  </si>
  <si>
    <t xml:space="preserve">تبوريدة</t>
  </si>
  <si>
    <t xml:space="preserve">بَارُود</t>
  </si>
  <si>
    <t xml:space="preserve">/tbuː.riː.da/</t>
  </si>
  <si>
    <t xml:space="preserve"> fantasia traditional festival of the inhabitants of the Maghreb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</si>
  <si>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خيالة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</si>
  <si>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تبوريدات</t>
  </si>
  <si>
    <t xml:space="preserve">تحميرة</t>
  </si>
  <si>
    <t xml:space="preserve">/taħ.miː.ra/</t>
  </si>
  <si>
    <t xml:space="preserve"> paprika</t>
  </si>
  <si>
    <t xml:space="preserve">ترنفيس</t>
  </si>
  <si>
    <t xml:space="preserve">tournevis</t>
  </si>
  <si>
    <t xml:space="preserve">turnuvīs|turnufīs</t>
  </si>
  <si>
    <t xml:space="preserve"> screwdriver</t>
  </si>
  <si>
    <t xml:space="preserve">ترنفيسات</t>
  </si>
  <si>
    <t xml:space="preserve">طرنفيس</t>
  </si>
  <si>
    <t xml:space="preserve">تسعمية</t>
  </si>
  <si>
    <t xml:space="preserve">تِسْعُمِئَة</t>
  </si>
  <si>
    <t xml:space="preserve">tisʕamya</t>
  </si>
  <si>
    <t xml:space="preserve">تصويرة</t>
  </si>
  <si>
    <t xml:space="preserve">تَصْوِيرَة</t>
  </si>
  <si>
    <t xml:space="preserve">/tasˤ.wiː.ra/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</si>
  <si>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تصويرة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</si>
  <si>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picture, image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</si>
  <si>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صورة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</si>
  <si>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تصاور</t>
  </si>
  <si>
    <t xml:space="preserve">تفاحة</t>
  </si>
  <si>
    <t xml:space="preserve">تُفّاحة</t>
  </si>
  <si>
    <t xml:space="preserve">/tuf.faːħa/</t>
  </si>
  <si>
    <t xml:space="preserve">/tɪf.faːħa/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</si>
  <si>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تفاحة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</si>
  <si>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apple</t>
  </si>
  <si>
    <t xml:space="preserve">تفوية</t>
  </si>
  <si>
    <t xml:space="preserve">tafwīha</t>
  </si>
  <si>
    <t xml:space="preserve"> a yawning</t>
  </si>
  <si>
    <t xml:space="preserve">تفويات</t>
  </si>
  <si>
    <t xml:space="preserve">تقريبا</t>
  </si>
  <si>
    <t xml:space="preserve">taqrīban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</si>
  <si>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تقريبا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</si>
  <si>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approximately</t>
  </si>
  <si>
    <t xml:space="preserve">تقشيرة</t>
  </si>
  <si>
    <t xml:space="preserve">چاقشیر</t>
  </si>
  <si>
    <t xml:space="preserve">/taq.ʃiː.ra/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</si>
  <si>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تقشيرة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</si>
  <si>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sock</t>
  </si>
  <si>
    <t xml:space="preserve">تقاشر</t>
  </si>
  <si>
    <t xml:space="preserve">تقشيرات</t>
  </si>
  <si>
    <t xml:space="preserve">تقولية</t>
  </si>
  <si>
    <t xml:space="preserve">tqūliyya</t>
  </si>
  <si>
    <t xml:space="preserve"> heaviness</t>
  </si>
  <si>
    <t xml:space="preserve">تلاجة</t>
  </si>
  <si>
    <t xml:space="preserve">ثَلَّاجَة</t>
  </si>
  <si>
    <t xml:space="preserve">tallāja</t>
  </si>
  <si>
    <t xml:space="preserve"> refrigerator, fridge</t>
  </si>
  <si>
    <t xml:space="preserve">تلالج</t>
  </si>
  <si>
    <t xml:space="preserve">تلاجات</t>
  </si>
  <si>
    <t xml:space="preserve">تلتمية</t>
  </si>
  <si>
    <t xml:space="preserve">ثَلَاثُمِئَة</t>
  </si>
  <si>
    <t xml:space="preserve">taltimya</t>
  </si>
  <si>
    <t xml:space="preserve">تلفزة</t>
  </si>
  <si>
    <t xml:space="preserve">تَلْفَزة</t>
  </si>
  <si>
    <t xml:space="preserve">talfaza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</si>
  <si>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تلفزة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</si>
  <si>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television, TV</t>
  </si>
  <si>
    <t xml:space="preserve">تلافز</t>
  </si>
  <si>
    <t xml:space="preserve">تلفزات</t>
  </si>
  <si>
    <t xml:space="preserve">تلفون</t>
  </si>
  <si>
    <t xml:space="preserve">téléphone</t>
  </si>
  <si>
    <t xml:space="preserve">tilifūn</t>
  </si>
  <si>
    <t xml:space="preserve"> telephone</t>
  </si>
  <si>
    <t xml:space="preserve">تلافن</t>
  </si>
  <si>
    <t xml:space="preserve">تلفونات</t>
  </si>
  <si>
    <t xml:space="preserve">تليفون</t>
  </si>
  <si>
    <t xml:space="preserve">تمنمية</t>
  </si>
  <si>
    <t xml:space="preserve">ثَمَانُمِئَة</t>
  </si>
  <si>
    <t xml:space="preserve">tamnamya</t>
  </si>
  <si>
    <t xml:space="preserve">توحيمة</t>
  </si>
  <si>
    <t xml:space="preserve">/taw.ħiː.ma/</t>
  </si>
  <si>
    <t xml:space="preserve"> birthmark</t>
  </si>
  <si>
    <t xml:space="preserve">توحيمات</t>
  </si>
  <si>
    <t xml:space="preserve">تيخريفينت</t>
  </si>
  <si>
    <t xml:space="preserve">tīḵrīfīnt</t>
  </si>
  <si>
    <t xml:space="preserve"> (Marrakesh, uncountable) courgette, zucchini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</si>
  <si>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قرعةخضرا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تخريفين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</si>
  <si>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جاكيطات</t>
  </si>
  <si>
    <t xml:space="preserve">jākīṭāt|djākīṭāt</t>
  </si>
  <si>
    <t xml:space="preserve">جاكيطة</t>
  </si>
  <si>
    <t xml:space="preserve">jaquette</t>
  </si>
  <si>
    <t xml:space="preserve">jākīṭa|djākīṭa</t>
  </si>
  <si>
    <t xml:space="preserve"> jacket piece of clothing</t>
  </si>
  <si>
    <t xml:space="preserve"> جواكطي كلهم هراوا، خاصني نمشي نشري واحدة جديدة ما حدهم رخاص دابا حيت حنا داخلين للصيف</t>
  </si>
  <si>
    <t xml:space="preserve">جكيطة</t>
  </si>
  <si>
    <t xml:space="preserve">جدرمي</t>
  </si>
  <si>
    <t xml:space="preserve">gendarme</t>
  </si>
  <si>
    <t xml:space="preserve">jadarmi</t>
  </si>
  <si>
    <t xml:space="preserve"> gendarme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</si>
  <si>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دركي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</si>
  <si>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جدرمية</t>
  </si>
  <si>
    <t xml:space="preserve">جدرميين</t>
  </si>
  <si>
    <t xml:space="preserve">جزايري</t>
  </si>
  <si>
    <t xml:space="preserve">جَزَائِرِيّ</t>
  </si>
  <si>
    <t xml:space="preserve">jazāyri</t>
  </si>
  <si>
    <t xml:space="preserve"> Algerian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</si>
  <si>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ولدفرنسا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</si>
  <si>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جزايرية</t>
  </si>
  <si>
    <t xml:space="preserve">جزايريين</t>
  </si>
  <si>
    <t xml:space="preserve">جلبانة</t>
  </si>
  <si>
    <t xml:space="preserve">/ʒal.baː.na/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</si>
  <si>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جلبانة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</si>
  <si>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peas</t>
  </si>
  <si>
    <t xml:space="preserve">jallījāt</t>
  </si>
  <si>
    <t xml:space="preserve">jallīja</t>
  </si>
  <si>
    <t xml:space="preserve">جمودية</t>
  </si>
  <si>
    <t xml:space="preserve">jmūdiyya</t>
  </si>
  <si>
    <t xml:space="preserve"> freezing</t>
  </si>
  <si>
    <t xml:space="preserve">حدادة</t>
  </si>
  <si>
    <t xml:space="preserve">ḥaddāda</t>
  </si>
  <si>
    <t xml:space="preserve">حرارة</t>
  </si>
  <si>
    <t xml:space="preserve">حَرَارَة</t>
  </si>
  <si>
    <t xml:space="preserve">ḥarāra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</si>
  <si>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حرارة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</si>
  <si>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سخانة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</si>
  <si>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 temperature</t>
  </si>
  <si>
    <r>
      <rPr>
        <sz val="11"/>
        <color rgb="FF000000"/>
        <rFont val="DejaVu Sans"/>
        <family val="2"/>
      </rPr>
      <t xml:space="preserve"> الحرارة طالعة هنا ففاس</t>
    </r>
    <r>
      <rPr>
        <sz val="11"/>
        <color rgb="FF000000"/>
        <rFont val="Calibri"/>
        <family val="2"/>
        <charset val="1"/>
      </rPr>
      <t xml:space="preserve">.</t>
    </r>
  </si>
  <si>
    <t xml:space="preserve">حرورية</t>
  </si>
  <si>
    <t xml:space="preserve">ḥrūriyya</t>
  </si>
  <si>
    <t xml:space="preserve"> spiciness</t>
  </si>
  <si>
    <t xml:space="preserve">حشومي</t>
  </si>
  <si>
    <t xml:space="preserve">/ħaʃ.ʃuː.mi/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</si>
  <si>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حشمان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</si>
  <si>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حشومية</t>
  </si>
  <si>
    <t xml:space="preserve">حشوميين</t>
  </si>
  <si>
    <t xml:space="preserve">حشوميات</t>
  </si>
  <si>
    <t xml:space="preserve">ḥšūmiyya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</si>
  <si>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</si>
  <si>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ḥaššūmiyya</t>
  </si>
  <si>
    <t xml:space="preserve">حطيشة</t>
  </si>
  <si>
    <t xml:space="preserve">ḥuṭṭayša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</si>
  <si>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زعلولة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طياشة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مطيشة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زيطة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</si>
  <si>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حطيشات</t>
  </si>
  <si>
    <t xml:space="preserve">حكاكة</t>
  </si>
  <si>
    <t xml:space="preserve">حَكَّاكَة</t>
  </si>
  <si>
    <t xml:space="preserve">ḥakkāka</t>
  </si>
  <si>
    <t xml:space="preserve"> grater</t>
  </si>
  <si>
    <t xml:space="preserve">حكاكات</t>
  </si>
  <si>
    <t xml:space="preserve">حمورية</t>
  </si>
  <si>
    <t xml:space="preserve">ḥmūriyya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</si>
  <si>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حمورة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</si>
  <si>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حَوْلِيّة</t>
  </si>
  <si>
    <t xml:space="preserve">one-year-old ewe</t>
  </si>
  <si>
    <t xml:space="preserve">ḥawliyya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</si>
  <si>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خروفة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نعجة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</si>
  <si>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خامية</t>
  </si>
  <si>
    <t xml:space="preserve">ḵāmiyya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</si>
  <si>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خامية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</si>
  <si>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curtain</t>
  </si>
  <si>
    <t xml:space="preserve">خوامي</t>
  </si>
  <si>
    <t xml:space="preserve">خاميات</t>
  </si>
  <si>
    <t xml:space="preserve">خدية</t>
  </si>
  <si>
    <t xml:space="preserve">ḵaddiyya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</si>
  <si>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مخدة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</si>
  <si>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خدايد</t>
  </si>
  <si>
    <t xml:space="preserve">خديات</t>
  </si>
  <si>
    <t xml:space="preserve">خضورية</t>
  </si>
  <si>
    <t xml:space="preserve">ḵḍūriyya</t>
  </si>
  <si>
    <t xml:space="preserve"> greenness</t>
  </si>
  <si>
    <t xml:space="preserve">خفوفية</t>
  </si>
  <si>
    <t xml:space="preserve">ḵfūfiyya</t>
  </si>
  <si>
    <t xml:space="preserve"> lightness  </t>
  </si>
  <si>
    <t xml:space="preserve">خمسمية</t>
  </si>
  <si>
    <t xml:space="preserve">خَمْسُمِئَة</t>
  </si>
  <si>
    <t xml:space="preserve">xamsamya</t>
  </si>
  <si>
    <t xml:space="preserve">خيبوعة</t>
  </si>
  <si>
    <t xml:space="preserve">/xaj.buː.ʕa/</t>
  </si>
  <si>
    <t xml:space="preserve"> (pejorative) ugly</t>
  </si>
  <si>
    <t xml:space="preserve">خيبوعات</t>
  </si>
  <si>
    <t xml:space="preserve">دائما</t>
  </si>
  <si>
    <t xml:space="preserve">dāʔiman</t>
  </si>
  <si>
    <t xml:space="preserve">ذُرِّيَّة</t>
  </si>
  <si>
    <t xml:space="preserve">/dar.rij.ja/</t>
  </si>
  <si>
    <t xml:space="preserve">دريات</t>
  </si>
  <si>
    <t xml:space="preserve">ربعمية</t>
  </si>
  <si>
    <t xml:space="preserve">أَرْبَعُمِئَة</t>
  </si>
  <si>
    <t xml:space="preserve">rabʕamya</t>
  </si>
  <si>
    <t xml:space="preserve">رجولة</t>
  </si>
  <si>
    <t xml:space="preserve">رُجُولَة</t>
  </si>
  <si>
    <t xml:space="preserve">/ru.ʒuː.la/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</si>
  <si>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رجلة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</si>
  <si>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رزوزية</t>
  </si>
  <si>
    <t xml:space="preserve">rzūziyya</t>
  </si>
  <si>
    <t xml:space="preserve"> wasp</t>
  </si>
  <si>
    <t xml:space="preserve">رزوزيات</t>
  </si>
  <si>
    <t xml:space="preserve">رزوزي</t>
  </si>
  <si>
    <t xml:space="preserve">رقوقية</t>
  </si>
  <si>
    <t xml:space="preserve">rqūqiyya</t>
  </si>
  <si>
    <t xml:space="preserve"> thinness</t>
  </si>
  <si>
    <t xml:space="preserve">روبيني</t>
  </si>
  <si>
    <t xml:space="preserve">robinet</t>
  </si>
  <si>
    <t xml:space="preserve">/ru.biː.ni/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</si>
  <si>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روبيني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</si>
  <si>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بزبوز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</si>
  <si>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روبينيات</t>
  </si>
  <si>
    <t xml:space="preserve">روطالة</t>
  </si>
  <si>
    <t xml:space="preserve">rūṭāla</t>
  </si>
  <si>
    <t xml:space="preserve">روطالات</t>
  </si>
  <si>
    <t xml:space="preserve">رياحة</t>
  </si>
  <si>
    <t xml:space="preserve">riyyāḥa</t>
  </si>
  <si>
    <t xml:space="preserve"> fan electrical device for cooling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</si>
  <si>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فرفارة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</si>
  <si>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ريايح</t>
  </si>
  <si>
    <t xml:space="preserve">رياحات</t>
  </si>
  <si>
    <t xml:space="preserve">زروبية</t>
  </si>
  <si>
    <t xml:space="preserve">zrūbiyya</t>
  </si>
  <si>
    <t xml:space="preserve"> quickness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</si>
  <si>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زربة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</si>
  <si>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زرودية</t>
  </si>
  <si>
    <t xml:space="preserve">/zruː.dij.ja/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</si>
  <si>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زرودية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</si>
  <si>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(Eastern Morocco) carrot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</si>
  <si>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خيزو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جعدة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</si>
  <si>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زروقية</t>
  </si>
  <si>
    <t xml:space="preserve">zrūqiyya</t>
  </si>
  <si>
    <t xml:space="preserve"> blueness</t>
  </si>
  <si>
    <t xml:space="preserve">زريعة</t>
  </si>
  <si>
    <t xml:space="preserve">زَرِّيعَة</t>
  </si>
  <si>
    <t xml:space="preserve">/zar.riː.ʕa/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</si>
  <si>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زريعة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زريعة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</si>
  <si>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seed</t>
  </si>
  <si>
    <t xml:space="preserve">زريعات</t>
  </si>
  <si>
    <t xml:space="preserve">زرارع</t>
  </si>
  <si>
    <t xml:space="preserve">زعلولة</t>
  </si>
  <si>
    <t xml:space="preserve">zaʕlūla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</si>
  <si>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طياشة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مطيشة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زيطة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حطيشة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</si>
  <si>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زعلولات</t>
  </si>
  <si>
    <t xml:space="preserve">زغروتة</t>
  </si>
  <si>
    <t xml:space="preserve">/zaɣ.ruː.ta/</t>
  </si>
  <si>
    <t xml:space="preserve"> ululation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</si>
  <si>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زغريتة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تزغريتة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</si>
  <si>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زغاريت</t>
  </si>
  <si>
    <t xml:space="preserve">زغروتات</t>
  </si>
  <si>
    <t xml:space="preserve">zallījāt</t>
  </si>
  <si>
    <t xml:space="preserve">zallīja</t>
  </si>
  <si>
    <t xml:space="preserve">زليقة</t>
  </si>
  <si>
    <t xml:space="preserve">zallīqa</t>
  </si>
  <si>
    <t xml:space="preserve"> slide (for children)</t>
  </si>
  <si>
    <t xml:space="preserve">زليقات</t>
  </si>
  <si>
    <t xml:space="preserve">سالمية</t>
  </si>
  <si>
    <t xml:space="preserve">salvia</t>
  </si>
  <si>
    <t xml:space="preserve">sālmiyya</t>
  </si>
  <si>
    <t xml:space="preserve"> sage (Salvia and especially Salvia officinalis)</t>
  </si>
  <si>
    <t xml:space="preserve">سبرديلة</t>
  </si>
  <si>
    <t xml:space="preserve">espadrille</t>
  </si>
  <si>
    <t xml:space="preserve">/sbar.diː.la/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</si>
  <si>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سبرديلة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</si>
  <si>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sneakers, creps</t>
  </si>
  <si>
    <t xml:space="preserve">سبرديلات</t>
  </si>
  <si>
    <t xml:space="preserve">سبعمية</t>
  </si>
  <si>
    <t xml:space="preserve">سَبْعُمِئَة</t>
  </si>
  <si>
    <t xml:space="preserve">sabʕamya</t>
  </si>
  <si>
    <t xml:space="preserve">ستاية</t>
  </si>
  <si>
    <t xml:space="preserve">sattāya</t>
  </si>
  <si>
    <t xml:space="preserve"> sieve for liquids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</si>
  <si>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صفاية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غربال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</si>
  <si>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ستايات</t>
  </si>
  <si>
    <t xml:space="preserve">ستمية</t>
  </si>
  <si>
    <t xml:space="preserve">سِتُّمِئَة</t>
  </si>
  <si>
    <t xml:space="preserve">sittimya</t>
  </si>
  <si>
    <t xml:space="preserve">سخونية</t>
  </si>
  <si>
    <t xml:space="preserve">sḵūniyya</t>
  </si>
  <si>
    <t xml:space="preserve"> hotness</t>
  </si>
  <si>
    <t xml:space="preserve">سردينات</t>
  </si>
  <si>
    <t xml:space="preserve">/sar.diː.naːt/</t>
  </si>
  <si>
    <t xml:space="preserve">/sar.diː.na/</t>
  </si>
  <si>
    <t xml:space="preserve">سرسرتي</t>
  </si>
  <si>
    <t xml:space="preserve">sarsarti</t>
  </si>
  <si>
    <t xml:space="preserve">سقصيتوا</t>
  </si>
  <si>
    <t xml:space="preserve">saqṣītu</t>
  </si>
  <si>
    <t xml:space="preserve">سقصيتي</t>
  </si>
  <si>
    <t xml:space="preserve">saqṣīti</t>
  </si>
  <si>
    <t xml:space="preserve">سقصينا</t>
  </si>
  <si>
    <t xml:space="preserve">saqṣīna</t>
  </si>
  <si>
    <t xml:space="preserve">سكاتة</t>
  </si>
  <si>
    <t xml:space="preserve">سَكَّاتة</t>
  </si>
  <si>
    <t xml:space="preserve">silencer</t>
  </si>
  <si>
    <t xml:space="preserve">/sak.kaː.ta/</t>
  </si>
  <si>
    <t xml:space="preserve"> pacifier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</si>
  <si>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لهاية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مصاصة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</si>
  <si>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سكاتات</t>
  </si>
  <si>
    <t xml:space="preserve">سكويلة</t>
  </si>
  <si>
    <t xml:space="preserve">sakwīla</t>
  </si>
  <si>
    <t xml:space="preserve"> (dated) school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</si>
  <si>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مدرسة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</si>
  <si>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سكويلات</t>
  </si>
  <si>
    <t xml:space="preserve">سلحفة</t>
  </si>
  <si>
    <t xml:space="preserve">سُلَحْفَاة</t>
  </si>
  <si>
    <t xml:space="preserve">/su.laħ.fa/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</si>
  <si>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سلحفة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</si>
  <si>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فكرون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</si>
  <si>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سلحفات</t>
  </si>
  <si>
    <t xml:space="preserve">سمونية</t>
  </si>
  <si>
    <t xml:space="preserve">smūniyya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</si>
  <si>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غلوضية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</si>
  <si>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سندرية</t>
  </si>
  <si>
    <t xml:space="preserve">cendrier</t>
  </si>
  <si>
    <t xml:space="preserve">/san.drij.ja/</t>
  </si>
  <si>
    <t xml:space="preserve"> ashtray</t>
  </si>
  <si>
    <t xml:space="preserve">سندريات</t>
  </si>
  <si>
    <t xml:space="preserve">سهولية</t>
  </si>
  <si>
    <t xml:space="preserve">shūliyya</t>
  </si>
  <si>
    <t xml:space="preserve"> easiness</t>
  </si>
  <si>
    <t xml:space="preserve">sawwāqīn</t>
  </si>
  <si>
    <t xml:space="preserve">سيمانة</t>
  </si>
  <si>
    <t xml:space="preserve">semana</t>
  </si>
  <si>
    <t xml:space="preserve">sīmāna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</si>
  <si>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سيمانة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</si>
  <si>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week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</si>
  <si>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أسبوع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</si>
  <si>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سيمانات</t>
  </si>
  <si>
    <t xml:space="preserve">شطابة</t>
  </si>
  <si>
    <t xml:space="preserve">شَطَّابَة</t>
  </si>
  <si>
    <t xml:space="preserve">/ʃatˤ.tˤaː.ba/</t>
  </si>
  <si>
    <t xml:space="preserve"> broom</t>
  </si>
  <si>
    <t xml:space="preserve">شطابات</t>
  </si>
  <si>
    <t xml:space="preserve">شعالة</t>
  </si>
  <si>
    <t xml:space="preserve">šaʕʕāla</t>
  </si>
  <si>
    <t xml:space="preserve"> bonfire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</si>
  <si>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بريكة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</si>
  <si>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شعالات</t>
  </si>
  <si>
    <t xml:space="preserve">شعكوكة</t>
  </si>
  <si>
    <t xml:space="preserve">/ʃaʕ.kuː.ka/</t>
  </si>
  <si>
    <t xml:space="preserve"> curly hair</t>
  </si>
  <si>
    <t xml:space="preserve">شعكوكات</t>
  </si>
  <si>
    <t xml:space="preserve">شكارة</t>
  </si>
  <si>
    <t xml:space="preserve">شِكَارَة</t>
  </si>
  <si>
    <t xml:space="preserve">šakkāra|šukkāra</t>
  </si>
  <si>
    <t xml:space="preserve">شكاير</t>
  </si>
  <si>
    <t xml:space="preserve">شكاكر</t>
  </si>
  <si>
    <t xml:space="preserve">شلقومة</t>
  </si>
  <si>
    <t xml:space="preserve">صَلْقَمَ</t>
  </si>
  <si>
    <t xml:space="preserve">to grind teeth</t>
  </si>
  <si>
    <t xml:space="preserve">شَلَقَ</t>
  </si>
  <si>
    <t xml:space="preserve">to be [[cleft]], [[split]] lengthways</t>
  </si>
  <si>
    <t xml:space="preserve">šalqūma</t>
  </si>
  <si>
    <t xml:space="preserve"> lip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</si>
  <si>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شفة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شارب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شنافة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</si>
  <si>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شلاقم</t>
  </si>
  <si>
    <t xml:space="preserve">شواية</t>
  </si>
  <si>
    <t xml:space="preserve">شَوَّاية</t>
  </si>
  <si>
    <t xml:space="preserve">šawwāya</t>
  </si>
  <si>
    <t xml:space="preserve"> grill</t>
  </si>
  <si>
    <t xml:space="preserve">شوايات</t>
  </si>
  <si>
    <t xml:space="preserve">صعوبية</t>
  </si>
  <si>
    <t xml:space="preserve">ṣʕūbiyya</t>
  </si>
  <si>
    <t xml:space="preserve"> difficultness</t>
  </si>
  <si>
    <t xml:space="preserve">صغوري</t>
  </si>
  <si>
    <t xml:space="preserve">ṣaḡḡūri</t>
  </si>
  <si>
    <t xml:space="preserve"> very small</t>
  </si>
  <si>
    <t xml:space="preserve">صغورية</t>
  </si>
  <si>
    <t xml:space="preserve">صغوريين</t>
  </si>
  <si>
    <t xml:space="preserve">صغوريات</t>
  </si>
  <si>
    <t xml:space="preserve">ṣḡūriyya</t>
  </si>
  <si>
    <t xml:space="preserve"> smallness</t>
  </si>
  <si>
    <t xml:space="preserve">ṣaḡḡūriyya</t>
  </si>
  <si>
    <t xml:space="preserve">صفاية</t>
  </si>
  <si>
    <t xml:space="preserve">صَفَّايَة</t>
  </si>
  <si>
    <t xml:space="preserve">ṣaffāya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</si>
  <si>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ستاية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غربال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</si>
  <si>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صفايات</t>
  </si>
  <si>
    <t xml:space="preserve">صفورية</t>
  </si>
  <si>
    <t xml:space="preserve">ṣfūriyya</t>
  </si>
  <si>
    <t xml:space="preserve"> yellowness</t>
  </si>
  <si>
    <t xml:space="preserve">صلاية</t>
  </si>
  <si>
    <t xml:space="preserve">صَلَّايَة</t>
  </si>
  <si>
    <t xml:space="preserve">ṣallāya</t>
  </si>
  <si>
    <t xml:space="preserve"> prayer rug, prayer mat</t>
  </si>
  <si>
    <t xml:space="preserve">صلايات</t>
  </si>
  <si>
    <t xml:space="preserve">sandale</t>
  </si>
  <si>
    <t xml:space="preserve">ṣandāla</t>
  </si>
  <si>
    <t xml:space="preserve">طاقية</t>
  </si>
  <si>
    <t xml:space="preserve">طَاقِيَّة</t>
  </si>
  <si>
    <t xml:space="preserve">/tˤaː.qij.ja/|/tˤaː.ɡij.ja/</t>
  </si>
  <si>
    <t xml:space="preserve"> beanie</t>
  </si>
  <si>
    <t xml:space="preserve">طاقيات</t>
  </si>
  <si>
    <t xml:space="preserve">طبوزي</t>
  </si>
  <si>
    <t xml:space="preserve">ṭabbūzi</t>
  </si>
  <si>
    <t xml:space="preserve"> fat, overweight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</si>
  <si>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غليض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نحيف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رقيق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</si>
  <si>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طبوزية</t>
  </si>
  <si>
    <t xml:space="preserve">طبوزيين</t>
  </si>
  <si>
    <t xml:space="preserve">طبوزيان</t>
  </si>
  <si>
    <t xml:space="preserve">ṭurnuvīs|ṭurnufīs</t>
  </si>
  <si>
    <t xml:space="preserve">   screwdriver</t>
  </si>
  <si>
    <t xml:space="preserve">طرنفيسات</t>
  </si>
  <si>
    <t xml:space="preserve">طرومبية</t>
  </si>
  <si>
    <t xml:space="preserve">trompo</t>
  </si>
  <si>
    <t xml:space="preserve">ṭrūmbiyya</t>
  </si>
  <si>
    <t xml:space="preserve"> spinning top</t>
  </si>
  <si>
    <t xml:space="preserve">طرومبيات</t>
  </si>
  <si>
    <t xml:space="preserve">طفاية</t>
  </si>
  <si>
    <t xml:space="preserve">طَفَّايَة</t>
  </si>
  <si>
    <t xml:space="preserve">ṭaffāya</t>
  </si>
  <si>
    <t xml:space="preserve"> wall switch</t>
  </si>
  <si>
    <t xml:space="preserve">طفايات</t>
  </si>
  <si>
    <t xml:space="preserve">طمبيل</t>
  </si>
  <si>
    <t xml:space="preserve">automobile</t>
  </si>
  <si>
    <t xml:space="preserve">ṭumubīl</t>
  </si>
  <si>
    <t xml:space="preserve"> car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</si>
  <si>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حديدة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سيارة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لوطو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</si>
  <si>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طمابل</t>
  </si>
  <si>
    <t xml:space="preserve">طمبيلات</t>
  </si>
  <si>
    <r>
      <rPr>
        <sz val="11"/>
        <color rgb="FF000000"/>
        <rFont val="DejaVu Sans"/>
        <family val="2"/>
      </rPr>
      <t xml:space="preserve">طنبيل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طونوبيل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طنبيلة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طونوبيلة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طوموبيل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طمبيلة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طوموبيلة</t>
    </r>
  </si>
  <si>
    <t xml:space="preserve">طيارة</t>
  </si>
  <si>
    <t xml:space="preserve">طَيَّارَة</t>
  </si>
  <si>
    <t xml:space="preserve">/tˤij.jaː.ra/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</si>
  <si>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طيارة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</si>
  <si>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airplane, aircraft</t>
  </si>
  <si>
    <t xml:space="preserve">طيارات</t>
  </si>
  <si>
    <t xml:space="preserve">طياير</t>
  </si>
  <si>
    <t xml:space="preserve">طياشة</t>
  </si>
  <si>
    <t xml:space="preserve">ṭiyyāša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</si>
  <si>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زعلولة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مطيشة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زيطة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حطيشة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</si>
  <si>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طياشات</t>
  </si>
  <si>
    <t xml:space="preserve">عائلة</t>
  </si>
  <si>
    <t xml:space="preserve">ʕāʔila</t>
  </si>
  <si>
    <t xml:space="preserve"> family</t>
  </si>
  <si>
    <t xml:space="preserve">عائلات</t>
  </si>
  <si>
    <r>
      <rPr>
        <sz val="11"/>
        <color rgb="FF000000"/>
        <rFont val="DejaVu Sans"/>
        <family val="2"/>
      </rPr>
      <t xml:space="preserve">عايلة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عيلة</t>
    </r>
  </si>
  <si>
    <t xml:space="preserve">عاملاول</t>
  </si>
  <si>
    <t xml:space="preserve">ʕāmlāwwal</t>
  </si>
  <si>
    <t xml:space="preserve">عاملول</t>
  </si>
  <si>
    <t xml:space="preserve">ʕāmlawwal</t>
  </si>
  <si>
    <t xml:space="preserve">عصارة</t>
  </si>
  <si>
    <t xml:space="preserve">عَصَّارَة</t>
  </si>
  <si>
    <t xml:space="preserve">ʕaṣṣāra</t>
  </si>
  <si>
    <t xml:space="preserve"> juicer</t>
  </si>
  <si>
    <t xml:space="preserve">عصارات</t>
  </si>
  <si>
    <t xml:space="preserve">عطرية</t>
  </si>
  <si>
    <t xml:space="preserve">عِطْرِيَّة</t>
  </si>
  <si>
    <t xml:space="preserve">[[aromatic]], [[perfume]]</t>
  </si>
  <si>
    <t xml:space="preserve">ʕaṭriyya</t>
  </si>
  <si>
    <t xml:space="preserve"> spice, spices</t>
  </si>
  <si>
    <t xml:space="preserve">علاقة</t>
  </si>
  <si>
    <t xml:space="preserve">عَلَّاقَة</t>
  </si>
  <si>
    <t xml:space="preserve">/ʕal.laː.qa/</t>
  </si>
  <si>
    <t xml:space="preserve"> coat hanger</t>
  </si>
  <si>
    <t xml:space="preserve">علاقات</t>
  </si>
  <si>
    <t xml:space="preserve">عَلَاقَة</t>
  </si>
  <si>
    <t xml:space="preserve">/ʕa.laː.qa/</t>
  </si>
  <si>
    <t xml:space="preserve"> relationship, kinship</t>
  </si>
  <si>
    <t xml:space="preserve"> relationship, connection</t>
  </si>
  <si>
    <t xml:space="preserve">عملاول</t>
  </si>
  <si>
    <t xml:space="preserve">عَام الْأَوَّل</t>
  </si>
  <si>
    <t xml:space="preserve">ʕamlāwwal</t>
  </si>
  <si>
    <t xml:space="preserve"> last year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</si>
  <si>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عام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العامفايت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الفايت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</si>
  <si>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DejaVu Sans"/>
        <family val="2"/>
      </rPr>
      <t xml:space="preserve">عاملول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عملول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عاملاول</t>
    </r>
  </si>
  <si>
    <t xml:space="preserve">عملول</t>
  </si>
  <si>
    <t xml:space="preserve">ʕamlawwal</t>
  </si>
  <si>
    <t xml:space="preserve">غلوضية</t>
  </si>
  <si>
    <t xml:space="preserve">ḡlūḍiyya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</si>
  <si>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سمونية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</si>
  <si>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غميضة</t>
  </si>
  <si>
    <t xml:space="preserve">غُمَّيْضَة</t>
  </si>
  <si>
    <t xml:space="preserve">/ɣum.miː.dˤa/|/ɣum.maj.dˤa/</t>
  </si>
  <si>
    <t xml:space="preserve"> (children's games) hide and seek</t>
  </si>
  <si>
    <t xml:space="preserve">فراشة</t>
  </si>
  <si>
    <t xml:space="preserve">فَرَاشَة</t>
  </si>
  <si>
    <t xml:space="preserve">/fa.raː.ʃa/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</si>
  <si>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فراشة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</si>
  <si>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butterfly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</si>
  <si>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فرططو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</si>
  <si>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فراشات</t>
  </si>
  <si>
    <t xml:space="preserve">فرزية</t>
  </si>
  <si>
    <t xml:space="preserve">farziyya</t>
  </si>
  <si>
    <t xml:space="preserve"> favoritism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</si>
  <si>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وجهية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</si>
  <si>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فرزيات</t>
  </si>
  <si>
    <t xml:space="preserve">فرشيطة</t>
  </si>
  <si>
    <t xml:space="preserve">fourchette</t>
  </si>
  <si>
    <t xml:space="preserve">furšīṭa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</si>
  <si>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فرشيطة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</si>
  <si>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fork</t>
  </si>
  <si>
    <t xml:space="preserve">فراشط</t>
  </si>
  <si>
    <t xml:space="preserve">فرشيطات</t>
  </si>
  <si>
    <t xml:space="preserve">فرفارة</t>
  </si>
  <si>
    <t xml:space="preserve">farfāra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</si>
  <si>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رياحة</t>
    </r>
    <r>
      <rPr>
        <sz val="11"/>
        <color rgb="FF000000"/>
        <rFont val="Calibri"/>
        <family val="2"/>
        <charset val="1"/>
      </rPr>
      <t xml:space="preserve">, ; </t>
    </r>
  </si>
  <si>
    <t xml:space="preserve"> fan electrical device for machinery</t>
  </si>
  <si>
    <t xml:space="preserve">فرافر</t>
  </si>
  <si>
    <t xml:space="preserve">فرفارات</t>
  </si>
  <si>
    <t xml:space="preserve">فلسطين</t>
  </si>
  <si>
    <t xml:space="preserve">فِلَسْطِين</t>
  </si>
  <si>
    <t xml:space="preserve">/fi.lis.tˤiːn/</t>
  </si>
  <si>
    <t xml:space="preserve">فواقة</t>
  </si>
  <si>
    <t xml:space="preserve">فُوَاق</t>
  </si>
  <si>
    <t xml:space="preserve">/fuw.waː.qa/</t>
  </si>
  <si>
    <t xml:space="preserve"> hiccup</t>
  </si>
  <si>
    <t xml:space="preserve">قبوحية</t>
  </si>
  <si>
    <t xml:space="preserve">qbūḥiyya</t>
  </si>
  <si>
    <t xml:space="preserve"> rudeness</t>
  </si>
  <si>
    <t xml:space="preserve"> ugliness</t>
  </si>
  <si>
    <t xml:space="preserve">قبية</t>
  </si>
  <si>
    <t xml:space="preserve">قِبِّيَّة</t>
  </si>
  <si>
    <t xml:space="preserve">/qub.bij.ja/</t>
  </si>
  <si>
    <t xml:space="preserve"> hoodie</t>
  </si>
  <si>
    <t xml:space="preserve">قبيات</t>
  </si>
  <si>
    <t xml:space="preserve">قدومية</t>
  </si>
  <si>
    <t xml:space="preserve">qdūmiyya</t>
  </si>
  <si>
    <t xml:space="preserve"> oldness</t>
  </si>
  <si>
    <t xml:space="preserve">قرجوطة</t>
  </si>
  <si>
    <t xml:space="preserve">qarjūṭa</t>
  </si>
  <si>
    <t xml:space="preserve"> (anatomy) larynx</t>
  </si>
  <si>
    <t xml:space="preserve">قرجوطات</t>
  </si>
  <si>
    <t xml:space="preserve">قرقابة</t>
  </si>
  <si>
    <t xml:space="preserve">قَبْقَاب</t>
  </si>
  <si>
    <t xml:space="preserve">/qar.qaː.ba/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</si>
  <si>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قرقابة</t>
    </r>
    <r>
      <rPr>
        <sz val="11"/>
        <color rgb="FF000000"/>
        <rFont val="Calibri"/>
        <family val="2"/>
        <charset val="1"/>
      </rPr>
      <t xml:space="preserve">.wav</t>
    </r>
  </si>
  <si>
    <t xml:space="preserve">قرقابات</t>
  </si>
  <si>
    <t xml:space="preserve">قراقب</t>
  </si>
  <si>
    <t xml:space="preserve">قرقورة</t>
  </si>
  <si>
    <t xml:space="preserve">cercūrus</t>
  </si>
  <si>
    <t xml:space="preserve">κέρκουρος</t>
  </si>
  <si>
    <t xml:space="preserve">qarqūra</t>
  </si>
  <si>
    <t xml:space="preserve"> toad</t>
  </si>
  <si>
    <t xml:space="preserve">قرقورات</t>
  </si>
  <si>
    <t xml:space="preserve">قزيبة</t>
  </si>
  <si>
    <t xml:space="preserve">/qaz.ziːba/</t>
  </si>
  <si>
    <t xml:space="preserve">   tail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</si>
  <si>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زنطيط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شوال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</si>
  <si>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 (vulgar) ass</t>
  </si>
  <si>
    <t xml:space="preserve">قزيبات</t>
  </si>
  <si>
    <t xml:space="preserve">قزوبة</t>
  </si>
  <si>
    <t xml:space="preserve">قسوحية</t>
  </si>
  <si>
    <t xml:space="preserve">قُسُوحَة</t>
  </si>
  <si>
    <t xml:space="preserve">qsūḥiyya</t>
  </si>
  <si>
    <t xml:space="preserve"> hardness</t>
  </si>
  <si>
    <t xml:space="preserve">قصورية</t>
  </si>
  <si>
    <t xml:space="preserve">qṣūriyya</t>
  </si>
  <si>
    <t xml:space="preserve"> shortness</t>
  </si>
  <si>
    <t xml:space="preserve">قميجة</t>
  </si>
  <si>
    <t xml:space="preserve">mxi</t>
  </si>
  <si>
    <t xml:space="preserve">qamīja</t>
  </si>
  <si>
    <t xml:space="preserve"> shirt</t>
  </si>
  <si>
    <t xml:space="preserve">قوامج</t>
  </si>
  <si>
    <t xml:space="preserve">قميجات</t>
  </si>
  <si>
    <t xml:space="preserve">قنبولة</t>
  </si>
  <si>
    <t xml:space="preserve">قُنْبُلَة</t>
  </si>
  <si>
    <t xml:space="preserve">qanbūla</t>
  </si>
  <si>
    <t xml:space="preserve"> bomb, grenade</t>
  </si>
  <si>
    <t xml:space="preserve">قنابل</t>
  </si>
  <si>
    <t xml:space="preserve">قيمرونة</t>
  </si>
  <si>
    <t xml:space="preserve">/qiːm.ruː.na/</t>
  </si>
  <si>
    <t xml:space="preserve">كبورية</t>
  </si>
  <si>
    <t xml:space="preserve">kbūriyya</t>
  </si>
  <si>
    <t xml:space="preserve"> bigness</t>
  </si>
  <si>
    <t xml:space="preserve">kabbūriyya</t>
  </si>
  <si>
    <t xml:space="preserve">كبينة</t>
  </si>
  <si>
    <t xml:space="preserve">cabinet</t>
  </si>
  <si>
    <t xml:space="preserve">/ka.biː.na/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</si>
  <si>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بيتالراحة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بيتالما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طواليط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</si>
  <si>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كبينات</t>
  </si>
  <si>
    <t xml:space="preserve">كحولية</t>
  </si>
  <si>
    <t xml:space="preserve">kḥūliyya</t>
  </si>
  <si>
    <t xml:space="preserve"> blackness</t>
  </si>
  <si>
    <t xml:space="preserve">كراطة</t>
  </si>
  <si>
    <t xml:space="preserve">karrāṭa</t>
  </si>
  <si>
    <t xml:space="preserve"> squeegee</t>
  </si>
  <si>
    <t xml:space="preserve">كراطات</t>
  </si>
  <si>
    <t xml:space="preserve">كروسة</t>
  </si>
  <si>
    <t xml:space="preserve">carroza</t>
  </si>
  <si>
    <t xml:space="preserve">karrūsa</t>
  </si>
  <si>
    <t xml:space="preserve"> cart</t>
  </si>
  <si>
    <t xml:space="preserve">كرارس</t>
  </si>
  <si>
    <t xml:space="preserve">كروسات</t>
  </si>
  <si>
    <t xml:space="preserve">كروصة</t>
  </si>
  <si>
    <t xml:space="preserve">croissant</t>
  </si>
  <si>
    <t xml:space="preserve">karwaṣṣa|kurwaṣṣa</t>
  </si>
  <si>
    <t xml:space="preserve"> croissant</t>
  </si>
  <si>
    <t xml:space="preserve">كروصات</t>
  </si>
  <si>
    <t xml:space="preserve">كرواصة</t>
  </si>
  <si>
    <t xml:space="preserve">كسرونة</t>
  </si>
  <si>
    <t xml:space="preserve">casserole</t>
  </si>
  <si>
    <t xml:space="preserve">kasrūna</t>
  </si>
  <si>
    <t xml:space="preserve"> (cookware) saucepan deep cooking vessel</t>
  </si>
  <si>
    <t xml:space="preserve">كسرونات</t>
  </si>
  <si>
    <t xml:space="preserve">كسارن</t>
  </si>
  <si>
    <t xml:space="preserve">كسيراتور</t>
  </si>
  <si>
    <t xml:space="preserve">accélérateur</t>
  </si>
  <si>
    <t xml:space="preserve">ksīrātūr</t>
  </si>
  <si>
    <t xml:space="preserve"> gas pedal</t>
  </si>
  <si>
    <t xml:space="preserve">كسيراتورات</t>
  </si>
  <si>
    <t xml:space="preserve">كمنجة</t>
  </si>
  <si>
    <t xml:space="preserve">کمانچه</t>
  </si>
  <si>
    <t xml:space="preserve">/ka.man.ʒa/</t>
  </si>
  <si>
    <t xml:space="preserve"> (music) violin</t>
  </si>
  <si>
    <t xml:space="preserve">كمنجات</t>
  </si>
  <si>
    <t xml:space="preserve">كوزينة</t>
  </si>
  <si>
    <t xml:space="preserve">coquina</t>
  </si>
  <si>
    <t xml:space="preserve">/ku.ziː.na/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</si>
  <si>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كوزينة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</si>
  <si>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kitchen</t>
  </si>
  <si>
    <t xml:space="preserve">كوزينات</t>
  </si>
  <si>
    <r>
      <rPr>
        <sz val="11"/>
        <color rgb="FF000000"/>
        <rFont val="DejaVu Sans"/>
        <family val="2"/>
      </rPr>
      <t xml:space="preserve">كوشينة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كشينة</t>
    </r>
  </si>
  <si>
    <t xml:space="preserve">كولية</t>
  </si>
  <si>
    <t xml:space="preserve">colis</t>
  </si>
  <si>
    <t xml:space="preserve">kūliyya</t>
  </si>
  <si>
    <t xml:space="preserve"> parcel, package</t>
  </si>
  <si>
    <t xml:space="preserve">كوليات</t>
  </si>
  <si>
    <t xml:space="preserve">لهاية</t>
  </si>
  <si>
    <t xml:space="preserve">لَهَّاية</t>
  </si>
  <si>
    <t xml:space="preserve">/lah.haː.ja/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</si>
  <si>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مصاصة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سكاتة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</si>
  <si>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لهايات</t>
  </si>
  <si>
    <t xml:space="preserve">ليقامة</t>
  </si>
  <si>
    <t xml:space="preserve">إِقَامَة</t>
  </si>
  <si>
    <t xml:space="preserve">''in the plural'': provisions, rations</t>
  </si>
  <si>
    <t xml:space="preserve">/liː.qaː.ma/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</si>
  <si>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نعناع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لمام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</si>
  <si>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 mix of coriander and parsley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</si>
  <si>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ربيع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</si>
  <si>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ماطيشة</t>
  </si>
  <si>
    <t xml:space="preserve">tomate</t>
  </si>
  <si>
    <t xml:space="preserve">māṭīša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</si>
  <si>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ماطيشة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</si>
  <si>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tomatoes</t>
  </si>
  <si>
    <t xml:space="preserve">ماطيشية</t>
  </si>
  <si>
    <t xml:space="preserve">متأكد</t>
  </si>
  <si>
    <t xml:space="preserve">مُتَأَكِّد</t>
  </si>
  <si>
    <t xml:space="preserve">mitʔakkad</t>
  </si>
  <si>
    <t xml:space="preserve"> sure, certain, convinced</t>
  </si>
  <si>
    <t xml:space="preserve"> آنا متأكد باللي باب</t>
  </si>
  <si>
    <t xml:space="preserve">متأكدة</t>
  </si>
  <si>
    <t xml:space="preserve">متأكدين</t>
  </si>
  <si>
    <t xml:space="preserve">متأكات</t>
  </si>
  <si>
    <t xml:space="preserve">متمول</t>
  </si>
  <si>
    <t xml:space="preserve">مُتَمَوِّل</t>
  </si>
  <si>
    <t xml:space="preserve">mitmawwal</t>
  </si>
  <si>
    <t xml:space="preserve"> financed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</si>
  <si>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مموّل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مموّل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</si>
  <si>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متموّلة</t>
  </si>
  <si>
    <t xml:space="preserve">متمولين</t>
  </si>
  <si>
    <t xml:space="preserve">متمولات</t>
  </si>
  <si>
    <t xml:space="preserve">مخبزة</t>
  </si>
  <si>
    <t xml:space="preserve">مَخْبَزَة</t>
  </si>
  <si>
    <t xml:space="preserve">/max.ba.za/</t>
  </si>
  <si>
    <t xml:space="preserve">مخبزات</t>
  </si>
  <si>
    <t xml:space="preserve">مركان</t>
  </si>
  <si>
    <t xml:space="preserve">American</t>
  </si>
  <si>
    <t xml:space="preserve">/mi.ri.kaːn/</t>
  </si>
  <si>
    <t xml:space="preserve">مرورية</t>
  </si>
  <si>
    <t xml:space="preserve">mrūriyya</t>
  </si>
  <si>
    <t xml:space="preserve"> bitterness</t>
  </si>
  <si>
    <t xml:space="preserve">مسكوتة</t>
  </si>
  <si>
    <t xml:space="preserve">مَسْكُوتة</t>
  </si>
  <si>
    <t xml:space="preserve">/mas.kuː.ta/</t>
  </si>
  <si>
    <t xml:space="preserve"> cake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</si>
  <si>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كيكة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</si>
  <si>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مسكوتات</t>
  </si>
  <si>
    <t xml:space="preserve">مشاية</t>
  </si>
  <si>
    <t xml:space="preserve">مَشَّايَة</t>
  </si>
  <si>
    <t xml:space="preserve">/maʃ.ʃaː.ja/</t>
  </si>
  <si>
    <t xml:space="preserve"> slippers, flipflops</t>
  </si>
  <si>
    <t xml:space="preserve">مشاشي</t>
  </si>
  <si>
    <t xml:space="preserve">مشايات</t>
  </si>
  <si>
    <t xml:space="preserve">مصاصة</t>
  </si>
  <si>
    <t xml:space="preserve">مَصَّاصَة</t>
  </si>
  <si>
    <t xml:space="preserve">/masˤ.sˤaː.sˤa/</t>
  </si>
  <si>
    <t xml:space="preserve"> lollipop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</si>
  <si>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لهاية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سكاتة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</si>
  <si>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مصاصات</t>
  </si>
  <si>
    <t xml:space="preserve">مصبنة</t>
  </si>
  <si>
    <t xml:space="preserve">maṣbana</t>
  </si>
  <si>
    <t xml:space="preserve"> cleaner, dry cleaner professional laundry</t>
  </si>
  <si>
    <t xml:space="preserve">مصبنات</t>
  </si>
  <si>
    <t xml:space="preserve">مطيشة</t>
  </si>
  <si>
    <t xml:space="preserve">muṭṭayša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</si>
  <si>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زعلولة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طياشة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زيطة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حطيشة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</si>
  <si>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مطيشات</t>
  </si>
  <si>
    <t xml:space="preserve">مقلمة</t>
  </si>
  <si>
    <t xml:space="preserve">مِقْلَمَة</t>
  </si>
  <si>
    <t xml:space="preserve">/miqlama/</t>
  </si>
  <si>
    <t xml:space="preserve"> pencil case, pencil box</t>
  </si>
  <si>
    <t xml:space="preserve">مقلمات</t>
  </si>
  <si>
    <t xml:space="preserve">مكانة</t>
  </si>
  <si>
    <t xml:space="preserve">پنگان</t>
  </si>
  <si>
    <t xml:space="preserve">/ma.ɡaː.na/</t>
  </si>
  <si>
    <t xml:space="preserve"> clock, watch</t>
  </si>
  <si>
    <t xml:space="preserve"> electricity meter, water meter</t>
  </si>
  <si>
    <t xml:space="preserve">ماكن</t>
  </si>
  <si>
    <t xml:space="preserve">مواكن</t>
  </si>
  <si>
    <r>
      <rPr>
        <sz val="11"/>
        <color rgb="FF000000"/>
        <rFont val="DejaVu Sans"/>
        <family val="2"/>
      </rPr>
      <t xml:space="preserve">مانة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مگانة</t>
    </r>
  </si>
  <si>
    <t xml:space="preserve">ملاسة</t>
  </si>
  <si>
    <t xml:space="preserve">mallāsa</t>
  </si>
  <si>
    <t xml:space="preserve"> trowel</t>
  </si>
  <si>
    <t xml:space="preserve">ملاسات</t>
  </si>
  <si>
    <t xml:space="preserve">ملوخية</t>
  </si>
  <si>
    <t xml:space="preserve">مُلُوخِيَّة</t>
  </si>
  <si>
    <t xml:space="preserve">mlūḵiyya</t>
  </si>
  <si>
    <t xml:space="preserve"> okra</t>
  </si>
  <si>
    <t xml:space="preserve">منيكة</t>
  </si>
  <si>
    <t xml:space="preserve">muñeca</t>
  </si>
  <si>
    <t xml:space="preserve">munīka</t>
  </si>
  <si>
    <t xml:space="preserve"> doll</t>
  </si>
  <si>
    <t xml:space="preserve">منيكات</t>
  </si>
  <si>
    <t xml:space="preserve">موسيقى</t>
  </si>
  <si>
    <t xml:space="preserve">مُوسِيقَى</t>
  </si>
  <si>
    <t xml:space="preserve">mūsīqa</t>
  </si>
  <si>
    <t xml:space="preserve"> music</t>
  </si>
  <si>
    <r>
      <rPr>
        <sz val="11"/>
        <color rgb="FF000000"/>
        <rFont val="DejaVu Sans"/>
        <family val="2"/>
      </rPr>
      <t xml:space="preserve"> موسيقتهم عيانة</t>
    </r>
    <r>
      <rPr>
        <sz val="11"/>
        <color rgb="FF000000"/>
        <rFont val="Calibri"/>
        <family val="2"/>
        <charset val="1"/>
      </rPr>
      <t xml:space="preserve">.</t>
    </r>
  </si>
  <si>
    <t xml:space="preserve">موسيقات</t>
  </si>
  <si>
    <t xml:space="preserve">نفاخة</t>
  </si>
  <si>
    <t xml:space="preserve">نُفَّاخَة</t>
  </si>
  <si>
    <t xml:space="preserve">nuffāḵa|naffāḵa</t>
  </si>
  <si>
    <t xml:space="preserve"> balloon</t>
  </si>
  <si>
    <t xml:space="preserve">نفافخ</t>
  </si>
  <si>
    <t xml:space="preserve">نُفاخات</t>
  </si>
  <si>
    <t xml:space="preserve">نقاصة</t>
  </si>
  <si>
    <t xml:space="preserve">نَقَّاصَة</t>
  </si>
  <si>
    <t xml:space="preserve">naqqāṣa</t>
  </si>
  <si>
    <t xml:space="preserve"> cord switch</t>
  </si>
  <si>
    <t xml:space="preserve">نقاصات</t>
  </si>
  <si>
    <t xml:space="preserve">hajjāla</t>
  </si>
  <si>
    <t xml:space="preserve"> widow</t>
  </si>
  <si>
    <t xml:space="preserve">هجالات</t>
  </si>
  <si>
    <t xml:space="preserve">هندية</t>
  </si>
  <si>
    <t xml:space="preserve">هِنْدِيَّة</t>
  </si>
  <si>
    <t xml:space="preserve">Indian</t>
  </si>
  <si>
    <t xml:space="preserve">handiyya</t>
  </si>
  <si>
    <t xml:space="preserve">   prickly pear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</si>
  <si>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كرموسهندي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كرموسالنصارى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</si>
  <si>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هنديات</t>
  </si>
  <si>
    <t xml:space="preserve">هيدورة</t>
  </si>
  <si>
    <t xml:space="preserve">haydūra|hīdūra</t>
  </si>
  <si>
    <t xml:space="preserve"> sheepskin, cowskin, goatskin</t>
  </si>
  <si>
    <t xml:space="preserve">هيادر</t>
  </si>
  <si>
    <t xml:space="preserve">هَيْدورات</t>
  </si>
  <si>
    <t xml:space="preserve">هيضورة</t>
  </si>
  <si>
    <t xml:space="preserve">وجهية</t>
  </si>
  <si>
    <t xml:space="preserve">wajhiyya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</si>
  <si>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فرزية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</si>
  <si>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وجهيات</t>
  </si>
  <si>
    <t xml:space="preserve">وعورية</t>
  </si>
  <si>
    <t xml:space="preserve">wʕūriyya</t>
  </si>
  <si>
    <t xml:space="preserve">وقيل</t>
  </si>
  <si>
    <t xml:space="preserve">وَقِيلَ</t>
  </si>
  <si>
    <t xml:space="preserve">It has been said</t>
  </si>
  <si>
    <t xml:space="preserve">waqīla</t>
  </si>
  <si>
    <t xml:space="preserve"> maybe, probably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</si>
  <si>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يمكن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ربما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وقيل نعس بكري</t>
    </r>
    <r>
      <rPr>
        <sz val="11"/>
        <color rgb="FF000000"/>
        <rFont val="Calibri"/>
        <family val="2"/>
        <charset val="1"/>
      </rPr>
      <t xml:space="preserve">.</t>
    </r>
  </si>
  <si>
    <t xml:space="preserve">وقيلا</t>
  </si>
  <si>
    <t xml:space="preserve">ولكن</t>
  </si>
  <si>
    <t xml:space="preserve">وَلٰكِنْ</t>
  </si>
  <si>
    <t xml:space="preserve">/wa.la.kin/</t>
  </si>
  <si>
    <t xml:space="preserve">آجُرَّة</t>
  </si>
  <si>
    <t xml:space="preserve">yājūra</t>
  </si>
  <si>
    <t xml:space="preserve">يوميا</t>
  </si>
  <si>
    <t xml:space="preserve">yawmiyyan</t>
  </si>
  <si>
    <t xml:space="preserve"> daily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</si>
  <si>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كليوم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كلنهار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</si>
  <si>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پيكالة</t>
  </si>
  <si>
    <t xml:space="preserve">/pi.kaː.la/</t>
  </si>
  <si>
    <t xml:space="preserve">بعيد</t>
  </si>
  <si>
    <t xml:space="preserve">بَعِيد</t>
  </si>
  <si>
    <t xml:space="preserve">bʕīd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</si>
  <si>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بعيد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</si>
  <si>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far, remote, distant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</si>
  <si>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مباعد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قريب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مقارب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</si>
  <si>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بعيدة</t>
  </si>
  <si>
    <t xml:space="preserve">بعاد</t>
  </si>
  <si>
    <t xml:space="preserve">بعيدات</t>
  </si>
  <si>
    <t xml:space="preserve">بنين</t>
  </si>
  <si>
    <t xml:space="preserve">/bniːn/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</si>
  <si>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بنين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</si>
  <si>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delicious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</si>
  <si>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لديد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</si>
  <si>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تقيل</t>
  </si>
  <si>
    <t xml:space="preserve">ثَقِيل</t>
  </si>
  <si>
    <t xml:space="preserve">tqīl</t>
  </si>
  <si>
    <t xml:space="preserve"> heavy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</si>
  <si>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خفيف</t>
    </r>
    <r>
      <rPr>
        <sz val="11"/>
        <color rgb="FF000000"/>
        <rFont val="Calibri"/>
        <family val="2"/>
        <charset val="1"/>
      </rPr>
      <t xml:space="preserve">, ; </t>
    </r>
  </si>
  <si>
    <t xml:space="preserve"> slow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</si>
  <si>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سريع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</si>
  <si>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تقيلة</t>
  </si>
  <si>
    <t xml:space="preserve">تقال</t>
  </si>
  <si>
    <t xml:space="preserve">تقيلات</t>
  </si>
  <si>
    <t xml:space="preserve">جاي</t>
  </si>
  <si>
    <t xml:space="preserve">jāy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</si>
  <si>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ماجي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فايت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عام </t>
    </r>
  </si>
  <si>
    <t xml:space="preserve">جاية</t>
  </si>
  <si>
    <t xml:space="preserve">جايين</t>
  </si>
  <si>
    <t xml:space="preserve">جايات</t>
  </si>
  <si>
    <t xml:space="preserve">جديد</t>
  </si>
  <si>
    <t xml:space="preserve">جَدِيد</t>
  </si>
  <si>
    <t xml:space="preserve">jdīd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</si>
  <si>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جديد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</si>
  <si>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new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</si>
  <si>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قديم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</si>
  <si>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جديدة</t>
  </si>
  <si>
    <t xml:space="preserve">جداد</t>
  </si>
  <si>
    <t xml:space="preserve">جدد</t>
  </si>
  <si>
    <t xml:space="preserve">جديدات</t>
  </si>
  <si>
    <t xml:space="preserve">جميل</t>
  </si>
  <si>
    <t xml:space="preserve">جَمِيل</t>
  </si>
  <si>
    <t xml:space="preserve">jmīl</t>
  </si>
  <si>
    <t xml:space="preserve"> good deed, favor, benefit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</si>
  <si>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مزية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</si>
  <si>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زوين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خايب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</si>
  <si>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جميلة</t>
  </si>
  <si>
    <t xml:space="preserve">جمال</t>
  </si>
  <si>
    <t xml:space="preserve">جميلات</t>
  </si>
  <si>
    <t xml:space="preserve">حار</t>
  </si>
  <si>
    <t xml:space="preserve">حَارّ</t>
  </si>
  <si>
    <t xml:space="preserve">hārr</t>
  </si>
  <si>
    <t xml:space="preserve"> spicy</t>
  </si>
  <si>
    <t xml:space="preserve">حارة</t>
  </si>
  <si>
    <t xml:space="preserve">حارين</t>
  </si>
  <si>
    <t xml:space="preserve">حارات</t>
  </si>
  <si>
    <t xml:space="preserve">حر</t>
  </si>
  <si>
    <t xml:space="preserve">حَرّ</t>
  </si>
  <si>
    <t xml:space="preserve">ḥarr</t>
  </si>
  <si>
    <t xml:space="preserve">حُرّ</t>
  </si>
  <si>
    <t xml:space="preserve">ḥurr</t>
  </si>
  <si>
    <t xml:space="preserve"> free not imprisoned</t>
  </si>
  <si>
    <t xml:space="preserve">حرة</t>
  </si>
  <si>
    <t xml:space="preserve">حرار</t>
  </si>
  <si>
    <t xml:space="preserve">حرات</t>
  </si>
  <si>
    <t xml:space="preserve">حلو</t>
  </si>
  <si>
    <t xml:space="preserve">حُلْو</t>
  </si>
  <si>
    <t xml:space="preserve">ḥluww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</si>
  <si>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حلو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</si>
  <si>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sweet</t>
  </si>
  <si>
    <t xml:space="preserve">حلوين</t>
  </si>
  <si>
    <t xml:space="preserve">حمر</t>
  </si>
  <si>
    <t xml:space="preserve">أَحْمَر</t>
  </si>
  <si>
    <t xml:space="preserve">/ħmar/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</si>
  <si>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حمر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</si>
  <si>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red</t>
  </si>
  <si>
    <t xml:space="preserve">حمرا</t>
  </si>
  <si>
    <t xml:space="preserve">حومر</t>
  </si>
  <si>
    <t xml:space="preserve">حمرات</t>
  </si>
  <si>
    <t xml:space="preserve">حي</t>
  </si>
  <si>
    <t xml:space="preserve">حَيّ</t>
  </si>
  <si>
    <t xml:space="preserve">ḥayy|ḥiyy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</si>
  <si>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</si>
  <si>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neighbourhood</t>
  </si>
  <si>
    <t xml:space="preserve">أحياء</t>
  </si>
  <si>
    <t xml:space="preserve"> alive</t>
  </si>
  <si>
    <t xml:space="preserve">حية</t>
  </si>
  <si>
    <t xml:space="preserve">حيين</t>
  </si>
  <si>
    <t xml:space="preserve">حيات</t>
  </si>
  <si>
    <t xml:space="preserve">خاص</t>
  </si>
  <si>
    <t xml:space="preserve">خَاصّ</t>
  </si>
  <si>
    <t xml:space="preserve">ḵāṣṣ</t>
  </si>
  <si>
    <t xml:space="preserve"> special</t>
  </si>
  <si>
    <t xml:space="preserve"> particular</t>
  </si>
  <si>
    <t xml:space="preserve">خاصة</t>
  </si>
  <si>
    <t xml:space="preserve">خواص</t>
  </si>
  <si>
    <t xml:space="preserve">خاصات</t>
  </si>
  <si>
    <t xml:space="preserve">خفيف</t>
  </si>
  <si>
    <t xml:space="preserve">خَفِيف</t>
  </si>
  <si>
    <t xml:space="preserve">ḵfīf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</si>
  <si>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خفيف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</si>
  <si>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light  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</si>
  <si>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تقيل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</si>
  <si>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agile</t>
  </si>
  <si>
    <t xml:space="preserve">خفيفة</t>
  </si>
  <si>
    <t xml:space="preserve">خفاف</t>
  </si>
  <si>
    <t xml:space="preserve">خفيفات</t>
  </si>
  <si>
    <t xml:space="preserve">دكي</t>
  </si>
  <si>
    <t xml:space="preserve">ذَكِيّ</t>
  </si>
  <si>
    <t xml:space="preserve">dkī</t>
  </si>
  <si>
    <t xml:space="preserve"> smart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</si>
  <si>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بليد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مكلخ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</si>
  <si>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دكية</t>
  </si>
  <si>
    <t xml:space="preserve">دكيين</t>
  </si>
  <si>
    <t xml:space="preserve">دكيات</t>
  </si>
  <si>
    <t xml:space="preserve">رخيص</t>
  </si>
  <si>
    <t xml:space="preserve">رَخِيص</t>
  </si>
  <si>
    <t xml:space="preserve">/rxiːsˤ/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</si>
  <si>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رخيص</t>
    </r>
    <r>
      <rPr>
        <sz val="11"/>
        <color rgb="FF000000"/>
        <rFont val="Calibri"/>
        <family val="2"/>
        <charset val="1"/>
      </rPr>
      <t xml:space="preserve">.wav</t>
    </r>
  </si>
  <si>
    <t xml:space="preserve"> cheap low in price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</si>
  <si>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غالي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</si>
  <si>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رخيصة</t>
  </si>
  <si>
    <t xml:space="preserve">رخاص</t>
  </si>
  <si>
    <t xml:space="preserve">رخيصات</t>
  </si>
  <si>
    <t xml:space="preserve">زرق</t>
  </si>
  <si>
    <t xml:space="preserve">أَزْرَق</t>
  </si>
  <si>
    <t xml:space="preserve">/zraq/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</si>
  <si>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زرق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</si>
  <si>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blue</t>
  </si>
  <si>
    <t xml:space="preserve">زرقة</t>
  </si>
  <si>
    <t xml:space="preserve">زورق</t>
  </si>
  <si>
    <t xml:space="preserve">زرقات</t>
  </si>
  <si>
    <t xml:space="preserve">سات</t>
  </si>
  <si>
    <t xml:space="preserve">sātt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</si>
  <si>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سادس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</si>
  <si>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ساتة</t>
  </si>
  <si>
    <t xml:space="preserve">ساتين</t>
  </si>
  <si>
    <t xml:space="preserve">ساتات</t>
  </si>
  <si>
    <t xml:space="preserve">سخون</t>
  </si>
  <si>
    <t xml:space="preserve">سُخْن</t>
  </si>
  <si>
    <t xml:space="preserve">/sxuːn/</t>
  </si>
  <si>
    <t xml:space="preserve"> hot</t>
  </si>
  <si>
    <t xml:space="preserve"> horny</t>
  </si>
  <si>
    <t xml:space="preserve">سخونة</t>
  </si>
  <si>
    <t xml:space="preserve">سخان</t>
  </si>
  <si>
    <t xml:space="preserve">سخونات</t>
  </si>
  <si>
    <t xml:space="preserve">سخي</t>
  </si>
  <si>
    <t xml:space="preserve">سَخِيّ</t>
  </si>
  <si>
    <t xml:space="preserve">sḵī</t>
  </si>
  <si>
    <t xml:space="preserve"> kind, generous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</si>
  <si>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كريم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</si>
  <si>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سخية</t>
  </si>
  <si>
    <t xml:space="preserve">أسخية</t>
  </si>
  <si>
    <t xml:space="preserve">سخيات</t>
  </si>
  <si>
    <t xml:space="preserve">سريع</t>
  </si>
  <si>
    <t xml:space="preserve">سَرِيع</t>
  </si>
  <si>
    <t xml:space="preserve">srīʕ</t>
  </si>
  <si>
    <t xml:space="preserve"> fast, quick</t>
  </si>
  <si>
    <t xml:space="preserve">سريعة</t>
  </si>
  <si>
    <t xml:space="preserve">سراع</t>
  </si>
  <si>
    <t xml:space="preserve">سريعات</t>
  </si>
  <si>
    <t xml:space="preserve">سمين</t>
  </si>
  <si>
    <t xml:space="preserve">سَمِين</t>
  </si>
  <si>
    <t xml:space="preserve">smīn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</si>
  <si>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غليض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طبوزي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نحيف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رقيق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</si>
  <si>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سمينة</t>
  </si>
  <si>
    <t xml:space="preserve">سمان</t>
  </si>
  <si>
    <t xml:space="preserve">سمينات</t>
  </si>
  <si>
    <t xml:space="preserve">صحيح</t>
  </si>
  <si>
    <t xml:space="preserve">صَحِيح</t>
  </si>
  <si>
    <t xml:space="preserve">/sˤħiːħ/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</si>
  <si>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صحيح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</si>
  <si>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healthy</t>
  </si>
  <si>
    <t xml:space="preserve"> strong</t>
  </si>
  <si>
    <t xml:space="preserve">صحيحة</t>
  </si>
  <si>
    <t xml:space="preserve">صحاح</t>
  </si>
  <si>
    <t xml:space="preserve">صحيحات</t>
  </si>
  <si>
    <t xml:space="preserve">صعيب</t>
  </si>
  <si>
    <t xml:space="preserve">صَعْب</t>
  </si>
  <si>
    <t xml:space="preserve">/sˤʕiːb/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</si>
  <si>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ساهل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</si>
  <si>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صعيبة</t>
  </si>
  <si>
    <t xml:space="preserve">صعاب</t>
  </si>
  <si>
    <t xml:space="preserve">صعيبات</t>
  </si>
  <si>
    <t xml:space="preserve">صغير</t>
  </si>
  <si>
    <t xml:space="preserve">صَغِير</t>
  </si>
  <si>
    <t xml:space="preserve">/sˤɣiːr/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</si>
  <si>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صغير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صغير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</si>
  <si>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small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</si>
  <si>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كبير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مدينة صغيرة </t>
    </r>
  </si>
  <si>
    <t xml:space="preserve"> young (for a person)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</si>
  <si>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شاب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شارف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كبير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</si>
  <si>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صغيرة</t>
  </si>
  <si>
    <t xml:space="preserve">صغار</t>
  </si>
  <si>
    <t xml:space="preserve">صغيرات</t>
  </si>
  <si>
    <t xml:space="preserve">صفر</t>
  </si>
  <si>
    <t xml:space="preserve">أَصْفَر</t>
  </si>
  <si>
    <t xml:space="preserve">/sˤfar/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</si>
  <si>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صفر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</si>
  <si>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yellow</t>
  </si>
  <si>
    <t xml:space="preserve">صفرا</t>
  </si>
  <si>
    <t xml:space="preserve">صوفر</t>
  </si>
  <si>
    <t xml:space="preserve">صفرات</t>
  </si>
  <si>
    <t xml:space="preserve">طرش</t>
  </si>
  <si>
    <t xml:space="preserve">طَرِشَ</t>
  </si>
  <si>
    <t xml:space="preserve">to be [[deaf]]</t>
  </si>
  <si>
    <t xml:space="preserve">ṭraš</t>
  </si>
  <si>
    <t xml:space="preserve">  to smack, to slap</t>
  </si>
  <si>
    <t xml:space="preserve">طَرَش</t>
  </si>
  <si>
    <t xml:space="preserve">ṭarš</t>
  </si>
  <si>
    <t xml:space="preserve"> deafness</t>
  </si>
  <si>
    <t xml:space="preserve">   slapping</t>
  </si>
  <si>
    <t xml:space="preserve">طويل</t>
  </si>
  <si>
    <t xml:space="preserve">طَوِيل</t>
  </si>
  <si>
    <t xml:space="preserve">/tˤwiːl/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</si>
  <si>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طويل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</si>
  <si>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long, tall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</si>
  <si>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قصير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</si>
  <si>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طويلة</t>
  </si>
  <si>
    <t xml:space="preserve">طوال</t>
  </si>
  <si>
    <t xml:space="preserve">طويلات</t>
  </si>
  <si>
    <t xml:space="preserve">عام</t>
  </si>
  <si>
    <t xml:space="preserve">عَام</t>
  </si>
  <si>
    <t xml:space="preserve">/ʕaːm/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</si>
  <si>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</si>
  <si>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أعوام</t>
  </si>
  <si>
    <t xml:space="preserve">عَامَ</t>
  </si>
  <si>
    <t xml:space="preserve"> (intransitive) to swim</t>
  </si>
  <si>
    <t xml:space="preserve">غزال</t>
  </si>
  <si>
    <t xml:space="preserve">غَزَال</t>
  </si>
  <si>
    <t xml:space="preserve">/ɣzaːl/</t>
  </si>
  <si>
    <t xml:space="preserve"> gazelle</t>
  </si>
  <si>
    <t xml:space="preserve">غزالة</t>
  </si>
  <si>
    <t xml:space="preserve">غزلان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</si>
  <si>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جميل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زوين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</si>
  <si>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غزالين</t>
  </si>
  <si>
    <t xml:space="preserve">غليض</t>
  </si>
  <si>
    <t xml:space="preserve">غَلِيظ</t>
  </si>
  <si>
    <t xml:space="preserve">ḡlīḍ</t>
  </si>
  <si>
    <t xml:space="preserve">ḡlīṭ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</si>
  <si>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غليض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</si>
  <si>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طبوزي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نحيف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رقيق</t>
    </r>
    <r>
      <rPr>
        <sz val="11"/>
        <color rgb="FF000000"/>
        <rFont val="Calibri"/>
        <family val="2"/>
        <charset val="1"/>
      </rPr>
      <t xml:space="preserve">, ; </t>
    </r>
  </si>
  <si>
    <t xml:space="preserve"> thick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</si>
  <si>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سميك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رقيق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</si>
  <si>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غليضة</t>
  </si>
  <si>
    <t xml:space="preserve">غلاض</t>
  </si>
  <si>
    <t xml:space="preserve">غليضات</t>
  </si>
  <si>
    <t xml:space="preserve">قبيح</t>
  </si>
  <si>
    <t xml:space="preserve">قَبِيح</t>
  </si>
  <si>
    <t xml:space="preserve">/qbiːħ/</t>
  </si>
  <si>
    <t xml:space="preserve"> ugly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</si>
  <si>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خايب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زوين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هاد الدار قبيحة </t>
    </r>
  </si>
  <si>
    <t xml:space="preserve"> infamous</t>
  </si>
  <si>
    <t xml:space="preserve">قبيحة</t>
  </si>
  <si>
    <t xml:space="preserve">قباح</t>
  </si>
  <si>
    <t xml:space="preserve">قبيحات</t>
  </si>
  <si>
    <t xml:space="preserve">قح</t>
  </si>
  <si>
    <t xml:space="preserve">قُحّ</t>
  </si>
  <si>
    <t xml:space="preserve">/quħħ/</t>
  </si>
  <si>
    <t xml:space="preserve"> pure, genuine, true</t>
  </si>
  <si>
    <t xml:space="preserve"> كون كنت مغربي قح، ما كانش عليك تفرط فبلادك على قبل الفلوس</t>
  </si>
  <si>
    <t xml:space="preserve">قحة</t>
  </si>
  <si>
    <t xml:space="preserve">قحاح</t>
  </si>
  <si>
    <t xml:space="preserve">قحات</t>
  </si>
  <si>
    <t xml:space="preserve">قديم</t>
  </si>
  <si>
    <t xml:space="preserve">قَدِيم</t>
  </si>
  <si>
    <t xml:space="preserve">qdīm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</si>
  <si>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جديد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</si>
  <si>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قديمة</t>
  </si>
  <si>
    <t xml:space="preserve">قديمات</t>
  </si>
  <si>
    <t xml:space="preserve">قريب</t>
  </si>
  <si>
    <t xml:space="preserve">قَرِيب</t>
  </si>
  <si>
    <t xml:space="preserve">qrīb</t>
  </si>
  <si>
    <t xml:space="preserve"> near, close, adjacent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</si>
  <si>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مقارب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بعيد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مباعد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</si>
  <si>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قريبة</t>
  </si>
  <si>
    <t xml:space="preserve">قراب</t>
  </si>
  <si>
    <t xml:space="preserve">قريبات</t>
  </si>
  <si>
    <t xml:space="preserve">قصير</t>
  </si>
  <si>
    <t xml:space="preserve">قَصِير</t>
  </si>
  <si>
    <t xml:space="preserve">/qsˤiːr/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</si>
  <si>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قصير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</si>
  <si>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short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</si>
  <si>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طويل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</si>
  <si>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قصيرة</t>
  </si>
  <si>
    <t xml:space="preserve">قصار</t>
  </si>
  <si>
    <t xml:space="preserve">قصيرات</t>
  </si>
  <si>
    <t xml:space="preserve">كبير</t>
  </si>
  <si>
    <t xml:space="preserve">كَبِير</t>
  </si>
  <si>
    <t xml:space="preserve">/kbiːr/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</si>
  <si>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كبير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</si>
  <si>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big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</si>
  <si>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صغير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مدينة كبيرة </t>
    </r>
  </si>
  <si>
    <t xml:space="preserve">كبيرة</t>
  </si>
  <si>
    <t xml:space="preserve">كبار</t>
  </si>
  <si>
    <t xml:space="preserve">كبيرات</t>
  </si>
  <si>
    <t xml:space="preserve">كتير</t>
  </si>
  <si>
    <t xml:space="preserve">كَثِير</t>
  </si>
  <si>
    <t xml:space="preserve"> a lot of, much, many</t>
  </si>
  <si>
    <t xml:space="preserve">كتيرة</t>
  </si>
  <si>
    <t xml:space="preserve">كتار</t>
  </si>
  <si>
    <t xml:space="preserve">كتيرات</t>
  </si>
  <si>
    <t xml:space="preserve">كحل</t>
  </si>
  <si>
    <t xml:space="preserve">أَكْحَل</t>
  </si>
  <si>
    <t xml:space="preserve">black, very dark grey or blue, the colour of [[kohl]]</t>
  </si>
  <si>
    <t xml:space="preserve">/kħal/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</si>
  <si>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كحل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</si>
  <si>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black</t>
  </si>
  <si>
    <t xml:space="preserve">كحلا</t>
  </si>
  <si>
    <t xml:space="preserve">كوحل</t>
  </si>
  <si>
    <t xml:space="preserve">كلميني</t>
  </si>
  <si>
    <t xml:space="preserve">kilimīni</t>
  </si>
  <si>
    <t xml:space="preserve"> spoiled person</t>
  </si>
  <si>
    <t xml:space="preserve"> (by extension, derogatory) a member of the upper class</t>
  </si>
  <si>
    <t xml:space="preserve">كلمينية</t>
  </si>
  <si>
    <t xml:space="preserve">كلمينيين</t>
  </si>
  <si>
    <t xml:space="preserve"> (derogatory) related to the upper class</t>
  </si>
  <si>
    <t xml:space="preserve">كلمينيات</t>
  </si>
  <si>
    <r>
      <rPr>
        <sz val="11"/>
        <color rgb="FF000000"/>
        <rFont val="DejaVu Sans"/>
        <family val="2"/>
      </rPr>
      <t xml:space="preserve">كيليميني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كيليميني</t>
    </r>
  </si>
  <si>
    <t xml:space="preserve">لديد</t>
  </si>
  <si>
    <t xml:space="preserve">لَذِيذ</t>
  </si>
  <si>
    <t xml:space="preserve">/ldiːd/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</si>
  <si>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بنين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</si>
  <si>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لداد</t>
  </si>
  <si>
    <t xml:space="preserve">مركاني</t>
  </si>
  <si>
    <t xml:space="preserve">/mirikaːni/</t>
  </si>
  <si>
    <t xml:space="preserve">مركانية</t>
  </si>
  <si>
    <t xml:space="preserve">مركانيين</t>
  </si>
  <si>
    <t xml:space="preserve">مركانيات</t>
  </si>
  <si>
    <t xml:space="preserve">مريض</t>
  </si>
  <si>
    <t xml:space="preserve">مَرِيض</t>
  </si>
  <si>
    <t xml:space="preserve">/mriːdˤ/</t>
  </si>
  <si>
    <t xml:space="preserve">/mriːtˤ/</t>
  </si>
  <si>
    <t xml:space="preserve"> sick, ill in poor health</t>
  </si>
  <si>
    <t xml:space="preserve">مريضة</t>
  </si>
  <si>
    <t xml:space="preserve">مراض</t>
  </si>
  <si>
    <t xml:space="preserve">مرضى</t>
  </si>
  <si>
    <t xml:space="preserve">مريضات</t>
  </si>
  <si>
    <t xml:space="preserve">مليح</t>
  </si>
  <si>
    <t xml:space="preserve">مَلِيح</t>
  </si>
  <si>
    <t xml:space="preserve">/mliːħ/</t>
  </si>
  <si>
    <t xml:space="preserve"> good</t>
  </si>
  <si>
    <t xml:space="preserve">مليحة</t>
  </si>
  <si>
    <t xml:space="preserve">ملاح</t>
  </si>
  <si>
    <t xml:space="preserve">مليحات</t>
  </si>
  <si>
    <t xml:space="preserve">نضيف</t>
  </si>
  <si>
    <t xml:space="preserve">نَظِيف</t>
  </si>
  <si>
    <t xml:space="preserve">nḍīf</t>
  </si>
  <si>
    <t xml:space="preserve"> clean</t>
  </si>
  <si>
    <t xml:space="preserve">نضيفة</t>
  </si>
  <si>
    <t xml:space="preserve">نضاف</t>
  </si>
  <si>
    <t xml:space="preserve">نضيفات</t>
  </si>
  <si>
    <t xml:space="preserve">آش</t>
  </si>
  <si>
    <t xml:space="preserve">أَيُّ شَيْء</t>
  </si>
  <si>
    <t xml:space="preserve">what thing</t>
  </si>
  <si>
    <t xml:space="preserve">/ʔaːʃ/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</si>
  <si>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آش</t>
    </r>
    <r>
      <rPr>
        <sz val="11"/>
        <color rgb="FF000000"/>
        <rFont val="Calibri"/>
        <family val="2"/>
        <charset val="1"/>
      </rPr>
      <t xml:space="preserve">.wav</t>
    </r>
  </si>
  <si>
    <t xml:space="preserve"> آش بغيتي مني؟</t>
  </si>
  <si>
    <t xml:space="preserve">أش</t>
  </si>
  <si>
    <t xml:space="preserve">/ʔaʃ/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</si>
  <si>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أش</t>
    </r>
    <r>
      <rPr>
        <sz val="11"/>
        <color rgb="FF000000"/>
        <rFont val="Calibri"/>
        <family val="2"/>
        <charset val="1"/>
      </rPr>
      <t xml:space="preserve">.wav</t>
    </r>
  </si>
  <si>
    <t xml:space="preserve">اشنو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</si>
  <si>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اشنو</t>
    </r>
    <r>
      <rPr>
        <sz val="11"/>
        <color rgb="FF000000"/>
        <rFont val="Calibri"/>
        <family val="2"/>
        <charset val="1"/>
      </rPr>
      <t xml:space="preserve">.wav</t>
    </r>
  </si>
  <si>
    <t xml:space="preserve">باش</t>
  </si>
  <si>
    <t xml:space="preserve">بِأَيِّ شَيْء</t>
  </si>
  <si>
    <t xml:space="preserve">with what thing</t>
  </si>
  <si>
    <t xml:space="preserve">/baːʃ/|/baʃ/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</si>
  <si>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باش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</si>
  <si>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(interrogative) with what</t>
  </si>
  <si>
    <t xml:space="preserve"> باش كلتي داك الشي؟</t>
  </si>
  <si>
    <t xml:space="preserve">بالعاني</t>
  </si>
  <si>
    <t xml:space="preserve">بِٱلْعَانِي</t>
  </si>
  <si>
    <t xml:space="preserve">/b‿ɪl.ʕaː.ni/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</si>
  <si>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بالعاني</t>
    </r>
    <r>
      <rPr>
        <sz val="11"/>
        <color rgb="FF000000"/>
        <rFont val="Calibri"/>
        <family val="2"/>
        <charset val="1"/>
      </rPr>
      <t xml:space="preserve">.wav</t>
    </r>
  </si>
  <si>
    <t xml:space="preserve"> intentionally, on purpose</t>
  </si>
  <si>
    <t xml:space="preserve"> jokingly</t>
  </si>
  <si>
    <t xml:space="preserve">بعد بعد غدا</t>
  </si>
  <si>
    <t xml:space="preserve">/baʕd baʕd ɣad.da/</t>
  </si>
  <si>
    <t xml:space="preserve"> two days after tomorrow</t>
  </si>
  <si>
    <t xml:space="preserve">بعد غدا</t>
  </si>
  <si>
    <t xml:space="preserve">/baʕd ɣad.da/</t>
  </si>
  <si>
    <t xml:space="preserve"> day after tomorrow, overmorrow.</t>
  </si>
  <si>
    <t xml:space="preserve">ثَمَّ</t>
  </si>
  <si>
    <t xml:space="preserve">tamm</t>
  </si>
  <si>
    <t xml:space="preserve">حسي مسي</t>
  </si>
  <si>
    <t xml:space="preserve">ḥassi massi</t>
  </si>
  <si>
    <t xml:space="preserve"> on the sly, secretly</t>
  </si>
  <si>
    <t xml:space="preserve">دبا</t>
  </si>
  <si>
    <t xml:space="preserve">دورك</t>
  </si>
  <si>
    <r>
      <rPr>
        <sz val="11"/>
        <color rgb="FF000000"/>
        <rFont val="Calibri"/>
        <family val="2"/>
        <charset val="1"/>
      </rPr>
      <t xml:space="preserve">*</t>
    </r>
    <r>
      <rPr>
        <sz val="11"/>
        <color rgb="FF000000"/>
        <rFont val="DejaVu Sans"/>
        <family val="2"/>
      </rPr>
      <t xml:space="preserve">ذَرْوَكْت</t>
    </r>
  </si>
  <si>
    <t xml:space="preserve">/duːrk/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</si>
  <si>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دابا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</si>
  <si>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شحال</t>
  </si>
  <si>
    <t xml:space="preserve">أَيُّ شَيْء حَال</t>
  </si>
  <si>
    <t xml:space="preserve">/ʃħaːl/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</si>
  <si>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قداش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شحال بغيتي نشري لك منه؟</t>
    </r>
  </si>
  <si>
    <t xml:space="preserve">شكون</t>
  </si>
  <si>
    <t xml:space="preserve">škūn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</si>
  <si>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شكون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</si>
  <si>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أشكون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</si>
  <si>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عاد</t>
  </si>
  <si>
    <t xml:space="preserve">عَادَ</t>
  </si>
  <si>
    <t xml:space="preserve">to [[become]]</t>
  </si>
  <si>
    <t xml:space="preserve">/ʕaːd/</t>
  </si>
  <si>
    <t xml:space="preserve"> just recently</t>
  </si>
  <si>
    <r>
      <rPr>
        <sz val="11"/>
        <color rgb="FF000000"/>
        <rFont val="DejaVu Sans"/>
        <family val="2"/>
      </rPr>
      <t xml:space="preserve">  عاد وصلت للدار</t>
    </r>
    <r>
      <rPr>
        <sz val="11"/>
        <color rgb="FF000000"/>
        <rFont val="Calibri"/>
        <family val="2"/>
        <charset val="1"/>
      </rPr>
      <t xml:space="preserve">. </t>
    </r>
  </si>
  <si>
    <t xml:space="preserve"> yet</t>
  </si>
  <si>
    <r>
      <rPr>
        <sz val="11"/>
        <color rgb="FF000000"/>
        <rFont val="DejaVu Sans"/>
        <family val="2"/>
      </rPr>
      <t xml:space="preserve">  وعاد آنا ما كنتش تمة فالدار</t>
    </r>
    <r>
      <rPr>
        <sz val="11"/>
        <color rgb="FF000000"/>
        <rFont val="Calibri"/>
        <family val="2"/>
        <charset val="1"/>
      </rPr>
      <t xml:space="preserve">. </t>
    </r>
  </si>
  <si>
    <t xml:space="preserve">علاش</t>
  </si>
  <si>
    <t xml:space="preserve">/ʕlaːʃ/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</si>
  <si>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لاه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</si>
  <si>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</si>
  <si>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علاه</t>
  </si>
  <si>
    <t xml:space="preserve">/ʕlaːh/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</si>
  <si>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لاه</t>
    </r>
    <r>
      <rPr>
        <sz val="11"/>
        <color rgb="FF000000"/>
        <rFont val="Calibri"/>
        <family val="2"/>
        <charset val="1"/>
      </rPr>
      <t xml:space="preserve">, ; 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</si>
  <si>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</si>
  <si>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على من</t>
  </si>
  <si>
    <t xml:space="preserve">عَلَى مَنْ</t>
  </si>
  <si>
    <t xml:space="preserve">on whom</t>
  </si>
  <si>
    <t xml:space="preserve">ʕla man</t>
  </si>
  <si>
    <t xml:space="preserve"> (interrogative) about whom</t>
  </si>
  <si>
    <t xml:space="preserve"> (interrogative) on whom</t>
  </si>
  <si>
    <t xml:space="preserve">فمن</t>
  </si>
  <si>
    <t xml:space="preserve">فِي مَنْ</t>
  </si>
  <si>
    <t xml:space="preserve">in whom</t>
  </si>
  <si>
    <t xml:space="preserve">fman</t>
  </si>
  <si>
    <t xml:space="preserve"> (interrogative) in whom</t>
  </si>
  <si>
    <t xml:space="preserve">فوق</t>
  </si>
  <si>
    <t xml:space="preserve">فَوْق</t>
  </si>
  <si>
    <t xml:space="preserve">/fawq/|/fuːq/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</si>
  <si>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فوق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</si>
  <si>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location that is above</t>
  </si>
  <si>
    <t xml:space="preserve">فَوْقُ</t>
  </si>
  <si>
    <t xml:space="preserve"> above</t>
  </si>
  <si>
    <t xml:space="preserve">فين</t>
  </si>
  <si>
    <t xml:space="preserve">/fiːn/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</si>
  <si>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</si>
  <si>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 بلاصة</t>
  </si>
  <si>
    <t xml:space="preserve">kull blāṣa|kulla blāṣa</t>
  </si>
  <si>
    <t xml:space="preserve"> everywhere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</si>
  <si>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كلمكان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كلموضع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</si>
  <si>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 مكان</t>
  </si>
  <si>
    <t xml:space="preserve">كُلِّ مَكَان</t>
  </si>
  <si>
    <t xml:space="preserve">everywhere</t>
  </si>
  <si>
    <t xml:space="preserve">kull‿emkān|kulla mkān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</si>
  <si>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كلبلاصة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كلموضع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</si>
  <si>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 موضع</t>
  </si>
  <si>
    <t xml:space="preserve">kull mawṭaʕ|kulla mawṭaʕ|kull mawḍaʕ|kulla mawḍaʕ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</si>
  <si>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كلمكان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كلبلاصة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</si>
  <si>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كيف</t>
  </si>
  <si>
    <t xml:space="preserve">كَيْفَ</t>
  </si>
  <si>
    <t xml:space="preserve">kīf</t>
  </si>
  <si>
    <t xml:space="preserve">  (interrogative) how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</si>
  <si>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كيفاش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كيف صبحتي اليوم؟  صبحت شوية عيان</t>
    </r>
    <r>
      <rPr>
        <sz val="11"/>
        <color rgb="FF000000"/>
        <rFont val="Calibri"/>
        <family val="2"/>
        <charset val="1"/>
      </rPr>
      <t xml:space="preserve">.</t>
    </r>
  </si>
  <si>
    <t xml:space="preserve"> as soon as</t>
  </si>
  <si>
    <r>
      <rPr>
        <sz val="11"/>
        <color rgb="FF000000"/>
        <rFont val="DejaVu Sans"/>
        <family val="2"/>
      </rPr>
      <t xml:space="preserve"> كيف جا، مشيت بحالي</t>
    </r>
    <r>
      <rPr>
        <sz val="11"/>
        <color rgb="FF000000"/>
        <rFont val="Calibri"/>
        <family val="2"/>
        <charset val="1"/>
      </rPr>
      <t xml:space="preserve">.</t>
    </r>
  </si>
  <si>
    <t xml:space="preserve">كَيْف</t>
  </si>
  <si>
    <t xml:space="preserve">  cannabis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</si>
  <si>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حشيش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غشوني فالكيف اللي شريت ديك النهار</t>
    </r>
    <r>
      <rPr>
        <sz val="11"/>
        <color rgb="FF000000"/>
        <rFont val="Calibri"/>
        <family val="2"/>
        <charset val="1"/>
      </rPr>
      <t xml:space="preserve">.</t>
    </r>
  </si>
  <si>
    <t xml:space="preserve">لاش</t>
  </si>
  <si>
    <t xml:space="preserve">لِأَيِّ شَيْء</t>
  </si>
  <si>
    <t xml:space="preserve">/laːʃ/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</si>
  <si>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</si>
  <si>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لاه</t>
  </si>
  <si>
    <t xml:space="preserve">/laːh/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</si>
  <si>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علياش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علاه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</si>
  <si>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لمن</t>
  </si>
  <si>
    <t xml:space="preserve">لِمَنْ</t>
  </si>
  <si>
    <t xml:space="preserve">to whom</t>
  </si>
  <si>
    <t xml:space="preserve">/lman/</t>
  </si>
  <si>
    <t xml:space="preserve"> (interrogative) to whom</t>
  </si>
  <si>
    <t xml:space="preserve">لين</t>
  </si>
  <si>
    <t xml:space="preserve">/liːn/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</si>
  <si>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</si>
  <si>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مع من</t>
  </si>
  <si>
    <t xml:space="preserve">مَعَ مَنْ</t>
  </si>
  <si>
    <t xml:space="preserve">with whom</t>
  </si>
  <si>
    <t xml:space="preserve">mʕa man</t>
  </si>
  <si>
    <t xml:space="preserve"> (interrogative) with whom</t>
  </si>
  <si>
    <t xml:space="preserve">من من</t>
  </si>
  <si>
    <t xml:space="preserve">مِنْ مَنْ</t>
  </si>
  <si>
    <t xml:space="preserve">from whom</t>
  </si>
  <si>
    <t xml:space="preserve">/min man/</t>
  </si>
  <si>
    <t xml:space="preserve"> (interrogative) from whom</t>
  </si>
  <si>
    <t xml:space="preserve">منين</t>
  </si>
  <si>
    <t xml:space="preserve">mnīn</t>
  </si>
  <si>
    <t xml:space="preserve"> from where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</si>
  <si>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مناين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</si>
  <si>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هنا</t>
  </si>
  <si>
    <t xml:space="preserve">هُنَا</t>
  </si>
  <si>
    <t xml:space="preserve">hnā</t>
  </si>
  <si>
    <t xml:space="preserve"> here</t>
  </si>
  <si>
    <t xml:space="preserve">هناك</t>
  </si>
  <si>
    <t xml:space="preserve">هُنَاك</t>
  </si>
  <si>
    <t xml:space="preserve">hnāk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</si>
  <si>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الهيه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الهيهة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تمة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</si>
  <si>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بوم</t>
  </si>
  <si>
    <t xml:space="preserve">بُوم</t>
  </si>
  <si>
    <t xml:space="preserve">būm</t>
  </si>
  <si>
    <t xml:space="preserve"> owls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</si>
  <si>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موكة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</si>
  <si>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بومة</t>
  </si>
  <si>
    <t xml:space="preserve">توت</t>
  </si>
  <si>
    <t xml:space="preserve">تُوت</t>
  </si>
  <si>
    <t xml:space="preserve">/tuːt/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</si>
  <si>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توت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</si>
  <si>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berry</t>
  </si>
  <si>
    <t xml:space="preserve">توتة</t>
  </si>
  <si>
    <t xml:space="preserve">جاج</t>
  </si>
  <si>
    <t xml:space="preserve">زُجاج</t>
  </si>
  <si>
    <t xml:space="preserve">glass</t>
  </si>
  <si>
    <t xml:space="preserve">/ʒaːʒ/</t>
  </si>
  <si>
    <t xml:space="preserve">جاجة</t>
  </si>
  <si>
    <t xml:space="preserve">جاجات</t>
  </si>
  <si>
    <t xml:space="preserve">جبن</t>
  </si>
  <si>
    <t xml:space="preserve">جُبْن</t>
  </si>
  <si>
    <t xml:space="preserve">jbun|jban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</si>
  <si>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فرماج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</si>
  <si>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جُبنة</t>
  </si>
  <si>
    <t xml:space="preserve">جبنة</t>
  </si>
  <si>
    <t xml:space="preserve">جبان</t>
  </si>
  <si>
    <t xml:space="preserve">جراد</t>
  </si>
  <si>
    <t xml:space="preserve">جَرَاد</t>
  </si>
  <si>
    <t xml:space="preserve">jrād</t>
  </si>
  <si>
    <t xml:space="preserve"> locust; grasshopper</t>
  </si>
  <si>
    <t xml:space="preserve">جرادة</t>
  </si>
  <si>
    <t xml:space="preserve">جرادات</t>
  </si>
  <si>
    <t xml:space="preserve">حديد</t>
  </si>
  <si>
    <t xml:space="preserve">حَدِيد</t>
  </si>
  <si>
    <t xml:space="preserve">ḥdīd</t>
  </si>
  <si>
    <t xml:space="preserve"> (uncountable) iron</t>
  </si>
  <si>
    <t xml:space="preserve"> cars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</si>
  <si>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طمبيل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سيارة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لوطو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</si>
  <si>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حديدة</t>
  </si>
  <si>
    <t xml:space="preserve">حدايد</t>
  </si>
  <si>
    <t xml:space="preserve">حوت</t>
  </si>
  <si>
    <t xml:space="preserve">حُوت</t>
  </si>
  <si>
    <t xml:space="preserve">/ħuːt/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</si>
  <si>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حوت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حوت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</si>
  <si>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fish</t>
  </si>
  <si>
    <t xml:space="preserve">حوتة</t>
  </si>
  <si>
    <t xml:space="preserve">خبز</t>
  </si>
  <si>
    <t xml:space="preserve">خُبْز</t>
  </si>
  <si>
    <t xml:space="preserve">ḵubz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</si>
  <si>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خبز</t>
    </r>
    <r>
      <rPr>
        <sz val="11"/>
        <color rgb="FF000000"/>
        <rFont val="Calibri"/>
        <family val="2"/>
        <charset val="1"/>
      </rPr>
      <t xml:space="preserve">.wav</t>
    </r>
  </si>
  <si>
    <t xml:space="preserve"> bread</t>
  </si>
  <si>
    <t xml:space="preserve">خبزات</t>
  </si>
  <si>
    <t xml:space="preserve">خَبَزَ</t>
  </si>
  <si>
    <t xml:space="preserve">ḵbaz</t>
  </si>
  <si>
    <t xml:space="preserve"> to bake</t>
  </si>
  <si>
    <t xml:space="preserve">خرا</t>
  </si>
  <si>
    <t xml:space="preserve">خِرَاء</t>
  </si>
  <si>
    <t xml:space="preserve">ḵrā</t>
  </si>
  <si>
    <t xml:space="preserve"> (vulgar) shit, feces</t>
  </si>
  <si>
    <t xml:space="preserve"> (vulgar) contemptible person</t>
  </si>
  <si>
    <t xml:space="preserve">خرية</t>
  </si>
  <si>
    <t xml:space="preserve">خس</t>
  </si>
  <si>
    <t xml:space="preserve">خَسّ</t>
  </si>
  <si>
    <t xml:space="preserve">/xusː/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</si>
  <si>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</si>
  <si>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lettuce</t>
  </si>
  <si>
    <t xml:space="preserve">خسة</t>
  </si>
  <si>
    <t xml:space="preserve">خيار</t>
  </si>
  <si>
    <t xml:space="preserve">خِيَار</t>
  </si>
  <si>
    <t xml:space="preserve">ḵyār</t>
  </si>
  <si>
    <t xml:space="preserve"> cucumbers</t>
  </si>
  <si>
    <t xml:space="preserve">خيارة</t>
  </si>
  <si>
    <t xml:space="preserve">دجاج</t>
  </si>
  <si>
    <t xml:space="preserve">دَجَاج</t>
  </si>
  <si>
    <t xml:space="preserve">djāj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</si>
  <si>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دجاج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دجاج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</si>
  <si>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poultry, chickens</t>
  </si>
  <si>
    <t xml:space="preserve">دجاجة</t>
  </si>
  <si>
    <t xml:space="preserve">دنجان</t>
  </si>
  <si>
    <t xml:space="preserve">دنجانة</t>
  </si>
  <si>
    <t xml:space="preserve">دنجانات</t>
  </si>
  <si>
    <t xml:space="preserve">دود القز</t>
  </si>
  <si>
    <t xml:space="preserve">دُود الْقَزّ</t>
  </si>
  <si>
    <t xml:space="preserve">dūd el-qazz</t>
  </si>
  <si>
    <t xml:space="preserve"> silkworms</t>
  </si>
  <si>
    <t xml:space="preserve">دودة القز</t>
  </si>
  <si>
    <t xml:space="preserve">روز</t>
  </si>
  <si>
    <t xml:space="preserve">رُزّ</t>
  </si>
  <si>
    <t xml:space="preserve">/ruːz/</t>
  </si>
  <si>
    <t xml:space="preserve"> rice</t>
  </si>
  <si>
    <t xml:space="preserve">زاج</t>
  </si>
  <si>
    <t xml:space="preserve">/zaːʒ/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</si>
  <si>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زاج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</si>
  <si>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glass</t>
  </si>
  <si>
    <t xml:space="preserve">زاجة</t>
  </si>
  <si>
    <t xml:space="preserve">زاجات</t>
  </si>
  <si>
    <t xml:space="preserve">شعر</t>
  </si>
  <si>
    <t xml:space="preserve">شَعْر</t>
  </si>
  <si>
    <t xml:space="preserve">/ʃʕar/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</si>
  <si>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شعر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</si>
  <si>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hair</t>
  </si>
  <si>
    <t xml:space="preserve"> bristles</t>
  </si>
  <si>
    <t xml:space="preserve">شعرة</t>
  </si>
  <si>
    <t xml:space="preserve">شعور</t>
  </si>
  <si>
    <t xml:space="preserve">شعورات</t>
  </si>
  <si>
    <t xml:space="preserve">شِعْر</t>
  </si>
  <si>
    <t xml:space="preserve">/ʃiʕr/</t>
  </si>
  <si>
    <t xml:space="preserve"> poetry</t>
  </si>
  <si>
    <t xml:space="preserve">أشعار</t>
  </si>
  <si>
    <t xml:space="preserve">شيب</t>
  </si>
  <si>
    <t xml:space="preserve">شَيْب</t>
  </si>
  <si>
    <t xml:space="preserve">/ʃiːb/</t>
  </si>
  <si>
    <t xml:space="preserve"> grey hair</t>
  </si>
  <si>
    <t xml:space="preserve">عود النوار</t>
  </si>
  <si>
    <t xml:space="preserve">ʕūd en-nuwwār</t>
  </si>
  <si>
    <t xml:space="preserve"> cloves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</si>
  <si>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قرنفل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</si>
  <si>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عودة النوار</t>
  </si>
  <si>
    <t xml:space="preserve">عواد النوار</t>
  </si>
  <si>
    <t xml:space="preserve">فريز</t>
  </si>
  <si>
    <t xml:space="preserve">fraise</t>
  </si>
  <si>
    <t xml:space="preserve">/friːz/</t>
  </si>
  <si>
    <t xml:space="preserve"> strawberry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</si>
  <si>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توترومي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</si>
  <si>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فريزة</t>
  </si>
  <si>
    <t xml:space="preserve">فريزات</t>
  </si>
  <si>
    <t xml:space="preserve">قطن</t>
  </si>
  <si>
    <t xml:space="preserve">قُطُن</t>
  </si>
  <si>
    <t xml:space="preserve">qṭun</t>
  </si>
  <si>
    <t xml:space="preserve"> cotton</t>
  </si>
  <si>
    <t xml:space="preserve">قطنة</t>
  </si>
  <si>
    <t xml:space="preserve">قمل</t>
  </si>
  <si>
    <t xml:space="preserve">قَمْل</t>
  </si>
  <si>
    <t xml:space="preserve">/qmal/</t>
  </si>
  <si>
    <t xml:space="preserve"> lice, louse</t>
  </si>
  <si>
    <t xml:space="preserve">قملة</t>
  </si>
  <si>
    <t xml:space="preserve">قملات</t>
  </si>
  <si>
    <t xml:space="preserve">قوق</t>
  </si>
  <si>
    <t xml:space="preserve">coccum</t>
  </si>
  <si>
    <t xml:space="preserve">qūq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</si>
  <si>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قوق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</si>
  <si>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خرشف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خرشوف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قنارية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</si>
  <si>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قوقة</t>
  </si>
  <si>
    <t xml:space="preserve">كرموس المسلمين</t>
  </si>
  <si>
    <t xml:space="preserve">karmūs el-misilmīn|karmūs lemsilmīn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</si>
  <si>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كرموس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</si>
  <si>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كرموسة المسلمين</t>
  </si>
  <si>
    <t xml:space="preserve">كرموس النصارى</t>
  </si>
  <si>
    <t xml:space="preserve">karmūs en-nṣāra</t>
  </si>
  <si>
    <t xml:space="preserve">   prickly pears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</si>
  <si>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هندية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كرموسهندي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</si>
  <si>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كرموسة النصارى</t>
  </si>
  <si>
    <t xml:space="preserve">كرموس هندي</t>
  </si>
  <si>
    <t xml:space="preserve">karmūs handi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</si>
  <si>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هندية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كرموسالنصارى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</si>
  <si>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كرموسة هندية</t>
  </si>
  <si>
    <t xml:space="preserve">كوش</t>
  </si>
  <si>
    <t xml:space="preserve">couche</t>
  </si>
  <si>
    <t xml:space="preserve">kūš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</si>
  <si>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خرقة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</si>
  <si>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لفت</t>
  </si>
  <si>
    <t xml:space="preserve">لِفْت</t>
  </si>
  <si>
    <t xml:space="preserve">/laft/</t>
  </si>
  <si>
    <t xml:space="preserve"> turnip</t>
  </si>
  <si>
    <t xml:space="preserve">لفتة</t>
  </si>
  <si>
    <t xml:space="preserve">مزاح</t>
  </si>
  <si>
    <t xml:space="preserve">mzāḥ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</si>
  <si>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مزاح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</si>
  <si>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loquats, medlars</t>
  </si>
  <si>
    <t xml:space="preserve">مزاحة</t>
  </si>
  <si>
    <t xml:space="preserve">موج</t>
  </si>
  <si>
    <t xml:space="preserve">مَوْج</t>
  </si>
  <si>
    <t xml:space="preserve">mūj|mawj</t>
  </si>
  <si>
    <t xml:space="preserve"> waves</t>
  </si>
  <si>
    <t xml:space="preserve">موجة</t>
  </si>
  <si>
    <t xml:space="preserve">مواج</t>
  </si>
  <si>
    <t xml:space="preserve">نجاص</t>
  </si>
  <si>
    <t xml:space="preserve">ngāṣ</t>
  </si>
  <si>
    <t xml:space="preserve">نجاصة</t>
  </si>
  <si>
    <t xml:space="preserve">نحل</t>
  </si>
  <si>
    <t xml:space="preserve">نَحْل</t>
  </si>
  <si>
    <t xml:space="preserve">nḥal</t>
  </si>
  <si>
    <t xml:space="preserve"> bees</t>
  </si>
  <si>
    <t xml:space="preserve">نحلة</t>
  </si>
  <si>
    <t xml:space="preserve">نعام</t>
  </si>
  <si>
    <t xml:space="preserve">نَعَام</t>
  </si>
  <si>
    <t xml:space="preserve">nʕām</t>
  </si>
  <si>
    <t xml:space="preserve"> ostriches</t>
  </si>
  <si>
    <t xml:space="preserve">نعامة</t>
  </si>
  <si>
    <t xml:space="preserve">نمل</t>
  </si>
  <si>
    <t xml:space="preserve">نَمْل</t>
  </si>
  <si>
    <t xml:space="preserve">nmal</t>
  </si>
  <si>
    <t xml:space="preserve"> ants</t>
  </si>
  <si>
    <t xml:space="preserve">نملة</t>
  </si>
  <si>
    <t xml:space="preserve">نوار الشمش</t>
  </si>
  <si>
    <t xml:space="preserve">نُوَّار الشَّمْس</t>
  </si>
  <si>
    <t xml:space="preserve">nuwwār eš-šamš</t>
  </si>
  <si>
    <t xml:space="preserve"> sunflowers</t>
  </si>
  <si>
    <t xml:space="preserve">نوارة الشمش</t>
  </si>
  <si>
    <t xml:space="preserve">نواور الشمش</t>
  </si>
  <si>
    <t xml:space="preserve">نوارالشمس</t>
  </si>
  <si>
    <t xml:space="preserve">نوى</t>
  </si>
  <si>
    <t xml:space="preserve">نَوًى</t>
  </si>
  <si>
    <t xml:space="preserve">nwa</t>
  </si>
  <si>
    <t xml:space="preserve"> nuts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</si>
  <si>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لوز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</si>
  <si>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نواية</t>
  </si>
  <si>
    <t xml:space="preserve">وز</t>
  </si>
  <si>
    <t xml:space="preserve">وَزّ</t>
  </si>
  <si>
    <t xml:space="preserve">wazz</t>
  </si>
  <si>
    <t xml:space="preserve"> geese</t>
  </si>
  <si>
    <t xml:space="preserve"> (slang, usually singulative) thing</t>
  </si>
  <si>
    <r>
      <rPr>
        <sz val="11"/>
        <color rgb="FF000000"/>
        <rFont val="DejaVu Sans"/>
        <family val="2"/>
      </rPr>
      <t xml:space="preserve">  ما فهمت حتى وزة</t>
    </r>
    <r>
      <rPr>
        <sz val="11"/>
        <color rgb="FF000000"/>
        <rFont val="Calibri"/>
        <family val="2"/>
        <charset val="1"/>
      </rPr>
      <t xml:space="preserve">. </t>
    </r>
  </si>
  <si>
    <t xml:space="preserve">وزة</t>
  </si>
  <si>
    <t xml:space="preserve">وقيد</t>
  </si>
  <si>
    <t xml:space="preserve">وَقِيدَة</t>
  </si>
  <si>
    <t xml:space="preserve">/wqiːd/</t>
  </si>
  <si>
    <t xml:space="preserve"> match device to make fire</t>
  </si>
  <si>
    <t xml:space="preserve">وقيدة</t>
  </si>
  <si>
    <t xml:space="preserve">يمام</t>
  </si>
  <si>
    <t xml:space="preserve">يَمَام</t>
  </si>
  <si>
    <t xml:space="preserve">ymām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</si>
  <si>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حمام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</si>
  <si>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يمامة</t>
  </si>
  <si>
    <t xml:space="preserve">الدار البيضا</t>
  </si>
  <si>
    <t xml:space="preserve">ed-dār el-bayḍa|ed-dār el-bīḍa</t>
  </si>
  <si>
    <t xml:space="preserve">بحال والو</t>
  </si>
  <si>
    <t xml:space="preserve">bḥāl wālu</t>
  </si>
  <si>
    <t xml:space="preserve">تقطيرة العين</t>
  </si>
  <si>
    <t xml:space="preserve">taqṭīrat el-ʕayn|taqṭīrat el-ʕīn</t>
  </si>
  <si>
    <t xml:space="preserve"> (medicine) eyedrop</t>
  </si>
  <si>
    <t xml:space="preserve">تقطيرات العَيْن</t>
  </si>
  <si>
    <t xml:space="preserve">تقطيرات العِين</t>
  </si>
  <si>
    <t xml:space="preserve">حمار الليل</t>
  </si>
  <si>
    <t xml:space="preserve">ḥmār el-līl|ḥmār el-layl</t>
  </si>
  <si>
    <t xml:space="preserve"> sleep paralysis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</si>
  <si>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بوغطاط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بوتليس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</si>
  <si>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شهر تسعة</t>
  </si>
  <si>
    <t xml:space="preserve">šhar tisʕa</t>
  </si>
  <si>
    <t xml:space="preserve">شهرتسعود</t>
  </si>
  <si>
    <t xml:space="preserve">شهر تسعود</t>
  </si>
  <si>
    <t xml:space="preserve">šhar tisʕūd</t>
  </si>
  <si>
    <t xml:space="preserve">شهر تلاتة</t>
  </si>
  <si>
    <t xml:space="preserve">šhar etlāta</t>
  </si>
  <si>
    <t xml:space="preserve">شهر تمنية</t>
  </si>
  <si>
    <t xml:space="preserve">šhar tmanya</t>
  </si>
  <si>
    <t xml:space="preserve">شهر تناش</t>
  </si>
  <si>
    <t xml:space="preserve">šhar etnāš</t>
  </si>
  <si>
    <t xml:space="preserve">شهر جوج</t>
  </si>
  <si>
    <t xml:space="preserve">/ʃhar ʒuːʒ/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</si>
  <si>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شهر جوج</t>
    </r>
    <r>
      <rPr>
        <sz val="11"/>
        <color rgb="FF000000"/>
        <rFont val="Calibri"/>
        <family val="2"/>
        <charset val="1"/>
      </rPr>
      <t xml:space="preserve">.wav</t>
    </r>
  </si>
  <si>
    <t xml:space="preserve">شهر حداش</t>
  </si>
  <si>
    <t xml:space="preserve">šhar eḥdāš</t>
  </si>
  <si>
    <t xml:space="preserve">شهر خمسة</t>
  </si>
  <si>
    <t xml:space="preserve">šhar ḵamsa</t>
  </si>
  <si>
    <t xml:space="preserve">شهر ربعة</t>
  </si>
  <si>
    <t xml:space="preserve">šhar rabʕa</t>
  </si>
  <si>
    <t xml:space="preserve">شهر سبعة</t>
  </si>
  <si>
    <t xml:space="preserve">šhar sabʕa</t>
  </si>
  <si>
    <t xml:space="preserve">شهر ستة</t>
  </si>
  <si>
    <t xml:space="preserve">šhar sitta</t>
  </si>
  <si>
    <t xml:space="preserve">شهر عشرة</t>
  </si>
  <si>
    <t xml:space="preserve">šhar ʕašra</t>
  </si>
  <si>
    <t xml:space="preserve">شهر واحد</t>
  </si>
  <si>
    <t xml:space="preserve">/ʃhar waː.ħid/</t>
  </si>
  <si>
    <t xml:space="preserve">طنجرة الكوكوت</t>
  </si>
  <si>
    <t xml:space="preserve">ṭan.jrat el-kūkūt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</si>
  <si>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طنجرة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كوكوت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</si>
  <si>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طناجر الكوكوت</t>
  </si>
  <si>
    <t xml:space="preserve">طنجرات الكوكوت</t>
  </si>
  <si>
    <t xml:space="preserve">طنجرةالكوكوط</t>
  </si>
  <si>
    <t xml:space="preserve">طنجرة كسكسو</t>
  </si>
  <si>
    <t xml:space="preserve">ṭan.jrat ksuksu|ṭan.jrat ksaksu</t>
  </si>
  <si>
    <t xml:space="preserve">طناجر كسكسو</t>
  </si>
  <si>
    <t xml:space="preserve">طنجرات كسكسو</t>
  </si>
  <si>
    <t xml:space="preserve">كيف ما</t>
  </si>
  <si>
    <t xml:space="preserve">kīf mā</t>
  </si>
  <si>
    <t xml:space="preserve">kī mā</t>
  </si>
  <si>
    <t xml:space="preserve">مع جنب</t>
  </si>
  <si>
    <t xml:space="preserve">/mʕa ʒanb/|/mʕa ʒamb/</t>
  </si>
  <si>
    <t xml:space="preserve">مكينة التصبين</t>
  </si>
  <si>
    <t xml:space="preserve">makīnet et-taṣbīn</t>
  </si>
  <si>
    <t xml:space="preserve"> washing machine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</si>
  <si>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مكينةالصابون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مكينةالغسيل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</si>
  <si>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مكينات التصبين</t>
  </si>
  <si>
    <t xml:space="preserve">مواكن التصبين</t>
  </si>
  <si>
    <t xml:space="preserve">مكينة الصابون</t>
  </si>
  <si>
    <t xml:space="preserve">makīnet eṣ-ṣābūn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</si>
  <si>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مكينةالتصبين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مكينةالغسيل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</si>
  <si>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مكينات الصابون</t>
  </si>
  <si>
    <t xml:space="preserve">مواكن الصابون</t>
  </si>
  <si>
    <t xml:space="preserve">مكينة الغسيل</t>
  </si>
  <si>
    <t xml:space="preserve">makīnet leḡsīl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</si>
  <si>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مكينةالصابون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مكينةالتصبين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</si>
  <si>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مكينات الغسيل</t>
  </si>
  <si>
    <t xml:space="preserve">مواكن الغسيل</t>
  </si>
  <si>
    <t xml:space="preserve">مول الحوت</t>
  </si>
  <si>
    <t xml:space="preserve">mūl el-ḥūt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</si>
  <si>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حوات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</si>
  <si>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مولاة الحوت</t>
  </si>
  <si>
    <t xml:space="preserve">موالي الحوت</t>
  </si>
  <si>
    <t xml:space="preserve">مالي الحوت</t>
  </si>
  <si>
    <t xml:space="preserve">مول الدار</t>
  </si>
  <si>
    <t xml:space="preserve">/muːl ɪd.daːr/</t>
  </si>
  <si>
    <t xml:space="preserve"> landlord</t>
  </si>
  <si>
    <t xml:space="preserve">مولاة الدار</t>
  </si>
  <si>
    <t xml:space="preserve">موالي الدار</t>
  </si>
  <si>
    <t xml:space="preserve">مالي الدار</t>
  </si>
  <si>
    <t xml:space="preserve">مول النضاضر</t>
  </si>
  <si>
    <t xml:space="preserve">mūl en-nḍāḍar</t>
  </si>
  <si>
    <t xml:space="preserve"> optician</t>
  </si>
  <si>
    <t xml:space="preserve">مولاة النضاضر</t>
  </si>
  <si>
    <t xml:space="preserve">موالي النضاضر</t>
  </si>
  <si>
    <t xml:space="preserve">مالي النضاضر</t>
  </si>
  <si>
    <t xml:space="preserve">مولالنظاظر</t>
  </si>
  <si>
    <t xml:space="preserve">ميزان الحرارة</t>
  </si>
  <si>
    <t xml:space="preserve">mīzān el-ḥarāra</t>
  </si>
  <si>
    <t xml:space="preserve"> thermometer</t>
  </si>
  <si>
    <t xml:space="preserve">موازن الحرارة</t>
  </si>
  <si>
    <t xml:space="preserve">ميزان الما</t>
  </si>
  <si>
    <t xml:space="preserve">mīzān el-mā</t>
  </si>
  <si>
    <t xml:space="preserve"> level tool</t>
  </si>
  <si>
    <t xml:space="preserve">موازن الما</t>
  </si>
  <si>
    <t xml:space="preserve">واد حار</t>
  </si>
  <si>
    <t xml:space="preserve">wād ḥārr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</si>
  <si>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بوخرارب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</si>
  <si>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ويدان حارة</t>
  </si>
  <si>
    <t xml:space="preserve">وادالحار</t>
  </si>
  <si>
    <t xml:space="preserve">بكى</t>
  </si>
  <si>
    <t xml:space="preserve">بَكَى</t>
  </si>
  <si>
    <t xml:space="preserve">bka</t>
  </si>
  <si>
    <t xml:space="preserve"> (intransitive) to cry, to weep (over)</t>
  </si>
  <si>
    <t xml:space="preserve">داب</t>
  </si>
  <si>
    <t xml:space="preserve">ذَابَ</t>
  </si>
  <si>
    <t xml:space="preserve">/daːb/</t>
  </si>
  <si>
    <t xml:space="preserve"> (intransitive) to melt, to dissolve</t>
  </si>
  <si>
    <r>
      <rPr>
        <sz val="11"/>
        <color rgb="FF000000"/>
        <rFont val="DejaVu Sans"/>
        <family val="2"/>
      </rPr>
      <t xml:space="preserve"> بدا كيدوب التلج فإفران هاد الشهر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داب السكر فالعصير بالزربة</t>
    </r>
    <r>
      <rPr>
        <sz val="11"/>
        <color rgb="FF000000"/>
        <rFont val="Calibri"/>
        <family val="2"/>
        <charset val="1"/>
      </rPr>
      <t xml:space="preserve">.</t>
    </r>
  </si>
  <si>
    <t xml:space="preserve">رد</t>
  </si>
  <si>
    <t xml:space="preserve">رَدَّ</t>
  </si>
  <si>
    <t xml:space="preserve">/radː/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</si>
  <si>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رد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رد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</si>
  <si>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reply, to answer, to respond  </t>
  </si>
  <si>
    <t xml:space="preserve"> to give back</t>
  </si>
  <si>
    <t xml:space="preserve">زال</t>
  </si>
  <si>
    <t xml:space="preserve">زَالَ</t>
  </si>
  <si>
    <t xml:space="preserve">/zaːl/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</si>
  <si>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زال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</si>
  <si>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(intransitive) to remove</t>
  </si>
  <si>
    <t xml:space="preserve"> (intransitive) to go away</t>
  </si>
  <si>
    <t xml:space="preserve">شد</t>
  </si>
  <si>
    <t xml:space="preserve">شَدَّ</t>
  </si>
  <si>
    <t xml:space="preserve">šadd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</si>
  <si>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</si>
  <si>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grab</t>
  </si>
  <si>
    <t xml:space="preserve"> (transitive) to hold on</t>
  </si>
  <si>
    <r>
      <rPr>
        <sz val="11"/>
        <color rgb="FF000000"/>
        <rFont val="DejaVu Sans"/>
        <family val="2"/>
      </rPr>
      <t xml:space="preserve"> شد معاك هاد البريق</t>
    </r>
    <r>
      <rPr>
        <sz val="11"/>
        <color rgb="FF000000"/>
        <rFont val="Calibri"/>
        <family val="2"/>
        <charset val="1"/>
      </rPr>
      <t xml:space="preserve">.</t>
    </r>
  </si>
  <si>
    <t xml:space="preserve">طاح</t>
  </si>
  <si>
    <t xml:space="preserve">طَاحَ</t>
  </si>
  <si>
    <t xml:space="preserve">/tˤaːħ/</t>
  </si>
  <si>
    <t xml:space="preserve"> (intransitive) to fall</t>
  </si>
  <si>
    <t xml:space="preserve">طار</t>
  </si>
  <si>
    <t xml:space="preserve">طَارَ</t>
  </si>
  <si>
    <t xml:space="preserve">/tˤaːr/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</si>
  <si>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</si>
  <si>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(intransitive) to fly  to fly (someone)  </t>
  </si>
  <si>
    <t xml:space="preserve"> (intransitive) to move rapidly</t>
  </si>
  <si>
    <t xml:space="preserve">غمز</t>
  </si>
  <si>
    <t xml:space="preserve">غَمَزَ</t>
  </si>
  <si>
    <t xml:space="preserve">/ɣmaz/</t>
  </si>
  <si>
    <r>
      <rPr>
        <sz val="11"/>
        <color rgb="FF000000"/>
        <rFont val="Calibri"/>
        <family val="2"/>
        <charset val="1"/>
      </rPr>
      <t xml:space="preserve"> (intransitive, transitive) to wink  to wink at (someone) ( </t>
    </r>
    <r>
      <rPr>
        <sz val="11"/>
        <color rgb="FF000000"/>
        <rFont val="DejaVu Sans"/>
        <family val="2"/>
      </rPr>
      <t xml:space="preserve">في</t>
    </r>
    <r>
      <rPr>
        <sz val="11"/>
        <color rgb="FF000000"/>
        <rFont val="Calibri"/>
        <family val="2"/>
        <charset val="1"/>
      </rPr>
      <t xml:space="preserve">trfi)</t>
    </r>
  </si>
  <si>
    <t xml:space="preserve">فات</t>
  </si>
  <si>
    <t xml:space="preserve">فَاتَ</t>
  </si>
  <si>
    <t xml:space="preserve">/faːt/</t>
  </si>
  <si>
    <t xml:space="preserve"> (intransitive) to pass</t>
  </si>
  <si>
    <t xml:space="preserve">فاق</t>
  </si>
  <si>
    <t xml:space="preserve">أَفَاقَ</t>
  </si>
  <si>
    <t xml:space="preserve">/faːq/</t>
  </si>
  <si>
    <t xml:space="preserve"> (intransitive) to wake up</t>
  </si>
  <si>
    <t xml:space="preserve"> فاق أحمد مع الجوج ونص</t>
  </si>
  <si>
    <t xml:space="preserve">مات</t>
  </si>
  <si>
    <t xml:space="preserve">مَاتَ</t>
  </si>
  <si>
    <t xml:space="preserve">māt</t>
  </si>
  <si>
    <t xml:space="preserve"> (intransitive) to die</t>
  </si>
  <si>
    <t xml:space="preserve">مشى</t>
  </si>
  <si>
    <t xml:space="preserve">مَشَى</t>
  </si>
  <si>
    <t xml:space="preserve">/mʃa/</t>
  </si>
  <si>
    <t xml:space="preserve"> (intransitive) to walk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</si>
  <si>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تمشى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مشيت فهاد الزنقة</t>
    </r>
    <r>
      <rPr>
        <sz val="11"/>
        <color rgb="FF000000"/>
        <rFont val="Calibri"/>
        <family val="2"/>
        <charset val="1"/>
      </rPr>
      <t xml:space="preserve">.</t>
    </r>
  </si>
  <si>
    <t xml:space="preserve"> (intransitive) to go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</si>
  <si>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راح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غدا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مشيت للسوق باش نشري ما ناكل</t>
    </r>
    <r>
      <rPr>
        <sz val="11"/>
        <color rgb="FF000000"/>
        <rFont val="Calibri"/>
        <family val="2"/>
        <charset val="1"/>
      </rPr>
      <t xml:space="preserve">.</t>
    </r>
  </si>
  <si>
    <t xml:space="preserve">أبط</t>
  </si>
  <si>
    <t xml:space="preserve">إبْط</t>
  </si>
  <si>
    <t xml:space="preserve">ʔabṭ</t>
  </si>
  <si>
    <t xml:space="preserve">   armpit</t>
  </si>
  <si>
    <t xml:space="preserve">بيطان</t>
  </si>
  <si>
    <t xml:space="preserve">باط</t>
  </si>
  <si>
    <t xml:space="preserve">أخ</t>
  </si>
  <si>
    <t xml:space="preserve">أَخ</t>
  </si>
  <si>
    <t xml:space="preserve">/ʔaxː/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</si>
  <si>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أخ</t>
    </r>
    <r>
      <rPr>
        <sz val="11"/>
        <color rgb="FF000000"/>
        <rFont val="Calibri"/>
        <family val="2"/>
        <charset val="1"/>
      </rPr>
      <t xml:space="preserve">.wav</t>
    </r>
  </si>
  <si>
    <t xml:space="preserve"> brother, male sibling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</si>
  <si>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خوادري</t>
    </r>
    <r>
      <rPr>
        <sz val="11"/>
        <color rgb="FF000000"/>
        <rFont val="Calibri"/>
        <family val="2"/>
        <charset val="1"/>
      </rPr>
      <t xml:space="preserve">, ; ,   </t>
    </r>
    <r>
      <rPr>
        <sz val="11"/>
        <color rgb="FF000000"/>
        <rFont val="DejaVu Sans"/>
        <family val="2"/>
      </rPr>
      <t xml:space="preserve">خوك </t>
    </r>
    <r>
      <rPr>
        <sz val="11"/>
        <color rgb="FF000000"/>
        <rFont val="Calibri"/>
        <family val="2"/>
        <charset val="1"/>
      </rPr>
      <t xml:space="preserve">,   </t>
    </r>
    <r>
      <rPr>
        <sz val="11"/>
        <color rgb="FF000000"/>
        <rFont val="DejaVu Sans"/>
        <family val="2"/>
      </rPr>
      <t xml:space="preserve">ولد خاها </t>
    </r>
  </si>
  <si>
    <t xml:space="preserve">أخت</t>
  </si>
  <si>
    <t xml:space="preserve">خوت</t>
  </si>
  <si>
    <t xml:space="preserve">خاوة</t>
  </si>
  <si>
    <t xml:space="preserve">العيد الصغير</t>
  </si>
  <si>
    <t xml:space="preserve">الْعِيد الصَّغِير</t>
  </si>
  <si>
    <t xml:space="preserve">/(ɪ)l.ʕiːd ɪsˤ.sˤɣiːr/</t>
  </si>
  <si>
    <t xml:space="preserve"> (Islam) Eid alFitr</t>
  </si>
  <si>
    <t xml:space="preserve">باب</t>
  </si>
  <si>
    <t xml:space="preserve">بَاب</t>
  </si>
  <si>
    <t xml:space="preserve">/baːb/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</si>
  <si>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باب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</si>
  <si>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door, gate</t>
  </si>
  <si>
    <t xml:space="preserve">بيبان</t>
  </si>
  <si>
    <t xml:space="preserve">بواب</t>
  </si>
  <si>
    <t xml:space="preserve">باز</t>
  </si>
  <si>
    <t xml:space="preserve">بَاز</t>
  </si>
  <si>
    <t xml:space="preserve">bāz</t>
  </si>
  <si>
    <t xml:space="preserve"> falcon</t>
  </si>
  <si>
    <t xml:space="preserve">بيزان</t>
  </si>
  <si>
    <t xml:space="preserve">بال</t>
  </si>
  <si>
    <t xml:space="preserve">بَالَ</t>
  </si>
  <si>
    <t xml:space="preserve">/baːl/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</si>
  <si>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</si>
  <si>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urinate</t>
  </si>
  <si>
    <t xml:space="preserve">بَال</t>
  </si>
  <si>
    <t xml:space="preserve"> mind, state</t>
  </si>
  <si>
    <t xml:space="preserve">بحر</t>
  </si>
  <si>
    <t xml:space="preserve">بَحْر</t>
  </si>
  <si>
    <t xml:space="preserve">bḥar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</si>
  <si>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بحر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</si>
  <si>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sea</t>
  </si>
  <si>
    <t xml:space="preserve"> beach</t>
  </si>
  <si>
    <t xml:space="preserve">بحور</t>
  </si>
  <si>
    <t xml:space="preserve">بحار</t>
  </si>
  <si>
    <t xml:space="preserve">برق</t>
  </si>
  <si>
    <t xml:space="preserve">بَرْق</t>
  </si>
  <si>
    <t xml:space="preserve">barq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</si>
  <si>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برق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</si>
  <si>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lightning</t>
  </si>
  <si>
    <t xml:space="preserve">بروق</t>
  </si>
  <si>
    <t xml:space="preserve">بروقة</t>
  </si>
  <si>
    <t xml:space="preserve">بريق</t>
  </si>
  <si>
    <t xml:space="preserve">إِبْرِيق</t>
  </si>
  <si>
    <t xml:space="preserve">brīq</t>
  </si>
  <si>
    <t xml:space="preserve"> coffee maker</t>
  </si>
  <si>
    <t xml:space="preserve">برقان</t>
  </si>
  <si>
    <t xml:space="preserve">بنك</t>
  </si>
  <si>
    <t xml:space="preserve">banque</t>
  </si>
  <si>
    <t xml:space="preserve">bank</t>
  </si>
  <si>
    <t xml:space="preserve"> bank</t>
  </si>
  <si>
    <t xml:space="preserve">بنوك</t>
  </si>
  <si>
    <t xml:space="preserve">بنوكة</t>
  </si>
  <si>
    <t xml:space="preserve">بنكة</t>
  </si>
  <si>
    <t xml:space="preserve">بول</t>
  </si>
  <si>
    <t xml:space="preserve">بَوْل</t>
  </si>
  <si>
    <t xml:space="preserve">/buːl/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</si>
  <si>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بول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</si>
  <si>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urine</t>
  </si>
  <si>
    <t xml:space="preserve">بيت الخزين</t>
  </si>
  <si>
    <t xml:space="preserve">بَيْت الخَزِين</t>
  </si>
  <si>
    <t xml:space="preserve">/biːt lɪ.xziːn/|/biːt ɪl.xziːn/</t>
  </si>
  <si>
    <t xml:space="preserve">/bajt lɪ.xziːn/|/bajt ɪl.xziːn/</t>
  </si>
  <si>
    <t xml:space="preserve"> storage room</t>
  </si>
  <si>
    <t xml:space="preserve">بيوت الخزين</t>
  </si>
  <si>
    <t xml:space="preserve">بيوتة الخزين</t>
  </si>
  <si>
    <t xml:space="preserve">بيت الراحة</t>
  </si>
  <si>
    <t xml:space="preserve">بَيْت الراحة</t>
  </si>
  <si>
    <t xml:space="preserve">/biːt ɪr.raːħa/</t>
  </si>
  <si>
    <t xml:space="preserve">/bajt ɪr.raːħa/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</si>
  <si>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كبينة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بيتالما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طواليط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</si>
  <si>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بيوت الما</t>
  </si>
  <si>
    <t xml:space="preserve">بيوتة الما</t>
  </si>
  <si>
    <t xml:space="preserve">بيت الما</t>
  </si>
  <si>
    <t xml:space="preserve">بَيْت المَاءِ</t>
  </si>
  <si>
    <t xml:space="preserve">/biːt ɪl.maː/</t>
  </si>
  <si>
    <t xml:space="preserve">/bajt ɪl.maː/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</si>
  <si>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كبينة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بيتالراحة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طواليط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</si>
  <si>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بير</t>
  </si>
  <si>
    <t xml:space="preserve">بِئْر</t>
  </si>
  <si>
    <t xml:space="preserve">/biːr/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</si>
  <si>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بير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</si>
  <si>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well</t>
  </si>
  <si>
    <t xml:space="preserve">بيار</t>
  </si>
  <si>
    <t xml:space="preserve">tāy</t>
  </si>
  <si>
    <t xml:space="preserve">تران</t>
  </si>
  <si>
    <t xml:space="preserve">tren</t>
  </si>
  <si>
    <t xml:space="preserve">/traːn/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</si>
  <si>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تران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</si>
  <si>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(transport, railway) train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</si>
  <si>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قطار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</si>
  <si>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ترانات</t>
  </si>
  <si>
    <t xml:space="preserve">توام</t>
  </si>
  <si>
    <t xml:space="preserve">تَوْأَم</t>
  </si>
  <si>
    <t xml:space="preserve">/twaːm/</t>
  </si>
  <si>
    <t xml:space="preserve"> one who was born of a multiple birth, i.e. a twin, triplet, quadruplet, etc.</t>
  </si>
  <si>
    <t xml:space="preserve">تور</t>
  </si>
  <si>
    <t xml:space="preserve">ثَوْر</t>
  </si>
  <si>
    <t xml:space="preserve">tūr|tawr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</si>
  <si>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تور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</si>
  <si>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bull, steer, ox</t>
  </si>
  <si>
    <t xml:space="preserve">تيران</t>
  </si>
  <si>
    <t xml:space="preserve">جار</t>
  </si>
  <si>
    <t xml:space="preserve">جَار</t>
  </si>
  <si>
    <t xml:space="preserve">/ʒaːr/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</si>
  <si>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</si>
  <si>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neighbour</t>
  </si>
  <si>
    <t xml:space="preserve">جارة</t>
  </si>
  <si>
    <t xml:space="preserve">جيران</t>
  </si>
  <si>
    <t xml:space="preserve">جبس</t>
  </si>
  <si>
    <t xml:space="preserve">جِبْس</t>
  </si>
  <si>
    <t xml:space="preserve">/ɡabs/|/ʒabs/</t>
  </si>
  <si>
    <t xml:space="preserve"> gypsum</t>
  </si>
  <si>
    <t xml:space="preserve"> parget, plaster</t>
  </si>
  <si>
    <t xml:space="preserve">جد</t>
  </si>
  <si>
    <t xml:space="preserve">جَدّ</t>
  </si>
  <si>
    <t xml:space="preserve">jadd</t>
  </si>
  <si>
    <t xml:space="preserve"> grandfather</t>
  </si>
  <si>
    <r>
      <rPr>
        <sz val="11"/>
        <color rgb="FF000000"/>
        <rFont val="DejaVu Sans"/>
        <family val="2"/>
      </rPr>
      <t xml:space="preserve">  جدي توفى هادي شي سبع سنين</t>
    </r>
    <r>
      <rPr>
        <sz val="11"/>
        <color rgb="FF000000"/>
        <rFont val="Calibri"/>
        <family val="2"/>
        <charset val="1"/>
      </rPr>
      <t xml:space="preserve">. </t>
    </r>
  </si>
  <si>
    <t xml:space="preserve"> ancestor</t>
  </si>
  <si>
    <r>
      <rPr>
        <sz val="11"/>
        <color rgb="FF000000"/>
        <rFont val="DejaVu Sans"/>
        <family val="2"/>
      </rPr>
      <t xml:space="preserve">  جدودنا كانوا رجال</t>
    </r>
    <r>
      <rPr>
        <sz val="11"/>
        <color rgb="FF000000"/>
        <rFont val="Calibri"/>
        <family val="2"/>
        <charset val="1"/>
      </rPr>
      <t xml:space="preserve">. </t>
    </r>
  </si>
  <si>
    <t xml:space="preserve">جدة</t>
  </si>
  <si>
    <t xml:space="preserve">جدود</t>
  </si>
  <si>
    <t xml:space="preserve">جرح</t>
  </si>
  <si>
    <t xml:space="preserve">جَرَحَ</t>
  </si>
  <si>
    <t xml:space="preserve">jraḥ</t>
  </si>
  <si>
    <t xml:space="preserve"> to wound, to injure, to hurt</t>
  </si>
  <si>
    <t xml:space="preserve"> to offend</t>
  </si>
  <si>
    <t xml:space="preserve"> كلامك جرحني بزاف</t>
  </si>
  <si>
    <t xml:space="preserve">جُرْح</t>
  </si>
  <si>
    <t xml:space="preserve">jarḥ|jurḥ</t>
  </si>
  <si>
    <t xml:space="preserve"> wound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</si>
  <si>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جرحة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جراحي أبدا ما غتعالج</t>
    </r>
  </si>
  <si>
    <t xml:space="preserve">جراح</t>
  </si>
  <si>
    <t xml:space="preserve">جروح</t>
  </si>
  <si>
    <t xml:space="preserve">جناح</t>
  </si>
  <si>
    <t xml:space="preserve">جَنَاح</t>
  </si>
  <si>
    <t xml:space="preserve">/ʒnaːħ/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</si>
  <si>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جناح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</si>
  <si>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wing</t>
  </si>
  <si>
    <t xml:space="preserve">جوانح</t>
  </si>
  <si>
    <t xml:space="preserve">جناحات</t>
  </si>
  <si>
    <t xml:space="preserve">جنب</t>
  </si>
  <si>
    <t xml:space="preserve">جَنْب</t>
  </si>
  <si>
    <t xml:space="preserve">janb</t>
  </si>
  <si>
    <t xml:space="preserve"> side, flank</t>
  </si>
  <si>
    <t xml:space="preserve">جناب</t>
  </si>
  <si>
    <t xml:space="preserve">جوان</t>
  </si>
  <si>
    <t xml:space="preserve">joint</t>
  </si>
  <si>
    <t xml:space="preserve">jwān</t>
  </si>
  <si>
    <t xml:space="preserve"> joint, marijuana cigarette</t>
  </si>
  <si>
    <t xml:space="preserve">جوانات</t>
  </si>
  <si>
    <t xml:space="preserve">جوق</t>
  </si>
  <si>
    <t xml:space="preserve">جَوْق</t>
  </si>
  <si>
    <t xml:space="preserve">jawq|jūq</t>
  </si>
  <si>
    <t xml:space="preserve"> music group</t>
  </si>
  <si>
    <t xml:space="preserve">جيب</t>
  </si>
  <si>
    <t xml:space="preserve">جَيْب</t>
  </si>
  <si>
    <t xml:space="preserve">/ʒiːb/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</si>
  <si>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جيب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</si>
  <si>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pocket</t>
  </si>
  <si>
    <t xml:space="preserve">جيوب</t>
  </si>
  <si>
    <t xml:space="preserve">جيوبة</t>
  </si>
  <si>
    <t xml:space="preserve">حب</t>
  </si>
  <si>
    <t xml:space="preserve">حَبَّ</t>
  </si>
  <si>
    <t xml:space="preserve">/ħabː/</t>
  </si>
  <si>
    <t xml:space="preserve"> to love</t>
  </si>
  <si>
    <t xml:space="preserve">حُبّ</t>
  </si>
  <si>
    <t xml:space="preserve">/ħubː/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</si>
  <si>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</si>
  <si>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love</t>
  </si>
  <si>
    <t xml:space="preserve">حبس</t>
  </si>
  <si>
    <t xml:space="preserve">حَبْس</t>
  </si>
  <si>
    <t xml:space="preserve">/ħabs/</t>
  </si>
  <si>
    <t xml:space="preserve"> prison</t>
  </si>
  <si>
    <t xml:space="preserve">حباس</t>
  </si>
  <si>
    <t xml:space="preserve">حباسات</t>
  </si>
  <si>
    <t xml:space="preserve">حَبَسَ</t>
  </si>
  <si>
    <t xml:space="preserve">/ħbas/</t>
  </si>
  <si>
    <t xml:space="preserve"> to imprison</t>
  </si>
  <si>
    <t xml:space="preserve"> to quit to give up, stop doing something</t>
  </si>
  <si>
    <t xml:space="preserve">حبق</t>
  </si>
  <si>
    <t xml:space="preserve">حَبَق</t>
  </si>
  <si>
    <t xml:space="preserve">ḥbaq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</si>
  <si>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حبق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</si>
  <si>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basil</t>
  </si>
  <si>
    <t xml:space="preserve"> vase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</si>
  <si>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فاز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حط هاد نوار</t>
    </r>
  </si>
  <si>
    <t xml:space="preserve">حبوقة</t>
  </si>
  <si>
    <t xml:space="preserve">حبيب</t>
  </si>
  <si>
    <t xml:space="preserve">حَبِيب</t>
  </si>
  <si>
    <t xml:space="preserve">ḥbīb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</si>
  <si>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حبيب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</si>
  <si>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beloved</t>
  </si>
  <si>
    <t xml:space="preserve"> sweetheart</t>
  </si>
  <si>
    <t xml:space="preserve">حبيبة</t>
  </si>
  <si>
    <t xml:space="preserve">حباب</t>
  </si>
  <si>
    <t xml:space="preserve">حج</t>
  </si>
  <si>
    <t xml:space="preserve">حَجَّ</t>
  </si>
  <si>
    <t xml:space="preserve">/ħaʒʒ/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</si>
  <si>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</si>
  <si>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make a pilgrimage to mecca</t>
  </si>
  <si>
    <t xml:space="preserve">حَجّ</t>
  </si>
  <si>
    <t xml:space="preserve"> (religion) pilgrimage  (Islam) hajj pilgrimage to Mecca according to a specific ritual</t>
  </si>
  <si>
    <t xml:space="preserve">حزاق</t>
  </si>
  <si>
    <t xml:space="preserve">حُزَاق</t>
  </si>
  <si>
    <t xml:space="preserve">ḥzāq</t>
  </si>
  <si>
    <t xml:space="preserve"> fart, flatus</t>
  </si>
  <si>
    <t xml:space="preserve"> (figuratively) state of having no money</t>
  </si>
  <si>
    <t xml:space="preserve">حزام لالة فاطم الزهرا</t>
  </si>
  <si>
    <t xml:space="preserve">ḥzām lālla fāṭim ez-zuhra|ḥzām lālla fāṭim ez-zahra</t>
  </si>
  <si>
    <t xml:space="preserve">   rainbow</t>
  </si>
  <si>
    <t xml:space="preserve">حزامات لالة فاطم الزهرا</t>
  </si>
  <si>
    <t xml:space="preserve">حزام لالة فاطمة الزهرا</t>
  </si>
  <si>
    <t xml:space="preserve">ḥzām lālla fāṭima z-zuhra|ḥzām lālla fāṭima z-zahra</t>
  </si>
  <si>
    <t xml:space="preserve">حزامات لالة فاطمة الزهرا</t>
  </si>
  <si>
    <t xml:space="preserve">حزاملالةفاطمالزهرا</t>
  </si>
  <si>
    <t xml:space="preserve">حفيد</t>
  </si>
  <si>
    <t xml:space="preserve">حَفِيد</t>
  </si>
  <si>
    <t xml:space="preserve">ḥfīd</t>
  </si>
  <si>
    <t xml:space="preserve"> grandson</t>
  </si>
  <si>
    <t xml:space="preserve">حفاد</t>
  </si>
  <si>
    <t xml:space="preserve">حفايد</t>
  </si>
  <si>
    <t xml:space="preserve">حفيط</t>
  </si>
  <si>
    <t xml:space="preserve">حك</t>
  </si>
  <si>
    <t xml:space="preserve">حُقّ</t>
  </si>
  <si>
    <t xml:space="preserve">jar</t>
  </si>
  <si>
    <t xml:space="preserve">/ħukː/</t>
  </si>
  <si>
    <t xml:space="preserve"> can</t>
  </si>
  <si>
    <r>
      <rPr>
        <sz val="11"/>
        <color rgb="FF000000"/>
        <rFont val="DejaVu Sans"/>
        <family val="2"/>
      </rPr>
      <t xml:space="preserve"> شري معاك حك السردين باش نحضر الشلاضة</t>
    </r>
    <r>
      <rPr>
        <sz val="11"/>
        <color rgb="FF000000"/>
        <rFont val="Calibri"/>
        <family val="2"/>
        <charset val="1"/>
      </rPr>
      <t xml:space="preserve">.</t>
    </r>
  </si>
  <si>
    <t xml:space="preserve">حكاك</t>
  </si>
  <si>
    <t xml:space="preserve">حَكَّ</t>
  </si>
  <si>
    <t xml:space="preserve">/ħakː/</t>
  </si>
  <si>
    <t xml:space="preserve"> to rub</t>
  </si>
  <si>
    <t xml:space="preserve"> to scrape, to scratch</t>
  </si>
  <si>
    <t xml:space="preserve">حل</t>
  </si>
  <si>
    <t xml:space="preserve">حَلّ</t>
  </si>
  <si>
    <t xml:space="preserve">/ħalː/</t>
  </si>
  <si>
    <t xml:space="preserve"> solution</t>
  </si>
  <si>
    <t xml:space="preserve">حلول</t>
  </si>
  <si>
    <t xml:space="preserve">حَلَّ</t>
  </si>
  <si>
    <t xml:space="preserve"> to loosen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</si>
  <si>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فك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</si>
  <si>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open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</si>
  <si>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فتح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</si>
  <si>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حليب</t>
  </si>
  <si>
    <t xml:space="preserve">حَلِيب</t>
  </si>
  <si>
    <t xml:space="preserve">ḥlīb</t>
  </si>
  <si>
    <t xml:space="preserve"> milk</t>
  </si>
  <si>
    <t xml:space="preserve"> (slang, vulgar) semen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</si>
  <si>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مني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</si>
  <si>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حمار</t>
  </si>
  <si>
    <t xml:space="preserve">حِمَار</t>
  </si>
  <si>
    <t xml:space="preserve">/ħmaːr/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</si>
  <si>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حمار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حمار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</si>
  <si>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 donkey, ass</t>
  </si>
  <si>
    <t xml:space="preserve"> (vulgar) idiot, dumbass</t>
  </si>
  <si>
    <t xml:space="preserve">حمير</t>
  </si>
  <si>
    <t xml:space="preserve">حنش</t>
  </si>
  <si>
    <t xml:space="preserve">حَنَش</t>
  </si>
  <si>
    <t xml:space="preserve">ḥanš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</si>
  <si>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حنش</t>
    </r>
    <r>
      <rPr>
        <sz val="11"/>
        <color rgb="FF000000"/>
        <rFont val="Calibri"/>
        <family val="2"/>
        <charset val="1"/>
      </rPr>
      <t xml:space="preserve">.wav</t>
    </r>
  </si>
  <si>
    <t xml:space="preserve"> snake</t>
  </si>
  <si>
    <t xml:space="preserve"> (pejorative) policeman</t>
  </si>
  <si>
    <t xml:space="preserve">حناش</t>
  </si>
  <si>
    <t xml:space="preserve">حنوش</t>
  </si>
  <si>
    <t xml:space="preserve">حنك</t>
  </si>
  <si>
    <t xml:space="preserve">حَنَك</t>
  </si>
  <si>
    <t xml:space="preserve">ḥank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</si>
  <si>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حنك</t>
    </r>
    <r>
      <rPr>
        <sz val="11"/>
        <color rgb="FF000000"/>
        <rFont val="Calibri"/>
        <family val="2"/>
        <charset val="1"/>
      </rPr>
      <t xml:space="preserve">.wav</t>
    </r>
  </si>
  <si>
    <t xml:space="preserve"> cheek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</si>
  <si>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</si>
  <si>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حناك</t>
  </si>
  <si>
    <t xml:space="preserve">حيط</t>
  </si>
  <si>
    <t xml:space="preserve">حَائِط</t>
  </si>
  <si>
    <t xml:space="preserve">ḥīṭ|ḥayṭ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</si>
  <si>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حيط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</si>
  <si>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wall</t>
  </si>
  <si>
    <t xml:space="preserve">حيطان</t>
  </si>
  <si>
    <t xml:space="preserve">حيوط</t>
  </si>
  <si>
    <t xml:space="preserve">خد</t>
  </si>
  <si>
    <t xml:space="preserve">خَدّ</t>
  </si>
  <si>
    <t xml:space="preserve">ḵadd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</si>
  <si>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حنك</t>
    </r>
    <r>
      <rPr>
        <sz val="11"/>
        <color rgb="FF000000"/>
        <rFont val="Calibri"/>
        <family val="2"/>
        <charset val="1"/>
      </rPr>
      <t xml:space="preserve">, ; </t>
    </r>
  </si>
  <si>
    <t xml:space="preserve">خدود</t>
  </si>
  <si>
    <t xml:space="preserve">خروف</t>
  </si>
  <si>
    <t xml:space="preserve">خَرُوف</t>
  </si>
  <si>
    <t xml:space="preserve">ḵrūf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</si>
  <si>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خروف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</si>
  <si>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حولي</t>
    </r>
    <r>
      <rPr>
        <sz val="11"/>
        <color rgb="FF000000"/>
        <rFont val="Calibri"/>
        <family val="2"/>
        <charset val="1"/>
      </rPr>
      <t xml:space="preserve">, ; </t>
    </r>
  </si>
  <si>
    <t xml:space="preserve"> lamb</t>
  </si>
  <si>
    <t xml:space="preserve">خرفان</t>
  </si>
  <si>
    <t xml:space="preserve">خريف</t>
  </si>
  <si>
    <t xml:space="preserve">خَرِيف</t>
  </si>
  <si>
    <t xml:space="preserve">/xriːf/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</si>
  <si>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خريف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خريف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</si>
  <si>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 ,  </t>
  </si>
  <si>
    <t xml:space="preserve">خرايف</t>
  </si>
  <si>
    <t xml:space="preserve">خطف</t>
  </si>
  <si>
    <t xml:space="preserve">خَطَفَ</t>
  </si>
  <si>
    <t xml:space="preserve">ḵṭaf</t>
  </si>
  <si>
    <t xml:space="preserve"> (transitive) to abduct, to kidnap</t>
  </si>
  <si>
    <t xml:space="preserve">خَطْف</t>
  </si>
  <si>
    <t xml:space="preserve">دحش</t>
  </si>
  <si>
    <t xml:space="preserve">جَحْش</t>
  </si>
  <si>
    <t xml:space="preserve">daḥš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</si>
  <si>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دحش</t>
    </r>
    <r>
      <rPr>
        <sz val="11"/>
        <color rgb="FF000000"/>
        <rFont val="Calibri"/>
        <family val="2"/>
        <charset val="1"/>
      </rPr>
      <t xml:space="preserve">.wav</t>
    </r>
  </si>
  <si>
    <t xml:space="preserve"> young donkey</t>
  </si>
  <si>
    <t xml:space="preserve">دحوش</t>
  </si>
  <si>
    <t xml:space="preserve">دق</t>
  </si>
  <si>
    <t xml:space="preserve">دَقَّ</t>
  </si>
  <si>
    <t xml:space="preserve">/daqː/</t>
  </si>
  <si>
    <t xml:space="preserve"> to knock</t>
  </si>
  <si>
    <t xml:space="preserve"> to crush, to bruise</t>
  </si>
  <si>
    <t xml:space="preserve">دَقّ</t>
  </si>
  <si>
    <t xml:space="preserve"> beating</t>
  </si>
  <si>
    <t xml:space="preserve"> grinding, crushing</t>
  </si>
  <si>
    <t xml:space="preserve">دم</t>
  </si>
  <si>
    <t xml:space="preserve">دَم</t>
  </si>
  <si>
    <t xml:space="preserve">/damː/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</si>
  <si>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دم</t>
    </r>
    <r>
      <rPr>
        <sz val="11"/>
        <color rgb="FF000000"/>
        <rFont val="Calibri"/>
        <family val="2"/>
        <charset val="1"/>
      </rPr>
      <t xml:space="preserve">.wav</t>
    </r>
  </si>
  <si>
    <t xml:space="preserve"> blood</t>
  </si>
  <si>
    <t xml:space="preserve">دمايات</t>
  </si>
  <si>
    <t xml:space="preserve">دمان</t>
  </si>
  <si>
    <t xml:space="preserve">dmān</t>
  </si>
  <si>
    <t xml:space="preserve"> (nautical) helm, rubber</t>
  </si>
  <si>
    <t xml:space="preserve"> steering wheel</t>
  </si>
  <si>
    <t xml:space="preserve">دمانات</t>
  </si>
  <si>
    <t xml:space="preserve">دنب</t>
  </si>
  <si>
    <t xml:space="preserve">ذَنْب</t>
  </si>
  <si>
    <t xml:space="preserve">danb</t>
  </si>
  <si>
    <t xml:space="preserve"> sin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</si>
  <si>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خطية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سيئة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معصية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</si>
  <si>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دنوب</t>
  </si>
  <si>
    <t xml:space="preserve">ذَنَبَ</t>
  </si>
  <si>
    <t xml:space="preserve">dnab</t>
  </si>
  <si>
    <t xml:space="preserve"> to sin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</si>
  <si>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خطى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</si>
  <si>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دوا</t>
  </si>
  <si>
    <t xml:space="preserve">دَوَاء</t>
  </si>
  <si>
    <t xml:space="preserve">/dwa/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</si>
  <si>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دوا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</si>
  <si>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(medicine) remedy, medicine, medication, drug</t>
  </si>
  <si>
    <t xml:space="preserve">دوايات</t>
  </si>
  <si>
    <t xml:space="preserve">ديال</t>
  </si>
  <si>
    <t xml:space="preserve">ذو</t>
  </si>
  <si>
    <t xml:space="preserve"> (vulgar, not used without a pronominal suffix attached to it) penis</t>
  </si>
  <si>
    <r>
      <rPr>
        <sz val="11"/>
        <color rgb="FF000000"/>
        <rFont val="DejaVu Sans"/>
        <family val="2"/>
      </rPr>
      <t xml:space="preserve">  راه ديالك كيبان</t>
    </r>
    <r>
      <rPr>
        <sz val="11"/>
        <color rgb="FF000000"/>
        <rFont val="Calibri"/>
        <family val="2"/>
        <charset val="1"/>
      </rPr>
      <t xml:space="preserve">. </t>
    </r>
  </si>
  <si>
    <t xml:space="preserve">دياول</t>
  </si>
  <si>
    <t xml:space="preserve">ديب</t>
  </si>
  <si>
    <t xml:space="preserve">ذِئْب</t>
  </si>
  <si>
    <t xml:space="preserve">/diːb/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</si>
  <si>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ديب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ديب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</si>
  <si>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wolf</t>
  </si>
  <si>
    <t xml:space="preserve">ديبة</t>
  </si>
  <si>
    <t xml:space="preserve">دياب</t>
  </si>
  <si>
    <t xml:space="preserve">راس</t>
  </si>
  <si>
    <t xml:space="preserve">رَأْس</t>
  </si>
  <si>
    <t xml:space="preserve">/raːs/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</si>
  <si>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راس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راس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</si>
  <si>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head</t>
  </si>
  <si>
    <t xml:space="preserve"> beginning</t>
  </si>
  <si>
    <t xml:space="preserve">ريوس</t>
  </si>
  <si>
    <t xml:space="preserve">ريوسة</t>
  </si>
  <si>
    <t xml:space="preserve">ربيب</t>
  </si>
  <si>
    <t xml:space="preserve">رَبِيب</t>
  </si>
  <si>
    <t xml:space="preserve">rbīb</t>
  </si>
  <si>
    <t xml:space="preserve"> stepson</t>
  </si>
  <si>
    <t xml:space="preserve">ربيبة</t>
  </si>
  <si>
    <t xml:space="preserve">ربايب</t>
  </si>
  <si>
    <t xml:space="preserve">ربيع</t>
  </si>
  <si>
    <t xml:space="preserve">رَبِيع</t>
  </si>
  <si>
    <t xml:space="preserve">rbīʕ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</si>
  <si>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ربيع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ربيع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</si>
  <si>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spring</t>
  </si>
  <si>
    <t xml:space="preserve"> grass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</si>
  <si>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حشيش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</si>
  <si>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رعد</t>
  </si>
  <si>
    <t xml:space="preserve">رَعْد</t>
  </si>
  <si>
    <t xml:space="preserve">/raʕd/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</si>
  <si>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رعد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</si>
  <si>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thunder</t>
  </si>
  <si>
    <t xml:space="preserve">رعود</t>
  </si>
  <si>
    <t xml:space="preserve">رعودة</t>
  </si>
  <si>
    <t xml:space="preserve">رموك</t>
  </si>
  <si>
    <t xml:space="preserve">rmūk</t>
  </si>
  <si>
    <t xml:space="preserve"> semitrailer</t>
  </si>
  <si>
    <t xml:space="preserve">رموكة</t>
  </si>
  <si>
    <t xml:space="preserve">رمايك</t>
  </si>
  <si>
    <t xml:space="preserve">روت</t>
  </si>
  <si>
    <t xml:space="preserve">رَوْث</t>
  </si>
  <si>
    <t xml:space="preserve">rawt</t>
  </si>
  <si>
    <t xml:space="preserve"> dung</t>
  </si>
  <si>
    <t xml:space="preserve">روات</t>
  </si>
  <si>
    <t xml:space="preserve">روتات</t>
  </si>
  <si>
    <t xml:space="preserve">روج</t>
  </si>
  <si>
    <t xml:space="preserve">rouge</t>
  </si>
  <si>
    <t xml:space="preserve">red wine</t>
  </si>
  <si>
    <t xml:space="preserve">/ruːʒ/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</si>
  <si>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روج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</si>
  <si>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wine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</si>
  <si>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نبيد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خمر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شراب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</si>
  <si>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روض</t>
  </si>
  <si>
    <t xml:space="preserve">/ruːdˤ/|/rawdˤ/</t>
  </si>
  <si>
    <t xml:space="preserve"> kindergarten</t>
  </si>
  <si>
    <t xml:space="preserve">زب</t>
  </si>
  <si>
    <t xml:space="preserve">زُبّ</t>
  </si>
  <si>
    <t xml:space="preserve">/zubː/|/zabː/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</si>
  <si>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زب</t>
    </r>
    <r>
      <rPr>
        <sz val="11"/>
        <color rgb="FF000000"/>
        <rFont val="Calibri"/>
        <family val="2"/>
        <charset val="1"/>
      </rPr>
      <t xml:space="preserve">.wav</t>
    </r>
  </si>
  <si>
    <t xml:space="preserve">زبوب</t>
  </si>
  <si>
    <t xml:space="preserve">زك</t>
  </si>
  <si>
    <t xml:space="preserve">zukk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</si>
  <si>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زك</t>
    </r>
    <r>
      <rPr>
        <sz val="11"/>
        <color rgb="FF000000"/>
        <rFont val="Calibri"/>
        <family val="2"/>
        <charset val="1"/>
      </rPr>
      <t xml:space="preserve">.wav</t>
    </r>
  </si>
  <si>
    <t xml:space="preserve"> (vulgar) ass</t>
  </si>
  <si>
    <t xml:space="preserve">زكوك</t>
  </si>
  <si>
    <t xml:space="preserve">زكوكة</t>
  </si>
  <si>
    <t xml:space="preserve">زهر</t>
  </si>
  <si>
    <t xml:space="preserve">زَهْر</t>
  </si>
  <si>
    <t xml:space="preserve">/zhar/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</si>
  <si>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زهر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</si>
  <si>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luck</t>
  </si>
  <si>
    <t xml:space="preserve">سبع</t>
  </si>
  <si>
    <t xml:space="preserve">سَبْع</t>
  </si>
  <si>
    <t xml:space="preserve">sbaʕ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</si>
  <si>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سبع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سبع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</si>
  <si>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lion</t>
  </si>
  <si>
    <t xml:space="preserve">سبوعة</t>
  </si>
  <si>
    <t xml:space="preserve">سحت الليل</t>
  </si>
  <si>
    <t xml:space="preserve">saḥ.t‿el-līl|saḥ.t‿el-layl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</si>
  <si>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سحت الليل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</si>
  <si>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خفاش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طيرالليل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</si>
  <si>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سد</t>
  </si>
  <si>
    <t xml:space="preserve">سَدَّ</t>
  </si>
  <si>
    <t xml:space="preserve">/sadd/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</si>
  <si>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سد</t>
    </r>
    <r>
      <rPr>
        <sz val="11"/>
        <color rgb="FF000000"/>
        <rFont val="Calibri"/>
        <family val="2"/>
        <charset val="1"/>
      </rPr>
      <t xml:space="preserve">.wav</t>
    </r>
  </si>
  <si>
    <t xml:space="preserve">سَدّ</t>
  </si>
  <si>
    <t xml:space="preserve"> dam</t>
  </si>
  <si>
    <t xml:space="preserve">سدود</t>
  </si>
  <si>
    <t xml:space="preserve">سراق الزيت</t>
  </si>
  <si>
    <t xml:space="preserve">sarrāq ez-zīt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</si>
  <si>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سراق الزيت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</si>
  <si>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cockroach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</si>
  <si>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كريلو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</si>
  <si>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سراقين الزيت</t>
  </si>
  <si>
    <t xml:space="preserve">سرج</t>
  </si>
  <si>
    <t xml:space="preserve">سَرْج</t>
  </si>
  <si>
    <t xml:space="preserve">sarj</t>
  </si>
  <si>
    <t xml:space="preserve"> saddle</t>
  </si>
  <si>
    <t xml:space="preserve">سروجة</t>
  </si>
  <si>
    <t xml:space="preserve">سروج</t>
  </si>
  <si>
    <t xml:space="preserve">سطح</t>
  </si>
  <si>
    <t xml:space="preserve">سَطْح</t>
  </si>
  <si>
    <t xml:space="preserve">/stˤaħ/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</si>
  <si>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سطح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</si>
  <si>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roof</t>
  </si>
  <si>
    <t xml:space="preserve">سطوح</t>
  </si>
  <si>
    <t xml:space="preserve">سطوحة</t>
  </si>
  <si>
    <t xml:space="preserve">سطوب</t>
  </si>
  <si>
    <t xml:space="preserve">stop</t>
  </si>
  <si>
    <t xml:space="preserve">stop sign</t>
  </si>
  <si>
    <t xml:space="preserve">/stˤuːp/</t>
  </si>
  <si>
    <t xml:space="preserve"> stop sign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</si>
  <si>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</si>
  <si>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سطوبات</t>
  </si>
  <si>
    <t xml:space="preserve">سكوتش</t>
  </si>
  <si>
    <t xml:space="preserve">Scotch tape</t>
  </si>
  <si>
    <t xml:space="preserve">skūtš</t>
  </si>
  <si>
    <t xml:space="preserve"> adhesive tape</t>
  </si>
  <si>
    <t xml:space="preserve">سكوتشات</t>
  </si>
  <si>
    <t xml:space="preserve">سلك</t>
  </si>
  <si>
    <t xml:space="preserve">سِلْك</t>
  </si>
  <si>
    <t xml:space="preserve">/salk/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</si>
  <si>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سلك</t>
    </r>
    <r>
      <rPr>
        <sz val="11"/>
        <color rgb="FF000000"/>
        <rFont val="Calibri"/>
        <family val="2"/>
        <charset val="1"/>
      </rPr>
      <t xml:space="preserve">.wav</t>
    </r>
  </si>
  <si>
    <t xml:space="preserve"> wire</t>
  </si>
  <si>
    <t xml:space="preserve">سلوكة</t>
  </si>
  <si>
    <t xml:space="preserve">سلوك</t>
  </si>
  <si>
    <t xml:space="preserve">سم</t>
  </si>
  <si>
    <t xml:space="preserve">سُمّ</t>
  </si>
  <si>
    <t xml:space="preserve">summ|samm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</si>
  <si>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سم</t>
    </r>
    <r>
      <rPr>
        <sz val="11"/>
        <color rgb="FF000000"/>
        <rFont val="Calibri"/>
        <family val="2"/>
        <charset val="1"/>
      </rPr>
      <t xml:space="preserve">.wav</t>
    </r>
  </si>
  <si>
    <t xml:space="preserve"> poison, toxin</t>
  </si>
  <si>
    <t xml:space="preserve"> (figuratively) jealousy</t>
  </si>
  <si>
    <t xml:space="preserve"> علاش فيك السم؟</t>
  </si>
  <si>
    <t xml:space="preserve">سموم</t>
  </si>
  <si>
    <t xml:space="preserve">سمومة</t>
  </si>
  <si>
    <t xml:space="preserve">سوق</t>
  </si>
  <si>
    <t xml:space="preserve">سُوق</t>
  </si>
  <si>
    <t xml:space="preserve">sūq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</si>
  <si>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سوق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</si>
  <si>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market, souq, bazaar, street of shops</t>
  </si>
  <si>
    <t xml:space="preserve"> business something involving one personally</t>
  </si>
  <si>
    <t xml:space="preserve">أسواق</t>
  </si>
  <si>
    <t xml:space="preserve">سيف</t>
  </si>
  <si>
    <t xml:space="preserve">سَيْف</t>
  </si>
  <si>
    <t xml:space="preserve">sayf|sīf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</si>
  <si>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سيف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</si>
  <si>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sword, sabre</t>
  </si>
  <si>
    <t xml:space="preserve">سيوف</t>
  </si>
  <si>
    <t xml:space="preserve">سيوفة</t>
  </si>
  <si>
    <t xml:space="preserve">شاب</t>
  </si>
  <si>
    <t xml:space="preserve">شَابّ</t>
  </si>
  <si>
    <t xml:space="preserve">/ʃaːbb/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</si>
  <si>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</si>
  <si>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young man, youth, adolescent</t>
  </si>
  <si>
    <t xml:space="preserve">شابة</t>
  </si>
  <si>
    <t xml:space="preserve">شبان</t>
  </si>
  <si>
    <t xml:space="preserve">شباب</t>
  </si>
  <si>
    <t xml:space="preserve">شَابَ</t>
  </si>
  <si>
    <t xml:space="preserve">/ʃaːb/</t>
  </si>
  <si>
    <t xml:space="preserve"> to be greyhaired, to grow grey hair</t>
  </si>
  <si>
    <t xml:space="preserve"> to become older</t>
  </si>
  <si>
    <t xml:space="preserve">شاف</t>
  </si>
  <si>
    <t xml:space="preserve">شَافَ</t>
  </si>
  <si>
    <t xml:space="preserve">šāf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</si>
  <si>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شاف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شاف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</si>
  <si>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see to perceive with the eyes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</si>
  <si>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را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شفتي شنو وقع فديك الدار؟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ملي كنشوف اللي جرى لي كنشكر ربي على سلامتي</t>
    </r>
    <r>
      <rPr>
        <sz val="11"/>
        <color rgb="FF000000"/>
        <rFont val="Calibri"/>
        <family val="2"/>
        <charset val="1"/>
      </rPr>
      <t xml:space="preserve">.</t>
    </r>
  </si>
  <si>
    <t xml:space="preserve"> boss, manager</t>
  </si>
  <si>
    <t xml:space="preserve">شافة</t>
  </si>
  <si>
    <t xml:space="preserve">شيفان</t>
  </si>
  <si>
    <t xml:space="preserve">شخير</t>
  </si>
  <si>
    <t xml:space="preserve">شَخِير</t>
  </si>
  <si>
    <t xml:space="preserve">/ʃxiːr/</t>
  </si>
  <si>
    <t xml:space="preserve"> snoring</t>
  </si>
  <si>
    <t xml:space="preserve">شراب</t>
  </si>
  <si>
    <t xml:space="preserve">شَرَاب</t>
  </si>
  <si>
    <t xml:space="preserve">/ʃraːb/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</si>
  <si>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شراب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</si>
  <si>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شرابات</t>
  </si>
  <si>
    <t xml:space="preserve">شرق</t>
  </si>
  <si>
    <t xml:space="preserve">شَرْق</t>
  </si>
  <si>
    <t xml:space="preserve">šarq</t>
  </si>
  <si>
    <t xml:space="preserve"> east</t>
  </si>
  <si>
    <t xml:space="preserve">شطيح</t>
  </si>
  <si>
    <t xml:space="preserve">/ʃtˤiːħ/</t>
  </si>
  <si>
    <t xml:space="preserve">   act of dancing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</si>
  <si>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شطح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</si>
  <si>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شهر</t>
  </si>
  <si>
    <t xml:space="preserve">شَهْر</t>
  </si>
  <si>
    <t xml:space="preserve">/ʃhar/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</si>
  <si>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شهر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شهر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</si>
  <si>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month</t>
  </si>
  <si>
    <t xml:space="preserve">شهور</t>
  </si>
  <si>
    <t xml:space="preserve">شهورة</t>
  </si>
  <si>
    <t xml:space="preserve">شوط</t>
  </si>
  <si>
    <t xml:space="preserve">شَوْط</t>
  </si>
  <si>
    <t xml:space="preserve">/ʃawtˤ/|/ʃuːtˤ/</t>
  </si>
  <si>
    <t xml:space="preserve"> (sports) half of a match</t>
  </si>
  <si>
    <t xml:space="preserve">أشواط</t>
  </si>
  <si>
    <t xml:space="preserve">صاري الدمان</t>
  </si>
  <si>
    <t xml:space="preserve">ṣāri d-dmān</t>
  </si>
  <si>
    <t xml:space="preserve"> (nautical) rudderstock, stock</t>
  </si>
  <si>
    <t xml:space="preserve">صواري الدمان</t>
  </si>
  <si>
    <t xml:space="preserve">صاك</t>
  </si>
  <si>
    <t xml:space="preserve">sac</t>
  </si>
  <si>
    <t xml:space="preserve">ṣāk</t>
  </si>
  <si>
    <t xml:space="preserve"> purse</t>
  </si>
  <si>
    <t xml:space="preserve">صيكان</t>
  </si>
  <si>
    <t xml:space="preserve">صبع</t>
  </si>
  <si>
    <t xml:space="preserve">إِصْبَع</t>
  </si>
  <si>
    <t xml:space="preserve">ṣbuʕ|ṣbaʕ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</si>
  <si>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صبع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</si>
  <si>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finger; toe</t>
  </si>
  <si>
    <r>
      <rPr>
        <sz val="11"/>
        <color rgb="FF000000"/>
        <rFont val="DejaVu Sans"/>
        <family val="2"/>
      </rPr>
      <t xml:space="preserve"> شداك اللون اللي كتستعملي باش تصبغي صبعانك؟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صبعي قاح لي بقوة البرد هاد الايام</t>
    </r>
    <r>
      <rPr>
        <sz val="11"/>
        <color rgb="FF000000"/>
        <rFont val="Calibri"/>
        <family val="2"/>
        <charset val="1"/>
      </rPr>
      <t xml:space="preserve">.</t>
    </r>
  </si>
  <si>
    <t xml:space="preserve">صباع</t>
  </si>
  <si>
    <t xml:space="preserve">صبعان</t>
  </si>
  <si>
    <t xml:space="preserve">صداع</t>
  </si>
  <si>
    <t xml:space="preserve">صُدَاع</t>
  </si>
  <si>
    <t xml:space="preserve">/sˤdaːʕ/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</si>
  <si>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صداع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</si>
  <si>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noise</t>
  </si>
  <si>
    <t xml:space="preserve"> ache</t>
  </si>
  <si>
    <t xml:space="preserve">صداعات</t>
  </si>
  <si>
    <t xml:space="preserve">صيف</t>
  </si>
  <si>
    <t xml:space="preserve">صَيْف</t>
  </si>
  <si>
    <t xml:space="preserve">/sˤajf/|/sˤiːf/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</si>
  <si>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صيف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صيف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</si>
  <si>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summer</t>
  </si>
  <si>
    <t xml:space="preserve">صيوف</t>
  </si>
  <si>
    <t xml:space="preserve">صيوفة</t>
  </si>
  <si>
    <t xml:space="preserve">ضباب</t>
  </si>
  <si>
    <t xml:space="preserve">/dˤbaːb/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</si>
  <si>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ضباب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</si>
  <si>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ضبابة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</si>
  <si>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ضد</t>
  </si>
  <si>
    <t xml:space="preserve">ضِدّ</t>
  </si>
  <si>
    <t xml:space="preserve">ḍadd</t>
  </si>
  <si>
    <t xml:space="preserve"> opposite, contrast</t>
  </si>
  <si>
    <t xml:space="preserve"> antonym</t>
  </si>
  <si>
    <t xml:space="preserve">ضدود</t>
  </si>
  <si>
    <t xml:space="preserve">ضدودة</t>
  </si>
  <si>
    <t xml:space="preserve">ضِدَّ</t>
  </si>
  <si>
    <t xml:space="preserve">ضفر</t>
  </si>
  <si>
    <t xml:space="preserve">ظُفْر</t>
  </si>
  <si>
    <t xml:space="preserve">ḍfur|ḍfar</t>
  </si>
  <si>
    <t xml:space="preserve"> nail  </t>
  </si>
  <si>
    <r>
      <rPr>
        <sz val="11"/>
        <color rgb="FF000000"/>
        <rFont val="DejaVu Sans"/>
        <family val="2"/>
      </rPr>
      <t xml:space="preserve"> ضفراني كيضروني بالزاف حيت لعبت الكورة البارحة بكوداسة مدرحة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ما تاكليش ضفرك، كبرتي على داك الشي</t>
    </r>
    <r>
      <rPr>
        <sz val="11"/>
        <color rgb="FF000000"/>
        <rFont val="Calibri"/>
        <family val="2"/>
        <charset val="1"/>
      </rPr>
      <t xml:space="preserve">.</t>
    </r>
  </si>
  <si>
    <t xml:space="preserve">ضفار</t>
  </si>
  <si>
    <t xml:space="preserve">ضفران</t>
  </si>
  <si>
    <t xml:space="preserve">ضل</t>
  </si>
  <si>
    <t xml:space="preserve">ظِلّ</t>
  </si>
  <si>
    <t xml:space="preserve">ḍall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</si>
  <si>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</si>
  <si>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shadow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</si>
  <si>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خيال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</si>
  <si>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ضلول</t>
  </si>
  <si>
    <t xml:space="preserve">ضلال</t>
  </si>
  <si>
    <t xml:space="preserve">ضهر</t>
  </si>
  <si>
    <t xml:space="preserve">ظَهَرَ</t>
  </si>
  <si>
    <t xml:space="preserve">/dˤhar/</t>
  </si>
  <si>
    <t xml:space="preserve"> to be visible</t>
  </si>
  <si>
    <t xml:space="preserve"> to think to conceive of something or someone</t>
  </si>
  <si>
    <t xml:space="preserve">ظَهْر</t>
  </si>
  <si>
    <t xml:space="preserve"> (anatomy) back</t>
  </si>
  <si>
    <t xml:space="preserve">ضهور</t>
  </si>
  <si>
    <t xml:space="preserve">ضهورة</t>
  </si>
  <si>
    <t xml:space="preserve">ضو</t>
  </si>
  <si>
    <t xml:space="preserve">ضَوْء</t>
  </si>
  <si>
    <t xml:space="preserve">/dˤaww/|/dˤuww/|/dˤuː/</t>
  </si>
  <si>
    <t xml:space="preserve"> light</t>
  </si>
  <si>
    <t xml:space="preserve"> electricity</t>
  </si>
  <si>
    <t xml:space="preserve">ضواو</t>
  </si>
  <si>
    <t xml:space="preserve">طبيب</t>
  </si>
  <si>
    <t xml:space="preserve">طَبِيب</t>
  </si>
  <si>
    <t xml:space="preserve">/tˤbiːb/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</si>
  <si>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طبيب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</si>
  <si>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doctor, physician</t>
  </si>
  <si>
    <t xml:space="preserve">طبيبة</t>
  </si>
  <si>
    <t xml:space="preserve">طبة</t>
  </si>
  <si>
    <t xml:space="preserve">أطباء</t>
  </si>
  <si>
    <t xml:space="preserve">طعام</t>
  </si>
  <si>
    <t xml:space="preserve">طَعَام</t>
  </si>
  <si>
    <t xml:space="preserve">wheat, grain</t>
  </si>
  <si>
    <t xml:space="preserve">/tˤʕaːm/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</si>
  <si>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طعام</t>
    </r>
    <r>
      <rPr>
        <sz val="11"/>
        <color rgb="FF000000"/>
        <rFont val="Calibri"/>
        <family val="2"/>
        <charset val="1"/>
      </rPr>
      <t xml:space="preserve">.wav</t>
    </r>
  </si>
  <si>
    <t xml:space="preserve"> couscous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</si>
  <si>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سكسو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كسكسو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</si>
  <si>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طنك</t>
  </si>
  <si>
    <t xml:space="preserve">tank</t>
  </si>
  <si>
    <t xml:space="preserve">/tˤanɡ/</t>
  </si>
  <si>
    <t xml:space="preserve"> (military) tank armoured fighting vehicle</t>
  </si>
  <si>
    <t xml:space="preserve">طنوكة</t>
  </si>
  <si>
    <r>
      <rPr>
        <sz val="11"/>
        <color rgb="FF000000"/>
        <rFont val="DejaVu Sans"/>
        <family val="2"/>
      </rPr>
      <t xml:space="preserve">طنڭ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طنگ</t>
    </r>
  </si>
  <si>
    <t xml:space="preserve">طون</t>
  </si>
  <si>
    <t xml:space="preserve">thon</t>
  </si>
  <si>
    <t xml:space="preserve">/tˤuːn/</t>
  </si>
  <si>
    <t xml:space="preserve"> tuna</t>
  </si>
  <si>
    <t xml:space="preserve">طياب العنب</t>
  </si>
  <si>
    <t xml:space="preserve">ṭayyāb le-ʕnab</t>
  </si>
  <si>
    <t xml:space="preserve"> cricket</t>
  </si>
  <si>
    <t xml:space="preserve"> simp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</si>
  <si>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عنيبة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</si>
  <si>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طيابة العنب</t>
  </si>
  <si>
    <t xml:space="preserve">طير الليل</t>
  </si>
  <si>
    <t xml:space="preserve">ṭī.r‿el-līl|ṭay.r‿el-layl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</si>
  <si>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خفاش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سحتالليل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</si>
  <si>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عدو</t>
  </si>
  <si>
    <t xml:space="preserve">عَدُوّ</t>
  </si>
  <si>
    <t xml:space="preserve">ʕduww|ʕdū</t>
  </si>
  <si>
    <t xml:space="preserve"> enemy, foe</t>
  </si>
  <si>
    <t xml:space="preserve">عدوة</t>
  </si>
  <si>
    <t xml:space="preserve">عديان</t>
  </si>
  <si>
    <t xml:space="preserve">عريس</t>
  </si>
  <si>
    <t xml:space="preserve">عَرِيس</t>
  </si>
  <si>
    <t xml:space="preserve">/ʕriːs/</t>
  </si>
  <si>
    <t xml:space="preserve"> bridegroom</t>
  </si>
  <si>
    <t xml:space="preserve">عرسان</t>
  </si>
  <si>
    <t xml:space="preserve">عشا</t>
  </si>
  <si>
    <t xml:space="preserve">عَشَاء</t>
  </si>
  <si>
    <t xml:space="preserve">ʕšā</t>
  </si>
  <si>
    <t xml:space="preserve"> dinner, supper</t>
  </si>
  <si>
    <t xml:space="preserve">عشاوات</t>
  </si>
  <si>
    <t xml:space="preserve">عشايات</t>
  </si>
  <si>
    <t xml:space="preserve">عِشَاء</t>
  </si>
  <si>
    <t xml:space="preserve"> evening</t>
  </si>
  <si>
    <t xml:space="preserve"> isha, evening prayer</t>
  </si>
  <si>
    <t xml:space="preserve">عود</t>
  </si>
  <si>
    <t xml:space="preserve">عُود</t>
  </si>
  <si>
    <t xml:space="preserve">/ʕuːd/</t>
  </si>
  <si>
    <t xml:space="preserve"> wood, timber</t>
  </si>
  <si>
    <t xml:space="preserve"> stick</t>
  </si>
  <si>
    <t xml:space="preserve">عواد</t>
  </si>
  <si>
    <t xml:space="preserve">عَوْد</t>
  </si>
  <si>
    <t xml:space="preserve">camel trained to be ridden</t>
  </si>
  <si>
    <t xml:space="preserve">/ʕawd/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</si>
  <si>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عود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</si>
  <si>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horse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</si>
  <si>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حصان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</si>
  <si>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عودة</t>
  </si>
  <si>
    <t xml:space="preserve">عودان</t>
  </si>
  <si>
    <t xml:space="preserve">غبور</t>
  </si>
  <si>
    <t xml:space="preserve">غُبُور</t>
  </si>
  <si>
    <t xml:space="preserve">/ɣbuːr/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</si>
  <si>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غبور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</si>
  <si>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absence, disappearance</t>
  </si>
  <si>
    <t xml:space="preserve">غرب</t>
  </si>
  <si>
    <t xml:space="preserve">غَرْب</t>
  </si>
  <si>
    <t xml:space="preserve">ḡarb</t>
  </si>
  <si>
    <t xml:space="preserve"> west</t>
  </si>
  <si>
    <t xml:space="preserve">غسيل</t>
  </si>
  <si>
    <t xml:space="preserve">غَسِيل</t>
  </si>
  <si>
    <t xml:space="preserve">ḡsīl</t>
  </si>
  <si>
    <t xml:space="preserve">غش</t>
  </si>
  <si>
    <t xml:space="preserve">/ɣaʃː/</t>
  </si>
  <si>
    <t xml:space="preserve"> to cheat, to cheat someone</t>
  </si>
  <si>
    <t xml:space="preserve">ّغِشّ</t>
  </si>
  <si>
    <t xml:space="preserve"> deceit, fraud, imposture</t>
  </si>
  <si>
    <t xml:space="preserve"> cheating, academic dishonesty</t>
  </si>
  <si>
    <t xml:space="preserve">غطا</t>
  </si>
  <si>
    <t xml:space="preserve">غِطَاء</t>
  </si>
  <si>
    <t xml:space="preserve">/ɣtˤa/</t>
  </si>
  <si>
    <t xml:space="preserve"> cover</t>
  </si>
  <si>
    <t xml:space="preserve"> lid</t>
  </si>
  <si>
    <t xml:space="preserve">غطاوات</t>
  </si>
  <si>
    <t xml:space="preserve">غطار</t>
  </si>
  <si>
    <t xml:space="preserve">ḡṭār</t>
  </si>
  <si>
    <t xml:space="preserve"> (Fez region) plate flat dish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</si>
  <si>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طبسيل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</si>
  <si>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غطران</t>
  </si>
  <si>
    <t xml:space="preserve">غلا</t>
  </si>
  <si>
    <t xml:space="preserve">غَلَا</t>
  </si>
  <si>
    <t xml:space="preserve"> to become expensive</t>
  </si>
  <si>
    <t xml:space="preserve">غَلَاء</t>
  </si>
  <si>
    <t xml:space="preserve"> high cost</t>
  </si>
  <si>
    <t xml:space="preserve">فا</t>
  </si>
  <si>
    <t xml:space="preserve">فَا</t>
  </si>
  <si>
    <t xml:space="preserve">/faː/</t>
  </si>
  <si>
    <t xml:space="preserve"> mouth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</si>
  <si>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</si>
  <si>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فواه</t>
  </si>
  <si>
    <t xml:space="preserve">فمام</t>
  </si>
  <si>
    <t xml:space="preserve">فار</t>
  </si>
  <si>
    <t xml:space="preserve">فَأْر</t>
  </si>
  <si>
    <t xml:space="preserve">/faːr/</t>
  </si>
  <si>
    <t xml:space="preserve"> mouse</t>
  </si>
  <si>
    <t xml:space="preserve">فارة</t>
  </si>
  <si>
    <t xml:space="preserve">فيران</t>
  </si>
  <si>
    <t xml:space="preserve">فَارَ</t>
  </si>
  <si>
    <t xml:space="preserve"> to boil up</t>
  </si>
  <si>
    <t xml:space="preserve">فاز</t>
  </si>
  <si>
    <t xml:space="preserve">فَازَ</t>
  </si>
  <si>
    <t xml:space="preserve">fāz</t>
  </si>
  <si>
    <t xml:space="preserve"> to win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</si>
  <si>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ربح</t>
    </r>
    <r>
      <rPr>
        <sz val="11"/>
        <color rgb="FF000000"/>
        <rFont val="Calibri"/>
        <family val="2"/>
        <charset val="1"/>
      </rPr>
      <t xml:space="preserve">, ; </t>
    </r>
  </si>
  <si>
    <t xml:space="preserve">vase</t>
  </si>
  <si>
    <t xml:space="preserve">vāz</t>
  </si>
  <si>
    <t xml:space="preserve">فيزان</t>
  </si>
  <si>
    <t xml:space="preserve">فازات</t>
  </si>
  <si>
    <t xml:space="preserve">ڤاز</t>
  </si>
  <si>
    <t xml:space="preserve">فاس</t>
  </si>
  <si>
    <t xml:space="preserve">فَأْس</t>
  </si>
  <si>
    <t xml:space="preserve">fās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</si>
  <si>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فاس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</si>
  <si>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axe</t>
  </si>
  <si>
    <t xml:space="preserve"> pickaxe</t>
  </si>
  <si>
    <t xml:space="preserve">فيسان</t>
  </si>
  <si>
    <t xml:space="preserve">فطور</t>
  </si>
  <si>
    <t xml:space="preserve">فُطُور</t>
  </si>
  <si>
    <t xml:space="preserve">/ftˤuːr/</t>
  </si>
  <si>
    <t xml:space="preserve"> breakfast</t>
  </si>
  <si>
    <t xml:space="preserve">فقر</t>
  </si>
  <si>
    <t xml:space="preserve">فَقْر</t>
  </si>
  <si>
    <t xml:space="preserve">faqr</t>
  </si>
  <si>
    <t xml:space="preserve"> poverty</t>
  </si>
  <si>
    <t xml:space="preserve">فقيه</t>
  </si>
  <si>
    <t xml:space="preserve">فَقِيه</t>
  </si>
  <si>
    <t xml:space="preserve">fqīh</t>
  </si>
  <si>
    <t xml:space="preserve">   jurist and theologian, expert in Islamic jurisprudence, faqih  (by extension) expert</t>
  </si>
  <si>
    <t xml:space="preserve"> teacher of the Qur'an in a quranic school</t>
  </si>
  <si>
    <t xml:space="preserve">فقيهة</t>
  </si>
  <si>
    <t xml:space="preserve">فقهة</t>
  </si>
  <si>
    <t xml:space="preserve">فم</t>
  </si>
  <si>
    <t xml:space="preserve">فَم</t>
  </si>
  <si>
    <t xml:space="preserve">/fumː/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</si>
  <si>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فم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فم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</si>
  <si>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</si>
  <si>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فواد</t>
  </si>
  <si>
    <t xml:space="preserve">فُؤَاد</t>
  </si>
  <si>
    <t xml:space="preserve">fwād</t>
  </si>
  <si>
    <t xml:space="preserve"> (anatomy) viscera, internal organs</t>
  </si>
  <si>
    <t xml:space="preserve">قاع</t>
  </si>
  <si>
    <t xml:space="preserve">قَاع</t>
  </si>
  <si>
    <t xml:space="preserve">qāʕ</t>
  </si>
  <si>
    <t xml:space="preserve"> bottom</t>
  </si>
  <si>
    <r>
      <rPr>
        <sz val="11"/>
        <color rgb="FF000000"/>
        <rFont val="DejaVu Sans"/>
        <family val="2"/>
      </rPr>
      <t xml:space="preserve">  قاع البير </t>
    </r>
    <r>
      <rPr>
        <sz val="11"/>
        <color rgb="FF000000"/>
        <rFont val="Calibri"/>
        <family val="2"/>
        <charset val="1"/>
      </rPr>
      <t xml:space="preserve">,   </t>
    </r>
    <r>
      <rPr>
        <sz val="11"/>
        <color rgb="FF000000"/>
        <rFont val="DejaVu Sans"/>
        <family val="2"/>
      </rPr>
      <t xml:space="preserve">قاع الكاس </t>
    </r>
  </si>
  <si>
    <t xml:space="preserve"> buttock</t>
  </si>
  <si>
    <r>
      <rPr>
        <sz val="11"/>
        <color rgb="FF000000"/>
        <rFont val="DejaVu Sans"/>
        <family val="2"/>
      </rPr>
      <t xml:space="preserve">  جلسوا على قيعانكم وبركة من الهدرة</t>
    </r>
    <r>
      <rPr>
        <sz val="11"/>
        <color rgb="FF000000"/>
        <rFont val="Calibri"/>
        <family val="2"/>
        <charset val="1"/>
      </rPr>
      <t xml:space="preserve">. </t>
    </r>
  </si>
  <si>
    <t xml:space="preserve">قيعان</t>
  </si>
  <si>
    <t xml:space="preserve">قب</t>
  </si>
  <si>
    <t xml:space="preserve">قِبّ</t>
  </si>
  <si>
    <t xml:space="preserve">/qubː/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</si>
  <si>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قب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</si>
  <si>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hood headwear</t>
  </si>
  <si>
    <t xml:space="preserve">قباب</t>
  </si>
  <si>
    <t xml:space="preserve">قط</t>
  </si>
  <si>
    <t xml:space="preserve">قِطّ</t>
  </si>
  <si>
    <t xml:space="preserve">/qatˤː/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</si>
  <si>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قط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</si>
  <si>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cat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</si>
  <si>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مش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</si>
  <si>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قطوط</t>
  </si>
  <si>
    <t xml:space="preserve">قطوطة</t>
  </si>
  <si>
    <t xml:space="preserve">قنت</t>
  </si>
  <si>
    <t xml:space="preserve">canthus</t>
  </si>
  <si>
    <t xml:space="preserve">metal rim of a wheel</t>
  </si>
  <si>
    <t xml:space="preserve">κανθός</t>
  </si>
  <si>
    <t xml:space="preserve">/qunt/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</si>
  <si>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ركنة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</si>
  <si>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قنات</t>
  </si>
  <si>
    <t xml:space="preserve">قوس النبي</t>
  </si>
  <si>
    <t xml:space="preserve">qaws en-nbī|qūs en-nbī</t>
  </si>
  <si>
    <t xml:space="preserve">قواس النبي</t>
  </si>
  <si>
    <t xml:space="preserve">قوس قزح</t>
  </si>
  <si>
    <t xml:space="preserve">قَوْس قُزَح</t>
  </si>
  <si>
    <t xml:space="preserve">qaws quzaḥ|qūs quzaḥ</t>
  </si>
  <si>
    <t xml:space="preserve"> rainbow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</si>
  <si>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قوسالنبي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حزاملالةفاطمةالزهرا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عروسةالسما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عروسةالشتا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</si>
  <si>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قواس قزح</t>
  </si>
  <si>
    <t xml:space="preserve">كار</t>
  </si>
  <si>
    <t xml:space="preserve">gare</t>
  </si>
  <si>
    <t xml:space="preserve">gār</t>
  </si>
  <si>
    <t xml:space="preserve"> train station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</si>
  <si>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محطة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</si>
  <si>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كارات</t>
  </si>
  <si>
    <r>
      <rPr>
        <sz val="11"/>
        <color rgb="FF000000"/>
        <rFont val="DejaVu Sans"/>
        <family val="2"/>
      </rPr>
      <t xml:space="preserve">ڭار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گار</t>
    </r>
  </si>
  <si>
    <t xml:space="preserve">car</t>
  </si>
  <si>
    <t xml:space="preserve">kār</t>
  </si>
  <si>
    <t xml:space="preserve"> interurban bus</t>
  </si>
  <si>
    <t xml:space="preserve">كيران</t>
  </si>
  <si>
    <t xml:space="preserve">كاس</t>
  </si>
  <si>
    <t xml:space="preserve">كَأْس</t>
  </si>
  <si>
    <t xml:space="preserve">kās</t>
  </si>
  <si>
    <t xml:space="preserve"> cup</t>
  </si>
  <si>
    <t xml:space="preserve">كيسان</t>
  </si>
  <si>
    <t xml:space="preserve">كاف</t>
  </si>
  <si>
    <t xml:space="preserve">كَهْف</t>
  </si>
  <si>
    <t xml:space="preserve">/kaːf/</t>
  </si>
  <si>
    <t xml:space="preserve"> cave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</si>
  <si>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كهف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</si>
  <si>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كيفان</t>
  </si>
  <si>
    <t xml:space="preserve">كتف</t>
  </si>
  <si>
    <t xml:space="preserve">كِتْف</t>
  </si>
  <si>
    <t xml:space="preserve">katf|ktaf</t>
  </si>
  <si>
    <t xml:space="preserve"> shoulder</t>
  </si>
  <si>
    <t xml:space="preserve">كتاف</t>
  </si>
  <si>
    <t xml:space="preserve">كدوب</t>
  </si>
  <si>
    <t xml:space="preserve">كَذُوب</t>
  </si>
  <si>
    <t xml:space="preserve">/kduːb/</t>
  </si>
  <si>
    <t xml:space="preserve"> lying</t>
  </si>
  <si>
    <t xml:space="preserve">كر</t>
  </si>
  <si>
    <t xml:space="preserve">/karː/</t>
  </si>
  <si>
    <t xml:space="preserve">كلب</t>
  </si>
  <si>
    <t xml:space="preserve">كَلْب</t>
  </si>
  <si>
    <t xml:space="preserve">/kalb/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</si>
  <si>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كلب</t>
    </r>
    <r>
      <rPr>
        <sz val="11"/>
        <color rgb="FF000000"/>
        <rFont val="Calibri"/>
        <family val="2"/>
        <charset val="1"/>
      </rPr>
      <t xml:space="preserve">.wav</t>
    </r>
  </si>
  <si>
    <t xml:space="preserve">كلبة</t>
  </si>
  <si>
    <t xml:space="preserve">كلاب</t>
  </si>
  <si>
    <t xml:space="preserve">كم</t>
  </si>
  <si>
    <t xml:space="preserve">كُمّ</t>
  </si>
  <si>
    <t xml:space="preserve">/kumː/</t>
  </si>
  <si>
    <t xml:space="preserve"> sleeve part of a garment that covers the arm</t>
  </si>
  <si>
    <t xml:space="preserve">كمام</t>
  </si>
  <si>
    <t xml:space="preserve">كوك</t>
  </si>
  <si>
    <t xml:space="preserve">coco</t>
  </si>
  <si>
    <t xml:space="preserve">kūk</t>
  </si>
  <si>
    <t xml:space="preserve"> coconut</t>
  </si>
  <si>
    <t xml:space="preserve">لسان</t>
  </si>
  <si>
    <t xml:space="preserve">لِسَان</t>
  </si>
  <si>
    <t xml:space="preserve">lsān</t>
  </si>
  <si>
    <t xml:space="preserve"> (anatomy) tongue</t>
  </si>
  <si>
    <t xml:space="preserve">لسانات</t>
  </si>
  <si>
    <t xml:space="preserve">لصاق</t>
  </si>
  <si>
    <t xml:space="preserve">لِصَاق</t>
  </si>
  <si>
    <t xml:space="preserve">/lsˤaːq/</t>
  </si>
  <si>
    <t xml:space="preserve"> glue</t>
  </si>
  <si>
    <t xml:space="preserve">لهت</t>
  </si>
  <si>
    <t xml:space="preserve">لَهِثَ</t>
  </si>
  <si>
    <t xml:space="preserve">lhat</t>
  </si>
  <si>
    <t xml:space="preserve"> to pant for animals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</si>
  <si>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نهج</t>
    </r>
    <r>
      <rPr>
        <sz val="11"/>
        <color rgb="FF000000"/>
        <rFont val="Calibri"/>
        <family val="2"/>
        <charset val="1"/>
      </rPr>
      <t xml:space="preserve">, ; </t>
    </r>
  </si>
  <si>
    <t xml:space="preserve">لَهْث</t>
  </si>
  <si>
    <t xml:space="preserve">laht</t>
  </si>
  <si>
    <t xml:space="preserve">   panting</t>
  </si>
  <si>
    <t xml:space="preserve">ليل</t>
  </si>
  <si>
    <t xml:space="preserve">لَيْل</t>
  </si>
  <si>
    <t xml:space="preserve">/lajl/|/liːl/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</si>
  <si>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ليل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</si>
  <si>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nighttime, night</t>
  </si>
  <si>
    <t xml:space="preserve">ليالي</t>
  </si>
  <si>
    <t xml:space="preserve">لِ</t>
  </si>
  <si>
    <t xml:space="preserve">/liːl/</t>
  </si>
  <si>
    <t xml:space="preserve">ما</t>
  </si>
  <si>
    <t xml:space="preserve">مَاء</t>
  </si>
  <si>
    <t xml:space="preserve">/maː/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</si>
  <si>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</si>
  <si>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 water</t>
  </si>
  <si>
    <t xml:space="preserve">ميايه</t>
  </si>
  <si>
    <t xml:space="preserve">مياه</t>
  </si>
  <si>
    <t xml:space="preserve">مَا</t>
  </si>
  <si>
    <t xml:space="preserve">not</t>
  </si>
  <si>
    <t xml:space="preserve">مجر</t>
  </si>
  <si>
    <t xml:space="preserve">مِجَرّ</t>
  </si>
  <si>
    <t xml:space="preserve">mjar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</si>
  <si>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مجر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</si>
  <si>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drawer</t>
  </si>
  <si>
    <t xml:space="preserve">مجور</t>
  </si>
  <si>
    <t xml:space="preserve">مجورة</t>
  </si>
  <si>
    <t xml:space="preserve">مجي</t>
  </si>
  <si>
    <t xml:space="preserve">mjī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</si>
  <si>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مجية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</si>
  <si>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مخ</t>
  </si>
  <si>
    <t xml:space="preserve">مُخّ</t>
  </si>
  <si>
    <t xml:space="preserve">/muxː/</t>
  </si>
  <si>
    <t xml:space="preserve"> (anatomy)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</si>
  <si>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دماغ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</si>
  <si>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مخاخ</t>
  </si>
  <si>
    <t xml:space="preserve">مداد</t>
  </si>
  <si>
    <t xml:space="preserve">مِدَاد</t>
  </si>
  <si>
    <t xml:space="preserve">/mdaːd/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</si>
  <si>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مداد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</si>
  <si>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ink</t>
  </si>
  <si>
    <t xml:space="preserve">مدادات</t>
  </si>
  <si>
    <t xml:space="preserve">مس</t>
  </si>
  <si>
    <t xml:space="preserve">مَسَّ</t>
  </si>
  <si>
    <t xml:space="preserve">mass</t>
  </si>
  <si>
    <t xml:space="preserve"> to touch, to feel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</si>
  <si>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قاس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ما تمسنيش</t>
    </r>
  </si>
  <si>
    <t xml:space="preserve"> to violate, to infringe</t>
  </si>
  <si>
    <r>
      <rPr>
        <sz val="11"/>
        <color rgb="FF000000"/>
        <rFont val="DejaVu Sans"/>
        <family val="2"/>
      </rPr>
      <t xml:space="preserve"> مسيتي بكرامتي ملي قلتي داك الشي علي قدام العباد كلها</t>
    </r>
    <r>
      <rPr>
        <sz val="11"/>
        <color rgb="FF000000"/>
        <rFont val="Calibri"/>
        <family val="2"/>
        <charset val="1"/>
      </rPr>
      <t xml:space="preserve">.</t>
    </r>
  </si>
  <si>
    <t xml:space="preserve">مُوسًى</t>
  </si>
  <si>
    <t xml:space="preserve">miss</t>
  </si>
  <si>
    <t xml:space="preserve">مساس</t>
  </si>
  <si>
    <t xml:space="preserve">مش</t>
  </si>
  <si>
    <t xml:space="preserve">/muʃː/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</si>
  <si>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مش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مش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</si>
  <si>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قط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</si>
  <si>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مضيغ</t>
  </si>
  <si>
    <t xml:space="preserve">/mdˤiːɣ/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</si>
  <si>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مضغان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</si>
  <si>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مقص</t>
  </si>
  <si>
    <t xml:space="preserve">مِقَصّ</t>
  </si>
  <si>
    <t xml:space="preserve">/mqasˤː/</t>
  </si>
  <si>
    <t xml:space="preserve"> scissors</t>
  </si>
  <si>
    <t xml:space="preserve">مقاص</t>
  </si>
  <si>
    <t xml:space="preserve">مكان</t>
  </si>
  <si>
    <t xml:space="preserve">مَكَان</t>
  </si>
  <si>
    <t xml:space="preserve">mkān</t>
  </si>
  <si>
    <t xml:space="preserve"> place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</si>
  <si>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بلاصة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موضع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محل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</si>
  <si>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مكاين</t>
  </si>
  <si>
    <t xml:space="preserve">ملح</t>
  </si>
  <si>
    <t xml:space="preserve">مِلْح</t>
  </si>
  <si>
    <t xml:space="preserve">salt</t>
  </si>
  <si>
    <t xml:space="preserve">/mlaħ/|/malħ/</t>
  </si>
  <si>
    <t xml:space="preserve"> salt</t>
  </si>
  <si>
    <t xml:space="preserve">ملحة</t>
  </si>
  <si>
    <t xml:space="preserve">منام</t>
  </si>
  <si>
    <t xml:space="preserve">مَنام</t>
  </si>
  <si>
    <t xml:space="preserve">/mnaːm/</t>
  </si>
  <si>
    <t xml:space="preserve"> a dream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</si>
  <si>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حلمة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</si>
  <si>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منامات</t>
  </si>
  <si>
    <t xml:space="preserve">موس</t>
  </si>
  <si>
    <t xml:space="preserve">mūs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</si>
  <si>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موس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موس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</si>
  <si>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knife</t>
  </si>
  <si>
    <t xml:space="preserve">مواس</t>
  </si>
  <si>
    <t xml:space="preserve">ناب</t>
  </si>
  <si>
    <t xml:space="preserve">/naːb/</t>
  </si>
  <si>
    <t xml:space="preserve"> canine tooth</t>
  </si>
  <si>
    <t xml:space="preserve">نياب</t>
  </si>
  <si>
    <t xml:space="preserve">نديه</t>
  </si>
  <si>
    <t xml:space="preserve">ndīh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</si>
  <si>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سوقان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</si>
  <si>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نسر</t>
  </si>
  <si>
    <t xml:space="preserve">نَسْر</t>
  </si>
  <si>
    <t xml:space="preserve">nsar</t>
  </si>
  <si>
    <t xml:space="preserve"> an eagle</t>
  </si>
  <si>
    <t xml:space="preserve">نسور</t>
  </si>
  <si>
    <t xml:space="preserve">نسورة</t>
  </si>
  <si>
    <t xml:space="preserve">نص</t>
  </si>
  <si>
    <t xml:space="preserve">نِصْف</t>
  </si>
  <si>
    <t xml:space="preserve">/nusˤː/|/nisˤː/</t>
  </si>
  <si>
    <t xml:space="preserve"> half</t>
  </si>
  <si>
    <t xml:space="preserve">نصاص</t>
  </si>
  <si>
    <t xml:space="preserve">نصوص</t>
  </si>
  <si>
    <t xml:space="preserve">نَصّ</t>
  </si>
  <si>
    <t xml:space="preserve">/nasˤː/</t>
  </si>
  <si>
    <t xml:space="preserve"> script</t>
  </si>
  <si>
    <t xml:space="preserve"> text</t>
  </si>
  <si>
    <t xml:space="preserve">نعاس</t>
  </si>
  <si>
    <t xml:space="preserve">نُعَاس</t>
  </si>
  <si>
    <t xml:space="preserve">/nʕaːs/</t>
  </si>
  <si>
    <t xml:space="preserve"> sleep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</si>
  <si>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رقاد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</si>
  <si>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نفع</t>
  </si>
  <si>
    <t xml:space="preserve">نَفَعَ</t>
  </si>
  <si>
    <t xml:space="preserve">/nfaʕ/</t>
  </si>
  <si>
    <t xml:space="preserve"> to benefit</t>
  </si>
  <si>
    <t xml:space="preserve">نَفْع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</si>
  <si>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فايدة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</si>
  <si>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نمر</t>
  </si>
  <si>
    <t xml:space="preserve">نَمِر</t>
  </si>
  <si>
    <t xml:space="preserve">sem-pro</t>
  </si>
  <si>
    <t xml:space="preserve">*namir-</t>
  </si>
  <si>
    <t xml:space="preserve">nmar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</si>
  <si>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نمر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</si>
  <si>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  tiger</t>
  </si>
  <si>
    <t xml:space="preserve">نمور</t>
  </si>
  <si>
    <t xml:space="preserve">نمورة</t>
  </si>
  <si>
    <t xml:space="preserve">نمس</t>
  </si>
  <si>
    <t xml:space="preserve">نِمْس</t>
  </si>
  <si>
    <t xml:space="preserve">nams</t>
  </si>
  <si>
    <t xml:space="preserve"> cunning</t>
  </si>
  <si>
    <t xml:space="preserve">نمسة</t>
  </si>
  <si>
    <t xml:space="preserve">نموس</t>
  </si>
  <si>
    <t xml:space="preserve">نموسة</t>
  </si>
  <si>
    <t xml:space="preserve">نهار</t>
  </si>
  <si>
    <t xml:space="preserve">نَهَار</t>
  </si>
  <si>
    <t xml:space="preserve">nhār</t>
  </si>
  <si>
    <t xml:space="preserve"> daytime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</si>
  <si>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ليل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</si>
  <si>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day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</si>
  <si>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يوم</t>
    </r>
    <r>
      <rPr>
        <sz val="11"/>
        <color rgb="FF000000"/>
        <rFont val="Calibri"/>
        <family val="2"/>
        <charset val="1"/>
      </rPr>
      <t xml:space="preserve">, ; </t>
    </r>
  </si>
  <si>
    <t xml:space="preserve">نهارات</t>
  </si>
  <si>
    <t xml:space="preserve">نهاريات</t>
  </si>
  <si>
    <t xml:space="preserve">نيف</t>
  </si>
  <si>
    <t xml:space="preserve">أَنْف</t>
  </si>
  <si>
    <t xml:space="preserve">nīf|nayf</t>
  </si>
  <si>
    <t xml:space="preserve"> (anatomy) nose</t>
  </si>
  <si>
    <t xml:space="preserve">نيوف</t>
  </si>
  <si>
    <t xml:space="preserve">نيوفة</t>
  </si>
  <si>
    <t xml:space="preserve">نيك</t>
  </si>
  <si>
    <t xml:space="preserve">نَيْك</t>
  </si>
  <si>
    <t xml:space="preserve">/niːk/</t>
  </si>
  <si>
    <t xml:space="preserve"> (vulgar) fucking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</si>
  <si>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حوا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حواية</t>
    </r>
    <r>
      <rPr>
        <sz val="11"/>
        <color rgb="FF000000"/>
        <rFont val="Calibri"/>
        <family val="2"/>
        <charset val="1"/>
      </rPr>
      <t xml:space="preserve">, ; </t>
    </r>
  </si>
  <si>
    <t xml:space="preserve">هري</t>
  </si>
  <si>
    <t xml:space="preserve">هُرْي</t>
  </si>
  <si>
    <t xml:space="preserve">hrī</t>
  </si>
  <si>
    <t xml:space="preserve"> convenience store</t>
  </si>
  <si>
    <r>
      <rPr>
        <sz val="11"/>
        <color rgb="FF000000"/>
        <rFont val="DejaVu Sans"/>
        <family val="2"/>
      </rPr>
      <t xml:space="preserve"> سير شري النعناع من الهري</t>
    </r>
    <r>
      <rPr>
        <sz val="11"/>
        <color rgb="FF000000"/>
        <rFont val="Calibri"/>
        <family val="2"/>
        <charset val="1"/>
      </rPr>
      <t xml:space="preserve">.</t>
    </r>
  </si>
  <si>
    <t xml:space="preserve">هريات</t>
  </si>
  <si>
    <t xml:space="preserve">واد</t>
  </si>
  <si>
    <t xml:space="preserve">وَادٍ</t>
  </si>
  <si>
    <t xml:space="preserve">wād</t>
  </si>
  <si>
    <t xml:space="preserve"> river</t>
  </si>
  <si>
    <t xml:space="preserve"> valley</t>
  </si>
  <si>
    <t xml:space="preserve">واد الحار</t>
  </si>
  <si>
    <t xml:space="preserve">wād elḥārr</t>
  </si>
  <si>
    <t xml:space="preserve">ويدان الحار</t>
  </si>
  <si>
    <t xml:space="preserve">وجه</t>
  </si>
  <si>
    <t xml:space="preserve">وَجْه</t>
  </si>
  <si>
    <t xml:space="preserve">wajh|wjah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</si>
  <si>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وجه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</si>
  <si>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face</t>
  </si>
  <si>
    <t xml:space="preserve">وجوه</t>
  </si>
  <si>
    <t xml:space="preserve">وجوهة</t>
  </si>
  <si>
    <t xml:space="preserve">ورت</t>
  </si>
  <si>
    <t xml:space="preserve">وِرْث</t>
  </si>
  <si>
    <t xml:space="preserve">/wurt/</t>
  </si>
  <si>
    <t xml:space="preserve"> inheritance</t>
  </si>
  <si>
    <t xml:space="preserve">ولد</t>
  </si>
  <si>
    <t xml:space="preserve">وَلَد</t>
  </si>
  <si>
    <t xml:space="preserve">wuld|wald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</si>
  <si>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ولد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ولد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</si>
  <si>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boy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</si>
  <si>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طفل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عايل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</si>
  <si>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son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</si>
  <si>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</si>
  <si>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ولاد</t>
  </si>
  <si>
    <t xml:space="preserve">ولد الحرام</t>
  </si>
  <si>
    <t xml:space="preserve">وَلَد الْحَرَام</t>
  </si>
  <si>
    <t xml:space="preserve">/wuld la.ħraːm/</t>
  </si>
  <si>
    <t xml:space="preserve"> bastard</t>
  </si>
  <si>
    <t xml:space="preserve">ولاد الحرام</t>
  </si>
  <si>
    <t xml:space="preserve">ولد فرنسا</t>
  </si>
  <si>
    <t xml:space="preserve">wald fransa</t>
  </si>
  <si>
    <t xml:space="preserve"> westernized Moroccan, Moroccan loyal to France</t>
  </si>
  <si>
    <t xml:space="preserve"> (derogatory) Algerian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</si>
  <si>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جزايري</t>
    </r>
    <r>
      <rPr>
        <sz val="11"/>
        <color rgb="FF000000"/>
        <rFont val="Calibri"/>
        <family val="2"/>
        <charset val="1"/>
      </rPr>
      <t xml:space="preserve">, ; </t>
    </r>
  </si>
  <si>
    <t xml:space="preserve">بنت فرنسا</t>
  </si>
  <si>
    <t xml:space="preserve">ولاد فرنسا</t>
  </si>
  <si>
    <t xml:space="preserve">يتيم</t>
  </si>
  <si>
    <t xml:space="preserve">يَتِيم</t>
  </si>
  <si>
    <t xml:space="preserve">/jtiːm/</t>
  </si>
  <si>
    <t xml:space="preserve"> orphan</t>
  </si>
  <si>
    <t xml:space="preserve">يتيمة</t>
  </si>
  <si>
    <t xml:space="preserve">يتام</t>
  </si>
  <si>
    <t xml:space="preserve">يتامى</t>
  </si>
  <si>
    <t xml:space="preserve">يوم</t>
  </si>
  <si>
    <t xml:space="preserve">يَوْم</t>
  </si>
  <si>
    <t xml:space="preserve">/juːm/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</si>
  <si>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يوم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</si>
  <si>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نهار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ليل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</si>
  <si>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(usually, in the plural) time, era, age</t>
  </si>
  <si>
    <t xml:space="preserve">إيام</t>
  </si>
  <si>
    <t xml:space="preserve">إيامات</t>
  </si>
  <si>
    <t xml:space="preserve">أي حاجة</t>
  </si>
  <si>
    <t xml:space="preserve">أَيُّ حَاجَة</t>
  </si>
  <si>
    <t xml:space="preserve">/ʔajː‿ħaː.ʒa/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</si>
  <si>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أي حاجة</t>
    </r>
    <r>
      <rPr>
        <sz val="11"/>
        <color rgb="FF000000"/>
        <rFont val="Calibri"/>
        <family val="2"/>
        <charset val="1"/>
      </rPr>
      <t xml:space="preserve">.wav</t>
    </r>
  </si>
  <si>
    <t xml:space="preserve"> anything</t>
  </si>
  <si>
    <t xml:space="preserve">أي حد</t>
  </si>
  <si>
    <t xml:space="preserve">أَيُّ أَحَد</t>
  </si>
  <si>
    <t xml:space="preserve">/ʔajː‿ħadd/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</si>
  <si>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أي حد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</si>
  <si>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anyone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</si>
  <si>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أيواحد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</si>
  <si>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أي واحد</t>
  </si>
  <si>
    <t xml:space="preserve">أَيُّ وَاحِد</t>
  </si>
  <si>
    <t xml:space="preserve">/ʔajː‿waː.ħɪd/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</si>
  <si>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أي واحد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</si>
  <si>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أيحد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</si>
  <si>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القرد فعين امه غزال</t>
  </si>
  <si>
    <t xml:space="preserve">el-qard f-ʕīn ummu ḡzāl</t>
  </si>
  <si>
    <t xml:space="preserve">الهدرة ما تشري خضرة</t>
  </si>
  <si>
    <t xml:space="preserve">el-hadra ma tašri ḵuḍra</t>
  </si>
  <si>
    <t xml:space="preserve">بطاطا حلوة</t>
  </si>
  <si>
    <t xml:space="preserve">بَطَاطَا حُلْوَة</t>
  </si>
  <si>
    <t xml:space="preserve">baṭāṭa ḥluwwa|bṭāṭa ḥluwwa</t>
  </si>
  <si>
    <t xml:space="preserve"> sweet potato</t>
  </si>
  <si>
    <t xml:space="preserve">بطاطا مقلية</t>
  </si>
  <si>
    <t xml:space="preserve">بَطَاطَا مَقْلِيَّة</t>
  </si>
  <si>
    <t xml:space="preserve">baṭāṭa maqliyya|bṭāṭa maqliyya</t>
  </si>
  <si>
    <t xml:space="preserve"> french fries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</si>
  <si>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فريت</t>
    </r>
    <r>
      <rPr>
        <sz val="11"/>
        <color rgb="FF000000"/>
        <rFont val="Calibri"/>
        <family val="2"/>
        <charset val="1"/>
      </rPr>
      <t xml:space="preserve">, ; </t>
    </r>
  </si>
  <si>
    <t xml:space="preserve">تلاتة وتلاتين</t>
  </si>
  <si>
    <t xml:space="preserve">ثلاثة وثلاثون</t>
  </si>
  <si>
    <t xml:space="preserve">/tlaː.ta‿w tlaː.tiːn/</t>
  </si>
  <si>
    <t xml:space="preserve">تلاتة وعشرين</t>
  </si>
  <si>
    <t xml:space="preserve">ثلاثة وعشرون</t>
  </si>
  <si>
    <t xml:space="preserve">/tlaː.ta‿w‿ʕaʃ.riːn/</t>
  </si>
  <si>
    <t xml:space="preserve">تمنية وتلاتين</t>
  </si>
  <si>
    <t xml:space="preserve">ثمانية وثلاثون</t>
  </si>
  <si>
    <t xml:space="preserve">/tman.ja‿w tlaː.tiːn/</t>
  </si>
  <si>
    <t xml:space="preserve">تمنية وعشرين</t>
  </si>
  <si>
    <t xml:space="preserve">ثمانية وعشرون</t>
  </si>
  <si>
    <t xml:space="preserve">/tman.ja‿w‿ʕaʃ.riːn/</t>
  </si>
  <si>
    <t xml:space="preserve">تنين وتلاتين</t>
  </si>
  <si>
    <t xml:space="preserve">اثنان وثلاثون</t>
  </si>
  <si>
    <t xml:space="preserve">/tnaj.n‿u tlaː.tiːn/|/tniː.n‿u tlaː.tiːn/</t>
  </si>
  <si>
    <t xml:space="preserve">تنين وعشرين</t>
  </si>
  <si>
    <t xml:space="preserve">اثنان وعشرون</t>
  </si>
  <si>
    <t xml:space="preserve">/tnaj.n‿u‿ʕaʃ.riːn/|/tniː.n‿u‿ʕaʃ.riːn/</t>
  </si>
  <si>
    <t xml:space="preserve">حاجيتك ما جيتك</t>
  </si>
  <si>
    <t xml:space="preserve">ḥājītak mā jītak</t>
  </si>
  <si>
    <t xml:space="preserve">حتى حاجة</t>
  </si>
  <si>
    <t xml:space="preserve">حَتَّى حَاجَة</t>
  </si>
  <si>
    <t xml:space="preserve">ḥatta ḥāja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</si>
  <si>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والو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</si>
  <si>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حوتة الرجل</t>
  </si>
  <si>
    <t xml:space="preserve">ḥūtat er-rjal</t>
  </si>
  <si>
    <t xml:space="preserve"> (anatomy) calf back of the leg below the knee</t>
  </si>
  <si>
    <t xml:space="preserve">حوتات الرجل</t>
  </si>
  <si>
    <t xml:space="preserve">حوتة واحدة كتخنز الشواري</t>
  </si>
  <si>
    <t xml:space="preserve">ḥūta waḥda katḵannaz eš-šwāri</t>
  </si>
  <si>
    <t xml:space="preserve">خمسة وتلاتين</t>
  </si>
  <si>
    <t xml:space="preserve">خمسة وثلاثون</t>
  </si>
  <si>
    <t xml:space="preserve">/xam.sa‿w tlaː.tiːn/</t>
  </si>
  <si>
    <t xml:space="preserve">خمسة وعشرين</t>
  </si>
  <si>
    <t xml:space="preserve">خمسة وعشرون</t>
  </si>
  <si>
    <t xml:space="preserve">/xamsa‿w‿ʕaʃ.riːn/</t>
  </si>
  <si>
    <t xml:space="preserve">ربعة وتلاتين</t>
  </si>
  <si>
    <t xml:space="preserve">أربعة وثلاثون</t>
  </si>
  <si>
    <t xml:space="preserve">/rab.ʕa‿w tlaː.tiːn/</t>
  </si>
  <si>
    <t xml:space="preserve">أربعةوتلاتين</t>
  </si>
  <si>
    <t xml:space="preserve">ربعة وعشرين</t>
  </si>
  <si>
    <t xml:space="preserve">أربعة وعشرون</t>
  </si>
  <si>
    <t xml:space="preserve">/rabʕa‿w‿ʕaʃ.riːn/</t>
  </si>
  <si>
    <t xml:space="preserve">زريعة الكتان</t>
  </si>
  <si>
    <t xml:space="preserve">زَرِّيعَة اَلْكَتَّان</t>
  </si>
  <si>
    <t xml:space="preserve">/zarriːʕat ɪl.kattaːn/</t>
  </si>
  <si>
    <t xml:space="preserve"> flaxseed</t>
  </si>
  <si>
    <t xml:space="preserve">سبعة وتلاتين</t>
  </si>
  <si>
    <t xml:space="preserve">سبعة وثلاثون</t>
  </si>
  <si>
    <t xml:space="preserve">/sab.ʕa‿w tlaː.tiːn/</t>
  </si>
  <si>
    <t xml:space="preserve">سبعة وعشرين</t>
  </si>
  <si>
    <t xml:space="preserve">سبعة وعشرون</t>
  </si>
  <si>
    <t xml:space="preserve">/sab.ʕa‿w‿ʕaʃ.riːn/</t>
  </si>
  <si>
    <t xml:space="preserve">ستة وتلاتين</t>
  </si>
  <si>
    <t xml:space="preserve">ستة وثلاثون</t>
  </si>
  <si>
    <t xml:space="preserve">/sit.ta‿w tlaː.tiːn/</t>
  </si>
  <si>
    <t xml:space="preserve">ستة وعشرين</t>
  </si>
  <si>
    <t xml:space="preserve">ستة وعشرون</t>
  </si>
  <si>
    <t xml:space="preserve">/sɪt.ta‿w‿ʕaʃ.riːn/</t>
  </si>
  <si>
    <t xml:space="preserve">شحال الساعة</t>
  </si>
  <si>
    <t xml:space="preserve">šḥāl essāʕa</t>
  </si>
  <si>
    <t xml:space="preserve">شحال فالساعة</t>
  </si>
  <si>
    <t xml:space="preserve">šḥāl fessāʕa</t>
  </si>
  <si>
    <t xml:space="preserve">شي حاجة</t>
  </si>
  <si>
    <t xml:space="preserve">شَيْء حَاجَة</t>
  </si>
  <si>
    <t xml:space="preserve">/ʃi‿ħaː.ʒa/</t>
  </si>
  <si>
    <t xml:space="preserve"> something</t>
  </si>
  <si>
    <t xml:space="preserve">شيتة السنان</t>
  </si>
  <si>
    <t xml:space="preserve">شِيتة الْأَسْنَان</t>
  </si>
  <si>
    <t xml:space="preserve">/ʃiː.ta.t‿ɪs.snaːn/</t>
  </si>
  <si>
    <t xml:space="preserve"> toothbrush</t>
  </si>
  <si>
    <t xml:space="preserve">شيتات السنان</t>
  </si>
  <si>
    <t xml:space="preserve">طلع تاكل الكرموس، نزل شكون قالها ليك</t>
  </si>
  <si>
    <t xml:space="preserve">ṭlaʕ tākul el-karmūs nzal škūn qālha līk</t>
  </si>
  <si>
    <t xml:space="preserve">طلعتاكلالكرموس،نزلشكونقالهالك</t>
  </si>
  <si>
    <t xml:space="preserve">طنجرة الكوكوط</t>
  </si>
  <si>
    <t xml:space="preserve">ṭan.jrat el-kūkūṭ</t>
  </si>
  <si>
    <t xml:space="preserve">طناجر الكوكوط</t>
  </si>
  <si>
    <t xml:space="preserve">طنجرات الكوكوط</t>
  </si>
  <si>
    <t xml:space="preserve">عباد الله</t>
  </si>
  <si>
    <t xml:space="preserve">عِبَاد الله</t>
  </si>
  <si>
    <t xml:space="preserve">ʕibād allāh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</si>
  <si>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بنادم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ناس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عباد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</si>
  <si>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عروسة السما</t>
  </si>
  <si>
    <t xml:space="preserve">ʕrūsit es-smā</t>
  </si>
  <si>
    <t xml:space="preserve">عرايس السما</t>
  </si>
  <si>
    <t xml:space="preserve">عروسة الشتا</t>
  </si>
  <si>
    <t xml:space="preserve">ʕrūsit eš-štā</t>
  </si>
  <si>
    <t xml:space="preserve">عرايس الشتا</t>
  </si>
  <si>
    <t xml:space="preserve">عشر آلاف</t>
  </si>
  <si>
    <t xml:space="preserve">عَشْر آلَاف</t>
  </si>
  <si>
    <t xml:space="preserve">ʕašr ʔālāf|ʕašr ālāf</t>
  </si>
  <si>
    <t xml:space="preserve">فوقت ما</t>
  </si>
  <si>
    <t xml:space="preserve">فِي وَقْتٍ مَا</t>
  </si>
  <si>
    <t xml:space="preserve">/fuːq.t‿ɪm.ma/|/fwaq.t‿ɪm.ma/</t>
  </si>
  <si>
    <t xml:space="preserve">قزيبرة البير</t>
  </si>
  <si>
    <t xml:space="preserve">قُزْبَرَة اَلْبِئْر</t>
  </si>
  <si>
    <t xml:space="preserve">/qziːbrat ɪl.biːr/</t>
  </si>
  <si>
    <t xml:space="preserve"> maidenhair fern</t>
  </si>
  <si>
    <t xml:space="preserve">كل خنفوس عند امه غزال</t>
  </si>
  <si>
    <t xml:space="preserve">kulla ḵanfūs ʕand ummu ḡzāl</t>
  </si>
  <si>
    <t xml:space="preserve">كل شي</t>
  </si>
  <si>
    <t xml:space="preserve">كُلُّ شَيْء</t>
  </si>
  <si>
    <t xml:space="preserve">kull ši</t>
  </si>
  <si>
    <t xml:space="preserve"> everything</t>
  </si>
  <si>
    <t xml:space="preserve"> everyone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</si>
  <si>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كلحد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كلواحد</t>
    </r>
    <r>
      <rPr>
        <sz val="11"/>
        <color rgb="FF000000"/>
        <rFont val="Calibri"/>
        <family val="2"/>
        <charset val="1"/>
      </rPr>
      <t xml:space="preserve">, ; </t>
    </r>
  </si>
  <si>
    <t xml:space="preserve">كلشي</t>
  </si>
  <si>
    <t xml:space="preserve">لا باس</t>
  </si>
  <si>
    <t xml:space="preserve">لَا بَأْسَ</t>
  </si>
  <si>
    <t xml:space="preserve">/laː baːs/||/la baːs/</t>
  </si>
  <si>
    <t xml:space="preserve">ما حد</t>
  </si>
  <si>
    <t xml:space="preserve">/ma‿ħadː/</t>
  </si>
  <si>
    <t xml:space="preserve">من بعد</t>
  </si>
  <si>
    <t xml:space="preserve">مِنْ بَعْدِ</t>
  </si>
  <si>
    <t xml:space="preserve">من بعدما</t>
  </si>
  <si>
    <t xml:space="preserve">مِنْ بَعْدِمَا</t>
  </si>
  <si>
    <t xml:space="preserve">مية ألف</t>
  </si>
  <si>
    <t xml:space="preserve">مِئَةْ أَلْف</t>
  </si>
  <si>
    <t xml:space="preserve">myat ʔalf</t>
  </si>
  <si>
    <t xml:space="preserve">واحد وتلاتين</t>
  </si>
  <si>
    <t xml:space="preserve">واحد وثلاثون</t>
  </si>
  <si>
    <t xml:space="preserve">/waː.ħɪ.d‿u‿tlaː.tiːn/</t>
  </si>
  <si>
    <t xml:space="preserve">واحد وعشرين</t>
  </si>
  <si>
    <t xml:space="preserve">واحد وعشرون</t>
  </si>
  <si>
    <t xml:space="preserve">/waː.ħɪ.d‿u‿ʕaʃ.riːn/</t>
  </si>
  <si>
    <t xml:space="preserve">تدوق</t>
  </si>
  <si>
    <t xml:space="preserve">/tduːq/</t>
  </si>
  <si>
    <t xml:space="preserve">تسرسروا</t>
  </si>
  <si>
    <t xml:space="preserve">تسرسري</t>
  </si>
  <si>
    <t xml:space="preserve">تسوق</t>
  </si>
  <si>
    <t xml:space="preserve">/tsuːq/</t>
  </si>
  <si>
    <t xml:space="preserve">تفاحات</t>
  </si>
  <si>
    <t xml:space="preserve">تنساوا</t>
  </si>
  <si>
    <t xml:space="preserve">تنسى</t>
  </si>
  <si>
    <t xml:space="preserve">تنسي</t>
  </si>
  <si>
    <t xml:space="preserve">تنسيوا</t>
  </si>
  <si>
    <t xml:space="preserve">/ħkaːk/</t>
  </si>
  <si>
    <t xml:space="preserve">حمرين</t>
  </si>
  <si>
    <t xml:space="preserve">خا</t>
  </si>
  <si>
    <t xml:space="preserve">/xaː/</t>
  </si>
  <si>
    <t xml:space="preserve">خو</t>
  </si>
  <si>
    <t xml:space="preserve">/xuː/</t>
  </si>
  <si>
    <t xml:space="preserve">دقت</t>
  </si>
  <si>
    <t xml:space="preserve">/duqt/</t>
  </si>
  <si>
    <t xml:space="preserve">سرسرت</t>
  </si>
  <si>
    <t xml:space="preserve">سرسرتوا</t>
  </si>
  <si>
    <t xml:space="preserve">سرسرنا</t>
  </si>
  <si>
    <t xml:space="preserve">سرسروا</t>
  </si>
  <si>
    <t xml:space="preserve">سرسري</t>
  </si>
  <si>
    <t xml:space="preserve">سقت</t>
  </si>
  <si>
    <t xml:space="preserve">/suqt/</t>
  </si>
  <si>
    <t xml:space="preserve">snīn</t>
  </si>
  <si>
    <t xml:space="preserve">صِحَاح</t>
  </si>
  <si>
    <t xml:space="preserve">/sˤħaːħ/</t>
  </si>
  <si>
    <t xml:space="preserve">/dˤwaːw/</t>
  </si>
  <si>
    <t xml:space="preserve">طوموبيلات</t>
  </si>
  <si>
    <t xml:space="preserve">قاج</t>
  </si>
  <si>
    <t xml:space="preserve">qājj</t>
  </si>
  <si>
    <t xml:space="preserve">qḥāb</t>
  </si>
  <si>
    <t xml:space="preserve">كحلين</t>
  </si>
  <si>
    <t xml:space="preserve">/ldaːd/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</si>
  <si>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ملحة</t>
    </r>
    <r>
      <rPr>
        <sz val="11"/>
        <color rgb="FF000000"/>
        <rFont val="Calibri"/>
        <family val="2"/>
        <charset val="1"/>
      </rPr>
      <t xml:space="preserve">.wav</t>
    </r>
  </si>
  <si>
    <t xml:space="preserve">ندوق</t>
  </si>
  <si>
    <t xml:space="preserve">/nduːq/</t>
  </si>
  <si>
    <t xml:space="preserve">نسات</t>
  </si>
  <si>
    <t xml:space="preserve">نساوا</t>
  </si>
  <si>
    <t xml:space="preserve">نساي</t>
  </si>
  <si>
    <t xml:space="preserve">نسرسروا</t>
  </si>
  <si>
    <t xml:space="preserve">نسوق</t>
  </si>
  <si>
    <t xml:space="preserve">/nsuːq/</t>
  </si>
  <si>
    <t xml:space="preserve">نسي</t>
  </si>
  <si>
    <t xml:space="preserve">نسيت</t>
  </si>
  <si>
    <t xml:space="preserve">نسيتوا</t>
  </si>
  <si>
    <t xml:space="preserve">نسيتي</t>
  </si>
  <si>
    <t xml:space="preserve">نسينا</t>
  </si>
  <si>
    <t xml:space="preserve">نسيوا</t>
  </si>
  <si>
    <t xml:space="preserve">ننساوا</t>
  </si>
  <si>
    <t xml:space="preserve">ننسى</t>
  </si>
  <si>
    <t xml:space="preserve">يآدي</t>
  </si>
  <si>
    <t xml:space="preserve">يأتت</t>
  </si>
  <si>
    <t xml:space="preserve">يأدن</t>
  </si>
  <si>
    <t xml:space="preserve">ياكل</t>
  </si>
  <si>
    <t xml:space="preserve">يبزق</t>
  </si>
  <si>
    <t xml:space="preserve">يبطبط</t>
  </si>
  <si>
    <t xml:space="preserve">يبغي</t>
  </si>
  <si>
    <t xml:space="preserve">يبلع</t>
  </si>
  <si>
    <t xml:space="preserve">يبنج</t>
  </si>
  <si>
    <t xml:space="preserve">يبوس</t>
  </si>
  <si>
    <t xml:space="preserve">يبيع</t>
  </si>
  <si>
    <t xml:space="preserve">يتحتت</t>
  </si>
  <si>
    <t xml:space="preserve">يتحمم</t>
  </si>
  <si>
    <t xml:space="preserve">يتزوج</t>
  </si>
  <si>
    <t xml:space="preserve">يتفرج</t>
  </si>
  <si>
    <t xml:space="preserve">يتفل</t>
  </si>
  <si>
    <t xml:space="preserve">يتفوه</t>
  </si>
  <si>
    <t xml:space="preserve">يتنفع</t>
  </si>
  <si>
    <t xml:space="preserve">يتيق</t>
  </si>
  <si>
    <t xml:space="preserve">يجبد</t>
  </si>
  <si>
    <t xml:space="preserve">يجر</t>
  </si>
  <si>
    <t xml:space="preserve">يجري</t>
  </si>
  <si>
    <t xml:space="preserve">يجي</t>
  </si>
  <si>
    <t xml:space="preserve">يجيب</t>
  </si>
  <si>
    <t xml:space="preserve">يحامي</t>
  </si>
  <si>
    <t xml:space="preserve">يحب</t>
  </si>
  <si>
    <t xml:space="preserve">يحج</t>
  </si>
  <si>
    <t xml:space="preserve">يحط</t>
  </si>
  <si>
    <t xml:space="preserve">يحك</t>
  </si>
  <si>
    <t xml:space="preserve">يخلص</t>
  </si>
  <si>
    <t xml:space="preserve">يخلي</t>
  </si>
  <si>
    <t xml:space="preserve">يداوي</t>
  </si>
  <si>
    <t xml:space="preserve">يدعي</t>
  </si>
  <si>
    <t xml:space="preserve">يدق</t>
  </si>
  <si>
    <t xml:space="preserve">يدوب</t>
  </si>
  <si>
    <t xml:space="preserve">يدور</t>
  </si>
  <si>
    <t xml:space="preserve">يدوق</t>
  </si>
  <si>
    <t xml:space="preserve">يدير</t>
  </si>
  <si>
    <t xml:space="preserve">يربح</t>
  </si>
  <si>
    <t xml:space="preserve">يرد</t>
  </si>
  <si>
    <t xml:space="preserve">يرقد</t>
  </si>
  <si>
    <t xml:space="preserve">يروح</t>
  </si>
  <si>
    <t xml:space="preserve">يزول</t>
  </si>
  <si>
    <t xml:space="preserve">يزين</t>
  </si>
  <si>
    <t xml:space="preserve">يسب</t>
  </si>
  <si>
    <t xml:space="preserve">يسرسروا</t>
  </si>
  <si>
    <t xml:space="preserve">يسرق</t>
  </si>
  <si>
    <t xml:space="preserve">يسقي</t>
  </si>
  <si>
    <t xml:space="preserve">يسوق</t>
  </si>
  <si>
    <t xml:space="preserve">/jsuːq/</t>
  </si>
  <si>
    <t xml:space="preserve">يشد</t>
  </si>
  <si>
    <t xml:space="preserve">يشرب</t>
  </si>
  <si>
    <t xml:space="preserve">يشعل</t>
  </si>
  <si>
    <t xml:space="preserve">يشفر</t>
  </si>
  <si>
    <t xml:space="preserve">يشوف</t>
  </si>
  <si>
    <t xml:space="preserve">يصب</t>
  </si>
  <si>
    <t xml:space="preserve">يضر</t>
  </si>
  <si>
    <t xml:space="preserve">يضوي</t>
  </si>
  <si>
    <t xml:space="preserve">يطيح</t>
  </si>
  <si>
    <t xml:space="preserve">يطير</t>
  </si>
  <si>
    <t xml:space="preserve">يعبي</t>
  </si>
  <si>
    <t xml:space="preserve">يعيط</t>
  </si>
  <si>
    <t xml:space="preserve">يغش</t>
  </si>
  <si>
    <t xml:space="preserve">يغلي</t>
  </si>
  <si>
    <t xml:space="preserve">يغمس</t>
  </si>
  <si>
    <t xml:space="preserve">يفور</t>
  </si>
  <si>
    <t xml:space="preserve">يفيق</t>
  </si>
  <si>
    <t xml:space="preserve">يقبط</t>
  </si>
  <si>
    <t xml:space="preserve">يقرا</t>
  </si>
  <si>
    <t xml:space="preserve">يقري</t>
  </si>
  <si>
    <t xml:space="preserve">يقشر</t>
  </si>
  <si>
    <t xml:space="preserve">يقفل</t>
  </si>
  <si>
    <t xml:space="preserve">يقلب</t>
  </si>
  <si>
    <t xml:space="preserve">يقمر</t>
  </si>
  <si>
    <t xml:space="preserve">يقوم</t>
  </si>
  <si>
    <t xml:space="preserve">يكب</t>
  </si>
  <si>
    <t xml:space="preserve">يكح</t>
  </si>
  <si>
    <t xml:space="preserve">يلصق</t>
  </si>
  <si>
    <t xml:space="preserve">يلوح</t>
  </si>
  <si>
    <t xml:space="preserve">يلوم</t>
  </si>
  <si>
    <t xml:space="preserve">يمخض</t>
  </si>
  <si>
    <t xml:space="preserve">يمشي</t>
  </si>
  <si>
    <t xml:space="preserve">يموت</t>
  </si>
  <si>
    <t xml:space="preserve">ينحي</t>
  </si>
  <si>
    <t xml:space="preserve">ينده</t>
  </si>
  <si>
    <t xml:space="preserve">ينساوا</t>
  </si>
  <si>
    <t xml:space="preserve">ينسى</t>
  </si>
  <si>
    <t xml:space="preserve">ينسي</t>
  </si>
  <si>
    <t xml:space="preserve">ينسيوا</t>
  </si>
  <si>
    <t xml:space="preserve">ينعس</t>
  </si>
  <si>
    <t xml:space="preserve">ينعل</t>
  </si>
  <si>
    <t xml:space="preserve">ينفس</t>
  </si>
  <si>
    <t xml:space="preserve">ينيك</t>
  </si>
  <si>
    <t xml:space="preserve">يهدر</t>
  </si>
  <si>
    <t xml:space="preserve">يهون</t>
  </si>
  <si>
    <t xml:space="preserve">يودن</t>
  </si>
  <si>
    <t xml:space="preserve">يوزن</t>
  </si>
  <si>
    <t xml:space="preserve">يولي</t>
  </si>
  <si>
    <t xml:space="preserve">ايد</t>
  </si>
  <si>
    <t xml:space="preserve">اِيد</t>
  </si>
  <si>
    <t xml:space="preserve">/ʔiːd/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</si>
  <si>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ايد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</si>
  <si>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hand</t>
  </si>
  <si>
    <t xml:space="preserve">يدين</t>
  </si>
  <si>
    <t xml:space="preserve">يد</t>
  </si>
  <si>
    <t xml:space="preserve">/bra/</t>
  </si>
  <si>
    <t xml:space="preserve">بطانية</t>
  </si>
  <si>
    <t xml:space="preserve">بَطَّانِيَّة</t>
  </si>
  <si>
    <t xml:space="preserve">baṭṭāniyya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</si>
  <si>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كاشة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مانطة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غطا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</si>
  <si>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بطانيات</t>
  </si>
  <si>
    <t xml:space="preserve">بنت</t>
  </si>
  <si>
    <t xml:space="preserve">بِنْت</t>
  </si>
  <si>
    <t xml:space="preserve">bint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</si>
  <si>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بنت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بنت</t>
    </r>
    <r>
      <rPr>
        <sz val="11"/>
        <color rgb="FF000000"/>
        <rFont val="Calibri"/>
        <family val="2"/>
        <charset val="1"/>
      </rPr>
      <t xml:space="preserve">.wav</t>
    </r>
  </si>
  <si>
    <t xml:space="preserve"> daughter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</si>
  <si>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درية</t>
    </r>
    <r>
      <rPr>
        <sz val="11"/>
        <color rgb="FF000000"/>
        <rFont val="Calibri"/>
        <family val="2"/>
        <charset val="1"/>
      </rPr>
      <t xml:space="preserve">, ; ,   </t>
    </r>
  </si>
  <si>
    <t xml:space="preserve"> girl female child</t>
  </si>
  <si>
    <t xml:space="preserve">jadarmiyya</t>
  </si>
  <si>
    <t xml:space="preserve"> gendarmerie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</si>
  <si>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درك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</si>
  <si>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جدرميات</t>
  </si>
  <si>
    <t xml:space="preserve">دار</t>
  </si>
  <si>
    <t xml:space="preserve">أَدَارَ</t>
  </si>
  <si>
    <t xml:space="preserve">to manage, to operate</t>
  </si>
  <si>
    <t xml:space="preserve">/daːr/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</si>
  <si>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عمل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</si>
  <si>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دَارَ</t>
  </si>
  <si>
    <t xml:space="preserve"> to turn</t>
  </si>
  <si>
    <t xml:space="preserve"> to go around</t>
  </si>
  <si>
    <t xml:space="preserve">/druːʒ/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</si>
  <si>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دروج</t>
    </r>
    <r>
      <rPr>
        <sz val="11"/>
        <color rgb="FF000000"/>
        <rFont val="Calibri"/>
        <family val="2"/>
        <charset val="1"/>
      </rPr>
      <t xml:space="preserve">.wav</t>
    </r>
  </si>
  <si>
    <t xml:space="preserve"> stairs, staircase</t>
  </si>
  <si>
    <t xml:space="preserve">دويرة</t>
  </si>
  <si>
    <t xml:space="preserve">دويرات</t>
  </si>
  <si>
    <t xml:space="preserve">ساق</t>
  </si>
  <si>
    <t xml:space="preserve">سَاقَ</t>
  </si>
  <si>
    <t xml:space="preserve">sāq|sāg</t>
  </si>
  <si>
    <t xml:space="preserve"> to drive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</si>
  <si>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نده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</si>
  <si>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سَاق</t>
  </si>
  <si>
    <t xml:space="preserve">sāq</t>
  </si>
  <si>
    <t xml:space="preserve"> leg</t>
  </si>
  <si>
    <t xml:space="preserve">سيقان</t>
  </si>
  <si>
    <t xml:space="preserve">سما</t>
  </si>
  <si>
    <t xml:space="preserve">سَمَاء</t>
  </si>
  <si>
    <t xml:space="preserve">/sma/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</si>
  <si>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سما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</si>
  <si>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sky</t>
  </si>
  <si>
    <t xml:space="preserve">سماوات</t>
  </si>
  <si>
    <t xml:space="preserve">سودانية</t>
  </si>
  <si>
    <t xml:space="preserve">سُودَانِيَّة</t>
  </si>
  <si>
    <t xml:space="preserve">[[Sudanese]]</t>
  </si>
  <si>
    <t xml:space="preserve">sūdāniyya</t>
  </si>
  <si>
    <t xml:space="preserve"> cayenne pepper</t>
  </si>
  <si>
    <t xml:space="preserve">شتا</t>
  </si>
  <si>
    <t xml:space="preserve">شِتَاء</t>
  </si>
  <si>
    <t xml:space="preserve">štā</t>
  </si>
  <si>
    <t xml:space="preserve"> rain</t>
  </si>
  <si>
    <t xml:space="preserve"> winter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</si>
  <si>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شتوة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</si>
  <si>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شتاوي</t>
  </si>
  <si>
    <t xml:space="preserve">مشاتي</t>
  </si>
  <si>
    <t xml:space="preserve">شمس</t>
  </si>
  <si>
    <t xml:space="preserve">شَمْس</t>
  </si>
  <si>
    <t xml:space="preserve">/ʃams/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</si>
  <si>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شمس</t>
    </r>
    <r>
      <rPr>
        <sz val="11"/>
        <color rgb="FF000000"/>
        <rFont val="Calibri"/>
        <family val="2"/>
        <charset val="1"/>
      </rPr>
      <t xml:space="preserve">.wav</t>
    </r>
  </si>
  <si>
    <t xml:space="preserve">شموس</t>
  </si>
  <si>
    <t xml:space="preserve">شموسة</t>
  </si>
  <si>
    <t xml:space="preserve">شمش</t>
  </si>
  <si>
    <t xml:space="preserve">/ʃamʃ/</t>
  </si>
  <si>
    <t xml:space="preserve"> sun, Sun</t>
  </si>
  <si>
    <t xml:space="preserve">شموش</t>
  </si>
  <si>
    <t xml:space="preserve">شموشة</t>
  </si>
  <si>
    <t xml:space="preserve">طاش</t>
  </si>
  <si>
    <t xml:space="preserve">طَاشَ</t>
  </si>
  <si>
    <t xml:space="preserve">ṭāš</t>
  </si>
  <si>
    <t xml:space="preserve"> to be unsettled, to rock up the air, to swing</t>
  </si>
  <si>
    <t xml:space="preserve"> to be dispersed, to be dilapidated</t>
  </si>
  <si>
    <t xml:space="preserve">tache</t>
  </si>
  <si>
    <t xml:space="preserve"> blot, blemish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</si>
  <si>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بقعة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</si>
  <si>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طاشات</t>
  </si>
  <si>
    <t xml:space="preserve">طريق</t>
  </si>
  <si>
    <t xml:space="preserve">طَرِيق</t>
  </si>
  <si>
    <t xml:space="preserve">/tˤriːq/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</si>
  <si>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طريق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</si>
  <si>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way, road, path, track, street</t>
  </si>
  <si>
    <t xml:space="preserve">طرقان</t>
  </si>
  <si>
    <t xml:space="preserve">طنبيل</t>
  </si>
  <si>
    <t xml:space="preserve">طنابل</t>
  </si>
  <si>
    <t xml:space="preserve">طنبيلات</t>
  </si>
  <si>
    <t xml:space="preserve">طوموبيل</t>
  </si>
  <si>
    <t xml:space="preserve">عين</t>
  </si>
  <si>
    <t xml:space="preserve">عَيْن</t>
  </si>
  <si>
    <t xml:space="preserve">ʕayn|ʕīn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</si>
  <si>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عين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عين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</si>
  <si>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 (anatomy) eye organ</t>
  </si>
  <si>
    <t xml:space="preserve"> spring (of water)</t>
  </si>
  <si>
    <t xml:space="preserve">عيون</t>
  </si>
  <si>
    <t xml:space="preserve">قنارية</t>
  </si>
  <si>
    <t xml:space="preserve">qannāriyya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</si>
  <si>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خرشوف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قوق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خرشف</t>
    </r>
    <r>
      <rPr>
        <sz val="11"/>
        <color rgb="FF000000"/>
        <rFont val="Calibri"/>
        <family val="2"/>
        <charset val="1"/>
      </rPr>
      <t xml:space="preserve">, ; </t>
    </r>
  </si>
  <si>
    <t xml:space="preserve">قناريات</t>
  </si>
  <si>
    <t xml:space="preserve">كميسارية</t>
  </si>
  <si>
    <t xml:space="preserve">commissariat</t>
  </si>
  <si>
    <t xml:space="preserve">/ku.miː.sa.riː.ja/</t>
  </si>
  <si>
    <t xml:space="preserve">كميساريات</t>
  </si>
  <si>
    <t xml:space="preserve">لجلاس</t>
  </si>
  <si>
    <t xml:space="preserve">la glace</t>
  </si>
  <si>
    <t xml:space="preserve"> ice cream</t>
  </si>
  <si>
    <t xml:space="preserve">ليڭة</t>
  </si>
  <si>
    <t xml:space="preserve">ليڭات</t>
  </si>
  <si>
    <t xml:space="preserve">ليگة</t>
  </si>
  <si>
    <t xml:space="preserve">ليگات</t>
  </si>
  <si>
    <t xml:space="preserve">مراة</t>
  </si>
  <si>
    <t xml:space="preserve">اِمْرَأَة</t>
  </si>
  <si>
    <t xml:space="preserve">mrā</t>
  </si>
  <si>
    <t xml:space="preserve"> woman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</si>
  <si>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راجل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</si>
  <si>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wife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</si>
  <si>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زوجة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راجل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زوج</t>
    </r>
    <r>
      <rPr>
        <sz val="11"/>
        <color rgb="FF000000"/>
        <rFont val="Calibri"/>
        <family val="2"/>
        <charset val="1"/>
      </rPr>
      <t xml:space="preserve">, ; </t>
    </r>
  </si>
  <si>
    <t xml:space="preserve">عيالات</t>
  </si>
  <si>
    <t xml:space="preserve">مراوات</t>
  </si>
  <si>
    <t xml:space="preserve">mḍall</t>
  </si>
  <si>
    <t xml:space="preserve">   umbrella, parasol</t>
  </si>
  <si>
    <t xml:space="preserve">مقرونية</t>
  </si>
  <si>
    <t xml:space="preserve">maccaroni</t>
  </si>
  <si>
    <t xml:space="preserve">/ma.qa.ruː.nij.ja/</t>
  </si>
  <si>
    <t xml:space="preserve"> pasta</t>
  </si>
  <si>
    <t xml:space="preserve">مقرونيات</t>
  </si>
  <si>
    <t xml:space="preserve">مگانة</t>
  </si>
  <si>
    <t xml:space="preserve">ماگن</t>
  </si>
  <si>
    <t xml:space="preserve">مواگن</t>
  </si>
  <si>
    <t xml:space="preserve">مݣانة</t>
  </si>
  <si>
    <t xml:space="preserve">ماݣن</t>
  </si>
  <si>
    <t xml:space="preserve">مواݣن</t>
  </si>
  <si>
    <t xml:space="preserve">ناموسية</t>
  </si>
  <si>
    <t xml:space="preserve">نَامُوسِيَّة</t>
  </si>
  <si>
    <t xml:space="preserve">nāmūsiyya</t>
  </si>
  <si>
    <t xml:space="preserve"> bed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</si>
  <si>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سرير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فراش</t>
    </r>
    <r>
      <rPr>
        <sz val="11"/>
        <color rgb="FF000000"/>
        <rFont val="Calibri"/>
        <family val="2"/>
        <charset val="1"/>
      </rPr>
      <t xml:space="preserve">, ; </t>
    </r>
  </si>
  <si>
    <t xml:space="preserve"> (dated) mosquito net</t>
  </si>
  <si>
    <t xml:space="preserve">نوامس</t>
  </si>
  <si>
    <t xml:space="preserve">ناموسيات</t>
  </si>
  <si>
    <t xml:space="preserve">يَد</t>
  </si>
  <si>
    <t xml:space="preserve">/jadː/|/jidː/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</si>
  <si>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يد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يد</t>
    </r>
    <r>
      <rPr>
        <sz val="11"/>
        <color rgb="FF000000"/>
        <rFont val="Calibri"/>
        <family val="2"/>
        <charset val="1"/>
      </rPr>
      <t xml:space="preserve">.wav</t>
    </r>
  </si>
  <si>
    <t xml:space="preserve">يَدين</t>
  </si>
  <si>
    <t xml:space="preserve">يِدين</t>
  </si>
  <si>
    <t xml:space="preserve">ألف</t>
  </si>
  <si>
    <t xml:space="preserve">أَلْف</t>
  </si>
  <si>
    <t xml:space="preserve">/ʔalf/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</si>
  <si>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ألف</t>
    </r>
    <r>
      <rPr>
        <sz val="11"/>
        <color rgb="FF000000"/>
        <rFont val="Calibri"/>
        <family val="2"/>
        <charset val="1"/>
      </rPr>
      <t xml:space="preserve">.wav</t>
    </r>
  </si>
  <si>
    <t xml:space="preserve">تناش</t>
  </si>
  <si>
    <t xml:space="preserve">اِثْنَا عَشَرَ</t>
  </si>
  <si>
    <t xml:space="preserve">tnāš</t>
  </si>
  <si>
    <t xml:space="preserve">تنين</t>
  </si>
  <si>
    <t xml:space="preserve">اثنان</t>
  </si>
  <si>
    <t xml:space="preserve">/tniːn/|/tnajn/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</si>
  <si>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تنين</t>
    </r>
    <r>
      <rPr>
        <sz val="11"/>
        <color rgb="FF000000"/>
        <rFont val="Calibri"/>
        <family val="2"/>
        <charset val="1"/>
      </rPr>
      <t xml:space="preserve">.wav</t>
    </r>
  </si>
  <si>
    <t xml:space="preserve">جوج</t>
  </si>
  <si>
    <t xml:space="preserve">زَوْج</t>
  </si>
  <si>
    <t xml:space="preserve">jūj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</si>
  <si>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جوج</t>
    </r>
    <r>
      <rPr>
        <sz val="11"/>
        <color rgb="FF000000"/>
        <rFont val="Calibri"/>
        <family val="2"/>
        <charset val="1"/>
      </rPr>
      <t xml:space="preserve">.wav</t>
    </r>
  </si>
  <si>
    <t xml:space="preserve">زوج</t>
  </si>
  <si>
    <t xml:space="preserve">حداش</t>
  </si>
  <si>
    <t xml:space="preserve">أَحَدَ عَشَرَ</t>
  </si>
  <si>
    <t xml:space="preserve">ḥdāš</t>
  </si>
  <si>
    <t xml:space="preserve">مية</t>
  </si>
  <si>
    <t xml:space="preserve">مِئَة</t>
  </si>
  <si>
    <t xml:space="preserve">myā</t>
  </si>
  <si>
    <t xml:space="preserve">بحال</t>
  </si>
  <si>
    <t xml:space="preserve">/bħaːl/</t>
  </si>
  <si>
    <t xml:space="preserve">فحال</t>
  </si>
  <si>
    <t xml:space="preserve">حدا</t>
  </si>
  <si>
    <t xml:space="preserve">حِذَاءَ</t>
  </si>
  <si>
    <t xml:space="preserve">ḥdā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</si>
  <si>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حدا</t>
    </r>
    <r>
      <rPr>
        <sz val="11"/>
        <color rgb="FF000000"/>
        <rFont val="Calibri"/>
        <family val="2"/>
        <charset val="1"/>
      </rPr>
      <t xml:space="preserve">.wav</t>
    </r>
  </si>
  <si>
    <t xml:space="preserve">على</t>
  </si>
  <si>
    <t xml:space="preserve">عَلَى</t>
  </si>
  <si>
    <t xml:space="preserve">/ʕla/</t>
  </si>
  <si>
    <t xml:space="preserve">عند</t>
  </si>
  <si>
    <t xml:space="preserve">عِنْدَ</t>
  </si>
  <si>
    <t xml:space="preserve">/ʕand/</t>
  </si>
  <si>
    <t xml:space="preserve">قبل</t>
  </si>
  <si>
    <t xml:space="preserve">قَبْلَ</t>
  </si>
  <si>
    <t xml:space="preserve">qbal</t>
  </si>
  <si>
    <t xml:space="preserve">قَبِلَ</t>
  </si>
  <si>
    <t xml:space="preserve"> to accept, to agree to something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</si>
  <si>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رفض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ضن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طلب</t>
    </r>
  </si>
  <si>
    <t xml:space="preserve">مع</t>
  </si>
  <si>
    <t xml:space="preserve">مَعَ</t>
  </si>
  <si>
    <t xml:space="preserve">/mʕa/</t>
  </si>
  <si>
    <t xml:space="preserve">ورا</t>
  </si>
  <si>
    <t xml:space="preserve">وَرَاءَ</t>
  </si>
  <si>
    <t xml:space="preserve">/wraː/</t>
  </si>
  <si>
    <t xml:space="preserve">بجوج</t>
  </si>
  <si>
    <t xml:space="preserve">بِزَوْج</t>
  </si>
  <si>
    <t xml:space="preserve">/bʒuːʒ/</t>
  </si>
  <si>
    <t xml:space="preserve"> both</t>
  </si>
  <si>
    <r>
      <rPr>
        <sz val="11"/>
        <color rgb="FF000000"/>
        <rFont val="DejaVu Sans"/>
        <family val="2"/>
      </rPr>
      <t xml:space="preserve"> غناكلهم بجوجهم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جينا بجوجنا لهنا قبل منكم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هدوك الرجال بجوج مراض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خوتي بجوج تزوجوا</t>
    </r>
  </si>
  <si>
    <t xml:space="preserve">بزوج</t>
  </si>
  <si>
    <t xml:space="preserve">حنا</t>
  </si>
  <si>
    <t xml:space="preserve">نَحْنُ</t>
  </si>
  <si>
    <t xml:space="preserve">/ħna/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</si>
  <si>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حنا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</si>
  <si>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we subject pronoun</t>
  </si>
  <si>
    <t xml:space="preserve">شنو</t>
  </si>
  <si>
    <t xml:space="preserve">šnū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</si>
  <si>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شنو</t>
    </r>
    <r>
      <rPr>
        <sz val="11"/>
        <color rgb="FF000000"/>
        <rFont val="Calibri"/>
        <family val="2"/>
        <charset val="1"/>
      </rPr>
      <t xml:space="preserve">.wav</t>
    </r>
  </si>
  <si>
    <t xml:space="preserve"> شنو قال خاك؟</t>
  </si>
  <si>
    <t xml:space="preserve">هادا</t>
  </si>
  <si>
    <t xml:space="preserve">هادو</t>
  </si>
  <si>
    <t xml:space="preserve">هادي</t>
  </si>
  <si>
    <t xml:space="preserve">هوم</t>
  </si>
  <si>
    <t xml:space="preserve">huːm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</si>
  <si>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هوما</t>
    </r>
    <r>
      <rPr>
        <sz val="11"/>
        <color rgb="FF000000"/>
        <rFont val="Calibri"/>
        <family val="2"/>
        <charset val="1"/>
      </rPr>
      <t xml:space="preserve">, ; </t>
    </r>
  </si>
  <si>
    <t xml:space="preserve">الجزاير</t>
  </si>
  <si>
    <t xml:space="preserve">الجَزائِر</t>
  </si>
  <si>
    <t xml:space="preserve">/ɪl.ʒa.zaː.jir/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</si>
  <si>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الجزاير</t>
    </r>
    <r>
      <rPr>
        <sz val="11"/>
        <color rgb="FF000000"/>
        <rFont val="Calibri"/>
        <family val="2"/>
        <charset val="1"/>
      </rPr>
      <t xml:space="preserve">.wav</t>
    </r>
  </si>
  <si>
    <t xml:space="preserve">مصر</t>
  </si>
  <si>
    <t xml:space="preserve">مِصْر</t>
  </si>
  <si>
    <t xml:space="preserve">/misˤr/</t>
  </si>
  <si>
    <t xml:space="preserve">موريطانية</t>
  </si>
  <si>
    <t xml:space="preserve">مُورِيطَنِية</t>
  </si>
  <si>
    <t xml:space="preserve">/mu.ri.tˤaːn.ja/</t>
  </si>
  <si>
    <t xml:space="preserve">سنى</t>
  </si>
  <si>
    <t xml:space="preserve">signer</t>
  </si>
  <si>
    <t xml:space="preserve">/sna/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</si>
  <si>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مضى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وقع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</si>
  <si>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سينى</t>
  </si>
  <si>
    <t xml:space="preserve">أي</t>
  </si>
  <si>
    <t xml:space="preserve">أَيّ</t>
  </si>
  <si>
    <t xml:space="preserve">ʔayy</t>
  </si>
  <si>
    <t xml:space="preserve">اختار</t>
  </si>
  <si>
    <t xml:space="preserve">اِخْتَارَ</t>
  </si>
  <si>
    <t xml:space="preserve">ḵtār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</si>
  <si>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اختار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</si>
  <si>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choose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</si>
  <si>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عزل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</si>
  <si>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select</t>
  </si>
  <si>
    <t xml:space="preserve">اضطر</t>
  </si>
  <si>
    <t xml:space="preserve">اِضْطَرَّ</t>
  </si>
  <si>
    <t xml:space="preserve">ḍṭarr</t>
  </si>
  <si>
    <t xml:space="preserve"> to be forced, to be obliged</t>
  </si>
  <si>
    <t xml:space="preserve"> اضطريت نمشي للمقاطعة باش نوتق هاد الوراق</t>
  </si>
  <si>
    <t xml:space="preserve">باس</t>
  </si>
  <si>
    <t xml:space="preserve">بَاسَ</t>
  </si>
  <si>
    <t xml:space="preserve">/baːs/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</si>
  <si>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باس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</si>
  <si>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kiss</t>
  </si>
  <si>
    <t xml:space="preserve"> بوس لي حنكي</t>
  </si>
  <si>
    <t xml:space="preserve">باع</t>
  </si>
  <si>
    <t xml:space="preserve">بَاعَ</t>
  </si>
  <si>
    <t xml:space="preserve">bāʕ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</si>
  <si>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باع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باع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</si>
  <si>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(transitive, ditransitive) to sell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</si>
  <si>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شرى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بغى</t>
    </r>
  </si>
  <si>
    <t xml:space="preserve">بالسلامة</t>
  </si>
  <si>
    <t xml:space="preserve">بِالسَّلامَة</t>
  </si>
  <si>
    <t xml:space="preserve">/b‿ɪs.slaː.ma/</t>
  </si>
  <si>
    <t xml:space="preserve">بدا</t>
  </si>
  <si>
    <t xml:space="preserve">بَدَأَ</t>
  </si>
  <si>
    <t xml:space="preserve">bdā</t>
  </si>
  <si>
    <t xml:space="preserve"> to begin, to start</t>
  </si>
  <si>
    <t xml:space="preserve">برى</t>
  </si>
  <si>
    <t xml:space="preserve">بَرِئَ</t>
  </si>
  <si>
    <t xml:space="preserve"> to recover (from illness)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</si>
  <si>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تشافى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</si>
  <si>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بزق</t>
  </si>
  <si>
    <t xml:space="preserve">بَزَقَ</t>
  </si>
  <si>
    <t xml:space="preserve">/bzaq/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</si>
  <si>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بزق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</si>
  <si>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spit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</si>
  <si>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تفل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</si>
  <si>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بغى</t>
  </si>
  <si>
    <t xml:space="preserve">بَغَى</t>
  </si>
  <si>
    <t xml:space="preserve">bḡā</t>
  </si>
  <si>
    <t xml:space="preserve"> to want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</si>
  <si>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حب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شنو بغى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</si>
  <si>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حب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كبغى</t>
    </r>
  </si>
  <si>
    <t xml:space="preserve">بقى</t>
  </si>
  <si>
    <t xml:space="preserve">بَقِيَ</t>
  </si>
  <si>
    <t xml:space="preserve">bqā</t>
  </si>
  <si>
    <t xml:space="preserve"> to remain, to stay</t>
  </si>
  <si>
    <t xml:space="preserve">بهض</t>
  </si>
  <si>
    <t xml:space="preserve">أَبْهَظَ</t>
  </si>
  <si>
    <t xml:space="preserve">bhaḍ</t>
  </si>
  <si>
    <t xml:space="preserve"> to amaze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</si>
  <si>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عجب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</si>
  <si>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تاق</t>
  </si>
  <si>
    <t xml:space="preserve">وَثِقَ</t>
  </si>
  <si>
    <t xml:space="preserve">tāq</t>
  </si>
  <si>
    <t xml:space="preserve">تفل</t>
  </si>
  <si>
    <t xml:space="preserve">تَفَلَ</t>
  </si>
  <si>
    <t xml:space="preserve">/tfal/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</si>
  <si>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بزق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</si>
  <si>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دفل</t>
  </si>
  <si>
    <t xml:space="preserve">تقن</t>
  </si>
  <si>
    <t xml:space="preserve">أَتْقَنَ</t>
  </si>
  <si>
    <t xml:space="preserve">tqan</t>
  </si>
  <si>
    <t xml:space="preserve"> to perfect</t>
  </si>
  <si>
    <t xml:space="preserve">تنى</t>
  </si>
  <si>
    <t xml:space="preserve">ثَنَى</t>
  </si>
  <si>
    <t xml:space="preserve">tnā</t>
  </si>
  <si>
    <t xml:space="preserve"> (transitive) to fold, to bend</t>
  </si>
  <si>
    <r>
      <rPr>
        <sz val="11"/>
        <color rgb="FF000000"/>
        <rFont val="DejaVu Sans"/>
        <family val="2"/>
      </rPr>
      <t xml:space="preserve"> تنى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تنى ديك حديدة</t>
    </r>
  </si>
  <si>
    <t xml:space="preserve">جا</t>
  </si>
  <si>
    <t xml:space="preserve">جَاءَ</t>
  </si>
  <si>
    <t xml:space="preserve">jā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</si>
  <si>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جا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</si>
  <si>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come</t>
  </si>
  <si>
    <r>
      <rPr>
        <sz val="11"/>
        <color rgb="FF000000"/>
        <rFont val="DejaVu Sans"/>
        <family val="2"/>
      </rPr>
      <t xml:space="preserve"> جيتي انت وياه لعندنا</t>
    </r>
    <r>
      <rPr>
        <sz val="11"/>
        <color rgb="FF000000"/>
        <rFont val="Calibri"/>
        <family val="2"/>
        <charset val="1"/>
      </rPr>
      <t xml:space="preserve">.</t>
    </r>
  </si>
  <si>
    <t xml:space="preserve"> to suit to be suitable or apt for one's image  </t>
  </si>
  <si>
    <r>
      <rPr>
        <sz val="11"/>
        <color rgb="FF000000"/>
        <rFont val="DejaVu Sans"/>
        <family val="2"/>
      </rPr>
      <t xml:space="preserve"> جا معاك هاد السروال</t>
    </r>
    <r>
      <rPr>
        <sz val="11"/>
        <color rgb="FF000000"/>
        <rFont val="Calibri"/>
        <family val="2"/>
        <charset val="1"/>
      </rPr>
      <t xml:space="preserve">.</t>
    </r>
  </si>
  <si>
    <t xml:space="preserve">جاب</t>
  </si>
  <si>
    <t xml:space="preserve">جَابَ</t>
  </si>
  <si>
    <t xml:space="preserve">/ʒaːb/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</si>
  <si>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</si>
  <si>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bring</t>
  </si>
  <si>
    <r>
      <rPr>
        <sz val="11"/>
        <color rgb="FF000000"/>
        <rFont val="DejaVu Sans"/>
        <family val="2"/>
      </rPr>
      <t xml:space="preserve"> جابوا معاهم الحلوة والموناضة</t>
    </r>
    <r>
      <rPr>
        <sz val="11"/>
        <color rgb="FF000000"/>
        <rFont val="Calibri"/>
        <family val="2"/>
        <charset val="1"/>
      </rPr>
      <t xml:space="preserve">.</t>
    </r>
  </si>
  <si>
    <t xml:space="preserve"> (construed with   as the subject to make one think</t>
  </si>
  <si>
    <r>
      <rPr>
        <sz val="11"/>
        <color rgb="FF000000"/>
        <rFont val="DejaVu Sans"/>
        <family val="2"/>
      </rPr>
      <t xml:space="preserve"> جاب لي الله كنتي هنا</t>
    </r>
    <r>
      <rPr>
        <sz val="11"/>
        <color rgb="FF000000"/>
        <rFont val="Calibri"/>
        <family val="2"/>
        <charset val="1"/>
      </rPr>
      <t xml:space="preserve">.,  </t>
    </r>
    <r>
      <rPr>
        <sz val="11"/>
        <color rgb="FF000000"/>
        <rFont val="DejaVu Sans"/>
        <family val="2"/>
      </rPr>
      <t xml:space="preserve">ديك الساعة جاب له الله باللي ربح طرح الكارطة</t>
    </r>
    <r>
      <rPr>
        <sz val="11"/>
        <color rgb="FF000000"/>
        <rFont val="Calibri"/>
        <family val="2"/>
        <charset val="1"/>
      </rPr>
      <t xml:space="preserve">.</t>
    </r>
  </si>
  <si>
    <t xml:space="preserve">جاز</t>
  </si>
  <si>
    <t xml:space="preserve">جَازَ</t>
  </si>
  <si>
    <t xml:space="preserve">/ɡaːz/|/ʒaːz/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</si>
  <si>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جاز</t>
    </r>
    <r>
      <rPr>
        <sz val="11"/>
        <color rgb="FF000000"/>
        <rFont val="Calibri"/>
        <family val="2"/>
        <charset val="1"/>
      </rPr>
      <t xml:space="preserve">.wav</t>
    </r>
  </si>
  <si>
    <t xml:space="preserve">جاع</t>
  </si>
  <si>
    <t xml:space="preserve">جَاعَ</t>
  </si>
  <si>
    <t xml:space="preserve">/ʒaːʕ/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</si>
  <si>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جاع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</si>
  <si>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be hungry, to starve</t>
  </si>
  <si>
    <t xml:space="preserve">جبد</t>
  </si>
  <si>
    <t xml:space="preserve">جَذَبَ</t>
  </si>
  <si>
    <t xml:space="preserve">/ʒbad/</t>
  </si>
  <si>
    <t xml:space="preserve"> to pull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</si>
  <si>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جر</t>
    </r>
    <r>
      <rPr>
        <sz val="11"/>
        <color rgb="FF000000"/>
        <rFont val="Calibri"/>
        <family val="2"/>
        <charset val="1"/>
      </rPr>
      <t xml:space="preserve">, ; , (antonyms) </t>
    </r>
    <r>
      <rPr>
        <sz val="11"/>
        <color rgb="FF000000"/>
        <rFont val="DejaVu Sans"/>
        <family val="2"/>
      </rPr>
      <t xml:space="preserve">دفع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</si>
  <si>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جبر</t>
  </si>
  <si>
    <t xml:space="preserve">جَبَرَ</t>
  </si>
  <si>
    <t xml:space="preserve">jbar</t>
  </si>
  <si>
    <t xml:space="preserve"> to find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</si>
  <si>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لقى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صاب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</si>
  <si>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جر</t>
  </si>
  <si>
    <t xml:space="preserve">جَرَّ</t>
  </si>
  <si>
    <t xml:space="preserve">/ʒarr/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</si>
  <si>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جر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</si>
  <si>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pull, to draw, to drag, to attract</t>
  </si>
  <si>
    <t xml:space="preserve">حبا</t>
  </si>
  <si>
    <t xml:space="preserve">حَبَا</t>
  </si>
  <si>
    <t xml:space="preserve">/ħba/</t>
  </si>
  <si>
    <t xml:space="preserve"> to crawl</t>
  </si>
  <si>
    <t xml:space="preserve">حرق</t>
  </si>
  <si>
    <t xml:space="preserve">حَرَقَ</t>
  </si>
  <si>
    <t xml:space="preserve">/ħraq/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</si>
  <si>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حرق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</si>
  <si>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burn</t>
  </si>
  <si>
    <t xml:space="preserve"> to spoil reveal the ending</t>
  </si>
  <si>
    <t xml:space="preserve">حط</t>
  </si>
  <si>
    <t xml:space="preserve">حَطَّ</t>
  </si>
  <si>
    <t xml:space="preserve">/ħatˤː/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</si>
  <si>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حط</t>
    </r>
    <r>
      <rPr>
        <sz val="11"/>
        <color rgb="FF000000"/>
        <rFont val="Calibri"/>
        <family val="2"/>
        <charset val="1"/>
      </rPr>
      <t xml:space="preserve">.wav, LL-Q56426 (ary)-Anass Sedrati-</t>
    </r>
    <r>
      <rPr>
        <sz val="11"/>
        <color rgb="FF000000"/>
        <rFont val="DejaVu Sans"/>
        <family val="2"/>
      </rPr>
      <t xml:space="preserve">حط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</si>
  <si>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put</t>
  </si>
  <si>
    <t xml:space="preserve">حمى</t>
  </si>
  <si>
    <t xml:space="preserve">أَحْمَى</t>
  </si>
  <si>
    <t xml:space="preserve">/ħma/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</si>
  <si>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حمى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</si>
  <si>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خبز</t>
    </r>
    <r>
      <rPr>
        <sz val="11"/>
        <color rgb="FF000000"/>
        <rFont val="Calibri"/>
        <family val="2"/>
        <charset val="1"/>
      </rPr>
      <t xml:space="preserve">, ; </t>
    </r>
  </si>
  <si>
    <t xml:space="preserve">حَمَى</t>
  </si>
  <si>
    <t xml:space="preserve"> to protect</t>
  </si>
  <si>
    <t xml:space="preserve">حيت</t>
  </si>
  <si>
    <t xml:space="preserve">حَيْثُ</t>
  </si>
  <si>
    <t xml:space="preserve">/ħiːt/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</si>
  <si>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حيت</t>
    </r>
    <r>
      <rPr>
        <sz val="11"/>
        <color rgb="FF000000"/>
        <rFont val="Calibri"/>
        <family val="2"/>
        <charset val="1"/>
      </rPr>
      <t xml:space="preserve">.wav</t>
    </r>
  </si>
  <si>
    <t xml:space="preserve">خاد</t>
  </si>
  <si>
    <t xml:space="preserve">أَخَذَ</t>
  </si>
  <si>
    <t xml:space="preserve">ḵād</t>
  </si>
  <si>
    <t xml:space="preserve">خدى</t>
  </si>
  <si>
    <t xml:space="preserve">خاف</t>
  </si>
  <si>
    <t xml:space="preserve">خَافَ</t>
  </si>
  <si>
    <t xml:space="preserve">/xaːf/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</si>
  <si>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خاف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</si>
  <si>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fear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</si>
  <si>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فزع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اتخلع</t>
    </r>
    <r>
      <rPr>
        <sz val="11"/>
        <color rgb="FF000000"/>
        <rFont val="Calibri"/>
        <family val="2"/>
        <charset val="1"/>
      </rPr>
      <t xml:space="preserve">, ; </t>
    </r>
  </si>
  <si>
    <t xml:space="preserve">ḵda</t>
  </si>
  <si>
    <t xml:space="preserve">خزر</t>
  </si>
  <si>
    <t xml:space="preserve">خَزِرَ</t>
  </si>
  <si>
    <t xml:space="preserve">/xzar/</t>
  </si>
  <si>
    <t xml:space="preserve"> to look</t>
  </si>
  <si>
    <t xml:space="preserve"> خزر في</t>
  </si>
  <si>
    <t xml:space="preserve">خنق</t>
  </si>
  <si>
    <t xml:space="preserve">خَنَقَ</t>
  </si>
  <si>
    <t xml:space="preserve">ḵnaq</t>
  </si>
  <si>
    <t xml:space="preserve"> (transitive) to strangle, to throttle, to choke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</si>
  <si>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قج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جيف</t>
    </r>
    <r>
      <rPr>
        <sz val="11"/>
        <color rgb="FF000000"/>
        <rFont val="Calibri"/>
        <family val="2"/>
        <charset val="1"/>
      </rPr>
      <t xml:space="preserve">, ; </t>
    </r>
  </si>
  <si>
    <t xml:space="preserve">داخ</t>
  </si>
  <si>
    <t xml:space="preserve">دَاخَ</t>
  </si>
  <si>
    <t xml:space="preserve">dāḵ</t>
  </si>
  <si>
    <t xml:space="preserve"> to become dizzy</t>
  </si>
  <si>
    <t xml:space="preserve">داز</t>
  </si>
  <si>
    <t xml:space="preserve">/daːz/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</si>
  <si>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داز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</si>
  <si>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pass, pass by</t>
  </si>
  <si>
    <t xml:space="preserve">داق</t>
  </si>
  <si>
    <t xml:space="preserve">ذَاقَ</t>
  </si>
  <si>
    <t xml:space="preserve">/daːq/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</si>
  <si>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داق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</si>
  <si>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taste</t>
  </si>
  <si>
    <t xml:space="preserve">داك</t>
  </si>
  <si>
    <t xml:space="preserve">ذَاكَ</t>
  </si>
  <si>
    <t xml:space="preserve">/daːk/</t>
  </si>
  <si>
    <t xml:space="preserve">دعا</t>
  </si>
  <si>
    <t xml:space="preserve">دَعَا</t>
  </si>
  <si>
    <t xml:space="preserve">/dʕa/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</si>
  <si>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دعا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</si>
  <si>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call upon God, to pray  to curse</t>
  </si>
  <si>
    <t xml:space="preserve"> to sue to file a legal action</t>
  </si>
  <si>
    <r>
      <rPr>
        <sz val="11"/>
        <color rgb="FF000000"/>
        <rFont val="DejaVu Sans"/>
        <family val="2"/>
      </rPr>
      <t xml:space="preserve"> دعاوني فالمحكمة على قبل مضاربة السيمانة الفايتة</t>
    </r>
    <r>
      <rPr>
        <sz val="11"/>
        <color rgb="FF000000"/>
        <rFont val="Calibri"/>
        <family val="2"/>
        <charset val="1"/>
      </rPr>
      <t xml:space="preserve">.</t>
    </r>
  </si>
  <si>
    <t xml:space="preserve">دمع</t>
  </si>
  <si>
    <t xml:space="preserve">دَمَعَ</t>
  </si>
  <si>
    <t xml:space="preserve">dmaʕ</t>
  </si>
  <si>
    <t xml:space="preserve"> to tear to produce tears</t>
  </si>
  <si>
    <t xml:space="preserve">دوى</t>
  </si>
  <si>
    <t xml:space="preserve">دَوَى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</si>
  <si>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دوى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</si>
  <si>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talk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</si>
  <si>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تكلم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هدر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</si>
  <si>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ديك</t>
  </si>
  <si>
    <t xml:space="preserve">ذِيكَ</t>
  </si>
  <si>
    <t xml:space="preserve">/diːk/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</si>
  <si>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ديك</t>
    </r>
    <r>
      <rPr>
        <sz val="11"/>
        <color rgb="FF000000"/>
        <rFont val="Calibri"/>
        <family val="2"/>
        <charset val="1"/>
      </rPr>
      <t xml:space="preserve">.wav</t>
    </r>
  </si>
  <si>
    <t xml:space="preserve">را</t>
  </si>
  <si>
    <t xml:space="preserve">رَأَى</t>
  </si>
  <si>
    <t xml:space="preserve">rā</t>
  </si>
  <si>
    <t xml:space="preserve"> (dated) to see</t>
  </si>
  <si>
    <t xml:space="preserve"> ما شفت ما ريت</t>
  </si>
  <si>
    <t xml:space="preserve"> (in the imperative) to give</t>
  </si>
  <si>
    <r>
      <rPr>
        <sz val="11"/>
        <color rgb="FF000000"/>
        <rFont val="DejaVu Sans"/>
        <family val="2"/>
      </rPr>
      <t xml:space="preserve"> آرى لي داك الكتاب</t>
    </r>
    <r>
      <rPr>
        <sz val="11"/>
        <color rgb="FF000000"/>
        <rFont val="Calibri"/>
        <family val="2"/>
        <charset val="1"/>
      </rPr>
      <t xml:space="preserve">,  </t>
    </r>
    <r>
      <rPr>
        <sz val="11"/>
        <color rgb="FF000000"/>
        <rFont val="DejaVu Sans"/>
        <family val="2"/>
      </rPr>
      <t xml:space="preserve">آراوا دوك الخناشي باش  ما ننساهمش غدا ملي نكون ماشي للسوق</t>
    </r>
    <r>
      <rPr>
        <sz val="11"/>
        <color rgb="FF000000"/>
        <rFont val="Calibri"/>
        <family val="2"/>
        <charset val="1"/>
      </rPr>
      <t xml:space="preserve">.</t>
    </r>
  </si>
  <si>
    <t xml:space="preserve">راح</t>
  </si>
  <si>
    <t xml:space="preserve">رَاحَ</t>
  </si>
  <si>
    <t xml:space="preserve">/raːħ/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</si>
  <si>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راح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</si>
  <si>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go</t>
  </si>
  <si>
    <t xml:space="preserve">راف</t>
  </si>
  <si>
    <t xml:space="preserve">رَأَفَ</t>
  </si>
  <si>
    <t xml:space="preserve">rāf</t>
  </si>
  <si>
    <t xml:space="preserve"> to have mercy, to be merciful, to be compassionate   or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</si>
  <si>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شفق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عطف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</si>
  <si>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give money   or  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</si>
  <si>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دور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عطىالقهوة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</si>
  <si>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ردخ</t>
  </si>
  <si>
    <t xml:space="preserve">رَدَخَ</t>
  </si>
  <si>
    <t xml:space="preserve">rdaḵ</t>
  </si>
  <si>
    <t xml:space="preserve"> to slam</t>
  </si>
  <si>
    <t xml:space="preserve">ردم</t>
  </si>
  <si>
    <t xml:space="preserve">رَدَمَ</t>
  </si>
  <si>
    <t xml:space="preserve">rdam</t>
  </si>
  <si>
    <t xml:space="preserve"> to demolish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</si>
  <si>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هدم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حطم</t>
    </r>
    <r>
      <rPr>
        <sz val="11"/>
        <color rgb="FF000000"/>
        <rFont val="Calibri"/>
        <family val="2"/>
        <charset val="1"/>
      </rPr>
      <t xml:space="preserve">, ; </t>
    </r>
  </si>
  <si>
    <t xml:space="preserve">رعف</t>
  </si>
  <si>
    <t xml:space="preserve">رَعَفَ</t>
  </si>
  <si>
    <t xml:space="preserve">rʕaf</t>
  </si>
  <si>
    <t xml:space="preserve"> to nosebleed</t>
  </si>
  <si>
    <t xml:space="preserve">رفد</t>
  </si>
  <si>
    <t xml:space="preserve">رَفَدَ</t>
  </si>
  <si>
    <t xml:space="preserve">rfad</t>
  </si>
  <si>
    <t xml:space="preserve"> to pick up</t>
  </si>
  <si>
    <r>
      <rPr>
        <sz val="11"/>
        <color rgb="FF000000"/>
        <rFont val="DejaVu Sans"/>
        <family val="2"/>
      </rPr>
      <t xml:space="preserve"> عافاك رفد داك الكتاب اللي طاح</t>
    </r>
    <r>
      <rPr>
        <sz val="11"/>
        <color rgb="FF000000"/>
        <rFont val="Calibri"/>
        <family val="2"/>
        <charset val="1"/>
      </rPr>
      <t xml:space="preserve">.</t>
    </r>
  </si>
  <si>
    <t xml:space="preserve"> to hold on</t>
  </si>
  <si>
    <r>
      <rPr>
        <sz val="11"/>
        <color rgb="FF000000"/>
        <rFont val="DejaVu Sans"/>
        <family val="2"/>
      </rPr>
      <t xml:space="preserve"> رفد معاك هاد القرعة حتى نرجع</t>
    </r>
    <r>
      <rPr>
        <sz val="11"/>
        <color rgb="FF000000"/>
        <rFont val="Calibri"/>
        <family val="2"/>
        <charset val="1"/>
      </rPr>
      <t xml:space="preserve">.</t>
    </r>
  </si>
  <si>
    <t xml:space="preserve">رمى</t>
  </si>
  <si>
    <t xml:space="preserve">رَمَى</t>
  </si>
  <si>
    <t xml:space="preserve">rmā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</si>
  <si>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رمى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</si>
  <si>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throw, to toss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</si>
  <si>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لاح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</si>
  <si>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زار</t>
  </si>
  <si>
    <t xml:space="preserve">زَارَ</t>
  </si>
  <si>
    <t xml:space="preserve">/zaːr/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</si>
  <si>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زار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</si>
  <si>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visit</t>
  </si>
  <si>
    <t xml:space="preserve">سال</t>
  </si>
  <si>
    <t xml:space="preserve">سَالَ</t>
  </si>
  <si>
    <t xml:space="preserve">/saːl/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</si>
  <si>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سال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</si>
  <si>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flow, to run</t>
  </si>
  <si>
    <t xml:space="preserve"> to be owed money</t>
  </si>
  <si>
    <t xml:space="preserve"> (dated) to ask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</si>
  <si>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سقصى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سول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</si>
  <si>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سب</t>
  </si>
  <si>
    <t xml:space="preserve">سَبَّ</t>
  </si>
  <si>
    <t xml:space="preserve">/sabb/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</si>
  <si>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عاير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</si>
  <si>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سرط</t>
  </si>
  <si>
    <t xml:space="preserve">سَرَطَ</t>
  </si>
  <si>
    <t xml:space="preserve">/sratˤ/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</si>
  <si>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بلع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</si>
  <si>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سرق</t>
  </si>
  <si>
    <t xml:space="preserve">سَرَقَ</t>
  </si>
  <si>
    <t xml:space="preserve">/sraq/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</si>
  <si>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سرق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</si>
  <si>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steal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</si>
  <si>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شفر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</si>
  <si>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سعل</t>
  </si>
  <si>
    <t xml:space="preserve">سَعَلَ</t>
  </si>
  <si>
    <t xml:space="preserve">/sʕal/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</si>
  <si>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سعل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</si>
  <si>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cough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</si>
  <si>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كحب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</si>
  <si>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سعى</t>
  </si>
  <si>
    <t xml:space="preserve">سَعَى</t>
  </si>
  <si>
    <t xml:space="preserve">sʕa</t>
  </si>
  <si>
    <t xml:space="preserve"> to beg (plead for money or goods)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</si>
  <si>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طلب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</si>
  <si>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سقى</t>
  </si>
  <si>
    <t xml:space="preserve">سَقَى</t>
  </si>
  <si>
    <t xml:space="preserve">/sqa/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</si>
  <si>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سقى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</si>
  <si>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(transitive) to water</t>
  </si>
  <si>
    <t xml:space="preserve">سمح</t>
  </si>
  <si>
    <t xml:space="preserve">سَمَحَ</t>
  </si>
  <si>
    <t xml:space="preserve">smaḥ</t>
  </si>
  <si>
    <t xml:space="preserve"> to abandon, to give up, to relinquish  </t>
  </si>
  <si>
    <r>
      <rPr>
        <sz val="11"/>
        <color rgb="FF000000"/>
        <rFont val="DejaVu Sans"/>
        <family val="2"/>
      </rPr>
      <t xml:space="preserve">  سمحت فما ملكت</t>
    </r>
    <r>
      <rPr>
        <sz val="11"/>
        <color rgb="FF000000"/>
        <rFont val="Calibri"/>
        <family val="2"/>
        <charset val="1"/>
      </rPr>
      <t xml:space="preserve">. ,   </t>
    </r>
    <r>
      <rPr>
        <sz val="11"/>
        <color rgb="FF000000"/>
        <rFont val="DejaVu Sans"/>
        <family val="2"/>
      </rPr>
      <t xml:space="preserve">سمحت فولاده</t>
    </r>
    <r>
      <rPr>
        <sz val="11"/>
        <color rgb="FF000000"/>
        <rFont val="Calibri"/>
        <family val="2"/>
        <charset val="1"/>
      </rPr>
      <t xml:space="preserve">. </t>
    </r>
  </si>
  <si>
    <t xml:space="preserve"> to condone, to allow  </t>
  </si>
  <si>
    <r>
      <rPr>
        <sz val="11"/>
        <color rgb="FF000000"/>
        <rFont val="DejaVu Sans"/>
        <family val="2"/>
      </rPr>
      <t xml:space="preserve"> سمحوا بالغش فامتحان الإسلاميات</t>
    </r>
    <r>
      <rPr>
        <sz val="11"/>
        <color rgb="FF000000"/>
        <rFont val="Calibri"/>
        <family val="2"/>
        <charset val="1"/>
      </rPr>
      <t xml:space="preserve">.</t>
    </r>
  </si>
  <si>
    <t xml:space="preserve">سير</t>
  </si>
  <si>
    <t xml:space="preserve">سَارَ</t>
  </si>
  <si>
    <t xml:space="preserve">/siːr/</t>
  </si>
  <si>
    <t xml:space="preserve">شخر</t>
  </si>
  <si>
    <t xml:space="preserve">شَخَرَ</t>
  </si>
  <si>
    <t xml:space="preserve">/ʃxar/</t>
  </si>
  <si>
    <t xml:space="preserve"> to snore</t>
  </si>
  <si>
    <t xml:space="preserve">شرى</t>
  </si>
  <si>
    <t xml:space="preserve">شَرَى</t>
  </si>
  <si>
    <t xml:space="preserve">/ʃra/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</si>
  <si>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شرى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</si>
  <si>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buy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</si>
  <si>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باع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</si>
  <si>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شطح</t>
  </si>
  <si>
    <t xml:space="preserve">شَطَحَ</t>
  </si>
  <si>
    <t xml:space="preserve">/ʃtˤaħ/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</si>
  <si>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شطح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</si>
  <si>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dance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</si>
  <si>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رقص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زفن</t>
    </r>
    <r>
      <rPr>
        <sz val="11"/>
        <color rgb="FF000000"/>
        <rFont val="Calibri"/>
        <family val="2"/>
        <charset val="1"/>
      </rPr>
      <t xml:space="preserve">, ; </t>
    </r>
  </si>
  <si>
    <t xml:space="preserve">شعل</t>
  </si>
  <si>
    <t xml:space="preserve">شَعَلَ</t>
  </si>
  <si>
    <t xml:space="preserve">/ʃʕal/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</si>
  <si>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شعل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</si>
  <si>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light</t>
  </si>
  <si>
    <t xml:space="preserve"> شعلت الوقيدة؟</t>
  </si>
  <si>
    <t xml:space="preserve"> to turn on</t>
  </si>
  <si>
    <t xml:space="preserve"> شعل التلفازة</t>
  </si>
  <si>
    <t xml:space="preserve">شفر</t>
  </si>
  <si>
    <t xml:space="preserve">شَفَرَ</t>
  </si>
  <si>
    <t xml:space="preserve">/ʃfar/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</si>
  <si>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سرق</t>
    </r>
    <r>
      <rPr>
        <sz val="11"/>
        <color rgb="FF000000"/>
        <rFont val="Calibri"/>
        <family val="2"/>
        <charset val="1"/>
      </rPr>
      <t xml:space="preserve">, ; </t>
    </r>
  </si>
  <si>
    <t xml:space="preserve">شوى</t>
  </si>
  <si>
    <t xml:space="preserve">شَوَى</t>
  </si>
  <si>
    <t xml:space="preserve">/ʃwa/</t>
  </si>
  <si>
    <t xml:space="preserve"> to fry, to grill</t>
  </si>
  <si>
    <t xml:space="preserve">صاب</t>
  </si>
  <si>
    <t xml:space="preserve">أَصَابَ</t>
  </si>
  <si>
    <t xml:space="preserve">ṣāb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</si>
  <si>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لقى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جبر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</si>
  <si>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صب</t>
  </si>
  <si>
    <t xml:space="preserve">صَبَّ</t>
  </si>
  <si>
    <t xml:space="preserve">/sˤabː/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</si>
  <si>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صب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</si>
  <si>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pour out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</si>
  <si>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كب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</si>
  <si>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rain</t>
  </si>
  <si>
    <t xml:space="preserve">ضر</t>
  </si>
  <si>
    <t xml:space="preserve">ضَرَّ</t>
  </si>
  <si>
    <t xml:space="preserve">/dˤarː/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</si>
  <si>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ضر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</si>
  <si>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hurt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</si>
  <si>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جرح</t>
    </r>
    <r>
      <rPr>
        <sz val="11"/>
        <color rgb="FF000000"/>
        <rFont val="Calibri"/>
        <family val="2"/>
        <charset val="1"/>
      </rPr>
      <t xml:space="preserve">, ; </t>
    </r>
  </si>
  <si>
    <t xml:space="preserve">طاب</t>
  </si>
  <si>
    <t xml:space="preserve">طَابَ</t>
  </si>
  <si>
    <t xml:space="preserve">/tˤaːb/</t>
  </si>
  <si>
    <t xml:space="preserve"> to ripen, to be cooked</t>
  </si>
  <si>
    <t xml:space="preserve">طبع</t>
  </si>
  <si>
    <t xml:space="preserve">طَبَعَ</t>
  </si>
  <si>
    <t xml:space="preserve">/tˤbaʕ/</t>
  </si>
  <si>
    <r>
      <rPr>
        <sz val="11"/>
        <color rgb="FF000000"/>
        <rFont val="Calibri"/>
        <family val="2"/>
        <charset val="1"/>
      </rPr>
      <t xml:space="preserve">LL-Q56426 (ary)-Fenakhay-</t>
    </r>
    <r>
      <rPr>
        <sz val="11"/>
        <color rgb="FF000000"/>
        <rFont val="DejaVu Sans"/>
        <family val="2"/>
      </rPr>
      <t xml:space="preserve">طبع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</si>
  <si>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print, imprint, stamp</t>
  </si>
  <si>
    <t xml:space="preserve">طفى</t>
  </si>
  <si>
    <t xml:space="preserve">أَطْفَأَ</t>
  </si>
  <si>
    <t xml:space="preserve">ṭfa</t>
  </si>
  <si>
    <t xml:space="preserve"> to extinguish</t>
  </si>
  <si>
    <t xml:space="preserve"> to switch off  </t>
  </si>
  <si>
    <r>
      <rPr>
        <sz val="11"/>
        <color rgb="FF000000"/>
        <rFont val="Calibri"/>
        <family val="2"/>
        <charset val="1"/>
      </rPr>
      <t xml:space="preserve">(antonyms) </t>
    </r>
    <r>
      <rPr>
        <sz val="11"/>
        <color rgb="FF000000"/>
        <rFont val="DejaVu Sans"/>
        <family val="2"/>
      </rPr>
      <t xml:space="preserve">شعل</t>
    </r>
    <r>
      <rPr>
        <sz val="11"/>
        <color rgb="FF000000"/>
        <rFont val="Calibri"/>
        <family val="2"/>
        <charset val="1"/>
      </rPr>
      <t xml:space="preserve">, ; </t>
    </r>
  </si>
  <si>
    <t xml:space="preserve">عرف</t>
  </si>
  <si>
    <t xml:space="preserve">عَرَفَ</t>
  </si>
  <si>
    <t xml:space="preserve">/ʕraf/</t>
  </si>
  <si>
    <t xml:space="preserve"> to know</t>
  </si>
  <si>
    <t xml:space="preserve">عطس</t>
  </si>
  <si>
    <t xml:space="preserve">عَطَسَ</t>
  </si>
  <si>
    <t xml:space="preserve">/ʕtˤas/</t>
  </si>
  <si>
    <t xml:space="preserve"> to sneeze</t>
  </si>
  <si>
    <t xml:space="preserve">عطى</t>
  </si>
  <si>
    <t xml:space="preserve">أَعْطَى</t>
  </si>
  <si>
    <t xml:space="preserve">/ʕtˤa/</t>
  </si>
  <si>
    <t xml:space="preserve"> to give</t>
  </si>
  <si>
    <t xml:space="preserve">عقل</t>
  </si>
  <si>
    <t xml:space="preserve">عَقَلَ</t>
  </si>
  <si>
    <t xml:space="preserve">/ʕqal/</t>
  </si>
  <si>
    <t xml:space="preserve"> to remember</t>
  </si>
  <si>
    <t xml:space="preserve">عمل</t>
  </si>
  <si>
    <t xml:space="preserve">عَمِلَ</t>
  </si>
  <si>
    <t xml:space="preserve">/ʕmal/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</si>
  <si>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عمل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</si>
  <si>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دار</t>
    </r>
    <r>
      <rPr>
        <sz val="11"/>
        <color rgb="FF000000"/>
        <rFont val="Calibri"/>
        <family val="2"/>
        <charset val="1"/>
      </rPr>
      <t xml:space="preserve">, ; </t>
    </r>
  </si>
  <si>
    <t xml:space="preserve">غر</t>
  </si>
  <si>
    <t xml:space="preserve">غَرَّ</t>
  </si>
  <si>
    <t xml:space="preserve">/ɣarr/</t>
  </si>
  <si>
    <t xml:space="preserve"> to deceive</t>
  </si>
  <si>
    <t xml:space="preserve"> الدنيا تغر</t>
  </si>
  <si>
    <t xml:space="preserve">غمق</t>
  </si>
  <si>
    <t xml:space="preserve">غَمَقَ</t>
  </si>
  <si>
    <t xml:space="preserve">/ɣmaq/</t>
  </si>
  <si>
    <t xml:space="preserve"> to fool, to trick</t>
  </si>
  <si>
    <t xml:space="preserve">فزع</t>
  </si>
  <si>
    <t xml:space="preserve">فَزَعَ</t>
  </si>
  <si>
    <t xml:space="preserve">/fzaʕ/</t>
  </si>
  <si>
    <t xml:space="preserve"> to be afraid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</si>
  <si>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اتخلع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خاف</t>
    </r>
    <r>
      <rPr>
        <sz val="11"/>
        <color rgb="FF000000"/>
        <rFont val="Calibri"/>
        <family val="2"/>
        <charset val="1"/>
      </rPr>
      <t xml:space="preserve">, ; </t>
    </r>
  </si>
  <si>
    <t xml:space="preserve">فك</t>
  </si>
  <si>
    <t xml:space="preserve">فَكَّ</t>
  </si>
  <si>
    <t xml:space="preserve">/fakː/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</si>
  <si>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حل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</si>
  <si>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قاس</t>
  </si>
  <si>
    <t xml:space="preserve">قَاسَ</t>
  </si>
  <si>
    <t xml:space="preserve">qās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</si>
  <si>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مس</t>
    </r>
    <r>
      <rPr>
        <sz val="11"/>
        <color rgb="FF000000"/>
        <rFont val="Calibri"/>
        <family val="2"/>
        <charset val="1"/>
      </rPr>
      <t xml:space="preserve">, ; ,  </t>
    </r>
    <r>
      <rPr>
        <sz val="11"/>
        <color rgb="FF000000"/>
        <rFont val="DejaVu Sans"/>
        <family val="2"/>
      </rPr>
      <t xml:space="preserve">ما تقيسنيش</t>
    </r>
  </si>
  <si>
    <t xml:space="preserve">قال</t>
  </si>
  <si>
    <t xml:space="preserve">قَالَ</t>
  </si>
  <si>
    <t xml:space="preserve">qāl</t>
  </si>
  <si>
    <t xml:space="preserve"> to say</t>
  </si>
  <si>
    <t xml:space="preserve">قام</t>
  </si>
  <si>
    <t xml:space="preserve">قَامَ</t>
  </si>
  <si>
    <t xml:space="preserve">/qaːm/</t>
  </si>
  <si>
    <t xml:space="preserve"> to stand up</t>
  </si>
  <si>
    <t xml:space="preserve"> used to form the inchoative</t>
  </si>
  <si>
    <t xml:space="preserve">قشع</t>
  </si>
  <si>
    <t xml:space="preserve">قَشَعَ</t>
  </si>
  <si>
    <t xml:space="preserve">qšaʕ</t>
  </si>
  <si>
    <t xml:space="preserve"> to spot</t>
  </si>
  <si>
    <r>
      <rPr>
        <sz val="11"/>
        <color rgb="FF000000"/>
        <rFont val="DejaVu Sans"/>
        <family val="2"/>
      </rPr>
      <t xml:space="preserve"> راني قشعتك، غير خرج من تمة</t>
    </r>
    <r>
      <rPr>
        <sz val="11"/>
        <color rgb="FF000000"/>
        <rFont val="Calibri"/>
        <family val="2"/>
        <charset val="1"/>
      </rPr>
      <t xml:space="preserve">.</t>
    </r>
  </si>
  <si>
    <t xml:space="preserve"> to see</t>
  </si>
  <si>
    <r>
      <rPr>
        <sz val="11"/>
        <color rgb="FF000000"/>
        <rFont val="DejaVu Sans"/>
        <family val="2"/>
      </rPr>
      <t xml:space="preserve"> قشعتك فالسوق ديك النهار وحشمت نسلم عليك حيت كنتي مع عائلتك</t>
    </r>
    <r>
      <rPr>
        <sz val="11"/>
        <color rgb="FF000000"/>
        <rFont val="Calibri"/>
        <family val="2"/>
        <charset val="1"/>
      </rPr>
      <t xml:space="preserve">.</t>
    </r>
  </si>
  <si>
    <t xml:space="preserve">قضى</t>
  </si>
  <si>
    <t xml:space="preserve">قَضَى</t>
  </si>
  <si>
    <t xml:space="preserve">/qdˤa/</t>
  </si>
  <si>
    <t xml:space="preserve"> to finish</t>
  </si>
  <si>
    <t xml:space="preserve"> to complete</t>
  </si>
  <si>
    <t xml:space="preserve">ك</t>
  </si>
  <si>
    <t xml:space="preserve">كَانَ</t>
  </si>
  <si>
    <t xml:space="preserve">to [[be]]</t>
  </si>
  <si>
    <t xml:space="preserve">/kaː/</t>
  </si>
  <si>
    <t xml:space="preserve">كال</t>
  </si>
  <si>
    <t xml:space="preserve">أَكَلَ</t>
  </si>
  <si>
    <t xml:space="preserve">kāl</t>
  </si>
  <si>
    <t xml:space="preserve"> to eat</t>
  </si>
  <si>
    <t xml:space="preserve">كلى</t>
  </si>
  <si>
    <t xml:space="preserve">كب</t>
  </si>
  <si>
    <t xml:space="preserve">كَبَّ</t>
  </si>
  <si>
    <t xml:space="preserve">/kabː/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</si>
  <si>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</si>
  <si>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كتب</t>
  </si>
  <si>
    <t xml:space="preserve">كَتَبَ</t>
  </si>
  <si>
    <t xml:space="preserve">ktab</t>
  </si>
  <si>
    <t xml:space="preserve"> to write</t>
  </si>
  <si>
    <r>
      <rPr>
        <sz val="11"/>
        <color rgb="FF000000"/>
        <rFont val="DejaVu Sans"/>
        <family val="2"/>
      </rPr>
      <t xml:space="preserve"> كتب تلميدي مقال زوين على الحروب الأهلية اللي داز بيها المغرب فالماضي</t>
    </r>
    <r>
      <rPr>
        <sz val="11"/>
        <color rgb="FF000000"/>
        <rFont val="Calibri"/>
        <family val="2"/>
        <charset val="1"/>
      </rPr>
      <t xml:space="preserve">.</t>
    </r>
  </si>
  <si>
    <t xml:space="preserve"> to destine or predestine</t>
  </si>
  <si>
    <r>
      <rPr>
        <sz val="11"/>
        <color rgb="FF000000"/>
        <rFont val="DejaVu Sans"/>
        <family val="2"/>
      </rPr>
      <t xml:space="preserve"> كتب له الله جوج دراري</t>
    </r>
    <r>
      <rPr>
        <sz val="11"/>
        <color rgb="FF000000"/>
        <rFont val="Calibri"/>
        <family val="2"/>
        <charset val="1"/>
      </rPr>
      <t xml:space="preserve">.</t>
    </r>
  </si>
  <si>
    <t xml:space="preserve">كح</t>
  </si>
  <si>
    <t xml:space="preserve">كَحَّ</t>
  </si>
  <si>
    <t xml:space="preserve">/kaħː/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</si>
  <si>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سعل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</si>
  <si>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كحب</t>
  </si>
  <si>
    <t xml:space="preserve">قَحَبَ</t>
  </si>
  <si>
    <t xml:space="preserve">/kħab/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</si>
  <si>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كحب</t>
    </r>
    <r>
      <rPr>
        <sz val="11"/>
        <color rgb="FF000000"/>
        <rFont val="Calibri"/>
        <family val="2"/>
        <charset val="1"/>
      </rPr>
      <t xml:space="preserve">.wav</t>
    </r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</si>
  <si>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سعل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كح</t>
    </r>
    <r>
      <rPr>
        <sz val="11"/>
        <color rgb="FF000000"/>
        <rFont val="Calibri"/>
        <family val="2"/>
        <charset val="1"/>
      </rPr>
      <t xml:space="preserve">, ; </t>
    </r>
  </si>
  <si>
    <t xml:space="preserve">klā</t>
  </si>
  <si>
    <t xml:space="preserve">كمى</t>
  </si>
  <si>
    <t xml:space="preserve">كَمَى</t>
  </si>
  <si>
    <t xml:space="preserve">/kma/</t>
  </si>
  <si>
    <t xml:space="preserve"> to smoke</t>
  </si>
  <si>
    <t xml:space="preserve">لاح</t>
  </si>
  <si>
    <t xml:space="preserve">لَاحَ</t>
  </si>
  <si>
    <t xml:space="preserve">lāḥ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</si>
  <si>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رمى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سيب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</si>
  <si>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لام</t>
  </si>
  <si>
    <t xml:space="preserve">لَامَ</t>
  </si>
  <si>
    <t xml:space="preserve">/laːm/</t>
  </si>
  <si>
    <t xml:space="preserve"> to blame, to censure, to rebuke, to chide, to scold, to reproach</t>
  </si>
  <si>
    <t xml:space="preserve">لقى</t>
  </si>
  <si>
    <t xml:space="preserve">لَقِيَ</t>
  </si>
  <si>
    <t xml:space="preserve">lqa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</si>
  <si>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صاب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جبر</t>
    </r>
    <r>
      <rPr>
        <sz val="11"/>
        <color rgb="FF000000"/>
        <rFont val="Calibri"/>
        <family val="2"/>
        <charset val="1"/>
      </rPr>
      <t xml:space="preserve">, ; </t>
    </r>
  </si>
  <si>
    <t xml:space="preserve">محى</t>
  </si>
  <si>
    <t xml:space="preserve">مَحَى</t>
  </si>
  <si>
    <t xml:space="preserve">/mħa/</t>
  </si>
  <si>
    <t xml:space="preserve"> to erase</t>
  </si>
  <si>
    <t xml:space="preserve">مخض</t>
  </si>
  <si>
    <t xml:space="preserve">مَخَضَ</t>
  </si>
  <si>
    <t xml:space="preserve">/mxadˤ/</t>
  </si>
  <si>
    <t xml:space="preserve"> to churn</t>
  </si>
  <si>
    <t xml:space="preserve">مد</t>
  </si>
  <si>
    <t xml:space="preserve">مَدَّ</t>
  </si>
  <si>
    <t xml:space="preserve">madd</t>
  </si>
  <si>
    <t xml:space="preserve"> to extend, to stretch</t>
  </si>
  <si>
    <t xml:space="preserve"> to hand, to pass</t>
  </si>
  <si>
    <r>
      <rPr>
        <sz val="11"/>
        <color rgb="FF000000"/>
        <rFont val="DejaVu Sans"/>
        <family val="2"/>
      </rPr>
      <t xml:space="preserve"> مد لي شي فلوس باش نقدر نخلّص الكراء</t>
    </r>
    <r>
      <rPr>
        <sz val="11"/>
        <color rgb="FF000000"/>
        <rFont val="Calibri"/>
        <family val="2"/>
        <charset val="1"/>
      </rPr>
      <t xml:space="preserve">.</t>
    </r>
  </si>
  <si>
    <t xml:space="preserve">مضغ</t>
  </si>
  <si>
    <t xml:space="preserve">مَضَغَ</t>
  </si>
  <si>
    <t xml:space="preserve">/mdˤaɣ/</t>
  </si>
  <si>
    <r>
      <rPr>
        <sz val="11"/>
        <color rgb="FF000000"/>
        <rFont val="Calibri"/>
        <family val="2"/>
        <charset val="1"/>
      </rPr>
      <t xml:space="preserve">LL-Q56426 (ary)-Anass Sedrati-</t>
    </r>
    <r>
      <rPr>
        <sz val="11"/>
        <color rgb="FF000000"/>
        <rFont val="DejaVu Sans"/>
        <family val="2"/>
      </rPr>
      <t xml:space="preserve">مضغ</t>
    </r>
    <r>
      <rPr>
        <sz val="11"/>
        <color rgb="FF000000"/>
        <rFont val="Calibri"/>
        <family val="2"/>
        <charset val="1"/>
      </rPr>
      <t xml:space="preserve">.wav</t>
    </r>
  </si>
  <si>
    <t xml:space="preserve"> to chew, to gum</t>
  </si>
  <si>
    <r>
      <rPr>
        <sz val="11"/>
        <color rgb="FF000000"/>
        <rFont val="DejaVu Sans"/>
        <family val="2"/>
      </rPr>
      <t xml:space="preserve"> مضغ ماكلتك مزيان</t>
    </r>
    <r>
      <rPr>
        <sz val="11"/>
        <color rgb="FF000000"/>
        <rFont val="Calibri"/>
        <family val="2"/>
        <charset val="1"/>
      </rPr>
      <t xml:space="preserve">.</t>
    </r>
  </si>
  <si>
    <t xml:space="preserve">ناح</t>
  </si>
  <si>
    <t xml:space="preserve">نَاحَ</t>
  </si>
  <si>
    <t xml:space="preserve">nāḥ</t>
  </si>
  <si>
    <t xml:space="preserve"> to wail, to mourn, to moan, to lament, to weep</t>
  </si>
  <si>
    <t xml:space="preserve">ناض</t>
  </si>
  <si>
    <t xml:space="preserve">نَهِضَ</t>
  </si>
  <si>
    <t xml:space="preserve">nāḍ</t>
  </si>
  <si>
    <t xml:space="preserve"> to get up</t>
  </si>
  <si>
    <t xml:space="preserve">ناك</t>
  </si>
  <si>
    <t xml:space="preserve">نَاكَ</t>
  </si>
  <si>
    <t xml:space="preserve">/naːk/</t>
  </si>
  <si>
    <t xml:space="preserve"> (vulgar) to fuck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</si>
  <si>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حوى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</si>
  <si>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نده</t>
  </si>
  <si>
    <t xml:space="preserve">نَدَهَ</t>
  </si>
  <si>
    <t xml:space="preserve">/ndah/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</si>
  <si>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ساق</t>
    </r>
    <r>
      <rPr>
        <sz val="11"/>
        <color rgb="FF000000"/>
        <rFont val="Calibri"/>
        <family val="2"/>
        <charset val="1"/>
      </rPr>
      <t xml:space="preserve">, ; </t>
    </r>
  </si>
  <si>
    <t xml:space="preserve">نعل</t>
  </si>
  <si>
    <t xml:space="preserve">لَعَنَ</t>
  </si>
  <si>
    <t xml:space="preserve">/nʕal/</t>
  </si>
  <si>
    <t xml:space="preserve"> to curse</t>
  </si>
  <si>
    <t xml:space="preserve"> to damn</t>
  </si>
  <si>
    <t xml:space="preserve">لعن</t>
  </si>
  <si>
    <t xml:space="preserve">نقل</t>
  </si>
  <si>
    <t xml:space="preserve">نَقَلَ</t>
  </si>
  <si>
    <t xml:space="preserve">/nqal/</t>
  </si>
  <si>
    <t xml:space="preserve"> to transport, bring from one place to another</t>
  </si>
  <si>
    <t xml:space="preserve"> to copy, copy out</t>
  </si>
  <si>
    <t xml:space="preserve">نهج</t>
  </si>
  <si>
    <t xml:space="preserve">نَهِجَ</t>
  </si>
  <si>
    <t xml:space="preserve">nhaj</t>
  </si>
  <si>
    <t xml:space="preserve"> to pant for people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</si>
  <si>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لهت</t>
    </r>
    <r>
      <rPr>
        <sz val="11"/>
        <color rgb="FF000000"/>
        <rFont val="Calibri"/>
        <family val="2"/>
        <charset val="1"/>
      </rPr>
      <t xml:space="preserve">, ; </t>
    </r>
  </si>
  <si>
    <t xml:space="preserve">هاد</t>
  </si>
  <si>
    <t xml:space="preserve">/haːd/</t>
  </si>
  <si>
    <t xml:space="preserve">هر</t>
  </si>
  <si>
    <t xml:space="preserve">هَرَّ</t>
  </si>
  <si>
    <t xml:space="preserve">to make someone make a sound</t>
  </si>
  <si>
    <t xml:space="preserve">harr</t>
  </si>
  <si>
    <t xml:space="preserve"> to tickle</t>
  </si>
  <si>
    <t xml:space="preserve">واش</t>
  </si>
  <si>
    <t xml:space="preserve">وَأَيُّ شَيْءٍ</t>
  </si>
  <si>
    <t xml:space="preserve">/waːʃ/</t>
  </si>
  <si>
    <t xml:space="preserve">وزن</t>
  </si>
  <si>
    <t xml:space="preserve">وَزَنَ</t>
  </si>
  <si>
    <t xml:space="preserve">/wzan/</t>
  </si>
  <si>
    <t xml:space="preserve"> to weigh have a weight</t>
  </si>
  <si>
    <t xml:space="preserve"> to weigh measure a weight</t>
  </si>
  <si>
    <t xml:space="preserve">آه</t>
  </si>
  <si>
    <t xml:space="preserve">ʔāh</t>
  </si>
  <si>
    <t xml:space="preserve">تصاب</t>
  </si>
  <si>
    <t xml:space="preserve">tṣāb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</si>
  <si>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اتلقى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اتجبر</t>
    </r>
    <r>
      <rPr>
        <sz val="11"/>
        <color rgb="FF000000"/>
        <rFont val="Calibri"/>
        <family val="2"/>
        <charset val="1"/>
      </rPr>
      <t xml:space="preserve">, ; </t>
    </r>
  </si>
  <si>
    <t xml:space="preserve"> to be infected</t>
  </si>
  <si>
    <t xml:space="preserve">تلاح</t>
  </si>
  <si>
    <t xml:space="preserve">tlāḥ</t>
  </si>
  <si>
    <t xml:space="preserve">   to be thrown, to be tossed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</si>
  <si>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اترمى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تسيب</t>
    </r>
    <r>
      <rPr>
        <sz val="11"/>
        <color rgb="FF000000"/>
        <rFont val="Calibri"/>
        <family val="2"/>
        <charset val="1"/>
      </rPr>
      <t xml:space="preserve">, ; </t>
    </r>
  </si>
  <si>
    <t xml:space="preserve">دوك</t>
  </si>
  <si>
    <t xml:space="preserve">/duːk/</t>
  </si>
  <si>
    <t xml:space="preserve">smān</t>
  </si>
  <si>
    <t xml:space="preserve"> to become fat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</si>
  <si>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غلاض</t>
    </r>
    <r>
      <rPr>
        <sz val="11"/>
        <color rgb="FF000000"/>
        <rFont val="Calibri"/>
        <family val="2"/>
        <charset val="1"/>
      </rPr>
      <t xml:space="preserve">, ; </t>
    </r>
  </si>
  <si>
    <t xml:space="preserve">غ</t>
  </si>
  <si>
    <t xml:space="preserve">/ɣa/</t>
  </si>
  <si>
    <t xml:space="preserve">ḡlāḍ</t>
  </si>
  <si>
    <t xml:space="preserve">ḡlāṭ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</si>
  <si>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سمان</t>
    </r>
    <r>
      <rPr>
        <sz val="11"/>
        <color rgb="FF000000"/>
        <rFont val="Calibri"/>
        <family val="2"/>
        <charset val="1"/>
      </rPr>
      <t xml:space="preserve">, ; </t>
    </r>
  </si>
  <si>
    <t xml:space="preserve">قج</t>
  </si>
  <si>
    <t xml:space="preserve">qajj</t>
  </si>
  <si>
    <r>
      <rPr>
        <sz val="11"/>
        <color rgb="FF000000"/>
        <rFont val="Calibri"/>
        <family val="2"/>
        <charset val="1"/>
      </rPr>
      <t xml:space="preserve">(synonyms) </t>
    </r>
    <r>
      <rPr>
        <sz val="11"/>
        <color rgb="FF000000"/>
        <rFont val="DejaVu Sans"/>
        <family val="2"/>
      </rPr>
      <t xml:space="preserve">خنق</t>
    </r>
    <r>
      <rPr>
        <sz val="11"/>
        <color rgb="FF000000"/>
        <rFont val="Calibri"/>
        <family val="2"/>
        <charset val="1"/>
      </rPr>
      <t xml:space="preserve">, </t>
    </r>
    <r>
      <rPr>
        <sz val="11"/>
        <color rgb="FF000000"/>
        <rFont val="DejaVu Sans"/>
        <family val="2"/>
      </rPr>
      <t xml:space="preserve">جيف</t>
    </r>
    <r>
      <rPr>
        <sz val="11"/>
        <color rgb="FF000000"/>
        <rFont val="Calibri"/>
        <family val="2"/>
        <charset val="1"/>
      </rPr>
      <t xml:space="preserve">, ; </t>
    </r>
  </si>
  <si>
    <t xml:space="preserve">/maːʃ/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</si>
</sst>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1"/>
      <color rgb="FF000000"/>
      <name val="DejaVu Sans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DejaVu Sans"/>
      <family val="2"/>
      <charset val="1"/>
    </font>
    <font>
      <b val="true"/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Source Han Sans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V1918"/>
  <sheetViews>
    <sheetView showFormulas="false" showGridLines="true" showRowColHeaders="true" showZeros="true" rightToLeft="false" tabSelected="true" showOutlineSymbols="true" defaultGridColor="true" view="normal" topLeftCell="A1916" colorId="64" zoomScale="100" zoomScaleNormal="100" zoomScalePageLayoutView="100" workbookViewId="0">
      <selection pane="topLeft" activeCell="N1920" activeCellId="0" sqref="N1920"/>
    </sheetView>
  </sheetViews>
  <sheetFormatPr defaultColWidth="7.73828125" defaultRowHeight="13.8" zeroHeight="false" outlineLevelRow="0" outlineLevelCol="0"/>
  <cols>
    <col collapsed="false" customWidth="false" hidden="false" outlineLevel="0" max="16384" min="1" style="1" width="7.73"/>
  </cols>
  <sheetData>
    <row r="1" customFormat="false" ht="14.9" hidden="false" customHeight="tru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 t="s">
        <v>2</v>
      </c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4" t="n">
        <f aca="false">COLUMN()</f>
        <v>100</v>
      </c>
    </row>
    <row r="2" customFormat="false" ht="23.85" hidden="false" customHeight="true" outlineLevel="0" collapsed="false">
      <c r="A2" s="2"/>
      <c r="B2" s="3" t="s">
        <v>3</v>
      </c>
      <c r="C2" s="3"/>
      <c r="D2" s="3"/>
      <c r="E2" s="3" t="s">
        <v>4</v>
      </c>
      <c r="F2" s="3"/>
      <c r="G2" s="3"/>
      <c r="H2" s="3" t="s">
        <v>5</v>
      </c>
      <c r="I2" s="3"/>
      <c r="J2" s="3"/>
      <c r="K2" s="3"/>
      <c r="L2" s="3"/>
      <c r="M2" s="3" t="s">
        <v>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 t="s">
        <v>7</v>
      </c>
      <c r="Z2" s="3"/>
      <c r="AA2" s="3"/>
      <c r="AB2" s="3"/>
      <c r="AC2" s="3" t="s">
        <v>8</v>
      </c>
      <c r="AD2" s="3"/>
      <c r="AE2" s="3"/>
      <c r="AF2" s="3"/>
      <c r="AG2" s="3" t="s">
        <v>9</v>
      </c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 t="s">
        <v>10</v>
      </c>
      <c r="AT2" s="3"/>
      <c r="AU2" s="3"/>
      <c r="AV2" s="3"/>
      <c r="AW2" s="5" t="s">
        <v>11</v>
      </c>
      <c r="AX2" s="5" t="s">
        <v>12</v>
      </c>
      <c r="AY2" s="3" t="s">
        <v>3</v>
      </c>
      <c r="AZ2" s="3"/>
      <c r="BA2" s="3"/>
      <c r="BB2" s="3" t="s">
        <v>4</v>
      </c>
      <c r="BC2" s="3"/>
      <c r="BD2" s="3"/>
      <c r="BE2" s="3" t="s">
        <v>5</v>
      </c>
      <c r="BF2" s="3"/>
      <c r="BG2" s="3"/>
      <c r="BH2" s="3"/>
      <c r="BI2" s="3"/>
      <c r="BJ2" s="3" t="s">
        <v>6</v>
      </c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 t="s">
        <v>7</v>
      </c>
      <c r="BW2" s="3"/>
      <c r="BX2" s="3"/>
      <c r="BY2" s="3"/>
      <c r="BZ2" s="3" t="s">
        <v>8</v>
      </c>
      <c r="CA2" s="3"/>
      <c r="CB2" s="3"/>
      <c r="CC2" s="3"/>
      <c r="CD2" s="3" t="s">
        <v>9</v>
      </c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 t="s">
        <v>10</v>
      </c>
      <c r="CQ2" s="3"/>
      <c r="CR2" s="3"/>
      <c r="CS2" s="3"/>
      <c r="CT2" s="5" t="s">
        <v>11</v>
      </c>
      <c r="CU2" s="5" t="s">
        <v>12</v>
      </c>
    </row>
    <row r="3" customFormat="false" ht="23.85" hidden="false" customHeight="true" outlineLevel="0" collapsed="false">
      <c r="A3" s="2"/>
      <c r="B3" s="5" t="s">
        <v>13</v>
      </c>
      <c r="C3" s="5" t="s">
        <v>0</v>
      </c>
      <c r="D3" s="5" t="s">
        <v>14</v>
      </c>
      <c r="E3" s="5" t="s">
        <v>13</v>
      </c>
      <c r="F3" s="5" t="s">
        <v>0</v>
      </c>
      <c r="G3" s="5" t="s">
        <v>14</v>
      </c>
      <c r="H3" s="3" t="s">
        <v>15</v>
      </c>
      <c r="I3" s="3"/>
      <c r="J3" s="3" t="s">
        <v>16</v>
      </c>
      <c r="K3" s="3"/>
      <c r="L3" s="5" t="s">
        <v>17</v>
      </c>
      <c r="M3" s="3" t="n">
        <v>1</v>
      </c>
      <c r="N3" s="3"/>
      <c r="O3" s="3" t="n">
        <v>2</v>
      </c>
      <c r="P3" s="3"/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5" t="s">
        <v>23</v>
      </c>
      <c r="W3" s="5" t="s">
        <v>24</v>
      </c>
      <c r="X3" s="5" t="s">
        <v>25</v>
      </c>
      <c r="Y3" s="3" t="n">
        <v>1</v>
      </c>
      <c r="Z3" s="3"/>
      <c r="AA3" s="3" t="n">
        <v>2</v>
      </c>
      <c r="AB3" s="3"/>
      <c r="AC3" s="3" t="n">
        <v>1</v>
      </c>
      <c r="AD3" s="3"/>
      <c r="AE3" s="3" t="n">
        <v>2</v>
      </c>
      <c r="AF3" s="3"/>
      <c r="AG3" s="3" t="n">
        <v>1</v>
      </c>
      <c r="AH3" s="3"/>
      <c r="AI3" s="3" t="n">
        <v>2</v>
      </c>
      <c r="AJ3" s="3"/>
      <c r="AK3" s="5" t="s">
        <v>18</v>
      </c>
      <c r="AL3" s="5" t="s">
        <v>19</v>
      </c>
      <c r="AM3" s="5" t="s">
        <v>26</v>
      </c>
      <c r="AN3" s="5" t="s">
        <v>27</v>
      </c>
      <c r="AO3" s="5" t="s">
        <v>28</v>
      </c>
      <c r="AP3" s="5" t="s">
        <v>29</v>
      </c>
      <c r="AQ3" s="5" t="s">
        <v>30</v>
      </c>
      <c r="AR3" s="5" t="s">
        <v>31</v>
      </c>
      <c r="AS3" s="3" t="n">
        <v>1</v>
      </c>
      <c r="AT3" s="3"/>
      <c r="AU3" s="3" t="n">
        <v>2</v>
      </c>
      <c r="AV3" s="3"/>
      <c r="AY3" s="5" t="s">
        <v>13</v>
      </c>
      <c r="AZ3" s="5" t="s">
        <v>0</v>
      </c>
      <c r="BA3" s="5" t="s">
        <v>14</v>
      </c>
      <c r="BB3" s="5" t="s">
        <v>13</v>
      </c>
      <c r="BC3" s="5" t="s">
        <v>0</v>
      </c>
      <c r="BD3" s="5" t="s">
        <v>14</v>
      </c>
      <c r="BE3" s="3" t="s">
        <v>15</v>
      </c>
      <c r="BF3" s="3"/>
      <c r="BG3" s="3" t="s">
        <v>16</v>
      </c>
      <c r="BH3" s="3"/>
      <c r="BI3" s="5" t="s">
        <v>17</v>
      </c>
      <c r="BJ3" s="3" t="n">
        <v>1</v>
      </c>
      <c r="BK3" s="3"/>
      <c r="BL3" s="3" t="n">
        <v>2</v>
      </c>
      <c r="BM3" s="3"/>
      <c r="BN3" s="5" t="s">
        <v>18</v>
      </c>
      <c r="BO3" s="5" t="s">
        <v>19</v>
      </c>
      <c r="BP3" s="5" t="s">
        <v>20</v>
      </c>
      <c r="BQ3" s="5" t="s">
        <v>21</v>
      </c>
      <c r="BR3" s="5" t="s">
        <v>22</v>
      </c>
      <c r="BS3" s="5" t="s">
        <v>23</v>
      </c>
      <c r="BT3" s="5" t="s">
        <v>24</v>
      </c>
      <c r="BU3" s="5" t="s">
        <v>25</v>
      </c>
      <c r="BV3" s="3" t="n">
        <v>1</v>
      </c>
      <c r="BW3" s="3"/>
      <c r="BX3" s="3" t="n">
        <v>2</v>
      </c>
      <c r="BY3" s="3"/>
      <c r="BZ3" s="3" t="n">
        <v>1</v>
      </c>
      <c r="CA3" s="3"/>
      <c r="CB3" s="3" t="n">
        <v>2</v>
      </c>
      <c r="CC3" s="3"/>
      <c r="CD3" s="3" t="n">
        <v>1</v>
      </c>
      <c r="CE3" s="3"/>
      <c r="CF3" s="3" t="n">
        <v>2</v>
      </c>
      <c r="CG3" s="3"/>
      <c r="CH3" s="5" t="s">
        <v>18</v>
      </c>
      <c r="CI3" s="5" t="s">
        <v>19</v>
      </c>
      <c r="CJ3" s="5" t="s">
        <v>26</v>
      </c>
      <c r="CK3" s="5" t="s">
        <v>27</v>
      </c>
      <c r="CL3" s="5" t="s">
        <v>28</v>
      </c>
      <c r="CM3" s="5" t="s">
        <v>29</v>
      </c>
      <c r="CN3" s="5" t="s">
        <v>30</v>
      </c>
      <c r="CO3" s="5" t="s">
        <v>31</v>
      </c>
      <c r="CP3" s="3" t="n">
        <v>1</v>
      </c>
      <c r="CQ3" s="3"/>
      <c r="CR3" s="3" t="n">
        <v>2</v>
      </c>
      <c r="CS3" s="3"/>
    </row>
    <row r="4" customFormat="false" ht="13.8" hidden="false" customHeight="false" outlineLevel="0" collapsed="false">
      <c r="A4" s="2"/>
      <c r="H4" s="5" t="s">
        <v>32</v>
      </c>
      <c r="I4" s="5" t="s">
        <v>33</v>
      </c>
      <c r="J4" s="5" t="s">
        <v>32</v>
      </c>
      <c r="K4" s="5" t="s">
        <v>33</v>
      </c>
      <c r="M4" s="5" t="s">
        <v>34</v>
      </c>
      <c r="N4" s="5" t="s">
        <v>35</v>
      </c>
      <c r="O4" s="5" t="s">
        <v>34</v>
      </c>
      <c r="P4" s="5" t="s">
        <v>35</v>
      </c>
      <c r="Y4" s="5" t="s">
        <v>34</v>
      </c>
      <c r="Z4" s="5" t="s">
        <v>35</v>
      </c>
      <c r="AA4" s="5" t="s">
        <v>34</v>
      </c>
      <c r="AB4" s="5" t="s">
        <v>35</v>
      </c>
      <c r="AC4" s="5" t="s">
        <v>34</v>
      </c>
      <c r="AD4" s="5" t="s">
        <v>35</v>
      </c>
      <c r="AE4" s="5" t="s">
        <v>34</v>
      </c>
      <c r="AF4" s="5" t="s">
        <v>35</v>
      </c>
      <c r="AG4" s="5" t="s">
        <v>34</v>
      </c>
      <c r="AH4" s="5" t="s">
        <v>35</v>
      </c>
      <c r="AI4" s="5" t="s">
        <v>34</v>
      </c>
      <c r="AJ4" s="5" t="s">
        <v>35</v>
      </c>
      <c r="AS4" s="5" t="s">
        <v>34</v>
      </c>
      <c r="AT4" s="5" t="s">
        <v>35</v>
      </c>
      <c r="AU4" s="5" t="s">
        <v>34</v>
      </c>
      <c r="AV4" s="5" t="s">
        <v>35</v>
      </c>
      <c r="BE4" s="5" t="s">
        <v>32</v>
      </c>
      <c r="BF4" s="5" t="s">
        <v>33</v>
      </c>
      <c r="BG4" s="5" t="s">
        <v>32</v>
      </c>
      <c r="BH4" s="5" t="s">
        <v>33</v>
      </c>
      <c r="BJ4" s="5" t="s">
        <v>34</v>
      </c>
      <c r="BK4" s="5" t="s">
        <v>35</v>
      </c>
      <c r="BL4" s="5" t="s">
        <v>34</v>
      </c>
      <c r="BM4" s="5" t="s">
        <v>35</v>
      </c>
      <c r="BV4" s="5" t="s">
        <v>34</v>
      </c>
      <c r="BW4" s="5" t="s">
        <v>35</v>
      </c>
      <c r="BX4" s="5" t="s">
        <v>34</v>
      </c>
      <c r="BY4" s="5" t="s">
        <v>35</v>
      </c>
      <c r="BZ4" s="5" t="s">
        <v>34</v>
      </c>
      <c r="CA4" s="5" t="s">
        <v>35</v>
      </c>
      <c r="CB4" s="5" t="s">
        <v>34</v>
      </c>
      <c r="CC4" s="5" t="s">
        <v>35</v>
      </c>
      <c r="CD4" s="5" t="s">
        <v>34</v>
      </c>
      <c r="CE4" s="5" t="s">
        <v>35</v>
      </c>
      <c r="CF4" s="5" t="s">
        <v>34</v>
      </c>
      <c r="CG4" s="5" t="s">
        <v>35</v>
      </c>
      <c r="CP4" s="5" t="s">
        <v>34</v>
      </c>
      <c r="CQ4" s="5" t="s">
        <v>35</v>
      </c>
      <c r="CR4" s="5" t="s">
        <v>34</v>
      </c>
      <c r="CS4" s="5" t="s">
        <v>35</v>
      </c>
    </row>
    <row r="6" customFormat="false" ht="76.1" hidden="false" customHeight="false" outlineLevel="0" collapsed="false">
      <c r="A6" s="1" t="s">
        <v>36</v>
      </c>
      <c r="B6" s="6" t="s">
        <v>37</v>
      </c>
      <c r="C6" s="1" t="s">
        <v>38</v>
      </c>
      <c r="H6" s="6" t="s">
        <v>39</v>
      </c>
      <c r="I6" s="6" t="s">
        <v>40</v>
      </c>
      <c r="L6" s="6" t="s">
        <v>41</v>
      </c>
      <c r="AG6" s="6" t="s">
        <v>42</v>
      </c>
      <c r="AK6" s="1" t="s">
        <v>43</v>
      </c>
      <c r="AO6" s="1" t="s">
        <v>44</v>
      </c>
      <c r="AP6" s="1" t="s">
        <v>45</v>
      </c>
      <c r="AQ6" s="1" t="s">
        <v>46</v>
      </c>
      <c r="AY6" s="6" t="s">
        <v>37</v>
      </c>
      <c r="AZ6" s="1" t="s">
        <v>47</v>
      </c>
      <c r="BE6" s="6" t="s">
        <v>39</v>
      </c>
      <c r="BF6" s="6" t="s">
        <v>48</v>
      </c>
      <c r="CD6" s="6" t="s">
        <v>49</v>
      </c>
      <c r="CE6" s="6" t="s">
        <v>50</v>
      </c>
    </row>
    <row r="7" customFormat="false" ht="76.1" hidden="false" customHeight="false" outlineLevel="0" collapsed="false">
      <c r="A7" s="1" t="s">
        <v>51</v>
      </c>
      <c r="B7" s="6" t="s">
        <v>37</v>
      </c>
      <c r="C7" s="1" t="s">
        <v>52</v>
      </c>
      <c r="H7" s="6" t="s">
        <v>39</v>
      </c>
      <c r="I7" s="6" t="s">
        <v>53</v>
      </c>
      <c r="L7" s="6" t="s">
        <v>54</v>
      </c>
      <c r="Y7" s="6" t="s">
        <v>55</v>
      </c>
      <c r="Z7" s="6" t="s">
        <v>56</v>
      </c>
    </row>
    <row r="8" customFormat="false" ht="76.1" hidden="false" customHeight="false" outlineLevel="0" collapsed="false">
      <c r="A8" s="1" t="s">
        <v>57</v>
      </c>
      <c r="B8" s="6" t="s">
        <v>37</v>
      </c>
      <c r="C8" s="1" t="s">
        <v>58</v>
      </c>
      <c r="H8" s="6" t="s">
        <v>39</v>
      </c>
      <c r="I8" s="6" t="s">
        <v>59</v>
      </c>
      <c r="L8" s="6" t="s">
        <v>60</v>
      </c>
      <c r="AS8" s="6" t="s">
        <v>61</v>
      </c>
      <c r="AX8" s="1" t="s">
        <v>62</v>
      </c>
    </row>
    <row r="9" customFormat="false" ht="46.25" hidden="false" customHeight="false" outlineLevel="0" collapsed="false">
      <c r="A9" s="1" t="s">
        <v>63</v>
      </c>
      <c r="H9" s="6" t="s">
        <v>39</v>
      </c>
      <c r="I9" s="6" t="s">
        <v>64</v>
      </c>
      <c r="AC9" s="6" t="s">
        <v>65</v>
      </c>
      <c r="AY9" s="6" t="s">
        <v>37</v>
      </c>
      <c r="AZ9" s="1" t="s">
        <v>66</v>
      </c>
      <c r="BE9" s="6" t="s">
        <v>39</v>
      </c>
      <c r="BF9" s="6" t="s">
        <v>67</v>
      </c>
      <c r="BZ9" s="6" t="s">
        <v>68</v>
      </c>
    </row>
    <row r="10" customFormat="false" ht="16.4" hidden="false" customHeight="false" outlineLevel="0" collapsed="false">
      <c r="A10" s="1" t="s">
        <v>69</v>
      </c>
      <c r="B10" s="6" t="s">
        <v>70</v>
      </c>
      <c r="C10" s="6" t="s">
        <v>71</v>
      </c>
      <c r="H10" s="6" t="s">
        <v>39</v>
      </c>
      <c r="I10" s="6" t="s">
        <v>72</v>
      </c>
      <c r="M10" s="6" t="s">
        <v>73</v>
      </c>
      <c r="W10" s="6" t="s">
        <v>74</v>
      </c>
      <c r="AX10" s="1" t="s">
        <v>75</v>
      </c>
    </row>
    <row r="11" customFormat="false" ht="76.1" hidden="false" customHeight="false" outlineLevel="0" collapsed="false">
      <c r="A11" s="1" t="s">
        <v>76</v>
      </c>
      <c r="B11" s="6" t="s">
        <v>37</v>
      </c>
      <c r="C11" s="1" t="s">
        <v>77</v>
      </c>
      <c r="H11" s="6" t="s">
        <v>39</v>
      </c>
      <c r="I11" s="6" t="s">
        <v>78</v>
      </c>
      <c r="L11" s="6" t="s">
        <v>79</v>
      </c>
      <c r="Y11" s="6" t="s">
        <v>80</v>
      </c>
      <c r="Z11" s="6" t="s">
        <v>81</v>
      </c>
    </row>
    <row r="12" customFormat="false" ht="76.1" hidden="false" customHeight="false" outlineLevel="0" collapsed="false">
      <c r="A12" s="1" t="s">
        <v>82</v>
      </c>
      <c r="B12" s="6" t="s">
        <v>37</v>
      </c>
      <c r="C12" s="1" t="s">
        <v>83</v>
      </c>
      <c r="H12" s="6" t="s">
        <v>39</v>
      </c>
      <c r="I12" s="6" t="s">
        <v>84</v>
      </c>
      <c r="L12" s="6" t="s">
        <v>85</v>
      </c>
      <c r="Y12" s="6" t="s">
        <v>86</v>
      </c>
      <c r="AX12" s="1" t="s">
        <v>87</v>
      </c>
    </row>
    <row r="13" customFormat="false" ht="16.4" hidden="false" customHeight="false" outlineLevel="0" collapsed="false">
      <c r="A13" s="1" t="s">
        <v>88</v>
      </c>
      <c r="B13" s="6" t="s">
        <v>37</v>
      </c>
      <c r="C13" s="1" t="s">
        <v>89</v>
      </c>
      <c r="H13" s="6" t="s">
        <v>39</v>
      </c>
      <c r="I13" s="6" t="s">
        <v>90</v>
      </c>
    </row>
    <row r="14" customFormat="false" ht="16.4" hidden="false" customHeight="false" outlineLevel="0" collapsed="false">
      <c r="A14" s="1" t="s">
        <v>91</v>
      </c>
      <c r="B14" s="6" t="s">
        <v>37</v>
      </c>
      <c r="C14" s="1" t="s">
        <v>92</v>
      </c>
      <c r="H14" s="6" t="s">
        <v>39</v>
      </c>
      <c r="I14" s="6" t="s">
        <v>93</v>
      </c>
      <c r="M14" s="6" t="s">
        <v>94</v>
      </c>
      <c r="Q14" s="1" t="s">
        <v>95</v>
      </c>
      <c r="U14" s="1" t="s">
        <v>96</v>
      </c>
      <c r="W14" s="6" t="s">
        <v>74</v>
      </c>
      <c r="AX14" s="1" t="s">
        <v>97</v>
      </c>
    </row>
    <row r="15" customFormat="false" ht="240.25" hidden="false" customHeight="false" outlineLevel="0" collapsed="false">
      <c r="A15" s="1" t="s">
        <v>98</v>
      </c>
      <c r="B15" s="6" t="s">
        <v>37</v>
      </c>
      <c r="C15" s="1" t="s">
        <v>99</v>
      </c>
      <c r="H15" s="6" t="s">
        <v>39</v>
      </c>
      <c r="I15" s="6" t="s">
        <v>100</v>
      </c>
      <c r="M15" s="6" t="s">
        <v>101</v>
      </c>
      <c r="O15" s="6" t="s">
        <v>102</v>
      </c>
      <c r="Q15" s="1" t="s">
        <v>103</v>
      </c>
      <c r="U15" s="1" t="s">
        <v>104</v>
      </c>
      <c r="V15" s="1" t="s">
        <v>105</v>
      </c>
      <c r="W15" s="6" t="s">
        <v>74</v>
      </c>
      <c r="AX15" s="1" t="s">
        <v>106</v>
      </c>
    </row>
    <row r="16" customFormat="false" ht="105.95" hidden="false" customHeight="false" outlineLevel="0" collapsed="false">
      <c r="A16" s="1" t="s">
        <v>107</v>
      </c>
      <c r="B16" s="6" t="s">
        <v>37</v>
      </c>
      <c r="C16" s="1" t="s">
        <v>108</v>
      </c>
      <c r="H16" s="6" t="s">
        <v>39</v>
      </c>
      <c r="I16" s="6" t="s">
        <v>109</v>
      </c>
      <c r="L16" s="6" t="s">
        <v>110</v>
      </c>
      <c r="AC16" s="6" t="s">
        <v>111</v>
      </c>
      <c r="AD16" s="6" t="s">
        <v>112</v>
      </c>
    </row>
    <row r="17" customFormat="false" ht="105.95" hidden="false" customHeight="false" outlineLevel="0" collapsed="false">
      <c r="A17" s="1" t="s">
        <v>113</v>
      </c>
      <c r="B17" s="6" t="s">
        <v>37</v>
      </c>
      <c r="C17" s="1" t="s">
        <v>114</v>
      </c>
      <c r="H17" s="6" t="s">
        <v>39</v>
      </c>
      <c r="I17" s="6" t="s">
        <v>115</v>
      </c>
      <c r="L17" s="6" t="s">
        <v>116</v>
      </c>
      <c r="AC17" s="6" t="s">
        <v>117</v>
      </c>
    </row>
    <row r="18" customFormat="false" ht="91" hidden="false" customHeight="false" outlineLevel="0" collapsed="false">
      <c r="A18" s="1" t="s">
        <v>118</v>
      </c>
      <c r="B18" s="6" t="s">
        <v>37</v>
      </c>
      <c r="C18" s="1" t="s">
        <v>119</v>
      </c>
      <c r="H18" s="6" t="s">
        <v>39</v>
      </c>
      <c r="I18" s="6" t="s">
        <v>120</v>
      </c>
      <c r="L18" s="6" t="s">
        <v>121</v>
      </c>
      <c r="AC18" s="6" t="s">
        <v>122</v>
      </c>
      <c r="AD18" s="1" t="s">
        <v>123</v>
      </c>
    </row>
    <row r="19" customFormat="false" ht="91" hidden="false" customHeight="false" outlineLevel="0" collapsed="false">
      <c r="A19" s="1" t="s">
        <v>124</v>
      </c>
      <c r="B19" s="6" t="s">
        <v>37</v>
      </c>
      <c r="C19" s="1" t="s">
        <v>125</v>
      </c>
      <c r="H19" s="6" t="s">
        <v>39</v>
      </c>
      <c r="I19" s="6" t="s">
        <v>126</v>
      </c>
      <c r="L19" s="6" t="s">
        <v>127</v>
      </c>
    </row>
    <row r="20" customFormat="false" ht="76.1" hidden="false" customHeight="false" outlineLevel="0" collapsed="false">
      <c r="A20" s="1" t="s">
        <v>128</v>
      </c>
      <c r="B20" s="6" t="s">
        <v>37</v>
      </c>
      <c r="C20" s="1" t="s">
        <v>129</v>
      </c>
      <c r="H20" s="6" t="s">
        <v>39</v>
      </c>
      <c r="I20" s="6" t="s">
        <v>130</v>
      </c>
      <c r="L20" s="6" t="s">
        <v>131</v>
      </c>
    </row>
    <row r="21" customFormat="false" ht="76.1" hidden="false" customHeight="false" outlineLevel="0" collapsed="false">
      <c r="A21" s="1" t="s">
        <v>62</v>
      </c>
      <c r="B21" s="6" t="s">
        <v>37</v>
      </c>
      <c r="C21" s="1" t="s">
        <v>58</v>
      </c>
      <c r="H21" s="6" t="s">
        <v>39</v>
      </c>
      <c r="I21" s="6" t="s">
        <v>132</v>
      </c>
      <c r="L21" s="6" t="s">
        <v>133</v>
      </c>
      <c r="AS21" s="6" t="s">
        <v>134</v>
      </c>
      <c r="BZ21" s="6" t="s">
        <v>135</v>
      </c>
    </row>
    <row r="22" customFormat="false" ht="16.4" hidden="false" customHeight="false" outlineLevel="0" collapsed="false">
      <c r="A22" s="1" t="s">
        <v>136</v>
      </c>
      <c r="B22" s="6" t="s">
        <v>37</v>
      </c>
      <c r="C22" s="1" t="s">
        <v>137</v>
      </c>
      <c r="H22" s="6" t="s">
        <v>39</v>
      </c>
      <c r="I22" s="6" t="s">
        <v>138</v>
      </c>
      <c r="AG22" s="6" t="s">
        <v>139</v>
      </c>
      <c r="AK22" s="1" t="s">
        <v>140</v>
      </c>
      <c r="AL22" s="1" t="s">
        <v>141</v>
      </c>
      <c r="AM22" s="1" t="s">
        <v>142</v>
      </c>
      <c r="AO22" s="1" t="s">
        <v>142</v>
      </c>
      <c r="AQ22" s="1" t="s">
        <v>143</v>
      </c>
    </row>
    <row r="23" customFormat="false" ht="76.1" hidden="false" customHeight="false" outlineLevel="0" collapsed="false">
      <c r="A23" s="1" t="s">
        <v>144</v>
      </c>
      <c r="B23" s="6" t="s">
        <v>37</v>
      </c>
      <c r="C23" s="1" t="s">
        <v>145</v>
      </c>
      <c r="H23" s="6" t="s">
        <v>39</v>
      </c>
      <c r="I23" s="6" t="s">
        <v>146</v>
      </c>
      <c r="L23" s="6" t="s">
        <v>147</v>
      </c>
      <c r="M23" s="6" t="s">
        <v>148</v>
      </c>
      <c r="N23" s="6" t="s">
        <v>149</v>
      </c>
      <c r="U23" s="1" t="s">
        <v>150</v>
      </c>
      <c r="V23" s="1" t="s">
        <v>151</v>
      </c>
      <c r="W23" s="6" t="s">
        <v>152</v>
      </c>
      <c r="AX23" s="1" t="s">
        <v>153</v>
      </c>
    </row>
    <row r="24" customFormat="false" ht="76.1" hidden="false" customHeight="false" outlineLevel="0" collapsed="false">
      <c r="A24" s="1" t="s">
        <v>154</v>
      </c>
      <c r="B24" s="6" t="s">
        <v>155</v>
      </c>
      <c r="C24" s="6" t="s">
        <v>156</v>
      </c>
      <c r="H24" s="6" t="s">
        <v>39</v>
      </c>
      <c r="I24" s="6" t="s">
        <v>157</v>
      </c>
      <c r="J24" s="6" t="s">
        <v>39</v>
      </c>
      <c r="K24" s="6" t="s">
        <v>158</v>
      </c>
      <c r="L24" s="6" t="s">
        <v>159</v>
      </c>
      <c r="M24" s="6" t="s">
        <v>160</v>
      </c>
      <c r="N24" s="1" t="s">
        <v>161</v>
      </c>
      <c r="U24" s="1" t="s">
        <v>162</v>
      </c>
      <c r="W24" s="6" t="s">
        <v>74</v>
      </c>
    </row>
    <row r="25" customFormat="false" ht="46.25" hidden="false" customHeight="false" outlineLevel="0" collapsed="false">
      <c r="A25" s="1" t="s">
        <v>163</v>
      </c>
      <c r="B25" s="6" t="s">
        <v>37</v>
      </c>
      <c r="C25" s="1" t="s">
        <v>164</v>
      </c>
      <c r="H25" s="6" t="s">
        <v>39</v>
      </c>
      <c r="I25" s="6" t="s">
        <v>165</v>
      </c>
      <c r="M25" s="6" t="s">
        <v>166</v>
      </c>
      <c r="N25" s="6" t="s">
        <v>167</v>
      </c>
      <c r="S25" s="1" t="s">
        <v>168</v>
      </c>
      <c r="W25" s="1" t="s">
        <v>168</v>
      </c>
      <c r="AX25" s="1" t="s">
        <v>169</v>
      </c>
    </row>
    <row r="26" customFormat="false" ht="31.3" hidden="false" customHeight="false" outlineLevel="0" collapsed="false">
      <c r="A26" s="1" t="s">
        <v>170</v>
      </c>
      <c r="B26" s="6" t="s">
        <v>37</v>
      </c>
      <c r="C26" s="1" t="s">
        <v>171</v>
      </c>
      <c r="H26" s="6" t="s">
        <v>39</v>
      </c>
      <c r="I26" s="6" t="s">
        <v>172</v>
      </c>
      <c r="AX26" s="1" t="s">
        <v>173</v>
      </c>
      <c r="AY26" s="6" t="s">
        <v>37</v>
      </c>
      <c r="AZ26" s="1" t="s">
        <v>174</v>
      </c>
      <c r="BE26" s="6" t="s">
        <v>39</v>
      </c>
      <c r="BF26" s="6" t="s">
        <v>175</v>
      </c>
      <c r="BZ26" s="6" t="s">
        <v>176</v>
      </c>
      <c r="CU26" s="1" t="s">
        <v>177</v>
      </c>
    </row>
    <row r="27" customFormat="false" ht="16.4" hidden="false" customHeight="false" outlineLevel="0" collapsed="false">
      <c r="A27" s="1" t="s">
        <v>177</v>
      </c>
      <c r="B27" s="6" t="s">
        <v>37</v>
      </c>
      <c r="C27" s="1" t="s">
        <v>178</v>
      </c>
      <c r="H27" s="6" t="s">
        <v>39</v>
      </c>
      <c r="I27" s="6" t="s">
        <v>175</v>
      </c>
      <c r="AC27" s="1" t="s">
        <v>179</v>
      </c>
    </row>
    <row r="28" customFormat="false" ht="16.4" hidden="false" customHeight="false" outlineLevel="0" collapsed="false">
      <c r="A28" s="1" t="s">
        <v>173</v>
      </c>
      <c r="B28" s="6" t="s">
        <v>37</v>
      </c>
      <c r="C28" s="1" t="s">
        <v>171</v>
      </c>
      <c r="H28" s="6" t="s">
        <v>39</v>
      </c>
      <c r="I28" s="6" t="s">
        <v>180</v>
      </c>
      <c r="AY28" s="6" t="s">
        <v>37</v>
      </c>
      <c r="AZ28" s="1" t="s">
        <v>181</v>
      </c>
      <c r="BE28" s="6" t="s">
        <v>39</v>
      </c>
      <c r="BF28" s="6" t="s">
        <v>182</v>
      </c>
    </row>
    <row r="29" customFormat="false" ht="46.25" hidden="false" customHeight="false" outlineLevel="0" collapsed="false">
      <c r="A29" s="1" t="s">
        <v>183</v>
      </c>
      <c r="B29" s="6" t="s">
        <v>37</v>
      </c>
      <c r="C29" s="1" t="s">
        <v>184</v>
      </c>
      <c r="H29" s="6" t="s">
        <v>39</v>
      </c>
      <c r="I29" s="6" t="s">
        <v>185</v>
      </c>
      <c r="M29" s="6" t="s">
        <v>186</v>
      </c>
      <c r="N29" s="6" t="s">
        <v>187</v>
      </c>
      <c r="Q29" s="1" t="s">
        <v>188</v>
      </c>
      <c r="U29" s="1" t="s">
        <v>189</v>
      </c>
      <c r="W29" s="6" t="s">
        <v>74</v>
      </c>
    </row>
    <row r="30" customFormat="false" ht="91" hidden="false" customHeight="false" outlineLevel="0" collapsed="false">
      <c r="A30" s="1" t="s">
        <v>190</v>
      </c>
      <c r="B30" s="6" t="s">
        <v>70</v>
      </c>
      <c r="C30" s="6" t="s">
        <v>191</v>
      </c>
      <c r="H30" s="6" t="s">
        <v>39</v>
      </c>
      <c r="I30" s="6" t="s">
        <v>192</v>
      </c>
      <c r="L30" s="6" t="s">
        <v>193</v>
      </c>
      <c r="M30" s="6" t="s">
        <v>194</v>
      </c>
      <c r="U30" s="1" t="s">
        <v>195</v>
      </c>
      <c r="W30" s="6" t="s">
        <v>74</v>
      </c>
    </row>
    <row r="31" customFormat="false" ht="76.1" hidden="false" customHeight="false" outlineLevel="0" collapsed="false">
      <c r="A31" s="1" t="s">
        <v>196</v>
      </c>
      <c r="H31" s="6" t="s">
        <v>39</v>
      </c>
      <c r="I31" s="6" t="s">
        <v>197</v>
      </c>
      <c r="L31" s="6" t="s">
        <v>198</v>
      </c>
      <c r="AX31" s="1" t="s">
        <v>62</v>
      </c>
    </row>
    <row r="32" customFormat="false" ht="105.95" hidden="false" customHeight="false" outlineLevel="0" collapsed="false">
      <c r="A32" s="1" t="s">
        <v>199</v>
      </c>
      <c r="B32" s="6" t="s">
        <v>37</v>
      </c>
      <c r="C32" s="1" t="s">
        <v>200</v>
      </c>
      <c r="D32" s="6" t="s">
        <v>201</v>
      </c>
      <c r="H32" s="6" t="s">
        <v>39</v>
      </c>
      <c r="I32" s="6" t="s">
        <v>202</v>
      </c>
      <c r="L32" s="6" t="s">
        <v>203</v>
      </c>
      <c r="Y32" s="6" t="s">
        <v>204</v>
      </c>
      <c r="Z32" s="6" t="s">
        <v>205</v>
      </c>
    </row>
    <row r="33" customFormat="false" ht="31.3" hidden="false" customHeight="false" outlineLevel="0" collapsed="false">
      <c r="A33" s="1" t="s">
        <v>206</v>
      </c>
      <c r="B33" s="6" t="s">
        <v>37</v>
      </c>
      <c r="C33" s="1" t="s">
        <v>207</v>
      </c>
      <c r="H33" s="6" t="s">
        <v>39</v>
      </c>
      <c r="I33" s="6" t="s">
        <v>208</v>
      </c>
      <c r="Y33" s="6" t="s">
        <v>209</v>
      </c>
      <c r="Z33" s="6" t="s">
        <v>210</v>
      </c>
    </row>
    <row r="34" customFormat="false" ht="91" hidden="false" customHeight="false" outlineLevel="0" collapsed="false">
      <c r="A34" s="1" t="s">
        <v>211</v>
      </c>
      <c r="B34" s="6" t="s">
        <v>37</v>
      </c>
      <c r="C34" s="1" t="s">
        <v>212</v>
      </c>
      <c r="H34" s="6" t="s">
        <v>39</v>
      </c>
      <c r="I34" s="6" t="s">
        <v>213</v>
      </c>
      <c r="L34" s="6" t="s">
        <v>214</v>
      </c>
      <c r="Y34" s="6" t="s">
        <v>215</v>
      </c>
      <c r="AA34" s="6" t="s">
        <v>216</v>
      </c>
    </row>
    <row r="35" customFormat="false" ht="31.3" hidden="false" customHeight="false" outlineLevel="0" collapsed="false">
      <c r="A35" s="1" t="s">
        <v>217</v>
      </c>
      <c r="B35" s="6" t="s">
        <v>37</v>
      </c>
      <c r="C35" s="1" t="s">
        <v>218</v>
      </c>
      <c r="H35" s="6" t="s">
        <v>39</v>
      </c>
      <c r="I35" s="6" t="s">
        <v>219</v>
      </c>
      <c r="Y35" s="6" t="s">
        <v>220</v>
      </c>
      <c r="Z35" s="1" t="s">
        <v>179</v>
      </c>
      <c r="AA35" s="6" t="s">
        <v>221</v>
      </c>
      <c r="AB35" s="1" t="s">
        <v>222</v>
      </c>
      <c r="AX35" s="1" t="s">
        <v>223</v>
      </c>
    </row>
    <row r="36" customFormat="false" ht="61.15" hidden="false" customHeight="false" outlineLevel="0" collapsed="false">
      <c r="A36" s="1" t="s">
        <v>224</v>
      </c>
      <c r="B36" s="6" t="s">
        <v>37</v>
      </c>
      <c r="C36" s="1" t="s">
        <v>225</v>
      </c>
      <c r="H36" s="6" t="s">
        <v>39</v>
      </c>
      <c r="I36" s="6" t="s">
        <v>226</v>
      </c>
      <c r="Y36" s="6" t="s">
        <v>227</v>
      </c>
    </row>
    <row r="37" customFormat="false" ht="105.95" hidden="false" customHeight="false" outlineLevel="0" collapsed="false">
      <c r="A37" s="1" t="s">
        <v>228</v>
      </c>
      <c r="B37" s="6" t="s">
        <v>37</v>
      </c>
      <c r="C37" s="1" t="s">
        <v>200</v>
      </c>
      <c r="D37" s="6" t="s">
        <v>201</v>
      </c>
      <c r="H37" s="6" t="s">
        <v>39</v>
      </c>
      <c r="I37" s="6" t="s">
        <v>229</v>
      </c>
      <c r="L37" s="6" t="s">
        <v>230</v>
      </c>
      <c r="Y37" s="6" t="s">
        <v>204</v>
      </c>
      <c r="Z37" s="6" t="s">
        <v>231</v>
      </c>
    </row>
    <row r="38" customFormat="false" ht="105.95" hidden="false" customHeight="false" outlineLevel="0" collapsed="false">
      <c r="A38" s="1" t="s">
        <v>232</v>
      </c>
      <c r="B38" s="6" t="s">
        <v>37</v>
      </c>
      <c r="C38" s="1" t="s">
        <v>233</v>
      </c>
      <c r="H38" s="6" t="s">
        <v>39</v>
      </c>
      <c r="I38" s="6" t="s">
        <v>234</v>
      </c>
      <c r="Y38" s="6" t="s">
        <v>235</v>
      </c>
    </row>
    <row r="39" customFormat="false" ht="85.05" hidden="false" customHeight="false" outlineLevel="0" collapsed="false">
      <c r="A39" s="1" t="s">
        <v>236</v>
      </c>
      <c r="B39" s="6" t="s">
        <v>37</v>
      </c>
      <c r="C39" s="1" t="s">
        <v>237</v>
      </c>
      <c r="H39" s="6" t="s">
        <v>39</v>
      </c>
      <c r="I39" s="6" t="s">
        <v>238</v>
      </c>
      <c r="M39" s="6" t="s">
        <v>239</v>
      </c>
      <c r="N39" s="6" t="s">
        <v>240</v>
      </c>
      <c r="U39" s="1" t="s">
        <v>241</v>
      </c>
      <c r="W39" s="6" t="s">
        <v>152</v>
      </c>
    </row>
    <row r="40" customFormat="false" ht="46.25" hidden="false" customHeight="false" outlineLevel="0" collapsed="false">
      <c r="A40" s="1" t="s">
        <v>242</v>
      </c>
      <c r="B40" s="6" t="s">
        <v>37</v>
      </c>
      <c r="C40" s="1" t="s">
        <v>243</v>
      </c>
      <c r="H40" s="6" t="s">
        <v>39</v>
      </c>
      <c r="I40" s="6" t="s">
        <v>244</v>
      </c>
      <c r="M40" s="6" t="s">
        <v>245</v>
      </c>
      <c r="N40" s="6" t="s">
        <v>246</v>
      </c>
      <c r="W40" s="6" t="s">
        <v>74</v>
      </c>
      <c r="AX40" s="1" t="s">
        <v>247</v>
      </c>
    </row>
    <row r="41" customFormat="false" ht="61.15" hidden="false" customHeight="false" outlineLevel="0" collapsed="false">
      <c r="A41" s="1" t="s">
        <v>247</v>
      </c>
      <c r="B41" s="6" t="s">
        <v>37</v>
      </c>
      <c r="C41" s="1" t="s">
        <v>243</v>
      </c>
      <c r="H41" s="6" t="s">
        <v>39</v>
      </c>
      <c r="I41" s="6" t="s">
        <v>248</v>
      </c>
      <c r="M41" s="1" t="s">
        <v>179</v>
      </c>
      <c r="N41" s="6" t="s">
        <v>249</v>
      </c>
      <c r="W41" s="6" t="s">
        <v>74</v>
      </c>
    </row>
    <row r="42" customFormat="false" ht="61.15" hidden="false" customHeight="false" outlineLevel="0" collapsed="false">
      <c r="A42" s="1" t="s">
        <v>250</v>
      </c>
      <c r="B42" s="6" t="s">
        <v>37</v>
      </c>
      <c r="C42" s="1" t="s">
        <v>251</v>
      </c>
      <c r="H42" s="6" t="s">
        <v>39</v>
      </c>
      <c r="I42" s="6" t="s">
        <v>252</v>
      </c>
      <c r="M42" s="6" t="s">
        <v>253</v>
      </c>
      <c r="N42" s="6" t="s">
        <v>254</v>
      </c>
      <c r="W42" s="6" t="s">
        <v>74</v>
      </c>
    </row>
    <row r="43" customFormat="false" ht="61.15" hidden="false" customHeight="false" outlineLevel="0" collapsed="false">
      <c r="A43" s="1" t="s">
        <v>255</v>
      </c>
      <c r="B43" s="6" t="s">
        <v>37</v>
      </c>
      <c r="C43" s="1" t="s">
        <v>256</v>
      </c>
      <c r="H43" s="6" t="s">
        <v>39</v>
      </c>
      <c r="I43" s="6" t="s">
        <v>257</v>
      </c>
      <c r="M43" s="6" t="s">
        <v>258</v>
      </c>
      <c r="N43" s="6" t="s">
        <v>259</v>
      </c>
      <c r="W43" s="6" t="s">
        <v>74</v>
      </c>
    </row>
    <row r="44" customFormat="false" ht="46.25" hidden="false" customHeight="false" outlineLevel="0" collapsed="false">
      <c r="A44" s="1" t="s">
        <v>260</v>
      </c>
      <c r="B44" s="6" t="s">
        <v>37</v>
      </c>
      <c r="C44" s="1" t="s">
        <v>261</v>
      </c>
      <c r="H44" s="6" t="s">
        <v>39</v>
      </c>
      <c r="I44" s="6" t="s">
        <v>262</v>
      </c>
      <c r="M44" s="6" t="s">
        <v>263</v>
      </c>
      <c r="N44" s="6" t="s">
        <v>264</v>
      </c>
      <c r="W44" s="6" t="s">
        <v>74</v>
      </c>
    </row>
    <row r="45" customFormat="false" ht="59.7" hidden="false" customHeight="false" outlineLevel="0" collapsed="false">
      <c r="A45" s="1" t="s">
        <v>265</v>
      </c>
      <c r="B45" s="6" t="s">
        <v>37</v>
      </c>
      <c r="C45" s="1" t="s">
        <v>266</v>
      </c>
      <c r="H45" s="6" t="s">
        <v>39</v>
      </c>
      <c r="I45" s="6" t="s">
        <v>267</v>
      </c>
      <c r="M45" s="6" t="s">
        <v>268</v>
      </c>
      <c r="N45" s="6" t="s">
        <v>269</v>
      </c>
      <c r="W45" s="6" t="s">
        <v>74</v>
      </c>
    </row>
    <row r="46" customFormat="false" ht="105.95" hidden="false" customHeight="false" outlineLevel="0" collapsed="false">
      <c r="A46" s="1" t="s">
        <v>270</v>
      </c>
      <c r="B46" s="6" t="s">
        <v>37</v>
      </c>
      <c r="C46" s="1" t="s">
        <v>271</v>
      </c>
      <c r="H46" s="6" t="s">
        <v>39</v>
      </c>
      <c r="I46" s="6" t="s">
        <v>272</v>
      </c>
      <c r="L46" s="6" t="s">
        <v>273</v>
      </c>
      <c r="M46" s="6" t="s">
        <v>274</v>
      </c>
      <c r="N46" s="6" t="s">
        <v>275</v>
      </c>
      <c r="W46" s="6" t="s">
        <v>74</v>
      </c>
    </row>
    <row r="47" customFormat="false" ht="46.25" hidden="false" customHeight="false" outlineLevel="0" collapsed="false">
      <c r="A47" s="1" t="s">
        <v>276</v>
      </c>
      <c r="B47" s="6" t="s">
        <v>37</v>
      </c>
      <c r="C47" s="6" t="s">
        <v>277</v>
      </c>
      <c r="H47" s="6" t="s">
        <v>39</v>
      </c>
      <c r="I47" s="6" t="s">
        <v>278</v>
      </c>
      <c r="AC47" s="6" t="s">
        <v>279</v>
      </c>
      <c r="AD47" s="6" t="s">
        <v>280</v>
      </c>
      <c r="AX47" s="1" t="s">
        <v>281</v>
      </c>
    </row>
    <row r="48" customFormat="false" ht="91" hidden="false" customHeight="false" outlineLevel="0" collapsed="false">
      <c r="A48" s="1" t="s">
        <v>282</v>
      </c>
      <c r="B48" s="6" t="s">
        <v>37</v>
      </c>
      <c r="C48" s="1" t="s">
        <v>283</v>
      </c>
      <c r="H48" s="6" t="s">
        <v>39</v>
      </c>
      <c r="I48" s="6" t="s">
        <v>284</v>
      </c>
      <c r="L48" s="6" t="s">
        <v>285</v>
      </c>
      <c r="AC48" s="6" t="s">
        <v>286</v>
      </c>
    </row>
    <row r="49" customFormat="false" ht="99.95" hidden="false" customHeight="false" outlineLevel="0" collapsed="false">
      <c r="A49" s="1" t="s">
        <v>287</v>
      </c>
      <c r="B49" s="6" t="s">
        <v>37</v>
      </c>
      <c r="C49" s="1" t="s">
        <v>288</v>
      </c>
      <c r="H49" s="6" t="s">
        <v>39</v>
      </c>
      <c r="I49" s="6" t="s">
        <v>289</v>
      </c>
      <c r="L49" s="6" t="s">
        <v>290</v>
      </c>
      <c r="AC49" s="6" t="s">
        <v>291</v>
      </c>
      <c r="AD49" s="6" t="s">
        <v>292</v>
      </c>
      <c r="AX49" s="1" t="s">
        <v>293</v>
      </c>
    </row>
    <row r="50" customFormat="false" ht="16.4" hidden="false" customHeight="false" outlineLevel="0" collapsed="false">
      <c r="A50" s="1" t="s">
        <v>293</v>
      </c>
      <c r="B50" s="6" t="s">
        <v>37</v>
      </c>
      <c r="C50" s="1" t="s">
        <v>288</v>
      </c>
      <c r="H50" s="6" t="s">
        <v>39</v>
      </c>
      <c r="I50" s="6" t="s">
        <v>294</v>
      </c>
      <c r="AC50" s="1" t="s">
        <v>179</v>
      </c>
    </row>
    <row r="51" customFormat="false" ht="16.4" hidden="false" customHeight="false" outlineLevel="0" collapsed="false">
      <c r="A51" s="1" t="s">
        <v>295</v>
      </c>
      <c r="B51" s="6" t="s">
        <v>296</v>
      </c>
      <c r="C51" s="6" t="s">
        <v>297</v>
      </c>
      <c r="H51" s="6" t="s">
        <v>39</v>
      </c>
      <c r="I51" s="6" t="s">
        <v>298</v>
      </c>
      <c r="M51" s="6" t="s">
        <v>299</v>
      </c>
      <c r="U51" s="1" t="s">
        <v>300</v>
      </c>
      <c r="W51" s="6" t="s">
        <v>152</v>
      </c>
    </row>
    <row r="52" customFormat="false" ht="76.1" hidden="false" customHeight="false" outlineLevel="0" collapsed="false">
      <c r="A52" s="1" t="s">
        <v>301</v>
      </c>
      <c r="B52" s="6" t="s">
        <v>37</v>
      </c>
      <c r="C52" s="1" t="s">
        <v>302</v>
      </c>
      <c r="H52" s="6" t="s">
        <v>39</v>
      </c>
      <c r="I52" s="6" t="s">
        <v>303</v>
      </c>
      <c r="L52" s="6" t="s">
        <v>304</v>
      </c>
      <c r="AG52" s="6" t="s">
        <v>305</v>
      </c>
      <c r="AI52" s="6" t="s">
        <v>306</v>
      </c>
      <c r="AK52" s="1" t="s">
        <v>307</v>
      </c>
      <c r="AM52" s="1" t="s">
        <v>308</v>
      </c>
      <c r="AO52" s="1" t="s">
        <v>308</v>
      </c>
      <c r="AQ52" s="1" t="s">
        <v>309</v>
      </c>
    </row>
    <row r="53" customFormat="false" ht="16.4" hidden="false" customHeight="false" outlineLevel="0" collapsed="false">
      <c r="A53" s="1" t="s">
        <v>310</v>
      </c>
      <c r="B53" s="6" t="s">
        <v>155</v>
      </c>
      <c r="C53" s="6" t="s">
        <v>311</v>
      </c>
      <c r="H53" s="6" t="s">
        <v>39</v>
      </c>
      <c r="I53" s="6" t="s">
        <v>312</v>
      </c>
      <c r="M53" s="6" t="s">
        <v>313</v>
      </c>
      <c r="U53" s="1" t="s">
        <v>314</v>
      </c>
      <c r="W53" s="6" t="s">
        <v>152</v>
      </c>
    </row>
    <row r="54" customFormat="false" ht="73.1" hidden="false" customHeight="false" outlineLevel="0" collapsed="false">
      <c r="A54" s="1" t="s">
        <v>315</v>
      </c>
      <c r="H54" s="6" t="s">
        <v>39</v>
      </c>
      <c r="I54" s="6" t="s">
        <v>316</v>
      </c>
      <c r="AC54" s="6" t="s">
        <v>317</v>
      </c>
      <c r="AD54" s="6" t="s">
        <v>318</v>
      </c>
    </row>
    <row r="55" customFormat="false" ht="91" hidden="false" customHeight="false" outlineLevel="0" collapsed="false">
      <c r="A55" s="1" t="s">
        <v>319</v>
      </c>
      <c r="B55" s="6" t="s">
        <v>320</v>
      </c>
      <c r="C55" s="1" t="s">
        <v>321</v>
      </c>
      <c r="D55" s="6" t="s">
        <v>322</v>
      </c>
      <c r="H55" s="6" t="s">
        <v>39</v>
      </c>
      <c r="I55" s="6" t="s">
        <v>323</v>
      </c>
      <c r="AC55" s="6" t="s">
        <v>324</v>
      </c>
      <c r="AX55" s="1" t="s">
        <v>325</v>
      </c>
    </row>
    <row r="56" customFormat="false" ht="59.7" hidden="false" customHeight="false" outlineLevel="0" collapsed="false">
      <c r="A56" s="1" t="s">
        <v>326</v>
      </c>
      <c r="H56" s="6" t="s">
        <v>39</v>
      </c>
      <c r="I56" s="6" t="s">
        <v>327</v>
      </c>
      <c r="AC56" s="6" t="s">
        <v>328</v>
      </c>
      <c r="AD56" s="6" t="s">
        <v>329</v>
      </c>
    </row>
    <row r="57" customFormat="false" ht="137.3" hidden="false" customHeight="false" outlineLevel="0" collapsed="false">
      <c r="A57" s="1" t="s">
        <v>330</v>
      </c>
      <c r="B57" s="6" t="s">
        <v>37</v>
      </c>
      <c r="C57" s="1" t="s">
        <v>331</v>
      </c>
      <c r="H57" s="6" t="s">
        <v>39</v>
      </c>
      <c r="I57" s="6" t="s">
        <v>332</v>
      </c>
      <c r="AC57" s="6" t="s">
        <v>333</v>
      </c>
      <c r="AD57" s="1" t="s">
        <v>334</v>
      </c>
    </row>
    <row r="58" customFormat="false" ht="31.3" hidden="false" customHeight="false" outlineLevel="0" collapsed="false">
      <c r="A58" s="1" t="s">
        <v>335</v>
      </c>
      <c r="B58" s="6" t="s">
        <v>37</v>
      </c>
      <c r="C58" s="1" t="s">
        <v>336</v>
      </c>
      <c r="H58" s="6" t="s">
        <v>39</v>
      </c>
      <c r="I58" s="6" t="s">
        <v>337</v>
      </c>
      <c r="AC58" s="6" t="s">
        <v>338</v>
      </c>
    </row>
    <row r="59" customFormat="false" ht="76.1" hidden="false" customHeight="false" outlineLevel="0" collapsed="false">
      <c r="A59" s="1" t="s">
        <v>339</v>
      </c>
      <c r="B59" s="6" t="s">
        <v>340</v>
      </c>
      <c r="C59" s="6" t="s">
        <v>341</v>
      </c>
      <c r="D59" s="6" t="s">
        <v>342</v>
      </c>
      <c r="E59" s="6" t="s">
        <v>343</v>
      </c>
      <c r="F59" s="6" t="s">
        <v>344</v>
      </c>
      <c r="H59" s="6" t="s">
        <v>39</v>
      </c>
      <c r="I59" s="6" t="s">
        <v>345</v>
      </c>
      <c r="L59" s="6" t="s">
        <v>346</v>
      </c>
      <c r="M59" s="6" t="s">
        <v>347</v>
      </c>
      <c r="U59" s="1" t="s">
        <v>348</v>
      </c>
      <c r="W59" s="6" t="s">
        <v>74</v>
      </c>
    </row>
    <row r="60" customFormat="false" ht="59.7" hidden="false" customHeight="false" outlineLevel="0" collapsed="false">
      <c r="A60" s="1" t="s">
        <v>349</v>
      </c>
      <c r="H60" s="6" t="s">
        <v>39</v>
      </c>
      <c r="I60" s="6" t="s">
        <v>350</v>
      </c>
      <c r="M60" s="6" t="s">
        <v>351</v>
      </c>
      <c r="N60" s="6" t="s">
        <v>352</v>
      </c>
      <c r="S60" s="1" t="s">
        <v>353</v>
      </c>
      <c r="W60" s="1" t="s">
        <v>353</v>
      </c>
    </row>
    <row r="61" customFormat="false" ht="41.75" hidden="false" customHeight="false" outlineLevel="0" collapsed="false">
      <c r="A61" s="1" t="s">
        <v>354</v>
      </c>
      <c r="B61" s="6" t="s">
        <v>355</v>
      </c>
      <c r="C61" s="6" t="s">
        <v>356</v>
      </c>
      <c r="H61" s="6" t="s">
        <v>39</v>
      </c>
      <c r="I61" s="6" t="s">
        <v>357</v>
      </c>
      <c r="M61" s="6" t="s">
        <v>358</v>
      </c>
      <c r="S61" s="1" t="s">
        <v>359</v>
      </c>
      <c r="W61" s="1" t="s">
        <v>359</v>
      </c>
      <c r="AX61" s="1" t="s">
        <v>360</v>
      </c>
    </row>
    <row r="62" customFormat="false" ht="164.15" hidden="false" customHeight="false" outlineLevel="0" collapsed="false">
      <c r="A62" s="1" t="s">
        <v>361</v>
      </c>
      <c r="H62" s="6" t="s">
        <v>39</v>
      </c>
      <c r="I62" s="6" t="s">
        <v>362</v>
      </c>
      <c r="AC62" s="6" t="s">
        <v>363</v>
      </c>
      <c r="AD62" s="1" t="s">
        <v>364</v>
      </c>
    </row>
    <row r="63" customFormat="false" ht="76.1" hidden="false" customHeight="false" outlineLevel="0" collapsed="false">
      <c r="A63" s="1" t="s">
        <v>365</v>
      </c>
      <c r="B63" s="6" t="s">
        <v>37</v>
      </c>
      <c r="C63" s="1" t="s">
        <v>366</v>
      </c>
      <c r="H63" s="6" t="s">
        <v>39</v>
      </c>
      <c r="I63" s="6" t="s">
        <v>367</v>
      </c>
      <c r="L63" s="6" t="s">
        <v>368</v>
      </c>
    </row>
    <row r="64" customFormat="false" ht="58.2" hidden="false" customHeight="false" outlineLevel="0" collapsed="false">
      <c r="A64" s="1" t="s">
        <v>369</v>
      </c>
      <c r="B64" s="6" t="s">
        <v>37</v>
      </c>
      <c r="C64" s="1" t="s">
        <v>370</v>
      </c>
      <c r="H64" s="6" t="s">
        <v>39</v>
      </c>
      <c r="I64" s="6" t="s">
        <v>371</v>
      </c>
      <c r="AC64" s="6" t="s">
        <v>372</v>
      </c>
      <c r="AD64" s="6" t="s">
        <v>373</v>
      </c>
    </row>
    <row r="65" customFormat="false" ht="76.1" hidden="false" customHeight="false" outlineLevel="0" collapsed="false">
      <c r="A65" s="1" t="s">
        <v>308</v>
      </c>
      <c r="B65" s="6" t="s">
        <v>37</v>
      </c>
      <c r="C65" s="1" t="s">
        <v>374</v>
      </c>
      <c r="H65" s="6" t="s">
        <v>39</v>
      </c>
      <c r="I65" s="6" t="s">
        <v>375</v>
      </c>
      <c r="L65" s="6" t="s">
        <v>376</v>
      </c>
      <c r="M65" s="6" t="s">
        <v>377</v>
      </c>
      <c r="U65" s="1" t="s">
        <v>378</v>
      </c>
      <c r="W65" s="6" t="s">
        <v>74</v>
      </c>
    </row>
    <row r="66" customFormat="false" ht="195.5" hidden="false" customHeight="false" outlineLevel="0" collapsed="false">
      <c r="A66" s="1" t="s">
        <v>379</v>
      </c>
      <c r="H66" s="6" t="s">
        <v>39</v>
      </c>
      <c r="I66" s="6" t="s">
        <v>380</v>
      </c>
      <c r="M66" s="6" t="s">
        <v>381</v>
      </c>
      <c r="S66" s="1" t="s">
        <v>382</v>
      </c>
      <c r="U66" s="1" t="s">
        <v>383</v>
      </c>
      <c r="W66" s="1" t="s">
        <v>382</v>
      </c>
    </row>
    <row r="67" customFormat="false" ht="46.25" hidden="false" customHeight="false" outlineLevel="0" collapsed="false">
      <c r="A67" s="1" t="s">
        <v>384</v>
      </c>
      <c r="B67" s="6" t="s">
        <v>37</v>
      </c>
      <c r="C67" s="1" t="s">
        <v>385</v>
      </c>
      <c r="H67" s="6" t="s">
        <v>39</v>
      </c>
      <c r="I67" s="6" t="s">
        <v>386</v>
      </c>
      <c r="AG67" s="6" t="s">
        <v>387</v>
      </c>
      <c r="AH67" s="6" t="s">
        <v>388</v>
      </c>
      <c r="AK67" s="1" t="s">
        <v>389</v>
      </c>
      <c r="AO67" s="1" t="s">
        <v>390</v>
      </c>
      <c r="AQ67" s="1" t="s">
        <v>391</v>
      </c>
    </row>
    <row r="68" customFormat="false" ht="46.25" hidden="false" customHeight="false" outlineLevel="0" collapsed="false">
      <c r="A68" s="1" t="s">
        <v>392</v>
      </c>
      <c r="B68" s="6" t="s">
        <v>355</v>
      </c>
      <c r="C68" s="6" t="s">
        <v>393</v>
      </c>
      <c r="H68" s="6" t="s">
        <v>39</v>
      </c>
      <c r="I68" s="6" t="s">
        <v>394</v>
      </c>
      <c r="M68" s="6" t="s">
        <v>395</v>
      </c>
      <c r="N68" s="6" t="s">
        <v>396</v>
      </c>
      <c r="U68" s="1" t="s">
        <v>397</v>
      </c>
      <c r="W68" s="6" t="s">
        <v>152</v>
      </c>
    </row>
    <row r="69" customFormat="false" ht="16.4" hidden="false" customHeight="false" outlineLevel="0" collapsed="false">
      <c r="A69" s="1" t="s">
        <v>398</v>
      </c>
      <c r="B69" s="6" t="s">
        <v>37</v>
      </c>
      <c r="C69" s="1" t="s">
        <v>399</v>
      </c>
      <c r="H69" s="6" t="s">
        <v>39</v>
      </c>
      <c r="I69" s="6" t="s">
        <v>400</v>
      </c>
      <c r="M69" s="6" t="s">
        <v>401</v>
      </c>
      <c r="S69" s="1" t="s">
        <v>402</v>
      </c>
      <c r="W69" s="1" t="s">
        <v>402</v>
      </c>
    </row>
    <row r="70" customFormat="false" ht="46.25" hidden="false" customHeight="false" outlineLevel="0" collapsed="false">
      <c r="A70" s="1" t="s">
        <v>403</v>
      </c>
      <c r="B70" s="6" t="s">
        <v>37</v>
      </c>
      <c r="C70" s="1" t="s">
        <v>404</v>
      </c>
      <c r="H70" s="6" t="s">
        <v>39</v>
      </c>
      <c r="I70" s="6" t="s">
        <v>405</v>
      </c>
      <c r="M70" s="6" t="s">
        <v>406</v>
      </c>
      <c r="N70" s="6" t="s">
        <v>407</v>
      </c>
      <c r="W70" s="6" t="s">
        <v>152</v>
      </c>
    </row>
    <row r="71" customFormat="false" ht="91" hidden="false" customHeight="false" outlineLevel="0" collapsed="false">
      <c r="A71" s="1" t="s">
        <v>408</v>
      </c>
      <c r="B71" s="6" t="s">
        <v>37</v>
      </c>
      <c r="C71" s="1" t="s">
        <v>409</v>
      </c>
      <c r="H71" s="6" t="s">
        <v>39</v>
      </c>
      <c r="I71" s="6" t="s">
        <v>410</v>
      </c>
      <c r="M71" s="6" t="s">
        <v>411</v>
      </c>
      <c r="N71" s="1" t="s">
        <v>412</v>
      </c>
      <c r="U71" s="1" t="s">
        <v>413</v>
      </c>
      <c r="W71" s="6" t="s">
        <v>152</v>
      </c>
    </row>
    <row r="72" customFormat="false" ht="46.25" hidden="false" customHeight="false" outlineLevel="0" collapsed="false">
      <c r="A72" s="1" t="s">
        <v>414</v>
      </c>
      <c r="H72" s="6" t="s">
        <v>39</v>
      </c>
      <c r="I72" s="6" t="s">
        <v>415</v>
      </c>
      <c r="M72" s="1" t="s">
        <v>179</v>
      </c>
      <c r="O72" s="1" t="s">
        <v>179</v>
      </c>
      <c r="U72" s="1" t="s">
        <v>416</v>
      </c>
      <c r="V72" s="1" t="s">
        <v>417</v>
      </c>
      <c r="W72" s="6" t="s">
        <v>152</v>
      </c>
      <c r="AY72" s="6" t="s">
        <v>355</v>
      </c>
      <c r="AZ72" s="6" t="s">
        <v>418</v>
      </c>
      <c r="BE72" s="6" t="s">
        <v>39</v>
      </c>
      <c r="BF72" s="6" t="s">
        <v>419</v>
      </c>
      <c r="BJ72" s="6" t="s">
        <v>420</v>
      </c>
      <c r="BK72" s="6" t="s">
        <v>421</v>
      </c>
      <c r="BR72" s="1" t="s">
        <v>422</v>
      </c>
      <c r="BT72" s="6" t="s">
        <v>152</v>
      </c>
    </row>
    <row r="73" customFormat="false" ht="91" hidden="false" customHeight="false" outlineLevel="0" collapsed="false">
      <c r="A73" s="1" t="s">
        <v>423</v>
      </c>
      <c r="B73" s="6" t="s">
        <v>37</v>
      </c>
      <c r="C73" s="1" t="s">
        <v>424</v>
      </c>
      <c r="H73" s="6" t="s">
        <v>39</v>
      </c>
      <c r="I73" s="6" t="s">
        <v>425</v>
      </c>
      <c r="L73" s="6" t="s">
        <v>426</v>
      </c>
      <c r="M73" s="6" t="s">
        <v>427</v>
      </c>
      <c r="N73" s="6" t="s">
        <v>428</v>
      </c>
      <c r="U73" s="1" t="s">
        <v>429</v>
      </c>
      <c r="W73" s="6" t="s">
        <v>74</v>
      </c>
    </row>
    <row r="74" customFormat="false" ht="31.3" hidden="false" customHeight="false" outlineLevel="0" collapsed="false">
      <c r="A74" s="1" t="s">
        <v>430</v>
      </c>
      <c r="B74" s="6" t="s">
        <v>320</v>
      </c>
      <c r="C74" s="1" t="s">
        <v>431</v>
      </c>
      <c r="H74" s="6" t="s">
        <v>39</v>
      </c>
      <c r="I74" s="6" t="s">
        <v>432</v>
      </c>
      <c r="M74" s="6" t="s">
        <v>433</v>
      </c>
      <c r="U74" s="1" t="s">
        <v>434</v>
      </c>
      <c r="W74" s="6" t="s">
        <v>74</v>
      </c>
    </row>
    <row r="75" customFormat="false" ht="31.3" hidden="false" customHeight="false" outlineLevel="0" collapsed="false">
      <c r="A75" s="1" t="s">
        <v>435</v>
      </c>
      <c r="B75" s="6" t="s">
        <v>70</v>
      </c>
      <c r="C75" s="6" t="s">
        <v>436</v>
      </c>
      <c r="H75" s="6" t="s">
        <v>39</v>
      </c>
      <c r="I75" s="6" t="s">
        <v>437</v>
      </c>
      <c r="M75" s="6" t="s">
        <v>438</v>
      </c>
      <c r="Q75" s="1" t="s">
        <v>439</v>
      </c>
      <c r="U75" s="1" t="s">
        <v>439</v>
      </c>
      <c r="W75" s="6" t="s">
        <v>74</v>
      </c>
    </row>
    <row r="76" customFormat="false" ht="46.25" hidden="false" customHeight="false" outlineLevel="0" collapsed="false">
      <c r="A76" s="1" t="s">
        <v>440</v>
      </c>
      <c r="H76" s="6" t="s">
        <v>39</v>
      </c>
      <c r="I76" s="6" t="s">
        <v>441</v>
      </c>
      <c r="Y76" s="6" t="s">
        <v>442</v>
      </c>
    </row>
    <row r="77" customFormat="false" ht="16.4" hidden="false" customHeight="false" outlineLevel="0" collapsed="false">
      <c r="A77" s="1" t="s">
        <v>443</v>
      </c>
      <c r="H77" s="6" t="s">
        <v>39</v>
      </c>
      <c r="I77" s="6" t="s">
        <v>444</v>
      </c>
    </row>
    <row r="78" customFormat="false" ht="16.4" hidden="false" customHeight="false" outlineLevel="0" collapsed="false">
      <c r="A78" s="1" t="s">
        <v>445</v>
      </c>
      <c r="B78" s="6" t="s">
        <v>37</v>
      </c>
      <c r="C78" s="1" t="s">
        <v>446</v>
      </c>
      <c r="H78" s="6" t="s">
        <v>39</v>
      </c>
      <c r="I78" s="6" t="s">
        <v>447</v>
      </c>
      <c r="M78" s="6" t="s">
        <v>448</v>
      </c>
      <c r="W78" s="6" t="s">
        <v>74</v>
      </c>
    </row>
    <row r="79" customFormat="false" ht="16.4" hidden="false" customHeight="false" outlineLevel="0" collapsed="false">
      <c r="A79" s="1" t="s">
        <v>449</v>
      </c>
      <c r="B79" s="6" t="s">
        <v>37</v>
      </c>
      <c r="C79" s="1" t="s">
        <v>450</v>
      </c>
      <c r="H79" s="6" t="s">
        <v>39</v>
      </c>
      <c r="I79" s="6" t="s">
        <v>451</v>
      </c>
    </row>
    <row r="80" customFormat="false" ht="31.3" hidden="false" customHeight="false" outlineLevel="0" collapsed="false">
      <c r="A80" s="1" t="s">
        <v>452</v>
      </c>
      <c r="H80" s="6" t="s">
        <v>39</v>
      </c>
      <c r="I80" s="6" t="s">
        <v>453</v>
      </c>
      <c r="M80" s="1" t="s">
        <v>179</v>
      </c>
    </row>
    <row r="81" customFormat="false" ht="59.7" hidden="false" customHeight="false" outlineLevel="0" collapsed="false">
      <c r="A81" s="1" t="s">
        <v>454</v>
      </c>
      <c r="B81" s="6" t="s">
        <v>37</v>
      </c>
      <c r="C81" s="1" t="s">
        <v>455</v>
      </c>
      <c r="H81" s="6" t="s">
        <v>39</v>
      </c>
      <c r="I81" s="6" t="s">
        <v>456</v>
      </c>
      <c r="AC81" s="6" t="s">
        <v>328</v>
      </c>
      <c r="AD81" s="6" t="s">
        <v>457</v>
      </c>
    </row>
    <row r="82" customFormat="false" ht="105.95" hidden="false" customHeight="false" outlineLevel="0" collapsed="false">
      <c r="A82" s="1" t="s">
        <v>458</v>
      </c>
      <c r="B82" s="6" t="s">
        <v>37</v>
      </c>
      <c r="C82" s="1" t="s">
        <v>459</v>
      </c>
      <c r="H82" s="6" t="s">
        <v>39</v>
      </c>
      <c r="I82" s="6" t="s">
        <v>460</v>
      </c>
      <c r="L82" s="6" t="s">
        <v>461</v>
      </c>
      <c r="M82" s="6" t="s">
        <v>462</v>
      </c>
      <c r="S82" s="1" t="s">
        <v>463</v>
      </c>
      <c r="W82" s="6" t="s">
        <v>152</v>
      </c>
    </row>
    <row r="83" customFormat="false" ht="31.3" hidden="false" customHeight="false" outlineLevel="0" collapsed="false">
      <c r="A83" s="1" t="s">
        <v>464</v>
      </c>
      <c r="B83" s="6" t="s">
        <v>37</v>
      </c>
      <c r="C83" s="1" t="s">
        <v>465</v>
      </c>
      <c r="H83" s="6" t="s">
        <v>39</v>
      </c>
      <c r="I83" s="6" t="s">
        <v>466</v>
      </c>
      <c r="Y83" s="6" t="s">
        <v>467</v>
      </c>
      <c r="AA83" s="6" t="s">
        <v>468</v>
      </c>
      <c r="AB83" s="1" t="s">
        <v>179</v>
      </c>
    </row>
    <row r="84" customFormat="false" ht="76.1" hidden="false" customHeight="false" outlineLevel="0" collapsed="false">
      <c r="A84" s="1" t="s">
        <v>469</v>
      </c>
      <c r="B84" s="6" t="s">
        <v>37</v>
      </c>
      <c r="C84" s="1" t="s">
        <v>470</v>
      </c>
      <c r="D84" s="6" t="s">
        <v>471</v>
      </c>
      <c r="H84" s="6" t="s">
        <v>39</v>
      </c>
      <c r="I84" s="6" t="s">
        <v>472</v>
      </c>
      <c r="M84" s="6" t="s">
        <v>473</v>
      </c>
      <c r="N84" s="6" t="s">
        <v>474</v>
      </c>
      <c r="U84" s="1" t="s">
        <v>475</v>
      </c>
      <c r="W84" s="6" t="s">
        <v>152</v>
      </c>
    </row>
    <row r="85" customFormat="false" ht="46.25" hidden="false" customHeight="false" outlineLevel="0" collapsed="false">
      <c r="A85" s="1" t="s">
        <v>476</v>
      </c>
      <c r="B85" s="6" t="s">
        <v>477</v>
      </c>
      <c r="C85" s="1" t="s">
        <v>478</v>
      </c>
      <c r="H85" s="6" t="s">
        <v>39</v>
      </c>
      <c r="I85" s="6" t="s">
        <v>479</v>
      </c>
      <c r="M85" s="1" t="s">
        <v>179</v>
      </c>
      <c r="N85" s="6" t="s">
        <v>480</v>
      </c>
      <c r="U85" s="1" t="s">
        <v>481</v>
      </c>
      <c r="W85" s="6" t="s">
        <v>74</v>
      </c>
    </row>
    <row r="86" customFormat="false" ht="46.25" hidden="false" customHeight="false" outlineLevel="0" collapsed="false">
      <c r="A86" s="1" t="s">
        <v>482</v>
      </c>
      <c r="B86" s="6" t="s">
        <v>355</v>
      </c>
      <c r="C86" s="6" t="s">
        <v>483</v>
      </c>
      <c r="E86" s="6" t="s">
        <v>340</v>
      </c>
      <c r="F86" s="6" t="s">
        <v>484</v>
      </c>
      <c r="H86" s="6" t="s">
        <v>39</v>
      </c>
      <c r="I86" s="6" t="s">
        <v>485</v>
      </c>
      <c r="M86" s="6" t="s">
        <v>486</v>
      </c>
      <c r="N86" s="6" t="s">
        <v>487</v>
      </c>
      <c r="U86" s="1" t="s">
        <v>488</v>
      </c>
      <c r="W86" s="6" t="s">
        <v>152</v>
      </c>
    </row>
    <row r="87" customFormat="false" ht="76.1" hidden="false" customHeight="false" outlineLevel="0" collapsed="false">
      <c r="A87" s="1" t="s">
        <v>489</v>
      </c>
      <c r="B87" s="6" t="s">
        <v>37</v>
      </c>
      <c r="C87" s="1" t="s">
        <v>490</v>
      </c>
      <c r="H87" s="6" t="s">
        <v>39</v>
      </c>
      <c r="I87" s="6" t="s">
        <v>491</v>
      </c>
      <c r="L87" s="6" t="s">
        <v>492</v>
      </c>
      <c r="Y87" s="6" t="s">
        <v>493</v>
      </c>
      <c r="Z87" s="6" t="s">
        <v>494</v>
      </c>
      <c r="AY87" s="6" t="s">
        <v>37</v>
      </c>
      <c r="AZ87" s="1" t="s">
        <v>495</v>
      </c>
      <c r="BE87" s="6" t="s">
        <v>39</v>
      </c>
      <c r="BF87" s="6" t="s">
        <v>496</v>
      </c>
      <c r="BV87" s="6" t="s">
        <v>497</v>
      </c>
      <c r="BW87" s="6" t="s">
        <v>498</v>
      </c>
    </row>
    <row r="88" customFormat="false" ht="91" hidden="false" customHeight="false" outlineLevel="0" collapsed="false">
      <c r="A88" s="1" t="s">
        <v>499</v>
      </c>
      <c r="B88" s="6" t="s">
        <v>355</v>
      </c>
      <c r="C88" s="6" t="s">
        <v>500</v>
      </c>
      <c r="H88" s="6" t="s">
        <v>39</v>
      </c>
      <c r="I88" s="6" t="s">
        <v>501</v>
      </c>
      <c r="M88" s="6" t="s">
        <v>502</v>
      </c>
      <c r="U88" s="1" t="s">
        <v>503</v>
      </c>
      <c r="V88" s="1" t="s">
        <v>504</v>
      </c>
      <c r="W88" s="6" t="s">
        <v>152</v>
      </c>
    </row>
    <row r="89" customFormat="false" ht="97" hidden="false" customHeight="false" outlineLevel="0" collapsed="false">
      <c r="A89" s="1" t="s">
        <v>505</v>
      </c>
      <c r="H89" s="6" t="s">
        <v>39</v>
      </c>
      <c r="I89" s="6" t="s">
        <v>506</v>
      </c>
      <c r="M89" s="6" t="s">
        <v>507</v>
      </c>
      <c r="N89" s="1" t="s">
        <v>508</v>
      </c>
      <c r="U89" s="1" t="s">
        <v>509</v>
      </c>
      <c r="W89" s="6" t="s">
        <v>152</v>
      </c>
    </row>
    <row r="90" customFormat="false" ht="91" hidden="false" customHeight="false" outlineLevel="0" collapsed="false">
      <c r="A90" s="1" t="s">
        <v>510</v>
      </c>
      <c r="B90" s="6" t="s">
        <v>37</v>
      </c>
      <c r="C90" s="1" t="s">
        <v>511</v>
      </c>
      <c r="H90" s="6" t="s">
        <v>39</v>
      </c>
      <c r="I90" s="6" t="s">
        <v>512</v>
      </c>
      <c r="AG90" s="6" t="s">
        <v>513</v>
      </c>
      <c r="AH90" s="6" t="s">
        <v>514</v>
      </c>
      <c r="AK90" s="1" t="s">
        <v>515</v>
      </c>
      <c r="AM90" s="1" t="s">
        <v>516</v>
      </c>
      <c r="AO90" s="1" t="s">
        <v>516</v>
      </c>
      <c r="AQ90" s="1" t="s">
        <v>517</v>
      </c>
    </row>
    <row r="91" customFormat="false" ht="46.25" hidden="false" customHeight="false" outlineLevel="0" collapsed="false">
      <c r="A91" s="1" t="s">
        <v>518</v>
      </c>
      <c r="B91" s="6" t="s">
        <v>37</v>
      </c>
      <c r="C91" s="1" t="s">
        <v>519</v>
      </c>
      <c r="H91" s="6" t="s">
        <v>39</v>
      </c>
      <c r="I91" s="6" t="s">
        <v>520</v>
      </c>
      <c r="M91" s="6" t="s">
        <v>186</v>
      </c>
      <c r="N91" s="6" t="s">
        <v>521</v>
      </c>
      <c r="Q91" s="1" t="s">
        <v>522</v>
      </c>
      <c r="U91" s="1" t="s">
        <v>523</v>
      </c>
      <c r="V91" s="1" t="s">
        <v>524</v>
      </c>
      <c r="W91" s="6" t="s">
        <v>74</v>
      </c>
    </row>
    <row r="92" customFormat="false" ht="16.4" hidden="false" customHeight="false" outlineLevel="0" collapsed="false">
      <c r="A92" s="1" t="s">
        <v>525</v>
      </c>
      <c r="H92" s="6" t="s">
        <v>39</v>
      </c>
      <c r="I92" s="6" t="s">
        <v>526</v>
      </c>
      <c r="AG92" s="1" t="s">
        <v>179</v>
      </c>
      <c r="BE92" s="6" t="s">
        <v>39</v>
      </c>
      <c r="BF92" s="6" t="s">
        <v>527</v>
      </c>
      <c r="BJ92" s="6" t="s">
        <v>528</v>
      </c>
      <c r="BP92" s="1" t="s">
        <v>529</v>
      </c>
      <c r="BR92" s="1" t="s">
        <v>530</v>
      </c>
      <c r="BT92" s="1" t="s">
        <v>529</v>
      </c>
    </row>
    <row r="93" customFormat="false" ht="31.3" hidden="false" customHeight="false" outlineLevel="0" collapsed="false">
      <c r="A93" s="1" t="s">
        <v>531</v>
      </c>
      <c r="B93" s="6" t="s">
        <v>37</v>
      </c>
      <c r="C93" s="1" t="s">
        <v>532</v>
      </c>
      <c r="H93" s="6" t="s">
        <v>39</v>
      </c>
      <c r="I93" s="6" t="s">
        <v>533</v>
      </c>
      <c r="M93" s="6" t="s">
        <v>534</v>
      </c>
      <c r="U93" s="1" t="s">
        <v>535</v>
      </c>
      <c r="W93" s="6" t="s">
        <v>74</v>
      </c>
    </row>
    <row r="94" customFormat="false" ht="76.1" hidden="false" customHeight="false" outlineLevel="0" collapsed="false">
      <c r="A94" s="1" t="s">
        <v>536</v>
      </c>
      <c r="B94" s="6" t="s">
        <v>37</v>
      </c>
      <c r="C94" s="1" t="s">
        <v>537</v>
      </c>
      <c r="D94" s="6" t="s">
        <v>538</v>
      </c>
      <c r="H94" s="6" t="s">
        <v>39</v>
      </c>
      <c r="I94" s="6" t="s">
        <v>539</v>
      </c>
      <c r="L94" s="6" t="s">
        <v>540</v>
      </c>
      <c r="M94" s="6" t="s">
        <v>541</v>
      </c>
      <c r="U94" s="1" t="s">
        <v>542</v>
      </c>
      <c r="W94" s="6" t="s">
        <v>152</v>
      </c>
    </row>
    <row r="95" customFormat="false" ht="46.25" hidden="false" customHeight="false" outlineLevel="0" collapsed="false">
      <c r="A95" s="1" t="s">
        <v>543</v>
      </c>
      <c r="B95" s="6" t="s">
        <v>37</v>
      </c>
      <c r="C95" s="1" t="s">
        <v>544</v>
      </c>
      <c r="D95" s="6" t="s">
        <v>545</v>
      </c>
      <c r="H95" s="6" t="s">
        <v>39</v>
      </c>
      <c r="I95" s="6" t="s">
        <v>546</v>
      </c>
      <c r="M95" s="6" t="s">
        <v>547</v>
      </c>
      <c r="O95" s="6" t="s">
        <v>548</v>
      </c>
      <c r="W95" s="6" t="s">
        <v>74</v>
      </c>
      <c r="AY95" s="6" t="s">
        <v>37</v>
      </c>
      <c r="AZ95" s="1" t="s">
        <v>549</v>
      </c>
      <c r="BA95" s="6" t="s">
        <v>550</v>
      </c>
      <c r="BE95" s="6" t="s">
        <v>39</v>
      </c>
      <c r="BF95" s="6" t="s">
        <v>551</v>
      </c>
      <c r="BV95" s="6" t="s">
        <v>552</v>
      </c>
      <c r="BX95" s="6" t="s">
        <v>553</v>
      </c>
      <c r="BY95" s="1" t="s">
        <v>179</v>
      </c>
    </row>
    <row r="96" customFormat="false" ht="16.4" hidden="false" customHeight="false" outlineLevel="0" collapsed="false">
      <c r="A96" s="1" t="s">
        <v>554</v>
      </c>
      <c r="H96" s="6" t="s">
        <v>39</v>
      </c>
      <c r="I96" s="6" t="s">
        <v>555</v>
      </c>
      <c r="AG96" s="1" t="s">
        <v>179</v>
      </c>
    </row>
    <row r="97" customFormat="false" ht="16.4" hidden="false" customHeight="false" outlineLevel="0" collapsed="false">
      <c r="A97" s="1" t="s">
        <v>556</v>
      </c>
      <c r="H97" s="6" t="s">
        <v>39</v>
      </c>
      <c r="I97" s="6" t="s">
        <v>557</v>
      </c>
      <c r="AG97" s="1" t="s">
        <v>179</v>
      </c>
    </row>
    <row r="98" customFormat="false" ht="16.4" hidden="false" customHeight="false" outlineLevel="0" collapsed="false">
      <c r="A98" s="1" t="s">
        <v>558</v>
      </c>
      <c r="H98" s="6" t="s">
        <v>39</v>
      </c>
      <c r="I98" s="6" t="s">
        <v>559</v>
      </c>
      <c r="AG98" s="1" t="s">
        <v>179</v>
      </c>
    </row>
    <row r="99" customFormat="false" ht="16.4" hidden="false" customHeight="false" outlineLevel="0" collapsed="false">
      <c r="A99" s="1" t="s">
        <v>560</v>
      </c>
      <c r="B99" s="6" t="s">
        <v>37</v>
      </c>
      <c r="C99" s="1" t="s">
        <v>561</v>
      </c>
      <c r="H99" s="6" t="s">
        <v>39</v>
      </c>
      <c r="I99" s="6" t="s">
        <v>562</v>
      </c>
      <c r="M99" s="6" t="s">
        <v>563</v>
      </c>
      <c r="U99" s="1" t="s">
        <v>564</v>
      </c>
      <c r="W99" s="6" t="s">
        <v>152</v>
      </c>
    </row>
    <row r="100" customFormat="false" ht="46.25" hidden="false" customHeight="false" outlineLevel="0" collapsed="false">
      <c r="A100" s="1" t="s">
        <v>565</v>
      </c>
      <c r="H100" s="6" t="s">
        <v>39</v>
      </c>
      <c r="I100" s="6" t="s">
        <v>566</v>
      </c>
      <c r="M100" s="6" t="s">
        <v>567</v>
      </c>
      <c r="O100" s="6" t="s">
        <v>568</v>
      </c>
      <c r="W100" s="6" t="s">
        <v>152</v>
      </c>
    </row>
    <row r="101" customFormat="false" ht="16.4" hidden="false" customHeight="false" outlineLevel="0" collapsed="false">
      <c r="A101" s="1" t="s">
        <v>569</v>
      </c>
      <c r="H101" s="6" t="s">
        <v>39</v>
      </c>
      <c r="I101" s="6" t="s">
        <v>570</v>
      </c>
      <c r="M101" s="6" t="s">
        <v>571</v>
      </c>
      <c r="W101" s="6" t="s">
        <v>74</v>
      </c>
    </row>
    <row r="102" customFormat="false" ht="195.5" hidden="false" customHeight="false" outlineLevel="0" collapsed="false">
      <c r="A102" s="1" t="s">
        <v>572</v>
      </c>
      <c r="B102" s="6" t="s">
        <v>37</v>
      </c>
      <c r="C102" s="1" t="s">
        <v>573</v>
      </c>
      <c r="D102" s="6" t="s">
        <v>574</v>
      </c>
      <c r="H102" s="6" t="s">
        <v>39</v>
      </c>
      <c r="I102" s="6" t="s">
        <v>575</v>
      </c>
      <c r="L102" s="6" t="s">
        <v>576</v>
      </c>
      <c r="M102" s="6" t="s">
        <v>577</v>
      </c>
      <c r="U102" s="1" t="s">
        <v>578</v>
      </c>
      <c r="W102" s="6" t="s">
        <v>74</v>
      </c>
    </row>
    <row r="103" customFormat="false" ht="31.3" hidden="false" customHeight="false" outlineLevel="0" collapsed="false">
      <c r="A103" s="1" t="s">
        <v>579</v>
      </c>
      <c r="B103" s="6" t="s">
        <v>355</v>
      </c>
      <c r="C103" s="6" t="s">
        <v>580</v>
      </c>
      <c r="H103" s="6" t="s">
        <v>39</v>
      </c>
      <c r="I103" s="6" t="s">
        <v>581</v>
      </c>
      <c r="M103" s="6" t="s">
        <v>582</v>
      </c>
      <c r="N103" s="6" t="s">
        <v>583</v>
      </c>
      <c r="W103" s="6" t="s">
        <v>152</v>
      </c>
    </row>
    <row r="104" customFormat="false" ht="31.3" hidden="false" customHeight="false" outlineLevel="0" collapsed="false">
      <c r="A104" s="1" t="s">
        <v>584</v>
      </c>
      <c r="B104" s="6" t="s">
        <v>355</v>
      </c>
      <c r="C104" s="6" t="s">
        <v>585</v>
      </c>
      <c r="H104" s="6" t="s">
        <v>39</v>
      </c>
      <c r="I104" s="6" t="s">
        <v>586</v>
      </c>
      <c r="M104" s="6" t="s">
        <v>587</v>
      </c>
      <c r="U104" s="1" t="s">
        <v>588</v>
      </c>
      <c r="W104" s="6" t="s">
        <v>152</v>
      </c>
    </row>
    <row r="105" customFormat="false" ht="105.95" hidden="false" customHeight="false" outlineLevel="0" collapsed="false">
      <c r="A105" s="1" t="s">
        <v>589</v>
      </c>
      <c r="B105" s="6" t="s">
        <v>37</v>
      </c>
      <c r="C105" s="1" t="s">
        <v>590</v>
      </c>
      <c r="H105" s="6" t="s">
        <v>39</v>
      </c>
      <c r="I105" s="6" t="s">
        <v>591</v>
      </c>
      <c r="L105" s="6" t="s">
        <v>592</v>
      </c>
      <c r="M105" s="6" t="s">
        <v>166</v>
      </c>
      <c r="N105" s="6" t="s">
        <v>593</v>
      </c>
      <c r="S105" s="1" t="s">
        <v>594</v>
      </c>
      <c r="U105" s="1" t="s">
        <v>595</v>
      </c>
      <c r="W105" s="1" t="s">
        <v>594</v>
      </c>
    </row>
    <row r="106" customFormat="false" ht="46.25" hidden="false" customHeight="false" outlineLevel="0" collapsed="false">
      <c r="A106" s="1" t="s">
        <v>596</v>
      </c>
      <c r="B106" s="6" t="s">
        <v>355</v>
      </c>
      <c r="C106" s="6" t="s">
        <v>597</v>
      </c>
      <c r="H106" s="6" t="s">
        <v>39</v>
      </c>
      <c r="I106" s="6" t="s">
        <v>598</v>
      </c>
      <c r="M106" s="6" t="s">
        <v>599</v>
      </c>
      <c r="Q106" s="1" t="s">
        <v>600</v>
      </c>
      <c r="U106" s="1" t="s">
        <v>601</v>
      </c>
      <c r="W106" s="6" t="s">
        <v>74</v>
      </c>
      <c r="AX106" s="1" t="s">
        <v>602</v>
      </c>
    </row>
    <row r="107" customFormat="false" ht="105.95" hidden="false" customHeight="false" outlineLevel="0" collapsed="false">
      <c r="A107" s="1" t="s">
        <v>603</v>
      </c>
      <c r="B107" s="6" t="s">
        <v>355</v>
      </c>
      <c r="C107" s="6" t="s">
        <v>604</v>
      </c>
      <c r="H107" s="6" t="s">
        <v>39</v>
      </c>
      <c r="I107" s="6" t="s">
        <v>605</v>
      </c>
      <c r="L107" s="6" t="s">
        <v>606</v>
      </c>
      <c r="M107" s="6" t="s">
        <v>607</v>
      </c>
      <c r="W107" s="6" t="s">
        <v>74</v>
      </c>
    </row>
    <row r="108" customFormat="false" ht="76.1" hidden="false" customHeight="false" outlineLevel="0" collapsed="false">
      <c r="A108" s="1" t="s">
        <v>608</v>
      </c>
      <c r="B108" s="6" t="s">
        <v>37</v>
      </c>
      <c r="C108" s="1" t="s">
        <v>609</v>
      </c>
      <c r="H108" s="6" t="s">
        <v>39</v>
      </c>
      <c r="I108" s="6" t="s">
        <v>610</v>
      </c>
      <c r="M108" s="6" t="s">
        <v>611</v>
      </c>
      <c r="O108" s="6" t="s">
        <v>612</v>
      </c>
      <c r="Q108" s="1" t="s">
        <v>613</v>
      </c>
      <c r="U108" s="1" t="s">
        <v>613</v>
      </c>
      <c r="W108" s="6" t="s">
        <v>74</v>
      </c>
    </row>
    <row r="109" customFormat="false" ht="91" hidden="false" customHeight="false" outlineLevel="0" collapsed="false">
      <c r="A109" s="1" t="s">
        <v>614</v>
      </c>
      <c r="H109" s="6" t="s">
        <v>39</v>
      </c>
      <c r="I109" s="6" t="s">
        <v>615</v>
      </c>
      <c r="L109" s="6" t="s">
        <v>616</v>
      </c>
      <c r="M109" s="6" t="s">
        <v>617</v>
      </c>
      <c r="N109" s="6" t="s">
        <v>618</v>
      </c>
      <c r="W109" s="6" t="s">
        <v>74</v>
      </c>
    </row>
    <row r="110" customFormat="false" ht="165.65" hidden="false" customHeight="false" outlineLevel="0" collapsed="false">
      <c r="A110" s="1" t="s">
        <v>619</v>
      </c>
      <c r="B110" s="6" t="s">
        <v>37</v>
      </c>
      <c r="C110" s="1" t="s">
        <v>620</v>
      </c>
      <c r="H110" s="6" t="s">
        <v>39</v>
      </c>
      <c r="I110" s="6" t="s">
        <v>621</v>
      </c>
      <c r="L110" s="6" t="s">
        <v>622</v>
      </c>
      <c r="M110" s="6" t="s">
        <v>623</v>
      </c>
      <c r="U110" s="1" t="s">
        <v>624</v>
      </c>
      <c r="V110" s="1" t="s">
        <v>625</v>
      </c>
      <c r="W110" s="6" t="s">
        <v>74</v>
      </c>
      <c r="AY110" s="6" t="s">
        <v>37</v>
      </c>
      <c r="AZ110" s="1" t="s">
        <v>626</v>
      </c>
      <c r="BE110" s="6" t="s">
        <v>39</v>
      </c>
      <c r="BF110" s="6" t="s">
        <v>627</v>
      </c>
      <c r="BV110" s="6" t="s">
        <v>628</v>
      </c>
      <c r="BX110" s="6" t="s">
        <v>629</v>
      </c>
    </row>
    <row r="111" customFormat="false" ht="76.1" hidden="false" customHeight="false" outlineLevel="0" collapsed="false">
      <c r="A111" s="1" t="s">
        <v>630</v>
      </c>
      <c r="B111" s="6" t="s">
        <v>296</v>
      </c>
      <c r="C111" s="6" t="s">
        <v>631</v>
      </c>
      <c r="H111" s="6" t="s">
        <v>39</v>
      </c>
      <c r="I111" s="6" t="s">
        <v>632</v>
      </c>
      <c r="L111" s="6" t="s">
        <v>633</v>
      </c>
      <c r="M111" s="6" t="s">
        <v>634</v>
      </c>
      <c r="U111" s="1" t="s">
        <v>635</v>
      </c>
      <c r="W111" s="6" t="s">
        <v>152</v>
      </c>
    </row>
    <row r="112" customFormat="false" ht="59.7" hidden="false" customHeight="false" outlineLevel="0" collapsed="false">
      <c r="A112" s="1" t="s">
        <v>636</v>
      </c>
      <c r="B112" s="6" t="s">
        <v>355</v>
      </c>
      <c r="C112" s="6" t="s">
        <v>637</v>
      </c>
      <c r="D112" s="6" t="s">
        <v>638</v>
      </c>
      <c r="H112" s="6" t="s">
        <v>39</v>
      </c>
      <c r="I112" s="6" t="s">
        <v>639</v>
      </c>
      <c r="M112" s="6" t="s">
        <v>640</v>
      </c>
      <c r="N112" s="6" t="s">
        <v>641</v>
      </c>
      <c r="U112" s="1" t="s">
        <v>642</v>
      </c>
      <c r="W112" s="6" t="s">
        <v>74</v>
      </c>
    </row>
    <row r="113" customFormat="false" ht="31.3" hidden="false" customHeight="false" outlineLevel="0" collapsed="false">
      <c r="A113" s="1" t="s">
        <v>643</v>
      </c>
      <c r="B113" s="6" t="s">
        <v>37</v>
      </c>
      <c r="C113" s="1" t="s">
        <v>644</v>
      </c>
      <c r="H113" s="6" t="s">
        <v>39</v>
      </c>
      <c r="I113" s="6" t="s">
        <v>645</v>
      </c>
      <c r="J113" s="6" t="s">
        <v>39</v>
      </c>
      <c r="K113" s="6" t="s">
        <v>646</v>
      </c>
      <c r="AG113" s="6" t="s">
        <v>647</v>
      </c>
      <c r="AK113" s="1" t="s">
        <v>648</v>
      </c>
      <c r="AL113" s="1" t="s">
        <v>649</v>
      </c>
      <c r="AM113" s="1" t="s">
        <v>650</v>
      </c>
      <c r="AO113" s="1" t="s">
        <v>650</v>
      </c>
      <c r="AP113" s="1" t="s">
        <v>651</v>
      </c>
      <c r="AQ113" s="1" t="s">
        <v>652</v>
      </c>
      <c r="AR113" s="1" t="s">
        <v>653</v>
      </c>
      <c r="AY113" s="6" t="s">
        <v>37</v>
      </c>
      <c r="AZ113" s="1" t="s">
        <v>654</v>
      </c>
      <c r="BE113" s="6" t="s">
        <v>39</v>
      </c>
      <c r="BF113" s="6" t="s">
        <v>655</v>
      </c>
      <c r="BG113" s="6" t="s">
        <v>39</v>
      </c>
      <c r="BH113" s="6" t="s">
        <v>656</v>
      </c>
      <c r="BJ113" s="6" t="s">
        <v>657</v>
      </c>
      <c r="BP113" s="1" t="s">
        <v>658</v>
      </c>
      <c r="BQ113" s="1" t="s">
        <v>659</v>
      </c>
      <c r="BR113" s="1" t="s">
        <v>652</v>
      </c>
      <c r="BS113" s="1" t="s">
        <v>653</v>
      </c>
      <c r="BT113" s="1" t="s">
        <v>658</v>
      </c>
      <c r="BU113" s="1" t="s">
        <v>659</v>
      </c>
    </row>
    <row r="114" customFormat="false" ht="105.95" hidden="false" customHeight="false" outlineLevel="0" collapsed="false">
      <c r="A114" s="1" t="s">
        <v>660</v>
      </c>
      <c r="B114" s="6" t="s">
        <v>37</v>
      </c>
      <c r="C114" s="1" t="s">
        <v>661</v>
      </c>
      <c r="H114" s="6" t="s">
        <v>39</v>
      </c>
      <c r="I114" s="6" t="s">
        <v>662</v>
      </c>
      <c r="L114" s="6" t="s">
        <v>663</v>
      </c>
      <c r="AY114" s="6" t="s">
        <v>37</v>
      </c>
      <c r="AZ114" s="1" t="s">
        <v>664</v>
      </c>
      <c r="BE114" s="6" t="s">
        <v>39</v>
      </c>
      <c r="BF114" s="6" t="s">
        <v>665</v>
      </c>
      <c r="BV114" s="6" t="s">
        <v>666</v>
      </c>
    </row>
    <row r="115" customFormat="false" ht="46.25" hidden="false" customHeight="false" outlineLevel="0" collapsed="false">
      <c r="A115" s="1" t="s">
        <v>667</v>
      </c>
      <c r="H115" s="6" t="s">
        <v>39</v>
      </c>
      <c r="I115" s="6" t="s">
        <v>668</v>
      </c>
      <c r="M115" s="6" t="s">
        <v>669</v>
      </c>
      <c r="N115" s="6" t="s">
        <v>670</v>
      </c>
      <c r="U115" s="1" t="s">
        <v>671</v>
      </c>
      <c r="W115" s="6" t="s">
        <v>152</v>
      </c>
    </row>
    <row r="116" customFormat="false" ht="16.4" hidden="false" customHeight="false" outlineLevel="0" collapsed="false">
      <c r="A116" s="1" t="s">
        <v>672</v>
      </c>
      <c r="B116" s="6" t="s">
        <v>37</v>
      </c>
      <c r="C116" s="1" t="s">
        <v>673</v>
      </c>
      <c r="H116" s="6" t="s">
        <v>39</v>
      </c>
      <c r="I116" s="6" t="s">
        <v>674</v>
      </c>
      <c r="AG116" s="6" t="s">
        <v>675</v>
      </c>
      <c r="AK116" s="1" t="s">
        <v>676</v>
      </c>
      <c r="AO116" s="1" t="s">
        <v>677</v>
      </c>
      <c r="AQ116" s="1" t="s">
        <v>678</v>
      </c>
    </row>
    <row r="117" customFormat="false" ht="16.4" hidden="false" customHeight="false" outlineLevel="0" collapsed="false">
      <c r="A117" s="1" t="s">
        <v>679</v>
      </c>
      <c r="B117" s="6" t="s">
        <v>37</v>
      </c>
      <c r="C117" s="1" t="s">
        <v>680</v>
      </c>
      <c r="D117" s="6" t="s">
        <v>681</v>
      </c>
      <c r="H117" s="6" t="s">
        <v>39</v>
      </c>
      <c r="I117" s="6" t="s">
        <v>682</v>
      </c>
      <c r="M117" s="1" t="s">
        <v>179</v>
      </c>
      <c r="U117" s="1" t="s">
        <v>683</v>
      </c>
      <c r="W117" s="6" t="s">
        <v>152</v>
      </c>
    </row>
    <row r="118" customFormat="false" ht="16.4" hidden="false" customHeight="false" outlineLevel="0" collapsed="false">
      <c r="A118" s="1" t="s">
        <v>684</v>
      </c>
      <c r="B118" s="6" t="s">
        <v>37</v>
      </c>
      <c r="C118" s="1" t="s">
        <v>685</v>
      </c>
      <c r="H118" s="6" t="s">
        <v>39</v>
      </c>
      <c r="I118" s="6" t="s">
        <v>686</v>
      </c>
      <c r="AG118" s="6" t="s">
        <v>687</v>
      </c>
      <c r="AK118" s="1" t="s">
        <v>688</v>
      </c>
      <c r="AO118" s="1" t="s">
        <v>689</v>
      </c>
      <c r="AQ118" s="1" t="s">
        <v>690</v>
      </c>
    </row>
    <row r="119" customFormat="false" ht="16.4" hidden="false" customHeight="false" outlineLevel="0" collapsed="false">
      <c r="A119" s="1" t="s">
        <v>691</v>
      </c>
      <c r="B119" s="6" t="s">
        <v>37</v>
      </c>
      <c r="C119" s="1" t="s">
        <v>692</v>
      </c>
      <c r="H119" s="6" t="s">
        <v>39</v>
      </c>
      <c r="I119" s="6" t="s">
        <v>693</v>
      </c>
      <c r="AG119" s="6" t="s">
        <v>694</v>
      </c>
      <c r="AK119" s="1" t="s">
        <v>695</v>
      </c>
      <c r="AO119" s="1" t="s">
        <v>696</v>
      </c>
      <c r="AQ119" s="1" t="s">
        <v>697</v>
      </c>
    </row>
    <row r="120" customFormat="false" ht="16.4" hidden="false" customHeight="false" outlineLevel="0" collapsed="false">
      <c r="A120" s="1" t="s">
        <v>698</v>
      </c>
      <c r="B120" s="6" t="s">
        <v>37</v>
      </c>
      <c r="C120" s="1" t="s">
        <v>699</v>
      </c>
      <c r="H120" s="6" t="s">
        <v>39</v>
      </c>
      <c r="I120" s="6" t="s">
        <v>700</v>
      </c>
      <c r="AG120" s="6" t="s">
        <v>701</v>
      </c>
      <c r="AK120" s="1" t="s">
        <v>702</v>
      </c>
      <c r="AO120" s="1" t="s">
        <v>703</v>
      </c>
      <c r="AQ120" s="1" t="s">
        <v>704</v>
      </c>
    </row>
    <row r="121" customFormat="false" ht="99.95" hidden="false" customHeight="false" outlineLevel="0" collapsed="false">
      <c r="A121" s="1" t="s">
        <v>705</v>
      </c>
      <c r="B121" s="6" t="s">
        <v>37</v>
      </c>
      <c r="C121" s="1" t="s">
        <v>706</v>
      </c>
      <c r="H121" s="6" t="s">
        <v>39</v>
      </c>
      <c r="I121" s="6" t="s">
        <v>707</v>
      </c>
      <c r="AC121" s="6" t="s">
        <v>708</v>
      </c>
      <c r="AD121" s="1" t="s">
        <v>709</v>
      </c>
      <c r="AE121" s="6" t="s">
        <v>710</v>
      </c>
      <c r="AF121" s="6" t="s">
        <v>711</v>
      </c>
      <c r="AG121" s="6" t="s">
        <v>712</v>
      </c>
      <c r="AK121" s="1" t="s">
        <v>713</v>
      </c>
      <c r="AO121" s="1" t="s">
        <v>714</v>
      </c>
      <c r="AQ121" s="1" t="s">
        <v>715</v>
      </c>
    </row>
    <row r="122" customFormat="false" ht="16.4" hidden="false" customHeight="false" outlineLevel="0" collapsed="false">
      <c r="A122" s="1" t="s">
        <v>713</v>
      </c>
      <c r="B122" s="6" t="s">
        <v>37</v>
      </c>
      <c r="C122" s="1" t="s">
        <v>716</v>
      </c>
      <c r="H122" s="6" t="s">
        <v>39</v>
      </c>
      <c r="I122" s="6" t="s">
        <v>717</v>
      </c>
      <c r="M122" s="6" t="s">
        <v>712</v>
      </c>
      <c r="U122" s="1" t="s">
        <v>718</v>
      </c>
      <c r="W122" s="6" t="s">
        <v>152</v>
      </c>
      <c r="AG122" s="1" t="s">
        <v>179</v>
      </c>
    </row>
    <row r="123" customFormat="false" ht="76.1" hidden="false" customHeight="false" outlineLevel="0" collapsed="false">
      <c r="A123" s="1" t="s">
        <v>719</v>
      </c>
      <c r="B123" s="6" t="s">
        <v>37</v>
      </c>
      <c r="C123" s="1" t="s">
        <v>720</v>
      </c>
      <c r="H123" s="6" t="s">
        <v>39</v>
      </c>
      <c r="I123" s="6" t="s">
        <v>721</v>
      </c>
      <c r="Y123" s="6" t="s">
        <v>722</v>
      </c>
    </row>
    <row r="124" customFormat="false" ht="91" hidden="false" customHeight="false" outlineLevel="0" collapsed="false">
      <c r="A124" s="1" t="s">
        <v>723</v>
      </c>
      <c r="B124" s="6" t="s">
        <v>37</v>
      </c>
      <c r="C124" s="1" t="s">
        <v>724</v>
      </c>
      <c r="H124" s="6" t="s">
        <v>39</v>
      </c>
      <c r="I124" s="6" t="s">
        <v>725</v>
      </c>
      <c r="Y124" s="6" t="s">
        <v>726</v>
      </c>
      <c r="Z124" s="6" t="s">
        <v>727</v>
      </c>
    </row>
    <row r="125" customFormat="false" ht="61.15" hidden="false" customHeight="false" outlineLevel="0" collapsed="false">
      <c r="A125" s="1" t="s">
        <v>728</v>
      </c>
      <c r="B125" s="6" t="s">
        <v>37</v>
      </c>
      <c r="C125" s="1" t="s">
        <v>729</v>
      </c>
      <c r="H125" s="6" t="s">
        <v>39</v>
      </c>
      <c r="I125" s="6" t="s">
        <v>730</v>
      </c>
      <c r="Y125" s="6" t="s">
        <v>731</v>
      </c>
    </row>
    <row r="126" customFormat="false" ht="91" hidden="false" customHeight="false" outlineLevel="0" collapsed="false">
      <c r="A126" s="1" t="s">
        <v>732</v>
      </c>
      <c r="B126" s="6" t="s">
        <v>37</v>
      </c>
      <c r="C126" s="1" t="s">
        <v>733</v>
      </c>
      <c r="H126" s="6" t="s">
        <v>39</v>
      </c>
      <c r="I126" s="6" t="s">
        <v>734</v>
      </c>
      <c r="Y126" s="6" t="s">
        <v>735</v>
      </c>
    </row>
    <row r="127" customFormat="false" ht="43.25" hidden="false" customHeight="false" outlineLevel="0" collapsed="false">
      <c r="A127" s="1" t="s">
        <v>736</v>
      </c>
      <c r="H127" s="6" t="s">
        <v>39</v>
      </c>
      <c r="I127" s="6" t="s">
        <v>737</v>
      </c>
      <c r="Y127" s="1" t="s">
        <v>179</v>
      </c>
      <c r="Z127" s="1" t="s">
        <v>738</v>
      </c>
    </row>
    <row r="128" customFormat="false" ht="16.4" hidden="false" customHeight="false" outlineLevel="0" collapsed="false">
      <c r="A128" s="1" t="s">
        <v>739</v>
      </c>
      <c r="H128" s="6" t="s">
        <v>39</v>
      </c>
      <c r="I128" s="6" t="s">
        <v>740</v>
      </c>
      <c r="Y128" s="1" t="s">
        <v>179</v>
      </c>
    </row>
    <row r="129" customFormat="false" ht="16.4" hidden="false" customHeight="false" outlineLevel="0" collapsed="false">
      <c r="A129" s="1" t="s">
        <v>741</v>
      </c>
      <c r="H129" s="6" t="s">
        <v>39</v>
      </c>
      <c r="I129" s="6" t="s">
        <v>742</v>
      </c>
      <c r="Y129" s="1" t="s">
        <v>179</v>
      </c>
    </row>
    <row r="130" customFormat="false" ht="46.25" hidden="false" customHeight="false" outlineLevel="0" collapsed="false">
      <c r="A130" s="1" t="s">
        <v>743</v>
      </c>
      <c r="B130" s="6" t="s">
        <v>37</v>
      </c>
      <c r="C130" s="1" t="s">
        <v>744</v>
      </c>
      <c r="H130" s="6" t="s">
        <v>39</v>
      </c>
      <c r="I130" s="6" t="s">
        <v>745</v>
      </c>
      <c r="M130" s="6" t="s">
        <v>746</v>
      </c>
      <c r="O130" s="6" t="s">
        <v>747</v>
      </c>
      <c r="U130" s="1" t="s">
        <v>748</v>
      </c>
      <c r="V130" s="1" t="s">
        <v>749</v>
      </c>
      <c r="W130" s="6" t="s">
        <v>74</v>
      </c>
    </row>
    <row r="131" customFormat="false" ht="46.25" hidden="false" customHeight="false" outlineLevel="0" collapsed="false">
      <c r="A131" s="1" t="s">
        <v>750</v>
      </c>
      <c r="B131" s="6" t="s">
        <v>37</v>
      </c>
      <c r="C131" s="1" t="s">
        <v>751</v>
      </c>
      <c r="H131" s="6" t="s">
        <v>39</v>
      </c>
      <c r="I131" s="6" t="s">
        <v>752</v>
      </c>
      <c r="M131" s="6" t="s">
        <v>753</v>
      </c>
      <c r="N131" s="6" t="s">
        <v>754</v>
      </c>
      <c r="U131" s="1" t="s">
        <v>755</v>
      </c>
      <c r="W131" s="6" t="s">
        <v>74</v>
      </c>
    </row>
    <row r="132" customFormat="false" ht="46.25" hidden="false" customHeight="false" outlineLevel="0" collapsed="false">
      <c r="A132" s="1" t="s">
        <v>756</v>
      </c>
      <c r="B132" s="6" t="s">
        <v>37</v>
      </c>
      <c r="C132" s="1" t="s">
        <v>757</v>
      </c>
      <c r="H132" s="6" t="s">
        <v>39</v>
      </c>
      <c r="I132" s="6" t="s">
        <v>758</v>
      </c>
      <c r="M132" s="6" t="s">
        <v>759</v>
      </c>
      <c r="U132" s="1" t="s">
        <v>760</v>
      </c>
      <c r="W132" s="6" t="s">
        <v>152</v>
      </c>
    </row>
    <row r="133" customFormat="false" ht="180.55" hidden="false" customHeight="false" outlineLevel="0" collapsed="false">
      <c r="A133" s="1" t="s">
        <v>761</v>
      </c>
      <c r="B133" s="6" t="s">
        <v>37</v>
      </c>
      <c r="C133" s="1" t="s">
        <v>762</v>
      </c>
      <c r="H133" s="6" t="s">
        <v>39</v>
      </c>
      <c r="I133" s="6" t="s">
        <v>763</v>
      </c>
      <c r="L133" s="6" t="s">
        <v>764</v>
      </c>
      <c r="Y133" s="6" t="s">
        <v>765</v>
      </c>
      <c r="AA133" s="6" t="s">
        <v>766</v>
      </c>
      <c r="AX133" s="1" t="s">
        <v>767</v>
      </c>
    </row>
    <row r="134" customFormat="false" ht="61.15" hidden="false" customHeight="false" outlineLevel="0" collapsed="false">
      <c r="A134" s="1" t="s">
        <v>768</v>
      </c>
      <c r="B134" s="6" t="s">
        <v>37</v>
      </c>
      <c r="C134" s="1" t="s">
        <v>769</v>
      </c>
      <c r="H134" s="6" t="s">
        <v>39</v>
      </c>
      <c r="I134" s="6" t="s">
        <v>770</v>
      </c>
      <c r="Y134" s="6" t="s">
        <v>771</v>
      </c>
    </row>
    <row r="135" customFormat="false" ht="16.4" hidden="false" customHeight="false" outlineLevel="0" collapsed="false">
      <c r="A135" s="1" t="s">
        <v>772</v>
      </c>
      <c r="H135" s="6" t="s">
        <v>39</v>
      </c>
      <c r="I135" s="6" t="s">
        <v>773</v>
      </c>
      <c r="Y135" s="1" t="s">
        <v>179</v>
      </c>
      <c r="AX135" s="1" t="s">
        <v>774</v>
      </c>
    </row>
    <row r="136" customFormat="false" ht="16.4" hidden="false" customHeight="false" outlineLevel="0" collapsed="false">
      <c r="A136" s="1" t="s">
        <v>775</v>
      </c>
      <c r="H136" s="6" t="s">
        <v>39</v>
      </c>
      <c r="I136" s="6" t="s">
        <v>776</v>
      </c>
      <c r="Y136" s="1" t="s">
        <v>179</v>
      </c>
    </row>
    <row r="137" customFormat="false" ht="31.3" hidden="false" customHeight="false" outlineLevel="0" collapsed="false">
      <c r="A137" s="1" t="s">
        <v>777</v>
      </c>
      <c r="B137" s="6" t="s">
        <v>37</v>
      </c>
      <c r="C137" s="1" t="s">
        <v>778</v>
      </c>
      <c r="H137" s="6" t="s">
        <v>39</v>
      </c>
      <c r="I137" s="6" t="s">
        <v>779</v>
      </c>
      <c r="Y137" s="6" t="s">
        <v>780</v>
      </c>
      <c r="Z137" s="6" t="s">
        <v>781</v>
      </c>
    </row>
    <row r="138" customFormat="false" ht="91" hidden="false" customHeight="false" outlineLevel="0" collapsed="false">
      <c r="A138" s="1" t="s">
        <v>782</v>
      </c>
      <c r="B138" s="6" t="s">
        <v>37</v>
      </c>
      <c r="C138" s="1" t="s">
        <v>783</v>
      </c>
      <c r="H138" s="6" t="s">
        <v>39</v>
      </c>
      <c r="I138" s="6" t="s">
        <v>784</v>
      </c>
      <c r="L138" s="6" t="s">
        <v>785</v>
      </c>
    </row>
    <row r="139" customFormat="false" ht="28.35" hidden="false" customHeight="false" outlineLevel="0" collapsed="false">
      <c r="A139" s="1" t="s">
        <v>786</v>
      </c>
      <c r="B139" s="6" t="s">
        <v>37</v>
      </c>
      <c r="C139" s="1" t="s">
        <v>787</v>
      </c>
      <c r="H139" s="6" t="s">
        <v>39</v>
      </c>
      <c r="I139" s="6" t="s">
        <v>788</v>
      </c>
      <c r="AX139" s="1" t="s">
        <v>789</v>
      </c>
    </row>
    <row r="140" customFormat="false" ht="16.4" hidden="false" customHeight="false" outlineLevel="0" collapsed="false">
      <c r="A140" s="1" t="s">
        <v>790</v>
      </c>
      <c r="B140" s="6" t="s">
        <v>37</v>
      </c>
      <c r="C140" s="1" t="s">
        <v>783</v>
      </c>
      <c r="H140" s="6" t="s">
        <v>39</v>
      </c>
      <c r="I140" s="6" t="s">
        <v>791</v>
      </c>
    </row>
    <row r="141" customFormat="false" ht="16.4" hidden="false" customHeight="false" outlineLevel="0" collapsed="false">
      <c r="A141" s="1" t="s">
        <v>792</v>
      </c>
      <c r="B141" s="6" t="s">
        <v>37</v>
      </c>
      <c r="C141" s="1" t="s">
        <v>793</v>
      </c>
      <c r="H141" s="6" t="s">
        <v>39</v>
      </c>
      <c r="I141" s="6" t="s">
        <v>794</v>
      </c>
    </row>
    <row r="142" customFormat="false" ht="16.4" hidden="false" customHeight="false" outlineLevel="0" collapsed="false">
      <c r="A142" s="1" t="s">
        <v>795</v>
      </c>
      <c r="H142" s="6" t="s">
        <v>39</v>
      </c>
      <c r="I142" s="6" t="s">
        <v>796</v>
      </c>
      <c r="Y142" s="1" t="s">
        <v>179</v>
      </c>
    </row>
    <row r="143" customFormat="false" ht="16.4" hidden="false" customHeight="false" outlineLevel="0" collapsed="false">
      <c r="A143" s="1" t="s">
        <v>797</v>
      </c>
      <c r="H143" s="6" t="s">
        <v>39</v>
      </c>
      <c r="I143" s="6" t="s">
        <v>798</v>
      </c>
      <c r="Y143" s="1" t="s">
        <v>179</v>
      </c>
    </row>
    <row r="144" customFormat="false" ht="16.4" hidden="false" customHeight="false" outlineLevel="0" collapsed="false">
      <c r="A144" s="1" t="s">
        <v>799</v>
      </c>
      <c r="H144" s="6" t="s">
        <v>39</v>
      </c>
      <c r="I144" s="6" t="s">
        <v>800</v>
      </c>
      <c r="Y144" s="1" t="s">
        <v>179</v>
      </c>
    </row>
    <row r="145" customFormat="false" ht="16.4" hidden="false" customHeight="false" outlineLevel="0" collapsed="false">
      <c r="A145" s="1" t="s">
        <v>801</v>
      </c>
      <c r="H145" s="6" t="s">
        <v>39</v>
      </c>
      <c r="I145" s="6" t="s">
        <v>802</v>
      </c>
      <c r="Y145" s="1" t="s">
        <v>179</v>
      </c>
    </row>
    <row r="146" customFormat="false" ht="16.4" hidden="false" customHeight="false" outlineLevel="0" collapsed="false">
      <c r="A146" s="1" t="s">
        <v>774</v>
      </c>
      <c r="H146" s="6" t="s">
        <v>39</v>
      </c>
      <c r="I146" s="6" t="s">
        <v>803</v>
      </c>
      <c r="Y146" s="1" t="s">
        <v>179</v>
      </c>
      <c r="AX146" s="1" t="s">
        <v>772</v>
      </c>
    </row>
    <row r="147" customFormat="false" ht="46.25" hidden="false" customHeight="false" outlineLevel="0" collapsed="false">
      <c r="A147" s="1" t="s">
        <v>804</v>
      </c>
      <c r="H147" s="6" t="s">
        <v>39</v>
      </c>
      <c r="I147" s="6" t="s">
        <v>805</v>
      </c>
      <c r="M147" s="6" t="s">
        <v>806</v>
      </c>
      <c r="S147" s="1" t="s">
        <v>807</v>
      </c>
      <c r="W147" s="1" t="s">
        <v>807</v>
      </c>
    </row>
    <row r="148" customFormat="false" ht="105.95" hidden="false" customHeight="false" outlineLevel="0" collapsed="false">
      <c r="A148" s="1" t="s">
        <v>808</v>
      </c>
      <c r="B148" s="6" t="s">
        <v>37</v>
      </c>
      <c r="C148" s="1" t="s">
        <v>809</v>
      </c>
      <c r="H148" s="6" t="s">
        <v>39</v>
      </c>
      <c r="I148" s="6" t="s">
        <v>810</v>
      </c>
      <c r="Y148" s="6" t="s">
        <v>811</v>
      </c>
    </row>
    <row r="149" customFormat="false" ht="225.35" hidden="false" customHeight="false" outlineLevel="0" collapsed="false">
      <c r="A149" s="1" t="s">
        <v>812</v>
      </c>
      <c r="H149" s="6" t="s">
        <v>39</v>
      </c>
      <c r="I149" s="6" t="s">
        <v>813</v>
      </c>
      <c r="M149" s="6" t="s">
        <v>814</v>
      </c>
      <c r="S149" s="1" t="s">
        <v>815</v>
      </c>
      <c r="W149" s="1" t="s">
        <v>815</v>
      </c>
    </row>
    <row r="150" customFormat="false" ht="150.7" hidden="false" customHeight="false" outlineLevel="0" collapsed="false">
      <c r="A150" s="1" t="s">
        <v>816</v>
      </c>
      <c r="B150" s="6" t="s">
        <v>37</v>
      </c>
      <c r="C150" s="1" t="s">
        <v>817</v>
      </c>
      <c r="H150" s="6" t="s">
        <v>39</v>
      </c>
      <c r="I150" s="6" t="s">
        <v>818</v>
      </c>
      <c r="Y150" s="6" t="s">
        <v>819</v>
      </c>
      <c r="Z150" s="6" t="s">
        <v>820</v>
      </c>
      <c r="AA150" s="6" t="s">
        <v>821</v>
      </c>
      <c r="AB150" s="6" t="s">
        <v>822</v>
      </c>
    </row>
    <row r="151" customFormat="false" ht="46.25" hidden="false" customHeight="false" outlineLevel="0" collapsed="false">
      <c r="A151" s="1" t="s">
        <v>823</v>
      </c>
      <c r="B151" s="6" t="s">
        <v>37</v>
      </c>
      <c r="C151" s="1" t="s">
        <v>824</v>
      </c>
      <c r="H151" s="6" t="s">
        <v>39</v>
      </c>
      <c r="I151" s="6" t="s">
        <v>825</v>
      </c>
      <c r="Y151" s="6" t="s">
        <v>826</v>
      </c>
      <c r="AA151" s="6" t="s">
        <v>827</v>
      </c>
    </row>
    <row r="152" customFormat="false" ht="16.4" hidden="false" customHeight="false" outlineLevel="0" collapsed="false">
      <c r="A152" s="1" t="s">
        <v>828</v>
      </c>
      <c r="B152" s="6" t="s">
        <v>37</v>
      </c>
      <c r="C152" s="1" t="s">
        <v>829</v>
      </c>
      <c r="H152" s="6" t="s">
        <v>39</v>
      </c>
      <c r="I152" s="6" t="s">
        <v>830</v>
      </c>
      <c r="M152" s="6" t="s">
        <v>831</v>
      </c>
      <c r="U152" s="1" t="s">
        <v>832</v>
      </c>
      <c r="W152" s="6" t="s">
        <v>74</v>
      </c>
    </row>
    <row r="153" customFormat="false" ht="76.1" hidden="false" customHeight="false" outlineLevel="0" collapsed="false">
      <c r="A153" s="1" t="s">
        <v>833</v>
      </c>
      <c r="B153" s="6" t="s">
        <v>37</v>
      </c>
      <c r="C153" s="1" t="s">
        <v>834</v>
      </c>
      <c r="H153" s="6" t="s">
        <v>39</v>
      </c>
      <c r="I153" s="6" t="s">
        <v>835</v>
      </c>
      <c r="J153" s="6" t="s">
        <v>39</v>
      </c>
      <c r="K153" s="6" t="s">
        <v>836</v>
      </c>
      <c r="L153" s="6" t="s">
        <v>837</v>
      </c>
      <c r="M153" s="6" t="s">
        <v>838</v>
      </c>
      <c r="S153" s="1" t="s">
        <v>839</v>
      </c>
      <c r="T153" s="1" t="s">
        <v>840</v>
      </c>
      <c r="U153" s="1" t="s">
        <v>841</v>
      </c>
      <c r="V153" s="1" t="s">
        <v>842</v>
      </c>
      <c r="W153" s="1" t="s">
        <v>839</v>
      </c>
      <c r="X153" s="1" t="s">
        <v>840</v>
      </c>
    </row>
    <row r="154" customFormat="false" ht="31.3" hidden="false" customHeight="false" outlineLevel="0" collapsed="false">
      <c r="A154" s="1" t="s">
        <v>843</v>
      </c>
      <c r="B154" s="6" t="s">
        <v>37</v>
      </c>
      <c r="C154" s="1" t="s">
        <v>844</v>
      </c>
      <c r="H154" s="6" t="s">
        <v>39</v>
      </c>
      <c r="I154" s="6" t="s">
        <v>845</v>
      </c>
      <c r="Y154" s="6" t="s">
        <v>846</v>
      </c>
    </row>
    <row r="155" customFormat="false" ht="91" hidden="false" customHeight="false" outlineLevel="0" collapsed="false">
      <c r="A155" s="1" t="s">
        <v>847</v>
      </c>
      <c r="B155" s="6" t="s">
        <v>37</v>
      </c>
      <c r="C155" s="1" t="s">
        <v>848</v>
      </c>
      <c r="H155" s="6" t="s">
        <v>39</v>
      </c>
      <c r="I155" s="6" t="s">
        <v>849</v>
      </c>
      <c r="L155" s="6" t="s">
        <v>850</v>
      </c>
      <c r="Y155" s="6" t="s">
        <v>851</v>
      </c>
      <c r="Z155" s="1" t="s">
        <v>852</v>
      </c>
    </row>
    <row r="156" customFormat="false" ht="16.4" hidden="false" customHeight="false" outlineLevel="0" collapsed="false">
      <c r="A156" s="1" t="s">
        <v>853</v>
      </c>
      <c r="B156" s="6" t="s">
        <v>37</v>
      </c>
      <c r="C156" s="1" t="s">
        <v>854</v>
      </c>
      <c r="H156" s="6" t="s">
        <v>39</v>
      </c>
      <c r="I156" s="6" t="s">
        <v>855</v>
      </c>
      <c r="Y156" s="1" t="s">
        <v>179</v>
      </c>
    </row>
    <row r="157" customFormat="false" ht="31.3" hidden="false" customHeight="false" outlineLevel="0" collapsed="false">
      <c r="A157" s="1" t="s">
        <v>856</v>
      </c>
      <c r="H157" s="6" t="s">
        <v>39</v>
      </c>
      <c r="I157" s="6" t="s">
        <v>857</v>
      </c>
      <c r="M157" s="6" t="s">
        <v>858</v>
      </c>
    </row>
    <row r="158" customFormat="false" ht="46.25" hidden="false" customHeight="false" outlineLevel="0" collapsed="false">
      <c r="A158" s="1" t="s">
        <v>859</v>
      </c>
      <c r="B158" s="6" t="s">
        <v>37</v>
      </c>
      <c r="C158" s="1" t="s">
        <v>860</v>
      </c>
      <c r="H158" s="6" t="s">
        <v>39</v>
      </c>
      <c r="I158" s="6" t="s">
        <v>861</v>
      </c>
      <c r="Y158" s="6" t="s">
        <v>862</v>
      </c>
      <c r="AA158" s="6" t="s">
        <v>863</v>
      </c>
    </row>
    <row r="159" customFormat="false" ht="16.4" hidden="false" customHeight="false" outlineLevel="0" collapsed="false">
      <c r="A159" s="1" t="s">
        <v>864</v>
      </c>
      <c r="B159" s="6" t="s">
        <v>37</v>
      </c>
      <c r="C159" s="1" t="s">
        <v>865</v>
      </c>
      <c r="H159" s="6" t="s">
        <v>39</v>
      </c>
      <c r="I159" s="6" t="s">
        <v>866</v>
      </c>
      <c r="Y159" s="6" t="s">
        <v>867</v>
      </c>
    </row>
    <row r="160" customFormat="false" ht="16.4" hidden="false" customHeight="false" outlineLevel="0" collapsed="false">
      <c r="A160" s="1" t="s">
        <v>868</v>
      </c>
      <c r="B160" s="6" t="s">
        <v>37</v>
      </c>
      <c r="C160" s="1" t="s">
        <v>869</v>
      </c>
      <c r="H160" s="6" t="s">
        <v>39</v>
      </c>
      <c r="I160" s="6" t="s">
        <v>870</v>
      </c>
      <c r="M160" s="6" t="s">
        <v>871</v>
      </c>
      <c r="U160" s="1" t="s">
        <v>872</v>
      </c>
      <c r="V160" s="1" t="s">
        <v>873</v>
      </c>
      <c r="W160" s="6" t="s">
        <v>152</v>
      </c>
    </row>
    <row r="161" customFormat="false" ht="105.95" hidden="false" customHeight="false" outlineLevel="0" collapsed="false">
      <c r="A161" s="1" t="s">
        <v>874</v>
      </c>
      <c r="B161" s="6" t="s">
        <v>37</v>
      </c>
      <c r="C161" s="1" t="s">
        <v>875</v>
      </c>
      <c r="H161" s="6" t="s">
        <v>39</v>
      </c>
      <c r="I161" s="6" t="s">
        <v>876</v>
      </c>
      <c r="M161" s="6" t="s">
        <v>877</v>
      </c>
      <c r="W161" s="6" t="s">
        <v>74</v>
      </c>
      <c r="X161" s="6" t="s">
        <v>152</v>
      </c>
      <c r="AG161" s="6" t="s">
        <v>878</v>
      </c>
    </row>
    <row r="162" customFormat="false" ht="120.85" hidden="false" customHeight="false" outlineLevel="0" collapsed="false">
      <c r="A162" s="1" t="s">
        <v>879</v>
      </c>
      <c r="B162" s="6" t="s">
        <v>37</v>
      </c>
      <c r="C162" s="1" t="s">
        <v>880</v>
      </c>
      <c r="H162" s="6" t="s">
        <v>39</v>
      </c>
      <c r="I162" s="6" t="s">
        <v>881</v>
      </c>
      <c r="Y162" s="6" t="s">
        <v>882</v>
      </c>
      <c r="Z162" s="6" t="s">
        <v>883</v>
      </c>
      <c r="AA162" s="6" t="s">
        <v>884</v>
      </c>
      <c r="AY162" s="6" t="s">
        <v>37</v>
      </c>
      <c r="AZ162" s="1" t="s">
        <v>885</v>
      </c>
      <c r="BE162" s="6" t="s">
        <v>39</v>
      </c>
      <c r="BF162" s="6" t="s">
        <v>886</v>
      </c>
      <c r="BJ162" s="6" t="s">
        <v>887</v>
      </c>
      <c r="BL162" s="6" t="s">
        <v>888</v>
      </c>
      <c r="BM162" s="6" t="s">
        <v>889</v>
      </c>
      <c r="BT162" s="6" t="s">
        <v>74</v>
      </c>
    </row>
    <row r="163" customFormat="false" ht="46.25" hidden="false" customHeight="false" outlineLevel="0" collapsed="false">
      <c r="A163" s="1" t="s">
        <v>890</v>
      </c>
      <c r="H163" s="6" t="s">
        <v>39</v>
      </c>
      <c r="I163" s="6" t="s">
        <v>891</v>
      </c>
      <c r="M163" s="6" t="s">
        <v>892</v>
      </c>
      <c r="S163" s="1" t="s">
        <v>893</v>
      </c>
      <c r="U163" s="1" t="s">
        <v>894</v>
      </c>
      <c r="W163" s="1" t="s">
        <v>893</v>
      </c>
    </row>
    <row r="164" customFormat="false" ht="76.1" hidden="false" customHeight="false" outlineLevel="0" collapsed="false">
      <c r="A164" s="1" t="s">
        <v>895</v>
      </c>
      <c r="B164" s="6" t="s">
        <v>37</v>
      </c>
      <c r="C164" s="1" t="s">
        <v>896</v>
      </c>
      <c r="H164" s="6" t="s">
        <v>39</v>
      </c>
      <c r="I164" s="6" t="s">
        <v>897</v>
      </c>
      <c r="L164" s="6" t="s">
        <v>898</v>
      </c>
    </row>
    <row r="165" customFormat="false" ht="91" hidden="false" customHeight="false" outlineLevel="0" collapsed="false">
      <c r="A165" s="1" t="s">
        <v>899</v>
      </c>
      <c r="B165" s="6" t="s">
        <v>37</v>
      </c>
      <c r="C165" s="1" t="s">
        <v>900</v>
      </c>
      <c r="H165" s="6" t="s">
        <v>39</v>
      </c>
      <c r="I165" s="6" t="s">
        <v>901</v>
      </c>
      <c r="L165" s="6" t="s">
        <v>902</v>
      </c>
    </row>
    <row r="166" customFormat="false" ht="31.3" hidden="false" customHeight="false" outlineLevel="0" collapsed="false">
      <c r="A166" s="1" t="s">
        <v>903</v>
      </c>
      <c r="B166" s="6" t="s">
        <v>37</v>
      </c>
      <c r="C166" s="1" t="s">
        <v>904</v>
      </c>
      <c r="H166" s="6" t="s">
        <v>39</v>
      </c>
      <c r="I166" s="6" t="s">
        <v>905</v>
      </c>
      <c r="Y166" s="6" t="s">
        <v>906</v>
      </c>
      <c r="AA166" s="6" t="s">
        <v>907</v>
      </c>
    </row>
    <row r="167" customFormat="false" ht="16.4" hidden="false" customHeight="false" outlineLevel="0" collapsed="false">
      <c r="A167" s="1" t="s">
        <v>908</v>
      </c>
      <c r="B167" s="6" t="s">
        <v>37</v>
      </c>
      <c r="C167" s="1" t="s">
        <v>909</v>
      </c>
      <c r="H167" s="6" t="s">
        <v>39</v>
      </c>
      <c r="I167" s="6" t="s">
        <v>910</v>
      </c>
      <c r="AX167" s="1" t="s">
        <v>911</v>
      </c>
    </row>
    <row r="168" customFormat="false" ht="46.25" hidden="false" customHeight="false" outlineLevel="0" collapsed="false">
      <c r="A168" s="1" t="s">
        <v>912</v>
      </c>
      <c r="B168" s="6" t="s">
        <v>37</v>
      </c>
      <c r="C168" s="1" t="s">
        <v>913</v>
      </c>
      <c r="H168" s="6" t="s">
        <v>39</v>
      </c>
      <c r="I168" s="6" t="s">
        <v>914</v>
      </c>
      <c r="M168" s="6" t="s">
        <v>915</v>
      </c>
      <c r="U168" s="1" t="s">
        <v>916</v>
      </c>
      <c r="V168" s="1" t="s">
        <v>917</v>
      </c>
      <c r="W168" s="6" t="s">
        <v>74</v>
      </c>
      <c r="AY168" s="6" t="s">
        <v>37</v>
      </c>
      <c r="AZ168" s="1" t="s">
        <v>918</v>
      </c>
      <c r="BE168" s="6" t="s">
        <v>39</v>
      </c>
      <c r="BF168" s="6" t="s">
        <v>919</v>
      </c>
      <c r="BV168" s="6" t="s">
        <v>920</v>
      </c>
      <c r="BW168" s="6" t="s">
        <v>921</v>
      </c>
    </row>
    <row r="169" customFormat="false" ht="91" hidden="false" customHeight="false" outlineLevel="0" collapsed="false">
      <c r="A169" s="1" t="s">
        <v>922</v>
      </c>
      <c r="B169" s="6" t="s">
        <v>37</v>
      </c>
      <c r="C169" s="1" t="s">
        <v>923</v>
      </c>
      <c r="H169" s="6" t="s">
        <v>39</v>
      </c>
      <c r="I169" s="6" t="s">
        <v>924</v>
      </c>
      <c r="Y169" s="6" t="s">
        <v>925</v>
      </c>
      <c r="Z169" s="1" t="s">
        <v>926</v>
      </c>
      <c r="AY169" s="6" t="s">
        <v>37</v>
      </c>
      <c r="AZ169" s="1" t="s">
        <v>927</v>
      </c>
      <c r="BE169" s="6" t="s">
        <v>39</v>
      </c>
      <c r="BF169" s="6" t="s">
        <v>928</v>
      </c>
      <c r="BV169" s="6" t="s">
        <v>929</v>
      </c>
      <c r="BX169" s="6" t="s">
        <v>930</v>
      </c>
      <c r="BY169" s="1" t="s">
        <v>931</v>
      </c>
    </row>
    <row r="170" customFormat="false" ht="120.85" hidden="false" customHeight="false" outlineLevel="0" collapsed="false">
      <c r="A170" s="1" t="s">
        <v>932</v>
      </c>
      <c r="B170" s="6" t="s">
        <v>37</v>
      </c>
      <c r="C170" s="1" t="s">
        <v>933</v>
      </c>
      <c r="H170" s="6" t="s">
        <v>39</v>
      </c>
      <c r="I170" s="6" t="s">
        <v>934</v>
      </c>
      <c r="Y170" s="6" t="s">
        <v>935</v>
      </c>
    </row>
    <row r="171" customFormat="false" ht="46.25" hidden="false" customHeight="false" outlineLevel="0" collapsed="false">
      <c r="A171" s="1" t="s">
        <v>936</v>
      </c>
      <c r="B171" s="6" t="s">
        <v>37</v>
      </c>
      <c r="C171" s="1" t="s">
        <v>937</v>
      </c>
      <c r="H171" s="6" t="s">
        <v>39</v>
      </c>
      <c r="I171" s="6" t="s">
        <v>938</v>
      </c>
      <c r="M171" s="6" t="s">
        <v>939</v>
      </c>
      <c r="Q171" s="1" t="s">
        <v>940</v>
      </c>
      <c r="U171" s="1" t="s">
        <v>941</v>
      </c>
      <c r="V171" s="1" t="s">
        <v>942</v>
      </c>
      <c r="W171" s="6" t="s">
        <v>74</v>
      </c>
    </row>
    <row r="172" customFormat="false" ht="16.4" hidden="false" customHeight="false" outlineLevel="0" collapsed="false">
      <c r="A172" s="1" t="s">
        <v>943</v>
      </c>
      <c r="B172" s="6" t="s">
        <v>37</v>
      </c>
      <c r="C172" s="1" t="s">
        <v>944</v>
      </c>
      <c r="H172" s="6" t="s">
        <v>39</v>
      </c>
      <c r="I172" s="6" t="s">
        <v>945</v>
      </c>
    </row>
    <row r="173" customFormat="false" ht="59.7" hidden="false" customHeight="false" outlineLevel="0" collapsed="false">
      <c r="A173" s="1" t="s">
        <v>946</v>
      </c>
      <c r="B173" s="6" t="s">
        <v>37</v>
      </c>
      <c r="C173" s="1" t="s">
        <v>947</v>
      </c>
      <c r="H173" s="6" t="s">
        <v>39</v>
      </c>
      <c r="I173" s="6" t="s">
        <v>948</v>
      </c>
      <c r="AC173" s="6" t="s">
        <v>279</v>
      </c>
      <c r="AD173" s="6" t="s">
        <v>949</v>
      </c>
      <c r="AX173" s="1" t="s">
        <v>950</v>
      </c>
    </row>
    <row r="174" customFormat="false" ht="16.4" hidden="false" customHeight="false" outlineLevel="0" collapsed="false">
      <c r="A174" s="1" t="s">
        <v>951</v>
      </c>
      <c r="B174" s="6" t="s">
        <v>37</v>
      </c>
      <c r="C174" s="1" t="s">
        <v>952</v>
      </c>
      <c r="H174" s="6" t="s">
        <v>39</v>
      </c>
      <c r="I174" s="6" t="s">
        <v>953</v>
      </c>
      <c r="M174" s="6" t="s">
        <v>954</v>
      </c>
      <c r="O174" s="6" t="s">
        <v>955</v>
      </c>
      <c r="U174" s="1" t="s">
        <v>956</v>
      </c>
      <c r="W174" s="6" t="s">
        <v>74</v>
      </c>
    </row>
    <row r="175" customFormat="false" ht="28.35" hidden="false" customHeight="false" outlineLevel="0" collapsed="false">
      <c r="A175" s="1" t="s">
        <v>957</v>
      </c>
      <c r="B175" s="6" t="s">
        <v>37</v>
      </c>
      <c r="C175" s="1" t="s">
        <v>958</v>
      </c>
      <c r="H175" s="6" t="s">
        <v>39</v>
      </c>
      <c r="I175" s="6" t="s">
        <v>959</v>
      </c>
      <c r="AX175" s="1" t="s">
        <v>960</v>
      </c>
    </row>
    <row r="176" customFormat="false" ht="16.4" hidden="false" customHeight="false" outlineLevel="0" collapsed="false">
      <c r="A176" s="1" t="s">
        <v>961</v>
      </c>
      <c r="B176" s="6" t="s">
        <v>37</v>
      </c>
      <c r="C176" s="1" t="s">
        <v>962</v>
      </c>
      <c r="H176" s="6" t="s">
        <v>39</v>
      </c>
      <c r="I176" s="6" t="s">
        <v>963</v>
      </c>
    </row>
    <row r="177" customFormat="false" ht="31.3" hidden="false" customHeight="false" outlineLevel="0" collapsed="false">
      <c r="A177" s="1" t="s">
        <v>964</v>
      </c>
      <c r="B177" s="6" t="s">
        <v>37</v>
      </c>
      <c r="C177" s="1" t="s">
        <v>965</v>
      </c>
      <c r="H177" s="6" t="s">
        <v>39</v>
      </c>
      <c r="I177" s="6" t="s">
        <v>966</v>
      </c>
      <c r="Y177" s="6" t="s">
        <v>967</v>
      </c>
    </row>
    <row r="178" customFormat="false" ht="76.1" hidden="false" customHeight="false" outlineLevel="0" collapsed="false">
      <c r="A178" s="1" t="s">
        <v>968</v>
      </c>
      <c r="B178" s="6" t="s">
        <v>37</v>
      </c>
      <c r="C178" s="1" t="s">
        <v>969</v>
      </c>
      <c r="H178" s="6" t="s">
        <v>39</v>
      </c>
      <c r="I178" s="6" t="s">
        <v>970</v>
      </c>
      <c r="L178" s="6" t="s">
        <v>971</v>
      </c>
      <c r="Y178" s="6" t="s">
        <v>972</v>
      </c>
    </row>
    <row r="179" customFormat="false" ht="16.4" hidden="false" customHeight="false" outlineLevel="0" collapsed="false">
      <c r="A179" s="1" t="s">
        <v>683</v>
      </c>
      <c r="H179" s="6" t="s">
        <v>39</v>
      </c>
      <c r="I179" s="6" t="s">
        <v>973</v>
      </c>
      <c r="M179" s="1" t="s">
        <v>179</v>
      </c>
    </row>
    <row r="180" customFormat="false" ht="105.95" hidden="false" customHeight="false" outlineLevel="0" collapsed="false">
      <c r="A180" s="1" t="s">
        <v>974</v>
      </c>
      <c r="B180" s="6" t="s">
        <v>37</v>
      </c>
      <c r="C180" s="1" t="s">
        <v>975</v>
      </c>
      <c r="H180" s="6" t="s">
        <v>39</v>
      </c>
      <c r="I180" s="6" t="s">
        <v>976</v>
      </c>
      <c r="L180" s="6" t="s">
        <v>977</v>
      </c>
    </row>
    <row r="181" customFormat="false" ht="31.3" hidden="false" customHeight="false" outlineLevel="0" collapsed="false">
      <c r="A181" s="1" t="s">
        <v>978</v>
      </c>
      <c r="H181" s="6" t="s">
        <v>39</v>
      </c>
      <c r="I181" s="6" t="s">
        <v>979</v>
      </c>
      <c r="Y181" s="6" t="s">
        <v>980</v>
      </c>
    </row>
    <row r="182" customFormat="false" ht="76.1" hidden="false" customHeight="false" outlineLevel="0" collapsed="false">
      <c r="A182" s="1" t="s">
        <v>981</v>
      </c>
      <c r="B182" s="6" t="s">
        <v>37</v>
      </c>
      <c r="C182" s="1" t="s">
        <v>982</v>
      </c>
      <c r="D182" s="6" t="s">
        <v>983</v>
      </c>
      <c r="H182" s="6" t="s">
        <v>39</v>
      </c>
      <c r="I182" s="6" t="s">
        <v>984</v>
      </c>
      <c r="L182" s="6" t="s">
        <v>985</v>
      </c>
      <c r="M182" s="6" t="s">
        <v>986</v>
      </c>
      <c r="W182" s="6" t="s">
        <v>152</v>
      </c>
    </row>
    <row r="183" customFormat="false" ht="180.55" hidden="false" customHeight="false" outlineLevel="0" collapsed="false">
      <c r="A183" s="1" t="s">
        <v>987</v>
      </c>
      <c r="B183" s="6" t="s">
        <v>37</v>
      </c>
      <c r="C183" s="1" t="s">
        <v>988</v>
      </c>
      <c r="H183" s="6" t="s">
        <v>39</v>
      </c>
      <c r="I183" s="6" t="s">
        <v>989</v>
      </c>
      <c r="L183" s="6" t="s">
        <v>990</v>
      </c>
      <c r="M183" s="6" t="s">
        <v>991</v>
      </c>
      <c r="U183" s="1" t="s">
        <v>992</v>
      </c>
      <c r="W183" s="6" t="s">
        <v>74</v>
      </c>
    </row>
    <row r="184" customFormat="false" ht="31.3" hidden="false" customHeight="false" outlineLevel="0" collapsed="false">
      <c r="A184" s="1" t="s">
        <v>993</v>
      </c>
      <c r="B184" s="6" t="s">
        <v>37</v>
      </c>
      <c r="C184" s="1" t="s">
        <v>994</v>
      </c>
      <c r="H184" s="6" t="s">
        <v>39</v>
      </c>
      <c r="I184" s="6" t="s">
        <v>995</v>
      </c>
      <c r="M184" s="6" t="s">
        <v>996</v>
      </c>
      <c r="Q184" s="1" t="s">
        <v>997</v>
      </c>
      <c r="U184" s="1" t="s">
        <v>998</v>
      </c>
      <c r="W184" s="6" t="s">
        <v>74</v>
      </c>
    </row>
    <row r="185" customFormat="false" ht="31.3" hidden="false" customHeight="false" outlineLevel="0" collapsed="false">
      <c r="A185" s="1" t="s">
        <v>999</v>
      </c>
      <c r="B185" s="6" t="s">
        <v>355</v>
      </c>
      <c r="C185" s="6" t="s">
        <v>1000</v>
      </c>
      <c r="H185" s="6" t="s">
        <v>39</v>
      </c>
      <c r="I185" s="6" t="s">
        <v>1001</v>
      </c>
      <c r="M185" s="6" t="s">
        <v>1002</v>
      </c>
      <c r="U185" s="1" t="s">
        <v>1003</v>
      </c>
      <c r="V185" s="1" t="s">
        <v>1004</v>
      </c>
      <c r="W185" s="6" t="s">
        <v>152</v>
      </c>
    </row>
    <row r="186" customFormat="false" ht="76.1" hidden="false" customHeight="false" outlineLevel="0" collapsed="false">
      <c r="A186" s="1" t="s">
        <v>1005</v>
      </c>
      <c r="B186" s="6" t="s">
        <v>37</v>
      </c>
      <c r="C186" s="1" t="s">
        <v>1006</v>
      </c>
      <c r="H186" s="6" t="s">
        <v>39</v>
      </c>
      <c r="I186" s="6" t="s">
        <v>1007</v>
      </c>
      <c r="AG186" s="6" t="s">
        <v>1008</v>
      </c>
      <c r="AI186" s="6" t="s">
        <v>1009</v>
      </c>
      <c r="AK186" s="1" t="s">
        <v>1010</v>
      </c>
      <c r="AM186" s="1" t="s">
        <v>1011</v>
      </c>
      <c r="AN186" s="1" t="s">
        <v>1012</v>
      </c>
      <c r="AO186" s="1" t="s">
        <v>1011</v>
      </c>
      <c r="AP186" s="1" t="s">
        <v>1012</v>
      </c>
      <c r="AQ186" s="1" t="s">
        <v>1013</v>
      </c>
    </row>
    <row r="187" customFormat="false" ht="31.3" hidden="false" customHeight="false" outlineLevel="0" collapsed="false">
      <c r="A187" s="1" t="s">
        <v>1014</v>
      </c>
      <c r="B187" s="6" t="s">
        <v>37</v>
      </c>
      <c r="C187" s="1" t="s">
        <v>1015</v>
      </c>
      <c r="H187" s="6" t="s">
        <v>39</v>
      </c>
      <c r="I187" s="6" t="s">
        <v>1016</v>
      </c>
      <c r="Y187" s="6" t="s">
        <v>1017</v>
      </c>
      <c r="Z187" s="1" t="s">
        <v>1018</v>
      </c>
    </row>
    <row r="188" customFormat="false" ht="91" hidden="false" customHeight="false" outlineLevel="0" collapsed="false">
      <c r="A188" s="1" t="s">
        <v>1019</v>
      </c>
      <c r="B188" s="6" t="s">
        <v>37</v>
      </c>
      <c r="C188" s="1" t="s">
        <v>1020</v>
      </c>
      <c r="H188" s="6" t="s">
        <v>39</v>
      </c>
      <c r="I188" s="6" t="s">
        <v>1021</v>
      </c>
      <c r="L188" s="6" t="s">
        <v>1022</v>
      </c>
      <c r="M188" s="6" t="s">
        <v>1023</v>
      </c>
      <c r="O188" s="6" t="s">
        <v>1024</v>
      </c>
      <c r="U188" s="1" t="s">
        <v>1025</v>
      </c>
      <c r="V188" s="1" t="s">
        <v>1026</v>
      </c>
      <c r="W188" s="6" t="s">
        <v>152</v>
      </c>
    </row>
    <row r="189" customFormat="false" ht="31.3" hidden="false" customHeight="false" outlineLevel="0" collapsed="false">
      <c r="A189" s="1" t="s">
        <v>1027</v>
      </c>
      <c r="B189" s="6" t="s">
        <v>37</v>
      </c>
      <c r="C189" s="1" t="s">
        <v>1028</v>
      </c>
      <c r="H189" s="6" t="s">
        <v>39</v>
      </c>
      <c r="I189" s="6" t="s">
        <v>1029</v>
      </c>
      <c r="M189" s="6" t="s">
        <v>1030</v>
      </c>
      <c r="W189" s="6" t="s">
        <v>74</v>
      </c>
    </row>
    <row r="190" customFormat="false" ht="16.4" hidden="false" customHeight="false" outlineLevel="0" collapsed="false">
      <c r="A190" s="1" t="s">
        <v>1031</v>
      </c>
      <c r="B190" s="6" t="s">
        <v>340</v>
      </c>
      <c r="C190" s="6" t="s">
        <v>1032</v>
      </c>
      <c r="H190" s="6" t="s">
        <v>39</v>
      </c>
      <c r="I190" s="6" t="s">
        <v>1033</v>
      </c>
      <c r="M190" s="6" t="s">
        <v>1034</v>
      </c>
      <c r="S190" s="1" t="s">
        <v>1035</v>
      </c>
      <c r="U190" s="1" t="s">
        <v>1036</v>
      </c>
      <c r="W190" s="1" t="s">
        <v>1035</v>
      </c>
      <c r="BE190" s="6" t="s">
        <v>39</v>
      </c>
      <c r="BF190" s="6" t="s">
        <v>1037</v>
      </c>
      <c r="BJ190" s="6" t="s">
        <v>1038</v>
      </c>
      <c r="BT190" s="6" t="s">
        <v>74</v>
      </c>
    </row>
    <row r="191" customFormat="false" ht="91" hidden="false" customHeight="false" outlineLevel="0" collapsed="false">
      <c r="A191" s="1" t="s">
        <v>1039</v>
      </c>
      <c r="B191" s="6" t="s">
        <v>37</v>
      </c>
      <c r="C191" s="1" t="s">
        <v>1040</v>
      </c>
      <c r="H191" s="6" t="s">
        <v>39</v>
      </c>
      <c r="I191" s="6" t="s">
        <v>1041</v>
      </c>
      <c r="L191" s="6" t="s">
        <v>1042</v>
      </c>
      <c r="Y191" s="6" t="s">
        <v>1043</v>
      </c>
    </row>
    <row r="192" customFormat="false" ht="46.25" hidden="false" customHeight="false" outlineLevel="0" collapsed="false">
      <c r="A192" s="1" t="s">
        <v>1044</v>
      </c>
      <c r="B192" s="6" t="s">
        <v>355</v>
      </c>
      <c r="C192" s="6" t="s">
        <v>1045</v>
      </c>
      <c r="H192" s="6" t="s">
        <v>39</v>
      </c>
      <c r="I192" s="6" t="s">
        <v>1046</v>
      </c>
      <c r="M192" s="6" t="s">
        <v>1047</v>
      </c>
      <c r="N192" s="6" t="s">
        <v>1048</v>
      </c>
      <c r="U192" s="1" t="s">
        <v>1049</v>
      </c>
      <c r="V192" s="1" t="s">
        <v>1050</v>
      </c>
      <c r="W192" s="6" t="s">
        <v>152</v>
      </c>
    </row>
    <row r="193" customFormat="false" ht="95.5" hidden="false" customHeight="false" outlineLevel="0" collapsed="false">
      <c r="A193" s="1" t="s">
        <v>1051</v>
      </c>
      <c r="B193" s="6" t="s">
        <v>37</v>
      </c>
      <c r="C193" s="1" t="s">
        <v>1052</v>
      </c>
      <c r="H193" s="6" t="s">
        <v>39</v>
      </c>
      <c r="I193" s="6" t="s">
        <v>1053</v>
      </c>
      <c r="L193" s="6" t="s">
        <v>1054</v>
      </c>
      <c r="Y193" s="6" t="s">
        <v>1055</v>
      </c>
      <c r="AA193" s="6" t="s">
        <v>1056</v>
      </c>
      <c r="AY193" s="6" t="s">
        <v>37</v>
      </c>
      <c r="AZ193" s="1" t="s">
        <v>1057</v>
      </c>
      <c r="BE193" s="6" t="s">
        <v>39</v>
      </c>
      <c r="BF193" s="6" t="s">
        <v>1058</v>
      </c>
      <c r="BV193" s="6" t="s">
        <v>1059</v>
      </c>
      <c r="BX193" s="6" t="s">
        <v>1060</v>
      </c>
      <c r="BY193" s="1" t="s">
        <v>1061</v>
      </c>
    </row>
    <row r="194" customFormat="false" ht="46.25" hidden="false" customHeight="false" outlineLevel="0" collapsed="false">
      <c r="A194" s="1" t="s">
        <v>1062</v>
      </c>
      <c r="B194" s="6" t="s">
        <v>37</v>
      </c>
      <c r="C194" s="1" t="s">
        <v>1063</v>
      </c>
      <c r="H194" s="6" t="s">
        <v>39</v>
      </c>
      <c r="I194" s="6" t="s">
        <v>1064</v>
      </c>
      <c r="M194" s="6" t="s">
        <v>1065</v>
      </c>
      <c r="N194" s="6" t="s">
        <v>1066</v>
      </c>
      <c r="U194" s="1" t="s">
        <v>1067</v>
      </c>
      <c r="W194" s="6" t="s">
        <v>152</v>
      </c>
    </row>
    <row r="195" customFormat="false" ht="46.25" hidden="false" customHeight="false" outlineLevel="0" collapsed="false">
      <c r="A195" s="1" t="s">
        <v>1068</v>
      </c>
      <c r="H195" s="6" t="s">
        <v>39</v>
      </c>
      <c r="I195" s="6" t="s">
        <v>1069</v>
      </c>
      <c r="M195" s="1" t="s">
        <v>179</v>
      </c>
      <c r="N195" s="6" t="s">
        <v>1070</v>
      </c>
      <c r="Q195" s="1" t="s">
        <v>1071</v>
      </c>
      <c r="U195" s="1" t="s">
        <v>1071</v>
      </c>
      <c r="W195" s="6" t="s">
        <v>74</v>
      </c>
    </row>
    <row r="196" customFormat="false" ht="46.25" hidden="false" customHeight="false" outlineLevel="0" collapsed="false">
      <c r="A196" s="1" t="s">
        <v>1072</v>
      </c>
      <c r="H196" s="6" t="s">
        <v>39</v>
      </c>
      <c r="I196" s="6" t="s">
        <v>1073</v>
      </c>
      <c r="M196" s="1" t="s">
        <v>179</v>
      </c>
      <c r="N196" s="6" t="s">
        <v>1074</v>
      </c>
      <c r="Q196" s="1" t="s">
        <v>1075</v>
      </c>
      <c r="U196" s="1" t="s">
        <v>1075</v>
      </c>
      <c r="W196" s="6" t="s">
        <v>74</v>
      </c>
    </row>
    <row r="197" customFormat="false" ht="16.4" hidden="false" customHeight="false" outlineLevel="0" collapsed="false">
      <c r="A197" s="1" t="s">
        <v>1076</v>
      </c>
      <c r="B197" s="6" t="s">
        <v>37</v>
      </c>
      <c r="C197" s="1" t="s">
        <v>1077</v>
      </c>
      <c r="H197" s="6" t="s">
        <v>39</v>
      </c>
      <c r="I197" s="6" t="s">
        <v>1078</v>
      </c>
      <c r="M197" s="1" t="s">
        <v>179</v>
      </c>
      <c r="W197" s="6" t="s">
        <v>74</v>
      </c>
    </row>
    <row r="198" customFormat="false" ht="91" hidden="false" customHeight="false" outlineLevel="0" collapsed="false">
      <c r="A198" s="1" t="s">
        <v>1079</v>
      </c>
      <c r="B198" s="6" t="s">
        <v>37</v>
      </c>
      <c r="C198" s="1" t="s">
        <v>1080</v>
      </c>
      <c r="H198" s="6" t="s">
        <v>39</v>
      </c>
      <c r="I198" s="6" t="s">
        <v>1081</v>
      </c>
      <c r="L198" s="6" t="s">
        <v>1082</v>
      </c>
      <c r="Y198" s="6" t="s">
        <v>1083</v>
      </c>
      <c r="AY198" s="6" t="s">
        <v>37</v>
      </c>
      <c r="AZ198" s="1" t="s">
        <v>1084</v>
      </c>
      <c r="BE198" s="6" t="s">
        <v>39</v>
      </c>
      <c r="BF198" s="6" t="s">
        <v>1085</v>
      </c>
      <c r="BV198" s="6" t="s">
        <v>1086</v>
      </c>
    </row>
    <row r="199" customFormat="false" ht="16.4" hidden="false" customHeight="false" outlineLevel="0" collapsed="false">
      <c r="A199" s="1" t="s">
        <v>1087</v>
      </c>
      <c r="B199" s="6" t="s">
        <v>37</v>
      </c>
      <c r="C199" s="1" t="s">
        <v>1088</v>
      </c>
      <c r="H199" s="6" t="s">
        <v>39</v>
      </c>
      <c r="I199" s="6" t="s">
        <v>1089</v>
      </c>
      <c r="M199" s="1" t="s">
        <v>179</v>
      </c>
      <c r="S199" s="1" t="s">
        <v>1090</v>
      </c>
      <c r="U199" s="1" t="s">
        <v>1091</v>
      </c>
      <c r="W199" s="1" t="s">
        <v>1090</v>
      </c>
    </row>
    <row r="200" customFormat="false" ht="16.4" hidden="false" customHeight="false" outlineLevel="0" collapsed="false">
      <c r="A200" s="1" t="s">
        <v>1092</v>
      </c>
      <c r="B200" s="6" t="s">
        <v>37</v>
      </c>
      <c r="C200" s="1" t="s">
        <v>1093</v>
      </c>
      <c r="H200" s="6" t="s">
        <v>39</v>
      </c>
      <c r="I200" s="6" t="s">
        <v>1094</v>
      </c>
      <c r="M200" s="6" t="s">
        <v>1095</v>
      </c>
      <c r="W200" s="6" t="s">
        <v>74</v>
      </c>
    </row>
    <row r="201" customFormat="false" ht="76.1" hidden="false" customHeight="false" outlineLevel="0" collapsed="false">
      <c r="A201" s="1" t="s">
        <v>1096</v>
      </c>
      <c r="B201" s="6" t="s">
        <v>37</v>
      </c>
      <c r="C201" s="1" t="s">
        <v>1097</v>
      </c>
      <c r="H201" s="6" t="s">
        <v>39</v>
      </c>
      <c r="I201" s="6" t="s">
        <v>1098</v>
      </c>
      <c r="L201" s="6" t="s">
        <v>1099</v>
      </c>
      <c r="M201" s="6" t="s">
        <v>1100</v>
      </c>
      <c r="N201" s="1" t="s">
        <v>1101</v>
      </c>
      <c r="O201" s="6" t="s">
        <v>1102</v>
      </c>
      <c r="U201" s="1" t="s">
        <v>1103</v>
      </c>
      <c r="V201" s="1" t="s">
        <v>1104</v>
      </c>
      <c r="W201" s="6" t="s">
        <v>152</v>
      </c>
    </row>
    <row r="202" customFormat="false" ht="105.95" hidden="false" customHeight="false" outlineLevel="0" collapsed="false">
      <c r="A202" s="1" t="s">
        <v>1105</v>
      </c>
      <c r="B202" s="6" t="s">
        <v>37</v>
      </c>
      <c r="C202" s="1" t="s">
        <v>1106</v>
      </c>
      <c r="H202" s="6" t="s">
        <v>39</v>
      </c>
      <c r="I202" s="6" t="s">
        <v>1107</v>
      </c>
      <c r="L202" s="6" t="s">
        <v>1108</v>
      </c>
      <c r="M202" s="6" t="s">
        <v>1109</v>
      </c>
      <c r="U202" s="1" t="s">
        <v>1110</v>
      </c>
      <c r="V202" s="1" t="s">
        <v>1111</v>
      </c>
      <c r="W202" s="6" t="s">
        <v>74</v>
      </c>
    </row>
    <row r="203" customFormat="false" ht="16.4" hidden="false" customHeight="false" outlineLevel="0" collapsed="false">
      <c r="A203" s="1" t="s">
        <v>1112</v>
      </c>
      <c r="H203" s="6" t="s">
        <v>39</v>
      </c>
      <c r="I203" s="6" t="s">
        <v>1113</v>
      </c>
      <c r="M203" s="1" t="s">
        <v>179</v>
      </c>
    </row>
    <row r="204" customFormat="false" ht="31.3" hidden="false" customHeight="false" outlineLevel="0" collapsed="false">
      <c r="A204" s="1" t="s">
        <v>1114</v>
      </c>
      <c r="B204" s="6" t="s">
        <v>37</v>
      </c>
      <c r="C204" s="1" t="s">
        <v>1115</v>
      </c>
      <c r="H204" s="6" t="s">
        <v>39</v>
      </c>
      <c r="I204" s="6" t="s">
        <v>1116</v>
      </c>
      <c r="M204" s="6" t="s">
        <v>1117</v>
      </c>
      <c r="U204" s="1" t="s">
        <v>1118</v>
      </c>
      <c r="W204" s="6" t="s">
        <v>152</v>
      </c>
    </row>
    <row r="205" customFormat="false" ht="105.95" hidden="false" customHeight="false" outlineLevel="0" collapsed="false">
      <c r="A205" s="1" t="s">
        <v>1119</v>
      </c>
      <c r="B205" s="6" t="s">
        <v>37</v>
      </c>
      <c r="C205" s="1" t="s">
        <v>1120</v>
      </c>
      <c r="H205" s="6" t="s">
        <v>39</v>
      </c>
      <c r="I205" s="6" t="s">
        <v>1121</v>
      </c>
      <c r="L205" s="6" t="s">
        <v>1122</v>
      </c>
      <c r="AG205" s="6" t="s">
        <v>1123</v>
      </c>
      <c r="AH205" s="6" t="s">
        <v>1124</v>
      </c>
      <c r="AK205" s="1" t="s">
        <v>1125</v>
      </c>
      <c r="AO205" s="1" t="s">
        <v>1126</v>
      </c>
      <c r="AQ205" s="1" t="s">
        <v>1127</v>
      </c>
    </row>
    <row r="206" customFormat="false" ht="76.1" hidden="false" customHeight="false" outlineLevel="0" collapsed="false">
      <c r="A206" s="1" t="s">
        <v>1128</v>
      </c>
      <c r="H206" s="6" t="s">
        <v>39</v>
      </c>
      <c r="I206" s="6" t="s">
        <v>1129</v>
      </c>
      <c r="M206" s="6" t="s">
        <v>1130</v>
      </c>
      <c r="W206" s="6" t="s">
        <v>152</v>
      </c>
    </row>
    <row r="207" customFormat="false" ht="105.95" hidden="false" customHeight="false" outlineLevel="0" collapsed="false">
      <c r="A207" s="1" t="s">
        <v>1131</v>
      </c>
      <c r="B207" s="6" t="s">
        <v>37</v>
      </c>
      <c r="C207" s="1" t="s">
        <v>1132</v>
      </c>
      <c r="H207" s="6" t="s">
        <v>39</v>
      </c>
      <c r="I207" s="6" t="s">
        <v>1133</v>
      </c>
      <c r="L207" s="6" t="s">
        <v>1134</v>
      </c>
      <c r="M207" s="6" t="s">
        <v>1135</v>
      </c>
      <c r="U207" s="1" t="s">
        <v>1136</v>
      </c>
      <c r="V207" s="1" t="s">
        <v>1136</v>
      </c>
      <c r="W207" s="6" t="s">
        <v>74</v>
      </c>
    </row>
    <row r="208" customFormat="false" ht="31.3" hidden="false" customHeight="false" outlineLevel="0" collapsed="false">
      <c r="A208" s="1" t="s">
        <v>1137</v>
      </c>
      <c r="B208" s="6" t="s">
        <v>37</v>
      </c>
      <c r="C208" s="1" t="s">
        <v>1138</v>
      </c>
      <c r="H208" s="6" t="s">
        <v>39</v>
      </c>
      <c r="I208" s="6" t="s">
        <v>1139</v>
      </c>
      <c r="AG208" s="6" t="s">
        <v>1140</v>
      </c>
      <c r="AK208" s="1" t="s">
        <v>1141</v>
      </c>
      <c r="AO208" s="1" t="s">
        <v>1142</v>
      </c>
      <c r="AQ208" s="1" t="s">
        <v>1143</v>
      </c>
    </row>
    <row r="209" customFormat="false" ht="43.25" hidden="false" customHeight="false" outlineLevel="0" collapsed="false">
      <c r="A209" s="1" t="s">
        <v>1144</v>
      </c>
      <c r="B209" s="6" t="s">
        <v>37</v>
      </c>
      <c r="C209" s="1" t="s">
        <v>1145</v>
      </c>
      <c r="H209" s="6" t="s">
        <v>39</v>
      </c>
      <c r="I209" s="6" t="s">
        <v>1146</v>
      </c>
      <c r="M209" s="6" t="s">
        <v>1147</v>
      </c>
      <c r="S209" s="1" t="s">
        <v>1148</v>
      </c>
      <c r="U209" s="1" t="s">
        <v>1149</v>
      </c>
      <c r="W209" s="1" t="s">
        <v>1148</v>
      </c>
      <c r="AG209" s="6" t="s">
        <v>1150</v>
      </c>
      <c r="AI209" s="6" t="s">
        <v>1151</v>
      </c>
      <c r="AJ209" s="1" t="s">
        <v>1152</v>
      </c>
      <c r="AK209" s="1" t="s">
        <v>1148</v>
      </c>
      <c r="AO209" s="1" t="s">
        <v>1153</v>
      </c>
      <c r="AQ209" s="1" t="s">
        <v>1149</v>
      </c>
    </row>
    <row r="210" customFormat="false" ht="16.4" hidden="false" customHeight="false" outlineLevel="0" collapsed="false">
      <c r="A210" s="1" t="s">
        <v>1149</v>
      </c>
      <c r="H210" s="6" t="s">
        <v>39</v>
      </c>
      <c r="I210" s="6" t="s">
        <v>1154</v>
      </c>
      <c r="M210" s="1" t="s">
        <v>179</v>
      </c>
      <c r="AG210" s="1" t="s">
        <v>179</v>
      </c>
    </row>
    <row r="211" customFormat="false" ht="16.4" hidden="false" customHeight="false" outlineLevel="0" collapsed="false">
      <c r="A211" s="1" t="s">
        <v>1148</v>
      </c>
      <c r="B211" s="6" t="s">
        <v>37</v>
      </c>
      <c r="C211" s="1" t="s">
        <v>1155</v>
      </c>
      <c r="H211" s="6" t="s">
        <v>39</v>
      </c>
      <c r="I211" s="6" t="s">
        <v>1156</v>
      </c>
      <c r="M211" s="1" t="s">
        <v>179</v>
      </c>
      <c r="AG211" s="1" t="s">
        <v>179</v>
      </c>
    </row>
    <row r="212" customFormat="false" ht="16.4" hidden="false" customHeight="false" outlineLevel="0" collapsed="false">
      <c r="A212" s="1" t="s">
        <v>1153</v>
      </c>
      <c r="H212" s="6" t="s">
        <v>39</v>
      </c>
      <c r="I212" s="6" t="s">
        <v>1157</v>
      </c>
      <c r="AG212" s="1" t="s">
        <v>179</v>
      </c>
    </row>
    <row r="213" customFormat="false" ht="105.95" hidden="false" customHeight="false" outlineLevel="0" collapsed="false">
      <c r="A213" s="1" t="s">
        <v>1158</v>
      </c>
      <c r="B213" s="6" t="s">
        <v>37</v>
      </c>
      <c r="C213" s="1" t="s">
        <v>1159</v>
      </c>
      <c r="H213" s="6" t="s">
        <v>39</v>
      </c>
      <c r="I213" s="6" t="s">
        <v>1160</v>
      </c>
      <c r="L213" s="6" t="s">
        <v>1161</v>
      </c>
      <c r="Y213" s="6" t="s">
        <v>1162</v>
      </c>
    </row>
    <row r="214" customFormat="false" ht="76.1" hidden="false" customHeight="false" outlineLevel="0" collapsed="false">
      <c r="A214" s="1" t="s">
        <v>1163</v>
      </c>
      <c r="B214" s="6" t="s">
        <v>37</v>
      </c>
      <c r="C214" s="1" t="s">
        <v>1164</v>
      </c>
      <c r="H214" s="6" t="s">
        <v>39</v>
      </c>
      <c r="I214" s="6" t="s">
        <v>1165</v>
      </c>
      <c r="Y214" s="6" t="s">
        <v>1166</v>
      </c>
      <c r="Z214" s="6" t="s">
        <v>1167</v>
      </c>
      <c r="AA214" s="6" t="s">
        <v>1168</v>
      </c>
    </row>
    <row r="215" customFormat="false" ht="59.7" hidden="false" customHeight="false" outlineLevel="0" collapsed="false">
      <c r="A215" s="1" t="s">
        <v>1169</v>
      </c>
      <c r="B215" s="6" t="s">
        <v>37</v>
      </c>
      <c r="C215" s="1" t="s">
        <v>1170</v>
      </c>
      <c r="H215" s="6" t="s">
        <v>39</v>
      </c>
      <c r="I215" s="6" t="s">
        <v>1171</v>
      </c>
      <c r="Y215" s="6" t="s">
        <v>1172</v>
      </c>
      <c r="Z215" s="6" t="s">
        <v>1173</v>
      </c>
    </row>
    <row r="216" customFormat="false" ht="105.95" hidden="false" customHeight="false" outlineLevel="0" collapsed="false">
      <c r="A216" s="1" t="s">
        <v>1174</v>
      </c>
      <c r="H216" s="6" t="s">
        <v>39</v>
      </c>
      <c r="I216" s="6" t="s">
        <v>1175</v>
      </c>
      <c r="L216" s="6" t="s">
        <v>1176</v>
      </c>
      <c r="M216" s="6" t="s">
        <v>1177</v>
      </c>
      <c r="N216" s="6" t="s">
        <v>1178</v>
      </c>
      <c r="Q216" s="1" t="s">
        <v>1179</v>
      </c>
      <c r="U216" s="1" t="s">
        <v>1179</v>
      </c>
      <c r="W216" s="6" t="s">
        <v>74</v>
      </c>
    </row>
    <row r="217" customFormat="false" ht="46.25" hidden="false" customHeight="false" outlineLevel="0" collapsed="false">
      <c r="A217" s="1" t="s">
        <v>1180</v>
      </c>
      <c r="B217" s="6" t="s">
        <v>37</v>
      </c>
      <c r="C217" s="1" t="s">
        <v>1181</v>
      </c>
      <c r="H217" s="6" t="s">
        <v>39</v>
      </c>
      <c r="I217" s="6" t="s">
        <v>1182</v>
      </c>
      <c r="AG217" s="6" t="s">
        <v>1183</v>
      </c>
      <c r="AH217" s="6" t="s">
        <v>1184</v>
      </c>
      <c r="AK217" s="1" t="s">
        <v>1185</v>
      </c>
      <c r="AO217" s="1" t="s">
        <v>1186</v>
      </c>
      <c r="AQ217" s="1" t="s">
        <v>1187</v>
      </c>
    </row>
    <row r="218" customFormat="false" ht="46.25" hidden="false" customHeight="false" outlineLevel="0" collapsed="false">
      <c r="A218" s="1" t="s">
        <v>1188</v>
      </c>
      <c r="B218" s="6" t="s">
        <v>37</v>
      </c>
      <c r="C218" s="1" t="s">
        <v>1189</v>
      </c>
      <c r="H218" s="6" t="s">
        <v>39</v>
      </c>
      <c r="I218" s="6" t="s">
        <v>1190</v>
      </c>
      <c r="M218" s="6" t="s">
        <v>1191</v>
      </c>
      <c r="N218" s="6" t="s">
        <v>1192</v>
      </c>
      <c r="W218" s="6" t="s">
        <v>152</v>
      </c>
    </row>
    <row r="219" customFormat="false" ht="31.3" hidden="false" customHeight="false" outlineLevel="0" collapsed="false">
      <c r="A219" s="1" t="s">
        <v>1193</v>
      </c>
      <c r="B219" s="6" t="s">
        <v>37</v>
      </c>
      <c r="C219" s="1" t="s">
        <v>1194</v>
      </c>
      <c r="H219" s="6" t="s">
        <v>39</v>
      </c>
      <c r="I219" s="6" t="s">
        <v>1195</v>
      </c>
      <c r="Y219" s="6" t="s">
        <v>1196</v>
      </c>
      <c r="AA219" s="6" t="s">
        <v>1197</v>
      </c>
      <c r="AY219" s="6" t="s">
        <v>37</v>
      </c>
      <c r="AZ219" s="1" t="s">
        <v>1198</v>
      </c>
      <c r="BE219" s="6" t="s">
        <v>39</v>
      </c>
      <c r="BF219" s="6" t="s">
        <v>1199</v>
      </c>
      <c r="BV219" s="6" t="s">
        <v>1200</v>
      </c>
    </row>
    <row r="220" customFormat="false" ht="105.95" hidden="false" customHeight="false" outlineLevel="0" collapsed="false">
      <c r="A220" s="1" t="s">
        <v>1201</v>
      </c>
      <c r="B220" s="6" t="s">
        <v>37</v>
      </c>
      <c r="C220" s="1" t="s">
        <v>1202</v>
      </c>
      <c r="H220" s="6" t="s">
        <v>39</v>
      </c>
      <c r="I220" s="6" t="s">
        <v>1203</v>
      </c>
      <c r="L220" s="6" t="s">
        <v>1204</v>
      </c>
      <c r="M220" s="6" t="s">
        <v>1205</v>
      </c>
      <c r="U220" s="1" t="s">
        <v>1206</v>
      </c>
      <c r="V220" s="1" t="s">
        <v>1207</v>
      </c>
      <c r="W220" s="6" t="s">
        <v>152</v>
      </c>
    </row>
    <row r="221" customFormat="false" ht="16.4" hidden="false" customHeight="false" outlineLevel="0" collapsed="false">
      <c r="A221" s="1" t="s">
        <v>1208</v>
      </c>
      <c r="H221" s="6" t="s">
        <v>39</v>
      </c>
      <c r="I221" s="6" t="s">
        <v>1209</v>
      </c>
      <c r="M221" s="6" t="s">
        <v>1210</v>
      </c>
      <c r="W221" s="6" t="s">
        <v>74</v>
      </c>
    </row>
    <row r="222" customFormat="false" ht="46.25" hidden="false" customHeight="false" outlineLevel="0" collapsed="false">
      <c r="A222" s="1" t="s">
        <v>1211</v>
      </c>
      <c r="B222" s="6" t="s">
        <v>37</v>
      </c>
      <c r="C222" s="1" t="s">
        <v>1212</v>
      </c>
      <c r="H222" s="6" t="s">
        <v>39</v>
      </c>
      <c r="I222" s="6" t="s">
        <v>1213</v>
      </c>
      <c r="M222" s="6" t="s">
        <v>1214</v>
      </c>
      <c r="U222" s="1" t="s">
        <v>1215</v>
      </c>
      <c r="W222" s="6" t="s">
        <v>152</v>
      </c>
      <c r="AX222" s="1" t="s">
        <v>1216</v>
      </c>
    </row>
    <row r="223" customFormat="false" ht="61.15" hidden="false" customHeight="false" outlineLevel="0" collapsed="false">
      <c r="A223" s="1" t="s">
        <v>1217</v>
      </c>
      <c r="H223" s="6" t="s">
        <v>39</v>
      </c>
      <c r="I223" s="6" t="s">
        <v>1218</v>
      </c>
      <c r="M223" s="6" t="s">
        <v>1219</v>
      </c>
      <c r="W223" s="6" t="s">
        <v>74</v>
      </c>
    </row>
    <row r="224" customFormat="false" ht="91" hidden="false" customHeight="false" outlineLevel="0" collapsed="false">
      <c r="A224" s="1" t="s">
        <v>1220</v>
      </c>
      <c r="B224" s="6" t="s">
        <v>37</v>
      </c>
      <c r="C224" s="1" t="s">
        <v>1221</v>
      </c>
      <c r="H224" s="6" t="s">
        <v>39</v>
      </c>
      <c r="I224" s="6" t="s">
        <v>1222</v>
      </c>
      <c r="L224" s="6" t="s">
        <v>1223</v>
      </c>
      <c r="M224" s="6" t="s">
        <v>1177</v>
      </c>
      <c r="N224" s="6" t="s">
        <v>1224</v>
      </c>
      <c r="Q224" s="1" t="s">
        <v>1225</v>
      </c>
      <c r="U224" s="1" t="s">
        <v>1225</v>
      </c>
      <c r="W224" s="6" t="s">
        <v>74</v>
      </c>
    </row>
    <row r="225" customFormat="false" ht="31.3" hidden="false" customHeight="false" outlineLevel="0" collapsed="false">
      <c r="A225" s="1" t="s">
        <v>1226</v>
      </c>
      <c r="H225" s="6" t="s">
        <v>39</v>
      </c>
      <c r="I225" s="6" t="s">
        <v>1227</v>
      </c>
      <c r="M225" s="6" t="s">
        <v>1228</v>
      </c>
      <c r="O225" s="6" t="s">
        <v>1229</v>
      </c>
      <c r="W225" s="6" t="s">
        <v>74</v>
      </c>
    </row>
    <row r="226" customFormat="false" ht="46.25" hidden="false" customHeight="false" outlineLevel="0" collapsed="false">
      <c r="A226" s="1" t="s">
        <v>1230</v>
      </c>
      <c r="B226" s="6" t="s">
        <v>37</v>
      </c>
      <c r="C226" s="1" t="s">
        <v>1231</v>
      </c>
      <c r="H226" s="6" t="s">
        <v>39</v>
      </c>
      <c r="I226" s="6" t="s">
        <v>1232</v>
      </c>
      <c r="M226" s="6" t="s">
        <v>1233</v>
      </c>
      <c r="W226" s="6" t="s">
        <v>152</v>
      </c>
    </row>
    <row r="227" customFormat="false" ht="105.95" hidden="false" customHeight="false" outlineLevel="0" collapsed="false">
      <c r="A227" s="1" t="s">
        <v>1234</v>
      </c>
      <c r="B227" s="6" t="s">
        <v>37</v>
      </c>
      <c r="C227" s="1" t="s">
        <v>1235</v>
      </c>
      <c r="H227" s="6" t="s">
        <v>39</v>
      </c>
      <c r="I227" s="6" t="s">
        <v>1236</v>
      </c>
      <c r="J227" s="6" t="s">
        <v>39</v>
      </c>
      <c r="K227" s="6" t="s">
        <v>1237</v>
      </c>
      <c r="L227" s="6" t="s">
        <v>1238</v>
      </c>
      <c r="M227" s="6" t="s">
        <v>1239</v>
      </c>
      <c r="O227" s="6" t="s">
        <v>1240</v>
      </c>
      <c r="U227" s="1" t="s">
        <v>1241</v>
      </c>
      <c r="W227" s="6" t="s">
        <v>152</v>
      </c>
    </row>
    <row r="228" customFormat="false" ht="91" hidden="false" customHeight="false" outlineLevel="0" collapsed="false">
      <c r="A228" s="1" t="s">
        <v>1242</v>
      </c>
      <c r="B228" s="6" t="s">
        <v>37</v>
      </c>
      <c r="C228" s="1" t="s">
        <v>1243</v>
      </c>
      <c r="H228" s="6" t="s">
        <v>39</v>
      </c>
      <c r="I228" s="6" t="s">
        <v>1244</v>
      </c>
      <c r="L228" s="6" t="s">
        <v>1245</v>
      </c>
      <c r="M228" s="6" t="s">
        <v>1246</v>
      </c>
      <c r="U228" s="1" t="s">
        <v>1247</v>
      </c>
      <c r="W228" s="6" t="s">
        <v>152</v>
      </c>
    </row>
    <row r="229" customFormat="false" ht="16.4" hidden="false" customHeight="false" outlineLevel="0" collapsed="false">
      <c r="A229" s="1" t="s">
        <v>1248</v>
      </c>
      <c r="B229" s="6" t="s">
        <v>37</v>
      </c>
      <c r="C229" s="1" t="s">
        <v>1249</v>
      </c>
      <c r="H229" s="6" t="s">
        <v>39</v>
      </c>
      <c r="I229" s="6" t="s">
        <v>1250</v>
      </c>
      <c r="M229" s="6" t="s">
        <v>1251</v>
      </c>
      <c r="U229" s="1" t="s">
        <v>1252</v>
      </c>
      <c r="V229" s="1" t="s">
        <v>1253</v>
      </c>
      <c r="W229" s="6" t="s">
        <v>152</v>
      </c>
      <c r="AX229" s="1" t="s">
        <v>1254</v>
      </c>
      <c r="BE229" s="6" t="s">
        <v>39</v>
      </c>
      <c r="BF229" s="6" t="s">
        <v>1255</v>
      </c>
      <c r="CD229" s="1" t="s">
        <v>179</v>
      </c>
    </row>
    <row r="230" customFormat="false" ht="105.95" hidden="false" customHeight="false" outlineLevel="0" collapsed="false">
      <c r="A230" s="1" t="s">
        <v>1256</v>
      </c>
      <c r="B230" s="6" t="s">
        <v>37</v>
      </c>
      <c r="C230" s="1" t="s">
        <v>1257</v>
      </c>
      <c r="H230" s="6" t="s">
        <v>39</v>
      </c>
      <c r="I230" s="6" t="s">
        <v>1258</v>
      </c>
      <c r="L230" s="6" t="s">
        <v>1259</v>
      </c>
      <c r="M230" s="6" t="s">
        <v>1260</v>
      </c>
      <c r="N230" s="6" t="s">
        <v>1261</v>
      </c>
      <c r="Q230" s="1" t="s">
        <v>1262</v>
      </c>
      <c r="U230" s="1" t="s">
        <v>1263</v>
      </c>
      <c r="W230" s="6" t="s">
        <v>74</v>
      </c>
    </row>
    <row r="231" customFormat="false" ht="105.95" hidden="false" customHeight="false" outlineLevel="0" collapsed="false">
      <c r="A231" s="1" t="s">
        <v>1264</v>
      </c>
      <c r="B231" s="6" t="s">
        <v>37</v>
      </c>
      <c r="C231" s="1" t="s">
        <v>1265</v>
      </c>
      <c r="H231" s="6" t="s">
        <v>39</v>
      </c>
      <c r="I231" s="6" t="s">
        <v>1266</v>
      </c>
      <c r="L231" s="6" t="s">
        <v>1267</v>
      </c>
      <c r="M231" s="1" t="s">
        <v>179</v>
      </c>
      <c r="U231" s="1" t="s">
        <v>1268</v>
      </c>
      <c r="W231" s="6" t="s">
        <v>152</v>
      </c>
    </row>
    <row r="232" customFormat="false" ht="91" hidden="false" customHeight="false" outlineLevel="0" collapsed="false">
      <c r="A232" s="1" t="s">
        <v>1269</v>
      </c>
      <c r="B232" s="6" t="s">
        <v>37</v>
      </c>
      <c r="C232" s="1" t="s">
        <v>1270</v>
      </c>
      <c r="H232" s="6" t="s">
        <v>39</v>
      </c>
      <c r="I232" s="6" t="s">
        <v>1271</v>
      </c>
      <c r="M232" s="6" t="s">
        <v>1272</v>
      </c>
      <c r="O232" s="6" t="s">
        <v>1273</v>
      </c>
      <c r="U232" s="1" t="s">
        <v>1274</v>
      </c>
      <c r="W232" s="6" t="s">
        <v>74</v>
      </c>
      <c r="AY232" s="6" t="s">
        <v>37</v>
      </c>
      <c r="AZ232" s="1" t="s">
        <v>1275</v>
      </c>
      <c r="BE232" s="6" t="s">
        <v>39</v>
      </c>
      <c r="BF232" s="6" t="s">
        <v>1276</v>
      </c>
      <c r="BI232" s="6" t="s">
        <v>1277</v>
      </c>
      <c r="BJ232" s="6" t="s">
        <v>1278</v>
      </c>
      <c r="BK232" s="6" t="s">
        <v>1279</v>
      </c>
      <c r="BP232" s="1" t="s">
        <v>1280</v>
      </c>
      <c r="BT232" s="1" t="s">
        <v>1280</v>
      </c>
    </row>
    <row r="233" customFormat="false" ht="61.15" hidden="false" customHeight="false" outlineLevel="0" collapsed="false">
      <c r="A233" s="1" t="s">
        <v>1281</v>
      </c>
      <c r="B233" s="6" t="s">
        <v>37</v>
      </c>
      <c r="C233" s="1" t="s">
        <v>1282</v>
      </c>
      <c r="H233" s="6" t="s">
        <v>39</v>
      </c>
      <c r="I233" s="6" t="s">
        <v>1283</v>
      </c>
      <c r="Y233" s="6" t="s">
        <v>1284</v>
      </c>
    </row>
    <row r="234" customFormat="false" ht="46.25" hidden="false" customHeight="false" outlineLevel="0" collapsed="false">
      <c r="A234" s="1" t="s">
        <v>1285</v>
      </c>
      <c r="H234" s="6" t="s">
        <v>39</v>
      </c>
      <c r="I234" s="6" t="s">
        <v>1286</v>
      </c>
      <c r="M234" s="6" t="s">
        <v>1287</v>
      </c>
      <c r="N234" s="6" t="s">
        <v>1288</v>
      </c>
      <c r="W234" s="6" t="s">
        <v>152</v>
      </c>
    </row>
    <row r="235" customFormat="false" ht="46.25" hidden="false" customHeight="false" outlineLevel="0" collapsed="false">
      <c r="A235" s="1" t="s">
        <v>1289</v>
      </c>
      <c r="B235" s="6" t="s">
        <v>37</v>
      </c>
      <c r="C235" s="1" t="s">
        <v>1290</v>
      </c>
      <c r="H235" s="6" t="s">
        <v>39</v>
      </c>
      <c r="I235" s="6" t="s">
        <v>1291</v>
      </c>
      <c r="M235" s="6" t="s">
        <v>1292</v>
      </c>
      <c r="U235" s="1" t="s">
        <v>1293</v>
      </c>
      <c r="W235" s="6" t="s">
        <v>152</v>
      </c>
      <c r="AY235" s="6" t="s">
        <v>37</v>
      </c>
      <c r="AZ235" s="6" t="s">
        <v>277</v>
      </c>
      <c r="BJ235" s="6" t="s">
        <v>1294</v>
      </c>
      <c r="BK235" s="6" t="s">
        <v>1295</v>
      </c>
      <c r="BR235" s="1" t="s">
        <v>1296</v>
      </c>
      <c r="BT235" s="6" t="s">
        <v>152</v>
      </c>
    </row>
    <row r="236" customFormat="false" ht="46.25" hidden="false" customHeight="false" outlineLevel="0" collapsed="false">
      <c r="A236" s="1" t="s">
        <v>1297</v>
      </c>
      <c r="H236" s="6" t="s">
        <v>39</v>
      </c>
      <c r="I236" s="6" t="s">
        <v>1298</v>
      </c>
      <c r="Y236" s="6" t="s">
        <v>1299</v>
      </c>
    </row>
    <row r="237" customFormat="false" ht="105.95" hidden="false" customHeight="false" outlineLevel="0" collapsed="false">
      <c r="A237" s="1" t="s">
        <v>1300</v>
      </c>
      <c r="B237" s="6" t="s">
        <v>37</v>
      </c>
      <c r="C237" s="1" t="s">
        <v>1301</v>
      </c>
      <c r="H237" s="6" t="s">
        <v>39</v>
      </c>
      <c r="I237" s="6" t="s">
        <v>1302</v>
      </c>
      <c r="L237" s="6" t="s">
        <v>1303</v>
      </c>
      <c r="M237" s="6" t="s">
        <v>1304</v>
      </c>
      <c r="N237" s="6" t="s">
        <v>1305</v>
      </c>
      <c r="U237" s="1" t="s">
        <v>1306</v>
      </c>
      <c r="V237" s="1" t="s">
        <v>1307</v>
      </c>
      <c r="W237" s="6" t="s">
        <v>152</v>
      </c>
    </row>
    <row r="238" customFormat="false" ht="61.15" hidden="false" customHeight="false" outlineLevel="0" collapsed="false">
      <c r="A238" s="1" t="s">
        <v>1308</v>
      </c>
      <c r="H238" s="6" t="s">
        <v>39</v>
      </c>
      <c r="I238" s="6" t="s">
        <v>1309</v>
      </c>
      <c r="M238" s="6" t="s">
        <v>1310</v>
      </c>
      <c r="N238" s="6" t="s">
        <v>1311</v>
      </c>
      <c r="Q238" s="1" t="s">
        <v>1312</v>
      </c>
      <c r="U238" s="1" t="s">
        <v>1312</v>
      </c>
      <c r="W238" s="6" t="s">
        <v>74</v>
      </c>
    </row>
    <row r="239" customFormat="false" ht="105.95" hidden="false" customHeight="false" outlineLevel="0" collapsed="false">
      <c r="A239" s="1" t="s">
        <v>1313</v>
      </c>
      <c r="B239" s="6" t="s">
        <v>37</v>
      </c>
      <c r="C239" s="1" t="s">
        <v>1314</v>
      </c>
      <c r="H239" s="6" t="s">
        <v>39</v>
      </c>
      <c r="I239" s="6" t="s">
        <v>1315</v>
      </c>
      <c r="L239" s="6" t="s">
        <v>1316</v>
      </c>
      <c r="M239" s="6" t="s">
        <v>1317</v>
      </c>
      <c r="W239" s="6" t="s">
        <v>1318</v>
      </c>
    </row>
    <row r="240" customFormat="false" ht="61.15" hidden="false" customHeight="false" outlineLevel="0" collapsed="false">
      <c r="A240" s="1" t="s">
        <v>1319</v>
      </c>
      <c r="B240" s="6" t="s">
        <v>37</v>
      </c>
      <c r="C240" s="1" t="s">
        <v>1320</v>
      </c>
      <c r="H240" s="6" t="s">
        <v>39</v>
      </c>
      <c r="I240" s="6" t="s">
        <v>1321</v>
      </c>
      <c r="Y240" s="6" t="s">
        <v>1322</v>
      </c>
      <c r="Z240" s="6" t="s">
        <v>1323</v>
      </c>
      <c r="AA240" s="6" t="s">
        <v>1324</v>
      </c>
      <c r="AB240" s="6" t="s">
        <v>1325</v>
      </c>
    </row>
    <row r="241" customFormat="false" ht="105.95" hidden="false" customHeight="false" outlineLevel="0" collapsed="false">
      <c r="A241" s="1" t="s">
        <v>1326</v>
      </c>
      <c r="B241" s="6" t="s">
        <v>37</v>
      </c>
      <c r="C241" s="1" t="s">
        <v>1327</v>
      </c>
      <c r="D241" s="6" t="s">
        <v>1328</v>
      </c>
      <c r="H241" s="6" t="s">
        <v>39</v>
      </c>
      <c r="I241" s="6" t="s">
        <v>1329</v>
      </c>
      <c r="L241" s="6" t="s">
        <v>1330</v>
      </c>
      <c r="M241" s="6" t="s">
        <v>1331</v>
      </c>
      <c r="N241" s="6" t="s">
        <v>1332</v>
      </c>
      <c r="Q241" s="1" t="s">
        <v>1333</v>
      </c>
      <c r="U241" s="1" t="s">
        <v>1334</v>
      </c>
      <c r="W241" s="6" t="s">
        <v>74</v>
      </c>
    </row>
    <row r="242" customFormat="false" ht="46.25" hidden="false" customHeight="false" outlineLevel="0" collapsed="false">
      <c r="A242" s="1" t="s">
        <v>1335</v>
      </c>
      <c r="B242" s="6" t="s">
        <v>37</v>
      </c>
      <c r="C242" s="1" t="s">
        <v>1336</v>
      </c>
      <c r="H242" s="6" t="s">
        <v>39</v>
      </c>
      <c r="I242" s="6" t="s">
        <v>1337</v>
      </c>
      <c r="AG242" s="6" t="s">
        <v>1338</v>
      </c>
      <c r="AH242" s="6" t="s">
        <v>1339</v>
      </c>
      <c r="AI242" s="6" t="s">
        <v>1340</v>
      </c>
      <c r="AJ242" s="6" t="s">
        <v>1339</v>
      </c>
      <c r="AK242" s="1" t="s">
        <v>1341</v>
      </c>
      <c r="AO242" s="1" t="s">
        <v>1342</v>
      </c>
      <c r="AQ242" s="1" t="s">
        <v>1343</v>
      </c>
    </row>
    <row r="243" customFormat="false" ht="16.4" hidden="false" customHeight="false" outlineLevel="0" collapsed="false">
      <c r="A243" s="1" t="s">
        <v>1344</v>
      </c>
      <c r="B243" s="6" t="s">
        <v>37</v>
      </c>
      <c r="C243" s="1" t="s">
        <v>1345</v>
      </c>
      <c r="H243" s="6" t="s">
        <v>39</v>
      </c>
      <c r="I243" s="6" t="s">
        <v>1346</v>
      </c>
      <c r="AG243" s="6" t="s">
        <v>1347</v>
      </c>
      <c r="AK243" s="1" t="s">
        <v>1348</v>
      </c>
      <c r="AO243" s="1" t="s">
        <v>1349</v>
      </c>
      <c r="AQ243" s="1" t="s">
        <v>1350</v>
      </c>
    </row>
    <row r="244" customFormat="false" ht="28.35" hidden="false" customHeight="false" outlineLevel="0" collapsed="false">
      <c r="A244" s="1" t="s">
        <v>1351</v>
      </c>
      <c r="B244" s="6" t="s">
        <v>37</v>
      </c>
      <c r="C244" s="1" t="s">
        <v>1352</v>
      </c>
      <c r="H244" s="6" t="s">
        <v>39</v>
      </c>
      <c r="I244" s="6" t="s">
        <v>1353</v>
      </c>
      <c r="AG244" s="6" t="s">
        <v>1354</v>
      </c>
      <c r="AH244" s="1" t="s">
        <v>1355</v>
      </c>
      <c r="AK244" s="1" t="s">
        <v>1356</v>
      </c>
      <c r="AO244" s="1" t="s">
        <v>1357</v>
      </c>
      <c r="AP244" s="1" t="s">
        <v>1358</v>
      </c>
      <c r="AQ244" s="1" t="s">
        <v>1359</v>
      </c>
    </row>
    <row r="245" customFormat="false" ht="16.4" hidden="false" customHeight="false" outlineLevel="0" collapsed="false">
      <c r="A245" s="1" t="s">
        <v>1359</v>
      </c>
      <c r="H245" s="6" t="s">
        <v>39</v>
      </c>
      <c r="I245" s="6" t="s">
        <v>1360</v>
      </c>
      <c r="AG245" s="1" t="s">
        <v>179</v>
      </c>
    </row>
    <row r="246" customFormat="false" ht="16.4" hidden="false" customHeight="false" outlineLevel="0" collapsed="false">
      <c r="A246" s="1" t="s">
        <v>1356</v>
      </c>
      <c r="H246" s="6" t="s">
        <v>39</v>
      </c>
      <c r="I246" s="6" t="s">
        <v>1361</v>
      </c>
      <c r="AG246" s="1" t="s">
        <v>179</v>
      </c>
    </row>
    <row r="247" customFormat="false" ht="16.4" hidden="false" customHeight="false" outlineLevel="0" collapsed="false">
      <c r="A247" s="1" t="s">
        <v>1358</v>
      </c>
      <c r="H247" s="6" t="s">
        <v>39</v>
      </c>
      <c r="I247" s="6" t="s">
        <v>1362</v>
      </c>
      <c r="AG247" s="1" t="s">
        <v>179</v>
      </c>
    </row>
    <row r="248" customFormat="false" ht="16.4" hidden="false" customHeight="false" outlineLevel="0" collapsed="false">
      <c r="A248" s="1" t="s">
        <v>1357</v>
      </c>
      <c r="H248" s="6" t="s">
        <v>39</v>
      </c>
      <c r="I248" s="6" t="s">
        <v>1363</v>
      </c>
      <c r="AG248" s="1" t="s">
        <v>179</v>
      </c>
    </row>
    <row r="249" customFormat="false" ht="59.7" hidden="false" customHeight="false" outlineLevel="0" collapsed="false">
      <c r="A249" s="1" t="s">
        <v>1364</v>
      </c>
      <c r="B249" s="6" t="s">
        <v>37</v>
      </c>
      <c r="C249" s="1" t="s">
        <v>1365</v>
      </c>
      <c r="H249" s="6" t="s">
        <v>39</v>
      </c>
      <c r="I249" s="6" t="s">
        <v>1366</v>
      </c>
      <c r="M249" s="6" t="s">
        <v>1367</v>
      </c>
      <c r="N249" s="6" t="s">
        <v>1368</v>
      </c>
      <c r="Q249" s="1" t="s">
        <v>1369</v>
      </c>
      <c r="U249" s="1" t="s">
        <v>1369</v>
      </c>
      <c r="W249" s="6" t="s">
        <v>74</v>
      </c>
    </row>
    <row r="250" customFormat="false" ht="76.1" hidden="false" customHeight="false" outlineLevel="0" collapsed="false">
      <c r="A250" s="1" t="s">
        <v>1370</v>
      </c>
      <c r="B250" s="6" t="s">
        <v>37</v>
      </c>
      <c r="C250" s="1" t="s">
        <v>1371</v>
      </c>
      <c r="H250" s="6" t="s">
        <v>39</v>
      </c>
      <c r="I250" s="6" t="s">
        <v>1372</v>
      </c>
      <c r="Y250" s="6" t="s">
        <v>1373</v>
      </c>
      <c r="Z250" s="6" t="s">
        <v>1374</v>
      </c>
      <c r="AY250" s="6" t="s">
        <v>37</v>
      </c>
      <c r="AZ250" s="1" t="s">
        <v>1375</v>
      </c>
      <c r="BE250" s="6" t="s">
        <v>39</v>
      </c>
      <c r="BF250" s="6" t="s">
        <v>1376</v>
      </c>
      <c r="BI250" s="6" t="s">
        <v>1377</v>
      </c>
      <c r="BJ250" s="6" t="s">
        <v>1378</v>
      </c>
      <c r="BL250" s="6" t="s">
        <v>1379</v>
      </c>
      <c r="BR250" s="1" t="s">
        <v>1380</v>
      </c>
      <c r="BS250" s="1" t="s">
        <v>1381</v>
      </c>
      <c r="BT250" s="6" t="s">
        <v>74</v>
      </c>
    </row>
    <row r="251" customFormat="false" ht="31.3" hidden="false" customHeight="false" outlineLevel="0" collapsed="false">
      <c r="A251" s="1" t="s">
        <v>1382</v>
      </c>
      <c r="B251" s="6" t="s">
        <v>37</v>
      </c>
      <c r="C251" s="1" t="s">
        <v>1383</v>
      </c>
      <c r="H251" s="6" t="s">
        <v>39</v>
      </c>
      <c r="I251" s="6" t="s">
        <v>1384</v>
      </c>
      <c r="M251" s="6" t="s">
        <v>1385</v>
      </c>
    </row>
    <row r="252" customFormat="false" ht="91" hidden="false" customHeight="false" outlineLevel="0" collapsed="false">
      <c r="A252" s="1" t="s">
        <v>1386</v>
      </c>
      <c r="B252" s="6" t="s">
        <v>37</v>
      </c>
      <c r="C252" s="1" t="s">
        <v>1387</v>
      </c>
      <c r="H252" s="6" t="s">
        <v>39</v>
      </c>
      <c r="I252" s="6" t="s">
        <v>1388</v>
      </c>
      <c r="Y252" s="6" t="s">
        <v>1389</v>
      </c>
      <c r="Z252" s="6" t="s">
        <v>1390</v>
      </c>
    </row>
    <row r="253" customFormat="false" ht="91" hidden="false" customHeight="false" outlineLevel="0" collapsed="false">
      <c r="A253" s="1" t="s">
        <v>1391</v>
      </c>
      <c r="B253" s="6" t="s">
        <v>37</v>
      </c>
      <c r="C253" s="1" t="s">
        <v>1392</v>
      </c>
      <c r="H253" s="6" t="s">
        <v>39</v>
      </c>
      <c r="I253" s="6" t="s">
        <v>1393</v>
      </c>
      <c r="Y253" s="6" t="s">
        <v>1389</v>
      </c>
      <c r="Z253" s="6" t="s">
        <v>1394</v>
      </c>
    </row>
    <row r="254" customFormat="false" ht="59.7" hidden="false" customHeight="false" outlineLevel="0" collapsed="false">
      <c r="A254" s="1" t="s">
        <v>1395</v>
      </c>
      <c r="B254" s="6" t="s">
        <v>37</v>
      </c>
      <c r="C254" s="1" t="s">
        <v>1396</v>
      </c>
      <c r="H254" s="6" t="s">
        <v>39</v>
      </c>
      <c r="I254" s="6" t="s">
        <v>1397</v>
      </c>
      <c r="M254" s="6" t="s">
        <v>1398</v>
      </c>
      <c r="N254" s="6" t="s">
        <v>1399</v>
      </c>
      <c r="U254" s="1" t="s">
        <v>1400</v>
      </c>
      <c r="W254" s="6" t="s">
        <v>152</v>
      </c>
    </row>
    <row r="255" customFormat="false" ht="91" hidden="false" customHeight="false" outlineLevel="0" collapsed="false">
      <c r="A255" s="1" t="s">
        <v>1401</v>
      </c>
      <c r="B255" s="6" t="s">
        <v>37</v>
      </c>
      <c r="C255" s="1" t="s">
        <v>1402</v>
      </c>
      <c r="H255" s="6" t="s">
        <v>39</v>
      </c>
      <c r="I255" s="6" t="s">
        <v>1403</v>
      </c>
      <c r="L255" s="6" t="s">
        <v>1404</v>
      </c>
      <c r="M255" s="6" t="s">
        <v>1405</v>
      </c>
      <c r="U255" s="1" t="s">
        <v>1406</v>
      </c>
      <c r="V255" s="1" t="s">
        <v>1407</v>
      </c>
      <c r="W255" s="6" t="s">
        <v>152</v>
      </c>
    </row>
    <row r="256" customFormat="false" ht="76.1" hidden="false" customHeight="false" outlineLevel="0" collapsed="false">
      <c r="A256" s="1" t="s">
        <v>1408</v>
      </c>
      <c r="B256" s="6" t="s">
        <v>37</v>
      </c>
      <c r="C256" s="1" t="s">
        <v>1409</v>
      </c>
      <c r="H256" s="6" t="s">
        <v>39</v>
      </c>
      <c r="I256" s="6" t="s">
        <v>1410</v>
      </c>
      <c r="Y256" s="6" t="s">
        <v>1411</v>
      </c>
      <c r="AA256" s="6" t="s">
        <v>1412</v>
      </c>
      <c r="AY256" s="6" t="s">
        <v>37</v>
      </c>
      <c r="AZ256" s="1" t="s">
        <v>1413</v>
      </c>
      <c r="BE256" s="6" t="s">
        <v>39</v>
      </c>
      <c r="BF256" s="6" t="s">
        <v>1414</v>
      </c>
      <c r="BV256" s="6" t="s">
        <v>1415</v>
      </c>
      <c r="BX256" s="6" t="s">
        <v>1416</v>
      </c>
    </row>
    <row r="257" customFormat="false" ht="73.1" hidden="false" customHeight="false" outlineLevel="0" collapsed="false">
      <c r="A257" s="1" t="s">
        <v>1417</v>
      </c>
      <c r="B257" s="6" t="s">
        <v>37</v>
      </c>
      <c r="C257" s="1" t="s">
        <v>1418</v>
      </c>
      <c r="H257" s="6" t="s">
        <v>39</v>
      </c>
      <c r="I257" s="6" t="s">
        <v>1419</v>
      </c>
      <c r="M257" s="6" t="s">
        <v>1420</v>
      </c>
      <c r="N257" s="6" t="s">
        <v>1421</v>
      </c>
      <c r="S257" s="1" t="s">
        <v>1422</v>
      </c>
      <c r="W257" s="1" t="s">
        <v>1422</v>
      </c>
    </row>
    <row r="258" customFormat="false" ht="105.95" hidden="false" customHeight="false" outlineLevel="0" collapsed="false">
      <c r="A258" s="1" t="s">
        <v>1423</v>
      </c>
      <c r="B258" s="6" t="s">
        <v>37</v>
      </c>
      <c r="C258" s="1" t="s">
        <v>1418</v>
      </c>
      <c r="H258" s="6" t="s">
        <v>39</v>
      </c>
      <c r="I258" s="6" t="s">
        <v>1424</v>
      </c>
      <c r="L258" s="6" t="s">
        <v>1425</v>
      </c>
      <c r="M258" s="6" t="s">
        <v>1420</v>
      </c>
      <c r="N258" s="6" t="s">
        <v>1426</v>
      </c>
      <c r="S258" s="1" t="s">
        <v>1427</v>
      </c>
      <c r="W258" s="1" t="s">
        <v>1427</v>
      </c>
    </row>
    <row r="259" customFormat="false" ht="16.4" hidden="false" customHeight="false" outlineLevel="0" collapsed="false">
      <c r="A259" s="1" t="s">
        <v>1428</v>
      </c>
      <c r="B259" s="6" t="s">
        <v>37</v>
      </c>
      <c r="C259" s="1" t="s">
        <v>1429</v>
      </c>
      <c r="H259" s="6" t="s">
        <v>39</v>
      </c>
      <c r="I259" s="6" t="s">
        <v>1430</v>
      </c>
      <c r="M259" s="6" t="s">
        <v>1431</v>
      </c>
      <c r="W259" s="6" t="s">
        <v>74</v>
      </c>
    </row>
    <row r="260" customFormat="false" ht="91" hidden="false" customHeight="false" outlineLevel="0" collapsed="false">
      <c r="A260" s="1" t="s">
        <v>1432</v>
      </c>
      <c r="B260" s="6" t="s">
        <v>37</v>
      </c>
      <c r="C260" s="1" t="s">
        <v>1433</v>
      </c>
      <c r="H260" s="6" t="s">
        <v>39</v>
      </c>
      <c r="I260" s="6" t="s">
        <v>1434</v>
      </c>
      <c r="L260" s="6" t="s">
        <v>1435</v>
      </c>
      <c r="M260" s="6" t="s">
        <v>1436</v>
      </c>
      <c r="O260" s="6" t="s">
        <v>1437</v>
      </c>
      <c r="P260" s="6" t="s">
        <v>1438</v>
      </c>
      <c r="U260" s="1" t="s">
        <v>1439</v>
      </c>
      <c r="W260" s="6" t="s">
        <v>152</v>
      </c>
    </row>
    <row r="261" customFormat="false" ht="16.4" hidden="false" customHeight="false" outlineLevel="0" collapsed="false">
      <c r="A261" s="1" t="s">
        <v>1440</v>
      </c>
      <c r="H261" s="6" t="s">
        <v>39</v>
      </c>
      <c r="I261" s="6" t="s">
        <v>1441</v>
      </c>
      <c r="M261" s="6" t="s">
        <v>1442</v>
      </c>
      <c r="W261" s="6" t="s">
        <v>74</v>
      </c>
    </row>
    <row r="262" customFormat="false" ht="46.25" hidden="false" customHeight="false" outlineLevel="0" collapsed="false">
      <c r="A262" s="1" t="s">
        <v>1443</v>
      </c>
      <c r="B262" s="6" t="s">
        <v>37</v>
      </c>
      <c r="C262" s="1" t="s">
        <v>1444</v>
      </c>
      <c r="H262" s="6" t="s">
        <v>39</v>
      </c>
      <c r="I262" s="6" t="s">
        <v>1445</v>
      </c>
      <c r="M262" s="6" t="s">
        <v>1446</v>
      </c>
      <c r="N262" s="6" t="s">
        <v>1447</v>
      </c>
      <c r="U262" s="1" t="s">
        <v>1448</v>
      </c>
      <c r="W262" s="6" t="s">
        <v>74</v>
      </c>
    </row>
    <row r="263" customFormat="false" ht="16.4" hidden="false" customHeight="false" outlineLevel="0" collapsed="false">
      <c r="A263" s="1" t="s">
        <v>1449</v>
      </c>
      <c r="H263" s="6" t="s">
        <v>39</v>
      </c>
      <c r="I263" s="6" t="s">
        <v>1450</v>
      </c>
      <c r="M263" s="1" t="s">
        <v>179</v>
      </c>
      <c r="S263" s="1" t="s">
        <v>1451</v>
      </c>
      <c r="T263" s="1" t="s">
        <v>1452</v>
      </c>
      <c r="W263" s="1" t="s">
        <v>1451</v>
      </c>
      <c r="X263" s="1" t="s">
        <v>1452</v>
      </c>
    </row>
    <row r="264" customFormat="false" ht="59.7" hidden="false" customHeight="false" outlineLevel="0" collapsed="false">
      <c r="A264" s="1" t="s">
        <v>1453</v>
      </c>
      <c r="B264" s="6" t="s">
        <v>37</v>
      </c>
      <c r="C264" s="1" t="s">
        <v>1454</v>
      </c>
      <c r="H264" s="6" t="s">
        <v>39</v>
      </c>
      <c r="I264" s="6" t="s">
        <v>1455</v>
      </c>
      <c r="M264" s="6" t="s">
        <v>1456</v>
      </c>
      <c r="N264" s="6" t="s">
        <v>1457</v>
      </c>
      <c r="Q264" s="1" t="s">
        <v>1458</v>
      </c>
      <c r="U264" s="1" t="s">
        <v>1458</v>
      </c>
      <c r="W264" s="6" t="s">
        <v>74</v>
      </c>
    </row>
    <row r="265" customFormat="false" ht="105.95" hidden="false" customHeight="false" outlineLevel="0" collapsed="false">
      <c r="A265" s="1" t="s">
        <v>1459</v>
      </c>
      <c r="B265" s="6" t="s">
        <v>37</v>
      </c>
      <c r="C265" s="1" t="s">
        <v>1460</v>
      </c>
      <c r="H265" s="6" t="s">
        <v>39</v>
      </c>
      <c r="I265" s="6" t="s">
        <v>1461</v>
      </c>
      <c r="L265" s="6" t="s">
        <v>1462</v>
      </c>
      <c r="M265" s="6" t="s">
        <v>1463</v>
      </c>
      <c r="W265" s="6" t="s">
        <v>152</v>
      </c>
    </row>
    <row r="266" customFormat="false" ht="16.4" hidden="false" customHeight="false" outlineLevel="0" collapsed="false">
      <c r="A266" s="1" t="s">
        <v>1464</v>
      </c>
      <c r="B266" s="6" t="s">
        <v>37</v>
      </c>
      <c r="C266" s="1" t="s">
        <v>1465</v>
      </c>
      <c r="H266" s="6" t="s">
        <v>39</v>
      </c>
      <c r="I266" s="6" t="s">
        <v>1466</v>
      </c>
      <c r="M266" s="6" t="s">
        <v>1467</v>
      </c>
      <c r="Q266" s="1" t="s">
        <v>1468</v>
      </c>
      <c r="U266" s="1" t="s">
        <v>1469</v>
      </c>
      <c r="W266" s="6" t="s">
        <v>74</v>
      </c>
    </row>
    <row r="267" customFormat="false" ht="46.25" hidden="false" customHeight="false" outlineLevel="0" collapsed="false">
      <c r="A267" s="1" t="s">
        <v>1470</v>
      </c>
      <c r="B267" s="6" t="s">
        <v>37</v>
      </c>
      <c r="C267" s="1" t="s">
        <v>1471</v>
      </c>
      <c r="H267" s="6" t="s">
        <v>39</v>
      </c>
      <c r="I267" s="6" t="s">
        <v>1472</v>
      </c>
      <c r="AG267" s="6" t="s">
        <v>1473</v>
      </c>
      <c r="AI267" s="6" t="s">
        <v>1474</v>
      </c>
      <c r="AK267" s="1" t="s">
        <v>1475</v>
      </c>
      <c r="AM267" s="1" t="s">
        <v>1476</v>
      </c>
      <c r="AO267" s="1" t="s">
        <v>1476</v>
      </c>
      <c r="AQ267" s="1" t="s">
        <v>1477</v>
      </c>
    </row>
    <row r="268" customFormat="false" ht="74.6" hidden="false" customHeight="false" outlineLevel="0" collapsed="false">
      <c r="A268" s="1" t="s">
        <v>1478</v>
      </c>
      <c r="B268" s="6" t="s">
        <v>37</v>
      </c>
      <c r="C268" s="1" t="s">
        <v>1479</v>
      </c>
      <c r="H268" s="6" t="s">
        <v>39</v>
      </c>
      <c r="I268" s="6" t="s">
        <v>1480</v>
      </c>
      <c r="M268" s="6" t="s">
        <v>1481</v>
      </c>
      <c r="N268" s="6" t="s">
        <v>1482</v>
      </c>
      <c r="U268" s="1" t="s">
        <v>1483</v>
      </c>
      <c r="W268" s="6" t="s">
        <v>74</v>
      </c>
    </row>
    <row r="269" customFormat="false" ht="16.4" hidden="false" customHeight="false" outlineLevel="0" collapsed="false">
      <c r="A269" s="1" t="s">
        <v>1484</v>
      </c>
      <c r="B269" s="6" t="s">
        <v>37</v>
      </c>
      <c r="C269" s="1" t="s">
        <v>1485</v>
      </c>
      <c r="H269" s="6" t="s">
        <v>39</v>
      </c>
      <c r="I269" s="6" t="s">
        <v>1486</v>
      </c>
      <c r="M269" s="6" t="s">
        <v>1487</v>
      </c>
      <c r="N269" s="1" t="s">
        <v>179</v>
      </c>
      <c r="U269" s="1" t="s">
        <v>1488</v>
      </c>
      <c r="W269" s="6" t="s">
        <v>74</v>
      </c>
    </row>
    <row r="270" customFormat="false" ht="91" hidden="false" customHeight="false" outlineLevel="0" collapsed="false">
      <c r="A270" s="1" t="s">
        <v>1489</v>
      </c>
      <c r="B270" s="6" t="s">
        <v>37</v>
      </c>
      <c r="C270" s="1" t="s">
        <v>1490</v>
      </c>
      <c r="H270" s="6" t="s">
        <v>39</v>
      </c>
      <c r="I270" s="6" t="s">
        <v>1491</v>
      </c>
      <c r="L270" s="6" t="s">
        <v>1492</v>
      </c>
      <c r="Y270" s="6" t="s">
        <v>1493</v>
      </c>
    </row>
    <row r="271" customFormat="false" ht="46.25" hidden="false" customHeight="false" outlineLevel="0" collapsed="false">
      <c r="A271" s="1" t="s">
        <v>1494</v>
      </c>
      <c r="H271" s="6" t="s">
        <v>39</v>
      </c>
      <c r="I271" s="6" t="s">
        <v>1495</v>
      </c>
      <c r="M271" s="6" t="s">
        <v>1496</v>
      </c>
      <c r="N271" s="6" t="s">
        <v>1497</v>
      </c>
      <c r="U271" s="1" t="s">
        <v>1498</v>
      </c>
      <c r="W271" s="6" t="s">
        <v>152</v>
      </c>
    </row>
    <row r="272" customFormat="false" ht="76.1" hidden="false" customHeight="false" outlineLevel="0" collapsed="false">
      <c r="A272" s="1" t="s">
        <v>1499</v>
      </c>
      <c r="B272" s="6" t="s">
        <v>37</v>
      </c>
      <c r="C272" s="1" t="s">
        <v>1500</v>
      </c>
      <c r="H272" s="6" t="s">
        <v>39</v>
      </c>
      <c r="I272" s="6" t="s">
        <v>1501</v>
      </c>
      <c r="L272" s="6" t="s">
        <v>1502</v>
      </c>
      <c r="Y272" s="6" t="s">
        <v>1503</v>
      </c>
    </row>
    <row r="273" customFormat="false" ht="16.4" hidden="false" customHeight="false" outlineLevel="0" collapsed="false">
      <c r="A273" s="1" t="s">
        <v>1504</v>
      </c>
      <c r="B273" s="6" t="s">
        <v>37</v>
      </c>
      <c r="C273" s="1" t="s">
        <v>1505</v>
      </c>
      <c r="H273" s="6" t="s">
        <v>39</v>
      </c>
      <c r="I273" s="6" t="s">
        <v>1506</v>
      </c>
      <c r="M273" s="6" t="s">
        <v>1507</v>
      </c>
      <c r="U273" s="1" t="s">
        <v>1508</v>
      </c>
      <c r="W273" s="6" t="s">
        <v>74</v>
      </c>
      <c r="AY273" s="6" t="s">
        <v>37</v>
      </c>
      <c r="AZ273" s="1" t="s">
        <v>1509</v>
      </c>
      <c r="BE273" s="6" t="s">
        <v>39</v>
      </c>
      <c r="BF273" s="6" t="s">
        <v>1510</v>
      </c>
    </row>
    <row r="274" customFormat="false" ht="105.95" hidden="false" customHeight="false" outlineLevel="0" collapsed="false">
      <c r="A274" s="1" t="s">
        <v>1511</v>
      </c>
      <c r="B274" s="6" t="s">
        <v>37</v>
      </c>
      <c r="C274" s="1" t="s">
        <v>1512</v>
      </c>
      <c r="H274" s="6" t="s">
        <v>39</v>
      </c>
      <c r="I274" s="6" t="s">
        <v>1513</v>
      </c>
      <c r="L274" s="6" t="s">
        <v>1514</v>
      </c>
    </row>
    <row r="275" customFormat="false" ht="31.3" hidden="false" customHeight="false" outlineLevel="0" collapsed="false">
      <c r="A275" s="1" t="s">
        <v>1515</v>
      </c>
      <c r="B275" s="6" t="s">
        <v>37</v>
      </c>
      <c r="C275" s="1" t="s">
        <v>1516</v>
      </c>
      <c r="H275" s="6" t="s">
        <v>39</v>
      </c>
      <c r="I275" s="6" t="s">
        <v>1517</v>
      </c>
      <c r="AX275" s="1" t="s">
        <v>1518</v>
      </c>
    </row>
    <row r="276" customFormat="false" ht="16.4" hidden="false" customHeight="false" outlineLevel="0" collapsed="false">
      <c r="A276" s="1" t="s">
        <v>1519</v>
      </c>
      <c r="B276" s="6" t="s">
        <v>37</v>
      </c>
      <c r="C276" s="1" t="s">
        <v>1520</v>
      </c>
      <c r="H276" s="6" t="s">
        <v>39</v>
      </c>
      <c r="I276" s="6" t="s">
        <v>1521</v>
      </c>
    </row>
    <row r="277" customFormat="false" ht="16.4" hidden="false" customHeight="false" outlineLevel="0" collapsed="false">
      <c r="A277" s="1" t="s">
        <v>1522</v>
      </c>
      <c r="B277" s="6" t="s">
        <v>37</v>
      </c>
      <c r="C277" s="1" t="s">
        <v>1523</v>
      </c>
      <c r="H277" s="6" t="s">
        <v>39</v>
      </c>
      <c r="I277" s="6" t="s">
        <v>1524</v>
      </c>
      <c r="M277" s="6" t="s">
        <v>1525</v>
      </c>
      <c r="U277" s="1" t="s">
        <v>1526</v>
      </c>
      <c r="W277" s="6" t="s">
        <v>152</v>
      </c>
    </row>
    <row r="278" customFormat="false" ht="46.25" hidden="false" customHeight="false" outlineLevel="0" collapsed="false">
      <c r="A278" s="1" t="s">
        <v>1527</v>
      </c>
      <c r="B278" s="6" t="s">
        <v>37</v>
      </c>
      <c r="C278" s="1" t="s">
        <v>1528</v>
      </c>
      <c r="H278" s="6" t="s">
        <v>39</v>
      </c>
      <c r="I278" s="6" t="s">
        <v>1529</v>
      </c>
      <c r="M278" s="6" t="s">
        <v>1260</v>
      </c>
      <c r="N278" s="6" t="s">
        <v>1530</v>
      </c>
      <c r="Q278" s="1" t="s">
        <v>1531</v>
      </c>
      <c r="U278" s="1" t="s">
        <v>1532</v>
      </c>
      <c r="W278" s="6" t="s">
        <v>74</v>
      </c>
    </row>
    <row r="279" customFormat="false" ht="120.85" hidden="false" customHeight="false" outlineLevel="0" collapsed="false">
      <c r="A279" s="1" t="s">
        <v>1533</v>
      </c>
      <c r="B279" s="6" t="s">
        <v>37</v>
      </c>
      <c r="C279" s="1" t="s">
        <v>1534</v>
      </c>
      <c r="D279" s="6" t="s">
        <v>1535</v>
      </c>
      <c r="H279" s="6" t="s">
        <v>39</v>
      </c>
      <c r="I279" s="6" t="s">
        <v>1536</v>
      </c>
      <c r="M279" s="6" t="s">
        <v>1537</v>
      </c>
      <c r="N279" s="6" t="s">
        <v>1538</v>
      </c>
      <c r="U279" s="1" t="s">
        <v>1539</v>
      </c>
      <c r="V279" s="1" t="s">
        <v>1540</v>
      </c>
      <c r="W279" s="6" t="s">
        <v>152</v>
      </c>
    </row>
    <row r="280" customFormat="false" ht="31.3" hidden="false" customHeight="false" outlineLevel="0" collapsed="false">
      <c r="A280" s="1" t="s">
        <v>1541</v>
      </c>
      <c r="B280" s="6" t="s">
        <v>37</v>
      </c>
      <c r="C280" s="1" t="s">
        <v>1542</v>
      </c>
      <c r="H280" s="6" t="s">
        <v>39</v>
      </c>
      <c r="I280" s="6" t="s">
        <v>1543</v>
      </c>
      <c r="M280" s="6" t="s">
        <v>1544</v>
      </c>
      <c r="Q280" s="1" t="s">
        <v>1545</v>
      </c>
      <c r="U280" s="1" t="s">
        <v>1546</v>
      </c>
      <c r="V280" s="1" t="s">
        <v>1547</v>
      </c>
      <c r="W280" s="6" t="s">
        <v>74</v>
      </c>
    </row>
    <row r="281" customFormat="false" ht="91" hidden="false" customHeight="false" outlineLevel="0" collapsed="false">
      <c r="A281" s="1" t="s">
        <v>1548</v>
      </c>
      <c r="B281" s="6" t="s">
        <v>37</v>
      </c>
      <c r="C281" s="6" t="s">
        <v>277</v>
      </c>
      <c r="H281" s="6" t="s">
        <v>39</v>
      </c>
      <c r="I281" s="6" t="s">
        <v>1549</v>
      </c>
      <c r="L281" s="6" t="s">
        <v>1550</v>
      </c>
      <c r="M281" s="6" t="s">
        <v>1551</v>
      </c>
      <c r="O281" s="6" t="s">
        <v>1552</v>
      </c>
      <c r="U281" s="1" t="s">
        <v>1553</v>
      </c>
      <c r="V281" s="1" t="s">
        <v>1554</v>
      </c>
      <c r="W281" s="6" t="s">
        <v>152</v>
      </c>
    </row>
    <row r="282" customFormat="false" ht="76.1" hidden="false" customHeight="false" outlineLevel="0" collapsed="false">
      <c r="A282" s="1" t="s">
        <v>1555</v>
      </c>
      <c r="B282" s="6" t="s">
        <v>37</v>
      </c>
      <c r="C282" s="1" t="s">
        <v>1556</v>
      </c>
      <c r="H282" s="6" t="s">
        <v>39</v>
      </c>
      <c r="I282" s="6" t="s">
        <v>1557</v>
      </c>
      <c r="L282" s="6" t="s">
        <v>1558</v>
      </c>
      <c r="M282" s="6" t="s">
        <v>1559</v>
      </c>
      <c r="S282" s="1" t="s">
        <v>1560</v>
      </c>
      <c r="W282" s="1" t="s">
        <v>1560</v>
      </c>
      <c r="AY282" s="6" t="s">
        <v>37</v>
      </c>
      <c r="AZ282" s="1" t="s">
        <v>1561</v>
      </c>
      <c r="BE282" s="6" t="s">
        <v>39</v>
      </c>
      <c r="BF282" s="6" t="s">
        <v>1562</v>
      </c>
      <c r="BV282" s="6" t="s">
        <v>1563</v>
      </c>
      <c r="BX282" s="6" t="s">
        <v>1564</v>
      </c>
    </row>
    <row r="283" customFormat="false" ht="91" hidden="false" customHeight="false" outlineLevel="0" collapsed="false">
      <c r="A283" s="1" t="s">
        <v>1560</v>
      </c>
      <c r="B283" s="6" t="s">
        <v>37</v>
      </c>
      <c r="C283" s="1" t="s">
        <v>1565</v>
      </c>
      <c r="H283" s="6" t="s">
        <v>39</v>
      </c>
      <c r="I283" s="6" t="s">
        <v>1566</v>
      </c>
      <c r="L283" s="6" t="s">
        <v>1567</v>
      </c>
      <c r="M283" s="1" t="s">
        <v>179</v>
      </c>
    </row>
    <row r="284" customFormat="false" ht="91" hidden="false" customHeight="false" outlineLevel="0" collapsed="false">
      <c r="A284" s="1" t="s">
        <v>1568</v>
      </c>
      <c r="B284" s="6" t="s">
        <v>37</v>
      </c>
      <c r="C284" s="1" t="s">
        <v>1569</v>
      </c>
      <c r="H284" s="6" t="s">
        <v>39</v>
      </c>
      <c r="I284" s="6" t="s">
        <v>1570</v>
      </c>
      <c r="L284" s="6" t="s">
        <v>1571</v>
      </c>
      <c r="M284" s="6" t="s">
        <v>1572</v>
      </c>
      <c r="Q284" s="1" t="s">
        <v>1573</v>
      </c>
      <c r="U284" s="1" t="s">
        <v>1573</v>
      </c>
      <c r="W284" s="6" t="s">
        <v>74</v>
      </c>
    </row>
    <row r="285" customFormat="false" ht="91" hidden="false" customHeight="false" outlineLevel="0" collapsed="false">
      <c r="A285" s="1" t="s">
        <v>1574</v>
      </c>
      <c r="B285" s="6" t="s">
        <v>1575</v>
      </c>
      <c r="C285" s="6" t="s">
        <v>277</v>
      </c>
      <c r="H285" s="6" t="s">
        <v>39</v>
      </c>
      <c r="I285" s="6" t="s">
        <v>1576</v>
      </c>
      <c r="L285" s="6" t="s">
        <v>1577</v>
      </c>
      <c r="M285" s="6" t="s">
        <v>1578</v>
      </c>
      <c r="N285" s="6" t="s">
        <v>1579</v>
      </c>
      <c r="S285" s="1" t="s">
        <v>1580</v>
      </c>
      <c r="T285" s="1" t="s">
        <v>1581</v>
      </c>
      <c r="W285" s="1" t="s">
        <v>1580</v>
      </c>
      <c r="X285" s="1" t="s">
        <v>1581</v>
      </c>
      <c r="AX285" s="1" t="s">
        <v>1449</v>
      </c>
    </row>
    <row r="286" customFormat="false" ht="61.15" hidden="false" customHeight="false" outlineLevel="0" collapsed="false">
      <c r="A286" s="1" t="s">
        <v>1582</v>
      </c>
      <c r="B286" s="6" t="s">
        <v>37</v>
      </c>
      <c r="C286" s="1" t="s">
        <v>1583</v>
      </c>
      <c r="H286" s="6" t="s">
        <v>39</v>
      </c>
      <c r="I286" s="6" t="s">
        <v>1584</v>
      </c>
      <c r="Y286" s="6" t="s">
        <v>1585</v>
      </c>
      <c r="AA286" s="6" t="s">
        <v>1586</v>
      </c>
      <c r="AY286" s="6" t="s">
        <v>37</v>
      </c>
      <c r="AZ286" s="1" t="s">
        <v>1587</v>
      </c>
      <c r="BE286" s="6" t="s">
        <v>39</v>
      </c>
      <c r="BF286" s="6" t="s">
        <v>1588</v>
      </c>
      <c r="BJ286" s="6" t="s">
        <v>1589</v>
      </c>
      <c r="BR286" s="1" t="s">
        <v>1590</v>
      </c>
      <c r="BS286" s="1" t="s">
        <v>1591</v>
      </c>
      <c r="BT286" s="6" t="s">
        <v>74</v>
      </c>
    </row>
    <row r="287" customFormat="false" ht="99.95" hidden="false" customHeight="false" outlineLevel="0" collapsed="false">
      <c r="A287" s="1" t="s">
        <v>1592</v>
      </c>
      <c r="B287" s="6" t="s">
        <v>37</v>
      </c>
      <c r="C287" s="1" t="s">
        <v>1593</v>
      </c>
      <c r="H287" s="6" t="s">
        <v>39</v>
      </c>
      <c r="I287" s="6" t="s">
        <v>1594</v>
      </c>
      <c r="AC287" s="6" t="s">
        <v>1595</v>
      </c>
      <c r="AD287" s="6" t="s">
        <v>1596</v>
      </c>
    </row>
    <row r="288" customFormat="false" ht="91" hidden="false" customHeight="false" outlineLevel="0" collapsed="false">
      <c r="A288" s="1" t="s">
        <v>1597</v>
      </c>
      <c r="B288" s="6" t="s">
        <v>37</v>
      </c>
      <c r="C288" s="1" t="s">
        <v>1598</v>
      </c>
      <c r="D288" s="6" t="s">
        <v>1599</v>
      </c>
      <c r="H288" s="6" t="s">
        <v>39</v>
      </c>
      <c r="I288" s="6" t="s">
        <v>1600</v>
      </c>
      <c r="L288" s="6" t="s">
        <v>1601</v>
      </c>
      <c r="AG288" s="6" t="s">
        <v>1602</v>
      </c>
      <c r="AH288" s="6" t="s">
        <v>1603</v>
      </c>
      <c r="AK288" s="1" t="s">
        <v>1604</v>
      </c>
      <c r="AO288" s="1" t="s">
        <v>1605</v>
      </c>
      <c r="AQ288" s="1" t="s">
        <v>1606</v>
      </c>
    </row>
    <row r="289" customFormat="false" ht="16.4" hidden="false" customHeight="false" outlineLevel="0" collapsed="false">
      <c r="A289" s="1" t="s">
        <v>1607</v>
      </c>
      <c r="H289" s="6" t="s">
        <v>39</v>
      </c>
      <c r="I289" s="6" t="s">
        <v>1608</v>
      </c>
      <c r="Y289" s="1" t="s">
        <v>179</v>
      </c>
    </row>
    <row r="290" customFormat="false" ht="16.4" hidden="false" customHeight="false" outlineLevel="0" collapsed="false">
      <c r="A290" s="1" t="s">
        <v>1609</v>
      </c>
      <c r="H290" s="6" t="s">
        <v>39</v>
      </c>
      <c r="I290" s="6" t="s">
        <v>1610</v>
      </c>
      <c r="Y290" s="1" t="s">
        <v>179</v>
      </c>
    </row>
    <row r="291" customFormat="false" ht="91" hidden="false" customHeight="false" outlineLevel="0" collapsed="false">
      <c r="A291" s="1" t="s">
        <v>1611</v>
      </c>
      <c r="H291" s="6" t="s">
        <v>39</v>
      </c>
      <c r="I291" s="6" t="s">
        <v>1612</v>
      </c>
      <c r="L291" s="6" t="s">
        <v>1613</v>
      </c>
      <c r="M291" s="6" t="s">
        <v>1614</v>
      </c>
      <c r="U291" s="1" t="s">
        <v>1615</v>
      </c>
      <c r="W291" s="6" t="s">
        <v>74</v>
      </c>
    </row>
    <row r="292" customFormat="false" ht="91" hidden="false" customHeight="false" outlineLevel="0" collapsed="false">
      <c r="A292" s="1" t="s">
        <v>1616</v>
      </c>
      <c r="B292" s="6" t="s">
        <v>37</v>
      </c>
      <c r="C292" s="1" t="s">
        <v>1617</v>
      </c>
      <c r="H292" s="6" t="s">
        <v>39</v>
      </c>
      <c r="I292" s="6" t="s">
        <v>1618</v>
      </c>
      <c r="Y292" s="6" t="s">
        <v>1619</v>
      </c>
    </row>
    <row r="293" customFormat="false" ht="16.4" hidden="false" customHeight="false" outlineLevel="0" collapsed="false">
      <c r="A293" s="1" t="s">
        <v>1620</v>
      </c>
      <c r="B293" s="6" t="s">
        <v>37</v>
      </c>
      <c r="C293" s="1" t="s">
        <v>1621</v>
      </c>
      <c r="H293" s="6" t="s">
        <v>39</v>
      </c>
      <c r="I293" s="6" t="s">
        <v>1622</v>
      </c>
      <c r="AC293" s="6" t="s">
        <v>1623</v>
      </c>
    </row>
    <row r="294" customFormat="false" ht="31.3" hidden="false" customHeight="false" outlineLevel="0" collapsed="false">
      <c r="A294" s="1" t="s">
        <v>1624</v>
      </c>
      <c r="H294" s="6" t="s">
        <v>39</v>
      </c>
      <c r="I294" s="6" t="s">
        <v>1625</v>
      </c>
      <c r="M294" s="6" t="s">
        <v>1626</v>
      </c>
      <c r="Q294" s="1" t="s">
        <v>1627</v>
      </c>
      <c r="U294" s="1" t="s">
        <v>1627</v>
      </c>
      <c r="W294" s="6" t="s">
        <v>74</v>
      </c>
    </row>
    <row r="295" customFormat="false" ht="16.4" hidden="false" customHeight="false" outlineLevel="0" collapsed="false">
      <c r="A295" s="1" t="s">
        <v>1628</v>
      </c>
      <c r="B295" s="6" t="s">
        <v>37</v>
      </c>
      <c r="C295" s="1" t="s">
        <v>1629</v>
      </c>
      <c r="H295" s="6" t="s">
        <v>39</v>
      </c>
      <c r="I295" s="6" t="s">
        <v>1630</v>
      </c>
      <c r="M295" s="1" t="s">
        <v>179</v>
      </c>
      <c r="U295" s="1" t="s">
        <v>1631</v>
      </c>
      <c r="W295" s="6" t="s">
        <v>152</v>
      </c>
    </row>
    <row r="296" customFormat="false" ht="46.25" hidden="false" customHeight="false" outlineLevel="0" collapsed="false">
      <c r="A296" s="1" t="s">
        <v>1632</v>
      </c>
      <c r="H296" s="6" t="s">
        <v>39</v>
      </c>
      <c r="I296" s="6" t="s">
        <v>1633</v>
      </c>
      <c r="Y296" s="6" t="s">
        <v>1634</v>
      </c>
      <c r="Z296" s="6" t="s">
        <v>1635</v>
      </c>
    </row>
    <row r="297" customFormat="false" ht="91" hidden="false" customHeight="false" outlineLevel="0" collapsed="false">
      <c r="A297" s="1" t="s">
        <v>1636</v>
      </c>
      <c r="B297" s="6" t="s">
        <v>37</v>
      </c>
      <c r="C297" s="1" t="s">
        <v>1637</v>
      </c>
      <c r="H297" s="6" t="s">
        <v>39</v>
      </c>
      <c r="I297" s="6" t="s">
        <v>1638</v>
      </c>
      <c r="L297" s="6" t="s">
        <v>1639</v>
      </c>
      <c r="M297" s="6" t="s">
        <v>1640</v>
      </c>
      <c r="U297" s="1" t="s">
        <v>1641</v>
      </c>
      <c r="V297" s="1" t="s">
        <v>1642</v>
      </c>
      <c r="W297" s="6" t="s">
        <v>152</v>
      </c>
    </row>
    <row r="298" customFormat="false" ht="31.3" hidden="false" customHeight="false" outlineLevel="0" collapsed="false">
      <c r="A298" s="1" t="s">
        <v>1643</v>
      </c>
      <c r="B298" s="6" t="s">
        <v>37</v>
      </c>
      <c r="C298" s="1" t="s">
        <v>1644</v>
      </c>
      <c r="H298" s="6" t="s">
        <v>39</v>
      </c>
      <c r="I298" s="6" t="s">
        <v>1645</v>
      </c>
      <c r="Y298" s="6" t="s">
        <v>1646</v>
      </c>
    </row>
    <row r="299" customFormat="false" ht="91" hidden="false" customHeight="false" outlineLevel="0" collapsed="false">
      <c r="A299" s="1" t="s">
        <v>1647</v>
      </c>
      <c r="B299" s="6" t="s">
        <v>37</v>
      </c>
      <c r="C299" s="1" t="s">
        <v>1648</v>
      </c>
      <c r="H299" s="6" t="s">
        <v>39</v>
      </c>
      <c r="I299" s="6" t="s">
        <v>1649</v>
      </c>
      <c r="Y299" s="6" t="s">
        <v>1650</v>
      </c>
      <c r="Z299" s="6" t="s">
        <v>1651</v>
      </c>
      <c r="AA299" s="6" t="s">
        <v>1652</v>
      </c>
    </row>
    <row r="300" customFormat="false" ht="91" hidden="false" customHeight="false" outlineLevel="0" collapsed="false">
      <c r="A300" s="1" t="s">
        <v>1653</v>
      </c>
      <c r="B300" s="6" t="s">
        <v>37</v>
      </c>
      <c r="C300" s="1" t="s">
        <v>1654</v>
      </c>
      <c r="H300" s="6" t="s">
        <v>39</v>
      </c>
      <c r="I300" s="6" t="s">
        <v>1655</v>
      </c>
      <c r="Y300" s="6" t="s">
        <v>1389</v>
      </c>
      <c r="Z300" s="6" t="s">
        <v>1656</v>
      </c>
    </row>
    <row r="301" customFormat="false" ht="76.1" hidden="false" customHeight="false" outlineLevel="0" collapsed="false">
      <c r="A301" s="1" t="s">
        <v>1657</v>
      </c>
      <c r="B301" s="6" t="s">
        <v>37</v>
      </c>
      <c r="C301" s="1" t="s">
        <v>1658</v>
      </c>
      <c r="H301" s="6" t="s">
        <v>39</v>
      </c>
      <c r="I301" s="6" t="s">
        <v>1659</v>
      </c>
      <c r="L301" s="6" t="s">
        <v>1660</v>
      </c>
      <c r="M301" s="6" t="s">
        <v>1661</v>
      </c>
      <c r="Q301" s="1" t="s">
        <v>1662</v>
      </c>
      <c r="U301" s="1" t="s">
        <v>1663</v>
      </c>
      <c r="W301" s="6" t="s">
        <v>74</v>
      </c>
    </row>
    <row r="302" customFormat="false" ht="46.25" hidden="false" customHeight="false" outlineLevel="0" collapsed="false">
      <c r="A302" s="1" t="s">
        <v>1664</v>
      </c>
      <c r="B302" s="6" t="s">
        <v>477</v>
      </c>
      <c r="C302" s="1" t="s">
        <v>1665</v>
      </c>
      <c r="H302" s="6" t="s">
        <v>39</v>
      </c>
      <c r="I302" s="6" t="s">
        <v>1666</v>
      </c>
      <c r="AC302" s="6" t="s">
        <v>1667</v>
      </c>
      <c r="AG302" s="6" t="s">
        <v>1668</v>
      </c>
    </row>
    <row r="303" customFormat="false" ht="73.1" hidden="false" customHeight="false" outlineLevel="0" collapsed="false">
      <c r="A303" s="1" t="s">
        <v>1669</v>
      </c>
      <c r="H303" s="6" t="s">
        <v>39</v>
      </c>
      <c r="I303" s="6" t="s">
        <v>1670</v>
      </c>
      <c r="AC303" s="6" t="s">
        <v>317</v>
      </c>
      <c r="AD303" s="6" t="s">
        <v>1671</v>
      </c>
    </row>
    <row r="304" customFormat="false" ht="31.3" hidden="false" customHeight="false" outlineLevel="0" collapsed="false">
      <c r="A304" s="1" t="s">
        <v>1672</v>
      </c>
      <c r="H304" s="6" t="s">
        <v>39</v>
      </c>
      <c r="I304" s="6" t="s">
        <v>1673</v>
      </c>
      <c r="M304" s="6" t="s">
        <v>1674</v>
      </c>
      <c r="W304" s="6" t="s">
        <v>74</v>
      </c>
    </row>
    <row r="305" customFormat="false" ht="16.4" hidden="false" customHeight="false" outlineLevel="0" collapsed="false">
      <c r="A305" s="1" t="s">
        <v>1675</v>
      </c>
      <c r="H305" s="6" t="s">
        <v>39</v>
      </c>
      <c r="I305" s="6" t="s">
        <v>1676</v>
      </c>
      <c r="Y305" s="1" t="s">
        <v>179</v>
      </c>
    </row>
    <row r="306" customFormat="false" ht="16.4" hidden="false" customHeight="false" outlineLevel="0" collapsed="false">
      <c r="A306" s="1" t="s">
        <v>1677</v>
      </c>
      <c r="H306" s="6" t="s">
        <v>39</v>
      </c>
      <c r="I306" s="6" t="s">
        <v>1678</v>
      </c>
      <c r="Y306" s="1" t="s">
        <v>179</v>
      </c>
    </row>
    <row r="307" customFormat="false" ht="91" hidden="false" customHeight="false" outlineLevel="0" collapsed="false">
      <c r="A307" s="1" t="s">
        <v>1679</v>
      </c>
      <c r="B307" s="6" t="s">
        <v>37</v>
      </c>
      <c r="C307" s="1" t="s">
        <v>1680</v>
      </c>
      <c r="H307" s="6" t="s">
        <v>39</v>
      </c>
      <c r="I307" s="6" t="s">
        <v>1681</v>
      </c>
      <c r="Y307" s="6" t="s">
        <v>1682</v>
      </c>
      <c r="AA307" s="6" t="s">
        <v>1683</v>
      </c>
    </row>
    <row r="308" customFormat="false" ht="16.4" hidden="false" customHeight="false" outlineLevel="0" collapsed="false">
      <c r="A308" s="1" t="s">
        <v>1684</v>
      </c>
      <c r="H308" s="6" t="s">
        <v>39</v>
      </c>
      <c r="I308" s="6" t="s">
        <v>1685</v>
      </c>
      <c r="Y308" s="1" t="s">
        <v>179</v>
      </c>
    </row>
    <row r="309" customFormat="false" ht="61.15" hidden="false" customHeight="false" outlineLevel="0" collapsed="false">
      <c r="A309" s="1" t="s">
        <v>1686</v>
      </c>
      <c r="B309" s="6" t="s">
        <v>37</v>
      </c>
      <c r="C309" s="1" t="s">
        <v>1687</v>
      </c>
      <c r="H309" s="6" t="s">
        <v>39</v>
      </c>
      <c r="I309" s="6" t="s">
        <v>1688</v>
      </c>
      <c r="M309" s="6" t="s">
        <v>1689</v>
      </c>
      <c r="O309" s="6" t="s">
        <v>1690</v>
      </c>
      <c r="U309" s="1" t="s">
        <v>1691</v>
      </c>
      <c r="W309" s="6" t="s">
        <v>152</v>
      </c>
      <c r="AG309" s="1" t="s">
        <v>179</v>
      </c>
    </row>
    <row r="310" customFormat="false" ht="46.25" hidden="false" customHeight="false" outlineLevel="0" collapsed="false">
      <c r="A310" s="1" t="s">
        <v>1692</v>
      </c>
      <c r="B310" s="6" t="s">
        <v>37</v>
      </c>
      <c r="C310" s="1" t="s">
        <v>1693</v>
      </c>
      <c r="H310" s="6" t="s">
        <v>39</v>
      </c>
      <c r="I310" s="6" t="s">
        <v>1694</v>
      </c>
      <c r="M310" s="6" t="s">
        <v>1695</v>
      </c>
      <c r="W310" s="6" t="s">
        <v>74</v>
      </c>
      <c r="AX310" s="1" t="s">
        <v>1696</v>
      </c>
    </row>
    <row r="311" customFormat="false" ht="76.1" hidden="false" customHeight="false" outlineLevel="0" collapsed="false">
      <c r="A311" s="1" t="s">
        <v>1697</v>
      </c>
      <c r="B311" s="6" t="s">
        <v>37</v>
      </c>
      <c r="C311" s="1" t="s">
        <v>1698</v>
      </c>
      <c r="H311" s="6" t="s">
        <v>39</v>
      </c>
      <c r="I311" s="6" t="s">
        <v>1699</v>
      </c>
      <c r="M311" s="6" t="s">
        <v>1700</v>
      </c>
      <c r="N311" s="6" t="s">
        <v>1701</v>
      </c>
      <c r="S311" s="1" t="s">
        <v>1702</v>
      </c>
      <c r="W311" s="1" t="s">
        <v>1702</v>
      </c>
    </row>
    <row r="312" customFormat="false" ht="61.15" hidden="false" customHeight="false" outlineLevel="0" collapsed="false">
      <c r="A312" s="1" t="s">
        <v>1703</v>
      </c>
      <c r="H312" s="6" t="s">
        <v>39</v>
      </c>
      <c r="I312" s="6" t="s">
        <v>1704</v>
      </c>
      <c r="M312" s="6" t="s">
        <v>1705</v>
      </c>
      <c r="U312" s="1" t="s">
        <v>1706</v>
      </c>
      <c r="W312" s="6" t="s">
        <v>74</v>
      </c>
    </row>
    <row r="313" customFormat="false" ht="105.95" hidden="false" customHeight="false" outlineLevel="0" collapsed="false">
      <c r="A313" s="1" t="s">
        <v>1707</v>
      </c>
      <c r="B313" s="6" t="s">
        <v>37</v>
      </c>
      <c r="C313" s="1" t="s">
        <v>1708</v>
      </c>
      <c r="H313" s="6" t="s">
        <v>39</v>
      </c>
      <c r="I313" s="6" t="s">
        <v>1709</v>
      </c>
      <c r="L313" s="6" t="s">
        <v>1710</v>
      </c>
      <c r="M313" s="6" t="s">
        <v>1711</v>
      </c>
      <c r="U313" s="1" t="s">
        <v>1712</v>
      </c>
      <c r="W313" s="6" t="s">
        <v>152</v>
      </c>
    </row>
    <row r="314" customFormat="false" ht="31.3" hidden="false" customHeight="false" outlineLevel="0" collapsed="false">
      <c r="A314" s="1" t="s">
        <v>1713</v>
      </c>
      <c r="B314" s="6" t="s">
        <v>37</v>
      </c>
      <c r="C314" s="1" t="s">
        <v>1714</v>
      </c>
      <c r="H314" s="6" t="s">
        <v>39</v>
      </c>
      <c r="I314" s="6" t="s">
        <v>1715</v>
      </c>
      <c r="M314" s="6" t="s">
        <v>1716</v>
      </c>
      <c r="N314" s="1" t="s">
        <v>179</v>
      </c>
      <c r="U314" s="1" t="s">
        <v>1717</v>
      </c>
      <c r="W314" s="6" t="s">
        <v>74</v>
      </c>
    </row>
    <row r="315" customFormat="false" ht="41.75" hidden="false" customHeight="false" outlineLevel="0" collapsed="false">
      <c r="A315" s="1" t="s">
        <v>1718</v>
      </c>
      <c r="B315" s="6" t="s">
        <v>320</v>
      </c>
      <c r="C315" s="1" t="s">
        <v>1719</v>
      </c>
      <c r="H315" s="6" t="s">
        <v>39</v>
      </c>
      <c r="I315" s="6" t="s">
        <v>1720</v>
      </c>
      <c r="M315" s="6" t="s">
        <v>1721</v>
      </c>
      <c r="S315" s="1" t="s">
        <v>1722</v>
      </c>
      <c r="U315" s="1" t="s">
        <v>1723</v>
      </c>
      <c r="W315" s="6" t="s">
        <v>74</v>
      </c>
      <c r="AX315" s="1" t="s">
        <v>1724</v>
      </c>
    </row>
    <row r="316" customFormat="false" ht="16.4" hidden="false" customHeight="false" outlineLevel="0" collapsed="false">
      <c r="A316" s="1" t="s">
        <v>1725</v>
      </c>
      <c r="B316" s="6" t="s">
        <v>343</v>
      </c>
      <c r="C316" s="6" t="s">
        <v>1726</v>
      </c>
      <c r="H316" s="6" t="s">
        <v>39</v>
      </c>
      <c r="I316" s="6" t="s">
        <v>1727</v>
      </c>
      <c r="M316" s="6" t="s">
        <v>1728</v>
      </c>
      <c r="U316" s="1" t="s">
        <v>1729</v>
      </c>
      <c r="W316" s="6" t="s">
        <v>74</v>
      </c>
    </row>
    <row r="317" customFormat="false" ht="98.5" hidden="false" customHeight="false" outlineLevel="0" collapsed="false">
      <c r="A317" s="1" t="s">
        <v>1730</v>
      </c>
      <c r="B317" s="6" t="s">
        <v>37</v>
      </c>
      <c r="C317" s="1" t="s">
        <v>1731</v>
      </c>
      <c r="H317" s="6" t="s">
        <v>39</v>
      </c>
      <c r="I317" s="6" t="s">
        <v>1732</v>
      </c>
      <c r="L317" s="6" t="s">
        <v>1733</v>
      </c>
      <c r="M317" s="6" t="s">
        <v>1734</v>
      </c>
      <c r="N317" s="6" t="s">
        <v>1735</v>
      </c>
      <c r="O317" s="6" t="s">
        <v>1736</v>
      </c>
      <c r="P317" s="1" t="s">
        <v>1737</v>
      </c>
      <c r="U317" s="1" t="s">
        <v>1738</v>
      </c>
      <c r="V317" s="1" t="s">
        <v>1739</v>
      </c>
      <c r="W317" s="6" t="s">
        <v>152</v>
      </c>
    </row>
    <row r="318" customFormat="false" ht="46.25" hidden="false" customHeight="false" outlineLevel="0" collapsed="false">
      <c r="A318" s="1" t="s">
        <v>1740</v>
      </c>
      <c r="H318" s="6" t="s">
        <v>39</v>
      </c>
      <c r="I318" s="6" t="s">
        <v>1741</v>
      </c>
      <c r="M318" s="6" t="s">
        <v>1742</v>
      </c>
      <c r="N318" s="6" t="s">
        <v>1743</v>
      </c>
      <c r="Q318" s="1" t="s">
        <v>1744</v>
      </c>
      <c r="U318" s="1" t="s">
        <v>1744</v>
      </c>
      <c r="W318" s="6" t="s">
        <v>74</v>
      </c>
    </row>
    <row r="319" customFormat="false" ht="46.25" hidden="false" customHeight="false" outlineLevel="0" collapsed="false">
      <c r="A319" s="1" t="s">
        <v>1745</v>
      </c>
      <c r="H319" s="6" t="s">
        <v>39</v>
      </c>
      <c r="I319" s="6" t="s">
        <v>1746</v>
      </c>
      <c r="M319" s="6" t="s">
        <v>1742</v>
      </c>
      <c r="N319" s="6" t="s">
        <v>1747</v>
      </c>
      <c r="Q319" s="1" t="s">
        <v>1748</v>
      </c>
      <c r="U319" s="1" t="s">
        <v>1748</v>
      </c>
      <c r="W319" s="6" t="s">
        <v>74</v>
      </c>
    </row>
    <row r="320" customFormat="false" ht="43.25" hidden="false" customHeight="false" outlineLevel="0" collapsed="false">
      <c r="A320" s="1" t="s">
        <v>1749</v>
      </c>
      <c r="B320" s="6" t="s">
        <v>37</v>
      </c>
      <c r="C320" s="1" t="s">
        <v>1750</v>
      </c>
      <c r="H320" s="6" t="s">
        <v>39</v>
      </c>
      <c r="I320" s="6" t="s">
        <v>1751</v>
      </c>
      <c r="Y320" s="6" t="s">
        <v>1752</v>
      </c>
      <c r="Z320" s="1" t="s">
        <v>1753</v>
      </c>
    </row>
    <row r="321" customFormat="false" ht="31.3" hidden="false" customHeight="false" outlineLevel="0" collapsed="false">
      <c r="A321" s="1" t="s">
        <v>1754</v>
      </c>
      <c r="B321" s="6" t="s">
        <v>37</v>
      </c>
      <c r="C321" s="1" t="s">
        <v>1755</v>
      </c>
      <c r="H321" s="6" t="s">
        <v>39</v>
      </c>
      <c r="I321" s="6" t="s">
        <v>1756</v>
      </c>
      <c r="Y321" s="6" t="s">
        <v>1757</v>
      </c>
    </row>
    <row r="322" customFormat="false" ht="91" hidden="false" customHeight="false" outlineLevel="0" collapsed="false">
      <c r="A322" s="1" t="s">
        <v>1758</v>
      </c>
      <c r="B322" s="6" t="s">
        <v>37</v>
      </c>
      <c r="C322" s="1" t="s">
        <v>1759</v>
      </c>
      <c r="H322" s="6" t="s">
        <v>39</v>
      </c>
      <c r="I322" s="6" t="s">
        <v>1760</v>
      </c>
      <c r="M322" s="6" t="s">
        <v>541</v>
      </c>
      <c r="N322" s="6" t="s">
        <v>1761</v>
      </c>
      <c r="O322" s="6" t="s">
        <v>1762</v>
      </c>
      <c r="U322" s="1" t="s">
        <v>1763</v>
      </c>
      <c r="W322" s="6" t="s">
        <v>74</v>
      </c>
      <c r="AY322" s="6" t="s">
        <v>37</v>
      </c>
      <c r="AZ322" s="1" t="s">
        <v>1764</v>
      </c>
      <c r="BE322" s="6" t="s">
        <v>39</v>
      </c>
      <c r="BF322" s="6" t="s">
        <v>1765</v>
      </c>
      <c r="BV322" s="6" t="s">
        <v>1766</v>
      </c>
    </row>
    <row r="323" customFormat="false" ht="16.4" hidden="false" customHeight="false" outlineLevel="0" collapsed="false">
      <c r="A323" s="1" t="s">
        <v>1767</v>
      </c>
      <c r="H323" s="6" t="s">
        <v>39</v>
      </c>
      <c r="I323" s="6" t="s">
        <v>1768</v>
      </c>
      <c r="Y323" s="1" t="s">
        <v>179</v>
      </c>
    </row>
    <row r="324" customFormat="false" ht="16.4" hidden="false" customHeight="false" outlineLevel="0" collapsed="false">
      <c r="A324" s="1" t="s">
        <v>1769</v>
      </c>
      <c r="H324" s="6" t="s">
        <v>39</v>
      </c>
      <c r="I324" s="6" t="s">
        <v>1770</v>
      </c>
      <c r="Y324" s="1" t="s">
        <v>179</v>
      </c>
    </row>
    <row r="325" customFormat="false" ht="31.3" hidden="false" customHeight="false" outlineLevel="0" collapsed="false">
      <c r="A325" s="1" t="s">
        <v>1771</v>
      </c>
      <c r="B325" s="6" t="s">
        <v>37</v>
      </c>
      <c r="C325" s="1" t="s">
        <v>1621</v>
      </c>
      <c r="H325" s="6" t="s">
        <v>39</v>
      </c>
      <c r="I325" s="6" t="s">
        <v>1772</v>
      </c>
      <c r="AC325" s="6" t="s">
        <v>1773</v>
      </c>
      <c r="AX325" s="1" t="s">
        <v>1774</v>
      </c>
    </row>
    <row r="326" customFormat="false" ht="16.4" hidden="false" customHeight="false" outlineLevel="0" collapsed="false">
      <c r="A326" s="1" t="s">
        <v>1775</v>
      </c>
      <c r="B326" s="6" t="s">
        <v>37</v>
      </c>
      <c r="C326" s="1" t="s">
        <v>1776</v>
      </c>
      <c r="H326" s="6" t="s">
        <v>39</v>
      </c>
      <c r="I326" s="6" t="s">
        <v>1777</v>
      </c>
      <c r="AG326" s="6" t="s">
        <v>1778</v>
      </c>
      <c r="AK326" s="1" t="s">
        <v>1779</v>
      </c>
      <c r="AO326" s="1" t="s">
        <v>1780</v>
      </c>
      <c r="AQ326" s="1" t="s">
        <v>1781</v>
      </c>
    </row>
    <row r="327" customFormat="false" ht="46.25" hidden="false" customHeight="false" outlineLevel="0" collapsed="false">
      <c r="A327" s="1" t="s">
        <v>1782</v>
      </c>
      <c r="H327" s="6" t="s">
        <v>39</v>
      </c>
      <c r="I327" s="6" t="s">
        <v>1783</v>
      </c>
      <c r="M327" s="6" t="s">
        <v>1784</v>
      </c>
      <c r="U327" s="1" t="s">
        <v>1785</v>
      </c>
      <c r="W327" s="6" t="s">
        <v>74</v>
      </c>
    </row>
    <row r="328" customFormat="false" ht="91" hidden="false" customHeight="false" outlineLevel="0" collapsed="false">
      <c r="A328" s="1" t="s">
        <v>1786</v>
      </c>
      <c r="B328" s="6" t="s">
        <v>37</v>
      </c>
      <c r="C328" s="1" t="s">
        <v>1787</v>
      </c>
      <c r="H328" s="6" t="s">
        <v>39</v>
      </c>
      <c r="I328" s="6" t="s">
        <v>1788</v>
      </c>
      <c r="L328" s="6" t="s">
        <v>1789</v>
      </c>
      <c r="M328" s="6" t="s">
        <v>1496</v>
      </c>
      <c r="N328" s="6" t="s">
        <v>1790</v>
      </c>
      <c r="U328" s="1" t="s">
        <v>1791</v>
      </c>
      <c r="W328" s="6" t="s">
        <v>74</v>
      </c>
    </row>
    <row r="329" customFormat="false" ht="91" hidden="false" customHeight="false" outlineLevel="0" collapsed="false">
      <c r="A329" s="1" t="s">
        <v>1792</v>
      </c>
      <c r="B329" s="6" t="s">
        <v>37</v>
      </c>
      <c r="C329" s="1" t="s">
        <v>1793</v>
      </c>
      <c r="H329" s="6" t="s">
        <v>39</v>
      </c>
      <c r="I329" s="6" t="s">
        <v>1794</v>
      </c>
      <c r="L329" s="6" t="s">
        <v>1795</v>
      </c>
      <c r="M329" s="6" t="s">
        <v>1796</v>
      </c>
      <c r="O329" s="6" t="s">
        <v>1797</v>
      </c>
      <c r="U329" s="1" t="s">
        <v>1798</v>
      </c>
      <c r="V329" s="1" t="s">
        <v>1799</v>
      </c>
      <c r="W329" s="6" t="s">
        <v>74</v>
      </c>
    </row>
    <row r="330" customFormat="false" ht="16.4" hidden="false" customHeight="false" outlineLevel="0" collapsed="false">
      <c r="A330" s="1" t="s">
        <v>1800</v>
      </c>
      <c r="B330" s="6" t="s">
        <v>37</v>
      </c>
      <c r="C330" s="1" t="s">
        <v>1801</v>
      </c>
      <c r="H330" s="6" t="s">
        <v>39</v>
      </c>
      <c r="I330" s="6" t="s">
        <v>1802</v>
      </c>
      <c r="AG330" s="1" t="s">
        <v>179</v>
      </c>
      <c r="AH330" s="1" t="s">
        <v>1803</v>
      </c>
      <c r="AK330" s="1" t="s">
        <v>1804</v>
      </c>
      <c r="AO330" s="1" t="s">
        <v>1805</v>
      </c>
      <c r="AQ330" s="1" t="s">
        <v>1806</v>
      </c>
    </row>
    <row r="331" customFormat="false" ht="135.8" hidden="false" customHeight="false" outlineLevel="0" collapsed="false">
      <c r="A331" s="1" t="s">
        <v>1807</v>
      </c>
      <c r="B331" s="6" t="s">
        <v>37</v>
      </c>
      <c r="C331" s="1" t="s">
        <v>1808</v>
      </c>
      <c r="H331" s="6" t="s">
        <v>39</v>
      </c>
      <c r="I331" s="6" t="s">
        <v>1809</v>
      </c>
      <c r="L331" s="6" t="s">
        <v>1810</v>
      </c>
      <c r="Y331" s="6" t="s">
        <v>1811</v>
      </c>
      <c r="AY331" s="6" t="s">
        <v>37</v>
      </c>
      <c r="AZ331" s="1" t="s">
        <v>1812</v>
      </c>
      <c r="BE331" s="6" t="s">
        <v>39</v>
      </c>
      <c r="BF331" s="6" t="s">
        <v>1813</v>
      </c>
      <c r="BV331" s="6" t="s">
        <v>1814</v>
      </c>
    </row>
    <row r="332" customFormat="false" ht="16.4" hidden="false" customHeight="false" outlineLevel="0" collapsed="false">
      <c r="A332" s="1" t="s">
        <v>1815</v>
      </c>
      <c r="B332" s="6" t="s">
        <v>37</v>
      </c>
      <c r="C332" s="1" t="s">
        <v>89</v>
      </c>
      <c r="H332" s="6" t="s">
        <v>39</v>
      </c>
      <c r="I332" s="6" t="s">
        <v>1816</v>
      </c>
      <c r="AX332" s="1" t="s">
        <v>88</v>
      </c>
    </row>
    <row r="333" customFormat="false" ht="41.75" hidden="false" customHeight="false" outlineLevel="0" collapsed="false">
      <c r="A333" s="1" t="s">
        <v>1817</v>
      </c>
      <c r="B333" s="6" t="s">
        <v>37</v>
      </c>
      <c r="C333" s="1" t="s">
        <v>1818</v>
      </c>
      <c r="H333" s="6" t="s">
        <v>39</v>
      </c>
      <c r="I333" s="6" t="s">
        <v>1819</v>
      </c>
      <c r="AX333" s="1" t="s">
        <v>1820</v>
      </c>
    </row>
    <row r="334" customFormat="false" ht="16.4" hidden="false" customHeight="false" outlineLevel="0" collapsed="false">
      <c r="A334" s="1" t="s">
        <v>1821</v>
      </c>
      <c r="B334" s="6" t="s">
        <v>37</v>
      </c>
      <c r="C334" s="1" t="s">
        <v>1822</v>
      </c>
      <c r="H334" s="6" t="s">
        <v>39</v>
      </c>
      <c r="I334" s="6" t="s">
        <v>1823</v>
      </c>
      <c r="AX334" s="1" t="s">
        <v>1824</v>
      </c>
    </row>
    <row r="335" customFormat="false" ht="91" hidden="false" customHeight="false" outlineLevel="0" collapsed="false">
      <c r="A335" s="1" t="s">
        <v>1825</v>
      </c>
      <c r="B335" s="6" t="s">
        <v>37</v>
      </c>
      <c r="C335" s="1" t="s">
        <v>1826</v>
      </c>
      <c r="H335" s="6" t="s">
        <v>39</v>
      </c>
      <c r="I335" s="6" t="s">
        <v>1827</v>
      </c>
      <c r="L335" s="6" t="s">
        <v>1828</v>
      </c>
      <c r="M335" s="6" t="s">
        <v>1829</v>
      </c>
      <c r="N335" s="6" t="s">
        <v>1830</v>
      </c>
      <c r="U335" s="1" t="s">
        <v>1831</v>
      </c>
      <c r="W335" s="6" t="s">
        <v>152</v>
      </c>
    </row>
    <row r="336" customFormat="false" ht="105.95" hidden="false" customHeight="false" outlineLevel="0" collapsed="false">
      <c r="A336" s="1" t="s">
        <v>1832</v>
      </c>
      <c r="B336" s="6" t="s">
        <v>37</v>
      </c>
      <c r="C336" s="1" t="s">
        <v>1833</v>
      </c>
      <c r="H336" s="6" t="s">
        <v>39</v>
      </c>
      <c r="I336" s="6" t="s">
        <v>1834</v>
      </c>
      <c r="Y336" s="6" t="s">
        <v>1835</v>
      </c>
      <c r="AY336" s="6" t="s">
        <v>37</v>
      </c>
      <c r="AZ336" s="1" t="s">
        <v>1836</v>
      </c>
      <c r="BE336" s="6" t="s">
        <v>39</v>
      </c>
      <c r="BF336" s="6" t="s">
        <v>1837</v>
      </c>
      <c r="BV336" s="6" t="s">
        <v>1838</v>
      </c>
    </row>
    <row r="337" customFormat="false" ht="46.25" hidden="false" customHeight="false" outlineLevel="0" collapsed="false">
      <c r="A337" s="1" t="s">
        <v>1839</v>
      </c>
      <c r="B337" s="6" t="s">
        <v>37</v>
      </c>
      <c r="C337" s="1" t="s">
        <v>1840</v>
      </c>
      <c r="H337" s="6" t="s">
        <v>39</v>
      </c>
      <c r="I337" s="6" t="s">
        <v>1841</v>
      </c>
      <c r="M337" s="6" t="s">
        <v>1842</v>
      </c>
      <c r="N337" s="6" t="s">
        <v>1843</v>
      </c>
      <c r="W337" s="6" t="s">
        <v>152</v>
      </c>
    </row>
    <row r="338" customFormat="false" ht="76.1" hidden="false" customHeight="false" outlineLevel="0" collapsed="false">
      <c r="A338" s="1" t="s">
        <v>1844</v>
      </c>
      <c r="B338" s="6" t="s">
        <v>355</v>
      </c>
      <c r="C338" s="6" t="s">
        <v>1845</v>
      </c>
      <c r="H338" s="6" t="s">
        <v>39</v>
      </c>
      <c r="I338" s="6" t="s">
        <v>1846</v>
      </c>
      <c r="M338" s="6" t="s">
        <v>1847</v>
      </c>
      <c r="N338" s="6" t="s">
        <v>1848</v>
      </c>
      <c r="W338" s="6" t="s">
        <v>74</v>
      </c>
    </row>
    <row r="339" customFormat="false" ht="61.15" hidden="false" customHeight="false" outlineLevel="0" collapsed="false">
      <c r="A339" s="1" t="s">
        <v>1849</v>
      </c>
      <c r="B339" s="6" t="s">
        <v>37</v>
      </c>
      <c r="C339" s="1" t="s">
        <v>1850</v>
      </c>
      <c r="H339" s="6" t="s">
        <v>39</v>
      </c>
      <c r="I339" s="6" t="s">
        <v>1851</v>
      </c>
      <c r="Y339" s="6" t="s">
        <v>1852</v>
      </c>
      <c r="AA339" s="6" t="s">
        <v>1853</v>
      </c>
      <c r="AY339" s="6" t="s">
        <v>37</v>
      </c>
      <c r="AZ339" s="1" t="s">
        <v>1854</v>
      </c>
      <c r="BE339" s="6" t="s">
        <v>39</v>
      </c>
      <c r="BF339" s="6" t="s">
        <v>1855</v>
      </c>
      <c r="BV339" s="6" t="s">
        <v>1856</v>
      </c>
    </row>
    <row r="340" customFormat="false" ht="31.3" hidden="false" customHeight="false" outlineLevel="0" collapsed="false">
      <c r="A340" s="1" t="s">
        <v>1857</v>
      </c>
      <c r="H340" s="6" t="s">
        <v>39</v>
      </c>
      <c r="I340" s="6" t="s">
        <v>1858</v>
      </c>
      <c r="M340" s="6" t="s">
        <v>1859</v>
      </c>
      <c r="O340" s="6" t="s">
        <v>1860</v>
      </c>
      <c r="W340" s="6" t="s">
        <v>74</v>
      </c>
    </row>
    <row r="341" customFormat="false" ht="91" hidden="false" customHeight="false" outlineLevel="0" collapsed="false">
      <c r="A341" s="1" t="s">
        <v>1861</v>
      </c>
      <c r="B341" s="6" t="s">
        <v>37</v>
      </c>
      <c r="C341" s="1" t="s">
        <v>1862</v>
      </c>
      <c r="H341" s="6" t="s">
        <v>39</v>
      </c>
      <c r="I341" s="6" t="s">
        <v>1863</v>
      </c>
      <c r="L341" s="6" t="s">
        <v>1864</v>
      </c>
      <c r="M341" s="6" t="s">
        <v>1865</v>
      </c>
      <c r="U341" s="1" t="s">
        <v>1866</v>
      </c>
      <c r="W341" s="6" t="s">
        <v>152</v>
      </c>
    </row>
    <row r="342" customFormat="false" ht="76.1" hidden="false" customHeight="false" outlineLevel="0" collapsed="false">
      <c r="A342" s="1" t="s">
        <v>1867</v>
      </c>
      <c r="B342" s="6" t="s">
        <v>37</v>
      </c>
      <c r="C342" s="1" t="s">
        <v>1868</v>
      </c>
      <c r="H342" s="6" t="s">
        <v>39</v>
      </c>
      <c r="I342" s="6" t="s">
        <v>1869</v>
      </c>
      <c r="L342" s="6" t="s">
        <v>1870</v>
      </c>
      <c r="Y342" s="6" t="s">
        <v>1871</v>
      </c>
      <c r="Z342" s="6" t="s">
        <v>1872</v>
      </c>
      <c r="AY342" s="6" t="s">
        <v>37</v>
      </c>
      <c r="AZ342" s="1" t="s">
        <v>1873</v>
      </c>
      <c r="BE342" s="6" t="s">
        <v>39</v>
      </c>
      <c r="BF342" s="6" t="s">
        <v>1874</v>
      </c>
      <c r="BV342" s="6" t="s">
        <v>1875</v>
      </c>
      <c r="BW342" s="6" t="s">
        <v>1872</v>
      </c>
      <c r="BX342" s="6" t="s">
        <v>1876</v>
      </c>
      <c r="BY342" s="6" t="s">
        <v>1877</v>
      </c>
    </row>
    <row r="343" customFormat="false" ht="180.55" hidden="false" customHeight="false" outlineLevel="0" collapsed="false">
      <c r="A343" s="1" t="s">
        <v>1878</v>
      </c>
      <c r="B343" s="6" t="s">
        <v>37</v>
      </c>
      <c r="C343" s="1" t="s">
        <v>1879</v>
      </c>
      <c r="H343" s="6" t="s">
        <v>39</v>
      </c>
      <c r="I343" s="6" t="s">
        <v>1880</v>
      </c>
      <c r="L343" s="6" t="s">
        <v>1881</v>
      </c>
      <c r="M343" s="6" t="s">
        <v>1882</v>
      </c>
      <c r="U343" s="1" t="s">
        <v>1883</v>
      </c>
      <c r="V343" s="1" t="s">
        <v>1884</v>
      </c>
      <c r="W343" s="6" t="s">
        <v>152</v>
      </c>
    </row>
    <row r="344" customFormat="false" ht="46.25" hidden="false" customHeight="false" outlineLevel="0" collapsed="false">
      <c r="A344" s="1" t="s">
        <v>1885</v>
      </c>
      <c r="B344" s="6" t="s">
        <v>37</v>
      </c>
      <c r="C344" s="1" t="s">
        <v>1886</v>
      </c>
      <c r="H344" s="6" t="s">
        <v>39</v>
      </c>
      <c r="I344" s="6" t="s">
        <v>1887</v>
      </c>
      <c r="M344" s="6" t="s">
        <v>1888</v>
      </c>
      <c r="N344" s="6" t="s">
        <v>1889</v>
      </c>
      <c r="U344" s="1" t="s">
        <v>1890</v>
      </c>
      <c r="V344" s="1" t="s">
        <v>1891</v>
      </c>
      <c r="W344" s="6" t="s">
        <v>152</v>
      </c>
    </row>
    <row r="345" customFormat="false" ht="59.7" hidden="false" customHeight="false" outlineLevel="0" collapsed="false">
      <c r="A345" s="1" t="s">
        <v>1892</v>
      </c>
      <c r="B345" s="6" t="s">
        <v>37</v>
      </c>
      <c r="C345" s="1" t="s">
        <v>1893</v>
      </c>
      <c r="H345" s="6" t="s">
        <v>39</v>
      </c>
      <c r="I345" s="6" t="s">
        <v>1894</v>
      </c>
      <c r="M345" s="6" t="s">
        <v>1895</v>
      </c>
      <c r="N345" s="6" t="s">
        <v>1896</v>
      </c>
      <c r="U345" s="1" t="s">
        <v>1897</v>
      </c>
      <c r="V345" s="1" t="s">
        <v>1898</v>
      </c>
      <c r="W345" s="6" t="s">
        <v>152</v>
      </c>
    </row>
    <row r="346" customFormat="false" ht="46.25" hidden="false" customHeight="false" outlineLevel="0" collapsed="false">
      <c r="A346" s="1" t="s">
        <v>1899</v>
      </c>
      <c r="B346" s="6" t="s">
        <v>37</v>
      </c>
      <c r="C346" s="1" t="s">
        <v>1900</v>
      </c>
      <c r="D346" s="6" t="s">
        <v>1901</v>
      </c>
      <c r="H346" s="6" t="s">
        <v>39</v>
      </c>
      <c r="I346" s="6" t="s">
        <v>1902</v>
      </c>
      <c r="M346" s="6" t="s">
        <v>1903</v>
      </c>
      <c r="U346" s="1" t="s">
        <v>1904</v>
      </c>
      <c r="V346" s="1" t="s">
        <v>1905</v>
      </c>
      <c r="W346" s="6" t="s">
        <v>152</v>
      </c>
    </row>
    <row r="347" customFormat="false" ht="46.25" hidden="false" customHeight="false" outlineLevel="0" collapsed="false">
      <c r="A347" s="1" t="s">
        <v>1906</v>
      </c>
      <c r="H347" s="6" t="s">
        <v>39</v>
      </c>
      <c r="I347" s="6" t="s">
        <v>1907</v>
      </c>
      <c r="Y347" s="6" t="s">
        <v>1908</v>
      </c>
      <c r="Z347" s="6" t="s">
        <v>1909</v>
      </c>
    </row>
    <row r="348" customFormat="false" ht="16.4" hidden="false" customHeight="false" outlineLevel="0" collapsed="false">
      <c r="A348" s="1" t="s">
        <v>1910</v>
      </c>
      <c r="H348" s="6" t="s">
        <v>39</v>
      </c>
      <c r="I348" s="6" t="s">
        <v>1911</v>
      </c>
      <c r="M348" s="1" t="s">
        <v>179</v>
      </c>
      <c r="U348" s="1" t="s">
        <v>1912</v>
      </c>
      <c r="W348" s="6" t="s">
        <v>74</v>
      </c>
    </row>
    <row r="349" customFormat="false" ht="16.4" hidden="false" customHeight="false" outlineLevel="0" collapsed="false">
      <c r="A349" s="1" t="s">
        <v>1913</v>
      </c>
      <c r="B349" s="6" t="s">
        <v>155</v>
      </c>
      <c r="C349" s="6" t="s">
        <v>1914</v>
      </c>
      <c r="H349" s="6" t="s">
        <v>39</v>
      </c>
      <c r="I349" s="6" t="s">
        <v>1915</v>
      </c>
      <c r="M349" s="6" t="s">
        <v>1916</v>
      </c>
      <c r="O349" s="6" t="s">
        <v>1917</v>
      </c>
      <c r="U349" s="1" t="s">
        <v>1918</v>
      </c>
      <c r="V349" s="1" t="s">
        <v>1919</v>
      </c>
      <c r="W349" s="6" t="s">
        <v>152</v>
      </c>
    </row>
    <row r="350" customFormat="false" ht="46.25" hidden="false" customHeight="false" outlineLevel="0" collapsed="false">
      <c r="A350" s="1" t="s">
        <v>1920</v>
      </c>
      <c r="B350" s="6" t="s">
        <v>155</v>
      </c>
      <c r="C350" s="6" t="s">
        <v>1921</v>
      </c>
      <c r="H350" s="6" t="s">
        <v>39</v>
      </c>
      <c r="I350" s="6" t="s">
        <v>1922</v>
      </c>
      <c r="M350" s="6" t="s">
        <v>1923</v>
      </c>
      <c r="N350" s="6" t="s">
        <v>1924</v>
      </c>
      <c r="U350" s="1" t="s">
        <v>1925</v>
      </c>
      <c r="V350" s="1" t="s">
        <v>1926</v>
      </c>
      <c r="W350" s="6" t="s">
        <v>152</v>
      </c>
    </row>
    <row r="351" customFormat="false" ht="76.1" hidden="false" customHeight="false" outlineLevel="0" collapsed="false">
      <c r="A351" s="1" t="s">
        <v>1927</v>
      </c>
      <c r="B351" s="6" t="s">
        <v>37</v>
      </c>
      <c r="C351" s="1" t="s">
        <v>1928</v>
      </c>
      <c r="H351" s="6" t="s">
        <v>39</v>
      </c>
      <c r="I351" s="6" t="s">
        <v>1929</v>
      </c>
      <c r="L351" s="6" t="s">
        <v>1930</v>
      </c>
      <c r="M351" s="1" t="s">
        <v>179</v>
      </c>
      <c r="U351" s="1" t="s">
        <v>1931</v>
      </c>
      <c r="W351" s="6" t="s">
        <v>152</v>
      </c>
    </row>
    <row r="352" customFormat="false" ht="76.1" hidden="false" customHeight="false" outlineLevel="0" collapsed="false">
      <c r="A352" s="1" t="s">
        <v>1932</v>
      </c>
      <c r="B352" s="6" t="s">
        <v>37</v>
      </c>
      <c r="C352" s="1" t="s">
        <v>1933</v>
      </c>
      <c r="H352" s="6" t="s">
        <v>39</v>
      </c>
      <c r="I352" s="6" t="s">
        <v>1934</v>
      </c>
      <c r="Y352" s="6" t="s">
        <v>1083</v>
      </c>
      <c r="AA352" s="6" t="s">
        <v>1935</v>
      </c>
      <c r="AY352" s="6" t="s">
        <v>37</v>
      </c>
      <c r="AZ352" s="1" t="s">
        <v>1936</v>
      </c>
      <c r="BE352" s="6" t="s">
        <v>39</v>
      </c>
      <c r="BF352" s="6" t="s">
        <v>1937</v>
      </c>
      <c r="BI352" s="6" t="s">
        <v>1938</v>
      </c>
      <c r="BJ352" s="6" t="s">
        <v>1939</v>
      </c>
      <c r="BR352" s="1" t="s">
        <v>1940</v>
      </c>
      <c r="BT352" s="6" t="s">
        <v>74</v>
      </c>
      <c r="BU352" s="6" t="s">
        <v>152</v>
      </c>
    </row>
    <row r="353" customFormat="false" ht="105.95" hidden="false" customHeight="false" outlineLevel="0" collapsed="false">
      <c r="A353" s="1" t="s">
        <v>1941</v>
      </c>
      <c r="B353" s="6" t="s">
        <v>37</v>
      </c>
      <c r="C353" s="1" t="s">
        <v>1942</v>
      </c>
      <c r="H353" s="6" t="s">
        <v>39</v>
      </c>
      <c r="I353" s="6" t="s">
        <v>1943</v>
      </c>
      <c r="L353" s="6" t="s">
        <v>1944</v>
      </c>
      <c r="M353" s="6" t="s">
        <v>1945</v>
      </c>
      <c r="W353" s="6" t="s">
        <v>74</v>
      </c>
    </row>
    <row r="354" customFormat="false" ht="76.1" hidden="false" customHeight="false" outlineLevel="0" collapsed="false">
      <c r="A354" s="1" t="s">
        <v>1946</v>
      </c>
      <c r="B354" s="6" t="s">
        <v>37</v>
      </c>
      <c r="C354" s="1" t="s">
        <v>1947</v>
      </c>
      <c r="H354" s="6" t="s">
        <v>39</v>
      </c>
      <c r="I354" s="6" t="s">
        <v>1948</v>
      </c>
      <c r="L354" s="6" t="s">
        <v>1949</v>
      </c>
      <c r="M354" s="6" t="s">
        <v>1950</v>
      </c>
      <c r="O354" s="6" t="s">
        <v>1951</v>
      </c>
      <c r="U354" s="1" t="s">
        <v>1952</v>
      </c>
      <c r="W354" s="6" t="s">
        <v>152</v>
      </c>
    </row>
    <row r="355" customFormat="false" ht="91" hidden="false" customHeight="false" outlineLevel="0" collapsed="false">
      <c r="A355" s="1" t="s">
        <v>1953</v>
      </c>
      <c r="H355" s="6" t="s">
        <v>39</v>
      </c>
      <c r="I355" s="6" t="s">
        <v>1954</v>
      </c>
      <c r="L355" s="6" t="s">
        <v>1955</v>
      </c>
      <c r="M355" s="6" t="s">
        <v>1956</v>
      </c>
      <c r="Q355" s="1" t="s">
        <v>1957</v>
      </c>
      <c r="U355" s="1" t="s">
        <v>1958</v>
      </c>
      <c r="W355" s="6" t="s">
        <v>74</v>
      </c>
    </row>
    <row r="356" customFormat="false" ht="76.1" hidden="false" customHeight="false" outlineLevel="0" collapsed="false">
      <c r="A356" s="1" t="s">
        <v>1959</v>
      </c>
      <c r="B356" s="6" t="s">
        <v>37</v>
      </c>
      <c r="C356" s="1" t="s">
        <v>1960</v>
      </c>
      <c r="H356" s="6" t="s">
        <v>39</v>
      </c>
      <c r="I356" s="6" t="s">
        <v>1961</v>
      </c>
      <c r="M356" s="6" t="s">
        <v>1962</v>
      </c>
      <c r="N356" s="6" t="s">
        <v>1963</v>
      </c>
      <c r="W356" s="6" t="s">
        <v>74</v>
      </c>
      <c r="AX356" s="1" t="s">
        <v>1964</v>
      </c>
    </row>
    <row r="357" customFormat="false" ht="16.4" hidden="false" customHeight="false" outlineLevel="0" collapsed="false">
      <c r="A357" s="1" t="s">
        <v>1965</v>
      </c>
      <c r="B357" s="6" t="s">
        <v>1575</v>
      </c>
      <c r="C357" s="6" t="s">
        <v>277</v>
      </c>
      <c r="H357" s="6" t="s">
        <v>39</v>
      </c>
      <c r="I357" s="6" t="s">
        <v>1966</v>
      </c>
      <c r="M357" s="1" t="s">
        <v>179</v>
      </c>
      <c r="W357" s="6" t="s">
        <v>74</v>
      </c>
    </row>
    <row r="358" customFormat="false" ht="16.4" hidden="false" customHeight="false" outlineLevel="0" collapsed="false">
      <c r="A358" s="1" t="s">
        <v>1967</v>
      </c>
      <c r="H358" s="6" t="s">
        <v>39</v>
      </c>
      <c r="I358" s="6" t="s">
        <v>1968</v>
      </c>
      <c r="M358" s="1" t="s">
        <v>179</v>
      </c>
    </row>
    <row r="359" customFormat="false" ht="61.15" hidden="false" customHeight="false" outlineLevel="0" collapsed="false">
      <c r="A359" s="1" t="s">
        <v>1969</v>
      </c>
      <c r="B359" s="6" t="s">
        <v>37</v>
      </c>
      <c r="C359" s="1" t="s">
        <v>1970</v>
      </c>
      <c r="H359" s="6" t="s">
        <v>39</v>
      </c>
      <c r="I359" s="6" t="s">
        <v>1971</v>
      </c>
      <c r="Y359" s="6" t="s">
        <v>1972</v>
      </c>
      <c r="AX359" s="1" t="s">
        <v>1973</v>
      </c>
      <c r="AY359" s="6" t="s">
        <v>37</v>
      </c>
      <c r="AZ359" s="1" t="s">
        <v>1974</v>
      </c>
      <c r="BE359" s="6" t="s">
        <v>39</v>
      </c>
      <c r="BF359" s="6" t="s">
        <v>1975</v>
      </c>
      <c r="BV359" s="6" t="s">
        <v>1976</v>
      </c>
    </row>
    <row r="360" customFormat="false" ht="16.4" hidden="false" customHeight="false" outlineLevel="0" collapsed="false">
      <c r="A360" s="1" t="s">
        <v>1977</v>
      </c>
      <c r="H360" s="6" t="s">
        <v>39</v>
      </c>
      <c r="I360" s="6" t="s">
        <v>1978</v>
      </c>
      <c r="M360" s="6" t="s">
        <v>1979</v>
      </c>
      <c r="U360" s="1" t="s">
        <v>1980</v>
      </c>
      <c r="W360" s="6" t="s">
        <v>152</v>
      </c>
    </row>
    <row r="361" customFormat="false" ht="76.1" hidden="false" customHeight="false" outlineLevel="0" collapsed="false">
      <c r="A361" s="1" t="s">
        <v>1981</v>
      </c>
      <c r="B361" s="6" t="s">
        <v>37</v>
      </c>
      <c r="C361" s="1" t="s">
        <v>1982</v>
      </c>
      <c r="H361" s="6" t="s">
        <v>39</v>
      </c>
      <c r="I361" s="6" t="s">
        <v>1983</v>
      </c>
      <c r="L361" s="6" t="s">
        <v>1984</v>
      </c>
      <c r="M361" s="6" t="s">
        <v>1985</v>
      </c>
      <c r="W361" s="6" t="s">
        <v>74</v>
      </c>
      <c r="AX361" s="1" t="s">
        <v>1986</v>
      </c>
    </row>
    <row r="362" customFormat="false" ht="86.55" hidden="false" customHeight="false" outlineLevel="0" collapsed="false">
      <c r="A362" s="1" t="s">
        <v>1987</v>
      </c>
      <c r="H362" s="6" t="s">
        <v>39</v>
      </c>
      <c r="I362" s="6" t="s">
        <v>1988</v>
      </c>
      <c r="AG362" s="6" t="s">
        <v>1989</v>
      </c>
      <c r="AH362" s="6" t="s">
        <v>1990</v>
      </c>
      <c r="AK362" s="1" t="s">
        <v>1991</v>
      </c>
      <c r="AO362" s="1" t="s">
        <v>1992</v>
      </c>
      <c r="AQ362" s="1" t="s">
        <v>1993</v>
      </c>
    </row>
    <row r="363" customFormat="false" ht="76.1" hidden="false" customHeight="false" outlineLevel="0" collapsed="false">
      <c r="A363" s="1" t="s">
        <v>1994</v>
      </c>
      <c r="B363" s="6" t="s">
        <v>37</v>
      </c>
      <c r="C363" s="1" t="s">
        <v>1995</v>
      </c>
      <c r="H363" s="6" t="s">
        <v>39</v>
      </c>
      <c r="I363" s="6" t="s">
        <v>1996</v>
      </c>
      <c r="Y363" s="6" t="s">
        <v>1997</v>
      </c>
      <c r="AA363" s="6" t="s">
        <v>1998</v>
      </c>
      <c r="AB363" s="1" t="s">
        <v>1999</v>
      </c>
    </row>
    <row r="364" customFormat="false" ht="46.25" hidden="false" customHeight="false" outlineLevel="0" collapsed="false">
      <c r="A364" s="1" t="s">
        <v>2000</v>
      </c>
      <c r="H364" s="6" t="s">
        <v>39</v>
      </c>
      <c r="I364" s="6" t="s">
        <v>2001</v>
      </c>
      <c r="M364" s="6" t="s">
        <v>2002</v>
      </c>
      <c r="N364" s="6" t="s">
        <v>2003</v>
      </c>
      <c r="S364" s="1" t="s">
        <v>2004</v>
      </c>
      <c r="W364" s="1" t="s">
        <v>2004</v>
      </c>
      <c r="AX364" s="1" t="s">
        <v>2005</v>
      </c>
    </row>
    <row r="365" customFormat="false" ht="274.6" hidden="false" customHeight="false" outlineLevel="0" collapsed="false">
      <c r="A365" s="1" t="s">
        <v>2006</v>
      </c>
      <c r="B365" s="6" t="s">
        <v>37</v>
      </c>
      <c r="C365" s="1" t="s">
        <v>2007</v>
      </c>
      <c r="H365" s="6" t="s">
        <v>39</v>
      </c>
      <c r="I365" s="6" t="s">
        <v>2008</v>
      </c>
      <c r="M365" s="6" t="s">
        <v>2009</v>
      </c>
      <c r="O365" s="6" t="s">
        <v>2010</v>
      </c>
      <c r="P365" s="1" t="s">
        <v>2011</v>
      </c>
      <c r="AY365" s="6" t="s">
        <v>37</v>
      </c>
      <c r="AZ365" s="1" t="s">
        <v>2012</v>
      </c>
      <c r="BE365" s="6" t="s">
        <v>39</v>
      </c>
      <c r="BF365" s="6" t="s">
        <v>2013</v>
      </c>
      <c r="BV365" s="6" t="s">
        <v>2014</v>
      </c>
      <c r="BW365" s="6" t="s">
        <v>2015</v>
      </c>
    </row>
    <row r="366" customFormat="false" ht="46.25" hidden="false" customHeight="false" outlineLevel="0" collapsed="false">
      <c r="A366" s="1" t="s">
        <v>2016</v>
      </c>
      <c r="B366" s="6" t="s">
        <v>37</v>
      </c>
      <c r="C366" s="1" t="s">
        <v>2017</v>
      </c>
      <c r="H366" s="6" t="s">
        <v>39</v>
      </c>
      <c r="I366" s="6" t="s">
        <v>2018</v>
      </c>
      <c r="M366" s="6" t="s">
        <v>2019</v>
      </c>
      <c r="W366" s="6" t="s">
        <v>74</v>
      </c>
    </row>
    <row r="367" customFormat="false" ht="16.4" hidden="false" customHeight="false" outlineLevel="0" collapsed="false">
      <c r="A367" s="1" t="s">
        <v>2020</v>
      </c>
      <c r="H367" s="6" t="s">
        <v>39</v>
      </c>
      <c r="I367" s="6" t="s">
        <v>2021</v>
      </c>
      <c r="M367" s="1" t="s">
        <v>179</v>
      </c>
      <c r="U367" s="1" t="s">
        <v>2022</v>
      </c>
      <c r="W367" s="6" t="s">
        <v>74</v>
      </c>
    </row>
    <row r="368" customFormat="false" ht="46.25" hidden="false" customHeight="false" outlineLevel="0" collapsed="false">
      <c r="A368" s="1" t="s">
        <v>2023</v>
      </c>
      <c r="B368" s="6" t="s">
        <v>2024</v>
      </c>
      <c r="C368" s="6" t="s">
        <v>277</v>
      </c>
      <c r="H368" s="6" t="s">
        <v>39</v>
      </c>
      <c r="I368" s="6" t="s">
        <v>2025</v>
      </c>
      <c r="M368" s="6" t="s">
        <v>2026</v>
      </c>
      <c r="N368" s="6" t="s">
        <v>2027</v>
      </c>
      <c r="U368" s="1" t="s">
        <v>2028</v>
      </c>
      <c r="W368" s="6" t="s">
        <v>74</v>
      </c>
      <c r="AX368" s="1" t="s">
        <v>2020</v>
      </c>
    </row>
    <row r="369" customFormat="false" ht="46.25" hidden="false" customHeight="false" outlineLevel="0" collapsed="false">
      <c r="A369" s="1" t="s">
        <v>2029</v>
      </c>
      <c r="H369" s="6" t="s">
        <v>39</v>
      </c>
      <c r="I369" s="6" t="s">
        <v>2030</v>
      </c>
      <c r="M369" s="6" t="s">
        <v>2031</v>
      </c>
      <c r="N369" s="6" t="s">
        <v>2032</v>
      </c>
      <c r="Q369" s="1" t="s">
        <v>2033</v>
      </c>
      <c r="U369" s="1" t="s">
        <v>2033</v>
      </c>
      <c r="W369" s="6" t="s">
        <v>74</v>
      </c>
      <c r="AX369" s="1" t="s">
        <v>1068</v>
      </c>
    </row>
    <row r="370" customFormat="false" ht="46.25" hidden="false" customHeight="false" outlineLevel="0" collapsed="false">
      <c r="A370" s="1" t="s">
        <v>2034</v>
      </c>
      <c r="B370" s="6" t="s">
        <v>37</v>
      </c>
      <c r="C370" s="1" t="s">
        <v>2035</v>
      </c>
      <c r="D370" s="6" t="s">
        <v>2036</v>
      </c>
      <c r="H370" s="6" t="s">
        <v>39</v>
      </c>
      <c r="I370" s="6" t="s">
        <v>2037</v>
      </c>
      <c r="M370" s="6" t="s">
        <v>2038</v>
      </c>
      <c r="U370" s="1" t="s">
        <v>2039</v>
      </c>
      <c r="W370" s="6" t="s">
        <v>152</v>
      </c>
    </row>
    <row r="371" customFormat="false" ht="46.25" hidden="false" customHeight="false" outlineLevel="0" collapsed="false">
      <c r="A371" s="1" t="s">
        <v>2040</v>
      </c>
      <c r="H371" s="6" t="s">
        <v>39</v>
      </c>
      <c r="I371" s="6" t="s">
        <v>2041</v>
      </c>
      <c r="M371" s="6" t="s">
        <v>2031</v>
      </c>
      <c r="N371" s="6" t="s">
        <v>2042</v>
      </c>
      <c r="Q371" s="1" t="s">
        <v>2043</v>
      </c>
      <c r="U371" s="1" t="s">
        <v>2043</v>
      </c>
      <c r="W371" s="6" t="s">
        <v>74</v>
      </c>
      <c r="AX371" s="1" t="s">
        <v>1072</v>
      </c>
    </row>
    <row r="372" customFormat="false" ht="105.95" hidden="false" customHeight="false" outlineLevel="0" collapsed="false">
      <c r="A372" s="1" t="s">
        <v>2044</v>
      </c>
      <c r="B372" s="6" t="s">
        <v>37</v>
      </c>
      <c r="C372" s="1" t="s">
        <v>2045</v>
      </c>
      <c r="H372" s="6" t="s">
        <v>39</v>
      </c>
      <c r="I372" s="6" t="s">
        <v>2046</v>
      </c>
      <c r="L372" s="6" t="s">
        <v>2047</v>
      </c>
      <c r="M372" s="6" t="s">
        <v>2048</v>
      </c>
      <c r="U372" s="1" t="s">
        <v>2049</v>
      </c>
      <c r="W372" s="6" t="s">
        <v>74</v>
      </c>
      <c r="AX372" s="1" t="s">
        <v>2050</v>
      </c>
    </row>
    <row r="373" customFormat="false" ht="31.3" hidden="false" customHeight="false" outlineLevel="0" collapsed="false">
      <c r="A373" s="1" t="s">
        <v>2051</v>
      </c>
      <c r="B373" s="6" t="s">
        <v>37</v>
      </c>
      <c r="C373" s="1" t="s">
        <v>1088</v>
      </c>
      <c r="H373" s="6" t="s">
        <v>39</v>
      </c>
      <c r="I373" s="6" t="s">
        <v>2052</v>
      </c>
      <c r="M373" s="6" t="s">
        <v>2053</v>
      </c>
      <c r="S373" s="1" t="s">
        <v>2054</v>
      </c>
      <c r="U373" s="1" t="s">
        <v>2055</v>
      </c>
      <c r="W373" s="1" t="s">
        <v>2054</v>
      </c>
      <c r="AX373" s="1" t="s">
        <v>1087</v>
      </c>
    </row>
    <row r="374" customFormat="false" ht="61.15" hidden="false" customHeight="false" outlineLevel="0" collapsed="false">
      <c r="A374" s="1" t="s">
        <v>2056</v>
      </c>
      <c r="B374" s="6" t="s">
        <v>355</v>
      </c>
      <c r="C374" s="6" t="s">
        <v>2057</v>
      </c>
      <c r="H374" s="6" t="s">
        <v>39</v>
      </c>
      <c r="I374" s="6" t="s">
        <v>2058</v>
      </c>
      <c r="M374" s="6" t="s">
        <v>2059</v>
      </c>
      <c r="Q374" s="1" t="s">
        <v>2060</v>
      </c>
      <c r="U374" s="1" t="s">
        <v>2060</v>
      </c>
      <c r="W374" s="6" t="s">
        <v>74</v>
      </c>
      <c r="AX374" s="1" t="s">
        <v>2061</v>
      </c>
    </row>
    <row r="375" customFormat="false" ht="46.25" hidden="false" customHeight="false" outlineLevel="0" collapsed="false">
      <c r="A375" s="1" t="s">
        <v>2062</v>
      </c>
      <c r="H375" s="6" t="s">
        <v>39</v>
      </c>
      <c r="I375" s="6" t="s">
        <v>2063</v>
      </c>
      <c r="M375" s="6" t="s">
        <v>2064</v>
      </c>
      <c r="W375" s="6" t="s">
        <v>152</v>
      </c>
    </row>
    <row r="376" customFormat="false" ht="61.15" hidden="false" customHeight="false" outlineLevel="0" collapsed="false">
      <c r="A376" s="1" t="s">
        <v>2065</v>
      </c>
      <c r="B376" s="6" t="s">
        <v>37</v>
      </c>
      <c r="C376" s="1" t="s">
        <v>2066</v>
      </c>
      <c r="H376" s="6" t="s">
        <v>39</v>
      </c>
      <c r="I376" s="6" t="s">
        <v>2067</v>
      </c>
      <c r="M376" s="6" t="s">
        <v>2068</v>
      </c>
      <c r="N376" s="6" t="s">
        <v>2069</v>
      </c>
      <c r="W376" s="6" t="s">
        <v>74</v>
      </c>
    </row>
    <row r="377" customFormat="false" ht="46.25" hidden="false" customHeight="false" outlineLevel="0" collapsed="false">
      <c r="A377" s="1" t="s">
        <v>2070</v>
      </c>
      <c r="B377" s="6" t="s">
        <v>37</v>
      </c>
      <c r="C377" s="1" t="s">
        <v>2071</v>
      </c>
      <c r="H377" s="6" t="s">
        <v>39</v>
      </c>
      <c r="I377" s="6" t="s">
        <v>2072</v>
      </c>
      <c r="M377" s="6" t="s">
        <v>2073</v>
      </c>
      <c r="S377" s="1" t="s">
        <v>2074</v>
      </c>
      <c r="W377" s="1" t="s">
        <v>2074</v>
      </c>
      <c r="AX377" s="1" t="s">
        <v>2075</v>
      </c>
    </row>
    <row r="378" customFormat="false" ht="16.4" hidden="false" customHeight="false" outlineLevel="0" collapsed="false">
      <c r="A378" s="1" t="s">
        <v>2050</v>
      </c>
      <c r="B378" s="6" t="s">
        <v>37</v>
      </c>
      <c r="C378" s="1" t="s">
        <v>2045</v>
      </c>
      <c r="H378" s="6" t="s">
        <v>39</v>
      </c>
      <c r="I378" s="6" t="s">
        <v>2076</v>
      </c>
      <c r="M378" s="1" t="s">
        <v>179</v>
      </c>
      <c r="U378" s="1" t="s">
        <v>2077</v>
      </c>
      <c r="W378" s="6" t="s">
        <v>74</v>
      </c>
    </row>
    <row r="379" customFormat="false" ht="59.7" hidden="false" customHeight="false" outlineLevel="0" collapsed="false">
      <c r="A379" s="1" t="s">
        <v>2078</v>
      </c>
      <c r="B379" s="6" t="s">
        <v>1575</v>
      </c>
      <c r="C379" s="6" t="s">
        <v>277</v>
      </c>
      <c r="H379" s="6" t="s">
        <v>39</v>
      </c>
      <c r="I379" s="6" t="s">
        <v>2079</v>
      </c>
      <c r="M379" s="6" t="s">
        <v>2080</v>
      </c>
      <c r="N379" s="6" t="s">
        <v>2081</v>
      </c>
      <c r="O379" s="6" t="s">
        <v>2082</v>
      </c>
      <c r="U379" s="1" t="s">
        <v>2083</v>
      </c>
      <c r="W379" s="6" t="s">
        <v>74</v>
      </c>
    </row>
    <row r="380" customFormat="false" ht="91" hidden="false" customHeight="false" outlineLevel="0" collapsed="false">
      <c r="A380" s="1" t="s">
        <v>2084</v>
      </c>
      <c r="B380" s="6" t="s">
        <v>37</v>
      </c>
      <c r="C380" s="1" t="s">
        <v>2085</v>
      </c>
      <c r="H380" s="6" t="s">
        <v>39</v>
      </c>
      <c r="I380" s="6" t="s">
        <v>2086</v>
      </c>
      <c r="L380" s="6" t="s">
        <v>2087</v>
      </c>
      <c r="M380" s="6" t="s">
        <v>2088</v>
      </c>
      <c r="U380" s="1" t="s">
        <v>2089</v>
      </c>
      <c r="V380" s="1" t="s">
        <v>2090</v>
      </c>
      <c r="W380" s="6" t="s">
        <v>152</v>
      </c>
    </row>
    <row r="381" customFormat="false" ht="46.25" hidden="false" customHeight="false" outlineLevel="0" collapsed="false">
      <c r="A381" s="1" t="s">
        <v>2091</v>
      </c>
      <c r="B381" s="6" t="s">
        <v>37</v>
      </c>
      <c r="C381" s="1" t="s">
        <v>2092</v>
      </c>
      <c r="H381" s="6" t="s">
        <v>39</v>
      </c>
      <c r="I381" s="6" t="s">
        <v>2093</v>
      </c>
      <c r="M381" s="6" t="s">
        <v>2094</v>
      </c>
      <c r="W381" s="6" t="s">
        <v>74</v>
      </c>
      <c r="AG381" s="6" t="s">
        <v>2095</v>
      </c>
      <c r="AI381" s="6" t="s">
        <v>2096</v>
      </c>
      <c r="AK381" s="1" t="s">
        <v>2097</v>
      </c>
      <c r="AO381" s="1" t="s">
        <v>2098</v>
      </c>
      <c r="AQ381" s="1" t="s">
        <v>2099</v>
      </c>
    </row>
    <row r="382" customFormat="false" ht="105.95" hidden="false" customHeight="false" outlineLevel="0" collapsed="false">
      <c r="A382" s="1" t="s">
        <v>2100</v>
      </c>
      <c r="H382" s="6" t="s">
        <v>39</v>
      </c>
      <c r="I382" s="6" t="s">
        <v>2101</v>
      </c>
      <c r="L382" s="6" t="s">
        <v>2102</v>
      </c>
      <c r="AG382" s="6" t="s">
        <v>2103</v>
      </c>
      <c r="AK382" s="1" t="s">
        <v>2104</v>
      </c>
      <c r="AM382" s="1" t="s">
        <v>2105</v>
      </c>
      <c r="AO382" s="1" t="s">
        <v>2105</v>
      </c>
      <c r="AQ382" s="1" t="s">
        <v>2106</v>
      </c>
    </row>
    <row r="383" customFormat="false" ht="86.55" hidden="false" customHeight="false" outlineLevel="0" collapsed="false">
      <c r="A383" s="1" t="s">
        <v>2107</v>
      </c>
      <c r="H383" s="6" t="s">
        <v>39</v>
      </c>
      <c r="I383" s="6" t="s">
        <v>2108</v>
      </c>
      <c r="M383" s="6" t="s">
        <v>2109</v>
      </c>
      <c r="N383" s="6" t="s">
        <v>2110</v>
      </c>
      <c r="U383" s="1" t="s">
        <v>2111</v>
      </c>
      <c r="W383" s="6" t="s">
        <v>152</v>
      </c>
    </row>
    <row r="384" customFormat="false" ht="135.8" hidden="false" customHeight="false" outlineLevel="0" collapsed="false">
      <c r="A384" s="1" t="s">
        <v>2112</v>
      </c>
      <c r="B384" s="6" t="s">
        <v>37</v>
      </c>
      <c r="C384" s="1" t="s">
        <v>2113</v>
      </c>
      <c r="H384" s="6" t="s">
        <v>39</v>
      </c>
      <c r="I384" s="6" t="s">
        <v>2114</v>
      </c>
      <c r="L384" s="6" t="s">
        <v>2115</v>
      </c>
      <c r="M384" s="6" t="s">
        <v>2116</v>
      </c>
      <c r="W384" s="6" t="s">
        <v>74</v>
      </c>
      <c r="AY384" s="6" t="s">
        <v>37</v>
      </c>
      <c r="AZ384" s="1" t="s">
        <v>2117</v>
      </c>
      <c r="BE384" s="6" t="s">
        <v>39</v>
      </c>
      <c r="BF384" s="6" t="s">
        <v>2118</v>
      </c>
      <c r="BV384" s="6" t="s">
        <v>2119</v>
      </c>
    </row>
    <row r="385" customFormat="false" ht="16.4" hidden="false" customHeight="false" outlineLevel="0" collapsed="false">
      <c r="A385" s="1" t="s">
        <v>2120</v>
      </c>
      <c r="B385" s="6" t="s">
        <v>37</v>
      </c>
      <c r="C385" s="1" t="s">
        <v>2121</v>
      </c>
      <c r="H385" s="6" t="s">
        <v>39</v>
      </c>
      <c r="I385" s="6" t="s">
        <v>2122</v>
      </c>
      <c r="AG385" s="6" t="s">
        <v>2123</v>
      </c>
      <c r="AK385" s="1" t="s">
        <v>2124</v>
      </c>
      <c r="AO385" s="1" t="s">
        <v>2125</v>
      </c>
      <c r="AQ385" s="1" t="s">
        <v>2126</v>
      </c>
    </row>
    <row r="386" customFormat="false" ht="46.25" hidden="false" customHeight="false" outlineLevel="0" collapsed="false">
      <c r="A386" s="1" t="s">
        <v>2127</v>
      </c>
      <c r="B386" s="6" t="s">
        <v>37</v>
      </c>
      <c r="C386" s="1" t="s">
        <v>2128</v>
      </c>
      <c r="H386" s="6" t="s">
        <v>39</v>
      </c>
      <c r="I386" s="6" t="s">
        <v>2129</v>
      </c>
      <c r="AG386" s="6" t="s">
        <v>2130</v>
      </c>
      <c r="AH386" s="6" t="s">
        <v>2131</v>
      </c>
      <c r="AK386" s="1" t="s">
        <v>2132</v>
      </c>
      <c r="AO386" s="1" t="s">
        <v>2133</v>
      </c>
      <c r="AQ386" s="1" t="s">
        <v>2134</v>
      </c>
    </row>
    <row r="387" customFormat="false" ht="46.25" hidden="false" customHeight="false" outlineLevel="0" collapsed="false">
      <c r="A387" s="1" t="s">
        <v>2135</v>
      </c>
      <c r="H387" s="6" t="s">
        <v>39</v>
      </c>
      <c r="I387" s="6" t="s">
        <v>2136</v>
      </c>
      <c r="M387" s="6" t="s">
        <v>2137</v>
      </c>
      <c r="N387" s="6" t="s">
        <v>2138</v>
      </c>
      <c r="U387" s="1" t="s">
        <v>2139</v>
      </c>
      <c r="W387" s="6" t="s">
        <v>74</v>
      </c>
    </row>
    <row r="388" customFormat="false" ht="91" hidden="false" customHeight="false" outlineLevel="0" collapsed="false">
      <c r="A388" s="1" t="s">
        <v>2140</v>
      </c>
      <c r="B388" s="6" t="s">
        <v>37</v>
      </c>
      <c r="C388" s="1" t="s">
        <v>2141</v>
      </c>
      <c r="H388" s="6" t="s">
        <v>39</v>
      </c>
      <c r="I388" s="6" t="s">
        <v>2142</v>
      </c>
      <c r="Y388" s="6" t="s">
        <v>2143</v>
      </c>
    </row>
    <row r="389" customFormat="false" ht="59.7" hidden="false" customHeight="false" outlineLevel="0" collapsed="false">
      <c r="A389" s="1" t="s">
        <v>2144</v>
      </c>
      <c r="B389" s="6" t="s">
        <v>37</v>
      </c>
      <c r="C389" s="1" t="s">
        <v>2145</v>
      </c>
      <c r="H389" s="6" t="s">
        <v>39</v>
      </c>
      <c r="I389" s="6" t="s">
        <v>2146</v>
      </c>
      <c r="M389" s="6" t="s">
        <v>2147</v>
      </c>
      <c r="N389" s="6" t="s">
        <v>2148</v>
      </c>
      <c r="O389" s="6" t="s">
        <v>2149</v>
      </c>
      <c r="P389" s="6" t="s">
        <v>2150</v>
      </c>
      <c r="U389" s="1" t="s">
        <v>2151</v>
      </c>
      <c r="V389" s="1" t="s">
        <v>2152</v>
      </c>
      <c r="W389" s="6" t="s">
        <v>152</v>
      </c>
    </row>
    <row r="390" customFormat="false" ht="195.5" hidden="false" customHeight="false" outlineLevel="0" collapsed="false">
      <c r="A390" s="1" t="s">
        <v>2153</v>
      </c>
      <c r="B390" s="6" t="s">
        <v>37</v>
      </c>
      <c r="C390" s="1" t="s">
        <v>2154</v>
      </c>
      <c r="H390" s="6" t="s">
        <v>39</v>
      </c>
      <c r="I390" s="6" t="s">
        <v>2155</v>
      </c>
      <c r="L390" s="6" t="s">
        <v>2156</v>
      </c>
      <c r="M390" s="6" t="s">
        <v>2157</v>
      </c>
      <c r="O390" s="6" t="s">
        <v>2158</v>
      </c>
      <c r="U390" s="1" t="s">
        <v>2159</v>
      </c>
      <c r="V390" s="1" t="s">
        <v>2160</v>
      </c>
      <c r="W390" s="6" t="s">
        <v>152</v>
      </c>
    </row>
    <row r="391" customFormat="false" ht="16.4" hidden="false" customHeight="false" outlineLevel="0" collapsed="false">
      <c r="A391" s="1" t="s">
        <v>2161</v>
      </c>
      <c r="H391" s="6" t="s">
        <v>39</v>
      </c>
      <c r="I391" s="6" t="s">
        <v>2162</v>
      </c>
      <c r="Y391" s="1" t="s">
        <v>179</v>
      </c>
    </row>
    <row r="392" customFormat="false" ht="105.95" hidden="false" customHeight="false" outlineLevel="0" collapsed="false">
      <c r="A392" s="1" t="s">
        <v>2163</v>
      </c>
      <c r="B392" s="6" t="s">
        <v>37</v>
      </c>
      <c r="C392" s="1" t="s">
        <v>2164</v>
      </c>
      <c r="H392" s="6" t="s">
        <v>39</v>
      </c>
      <c r="I392" s="6" t="s">
        <v>2165</v>
      </c>
      <c r="L392" s="6" t="s">
        <v>2166</v>
      </c>
      <c r="M392" s="6" t="s">
        <v>2026</v>
      </c>
      <c r="N392" s="6" t="s">
        <v>2167</v>
      </c>
      <c r="U392" s="1" t="s">
        <v>2168</v>
      </c>
      <c r="W392" s="6" t="s">
        <v>152</v>
      </c>
    </row>
    <row r="393" customFormat="false" ht="16.4" hidden="false" customHeight="false" outlineLevel="0" collapsed="false">
      <c r="A393" s="1" t="s">
        <v>2169</v>
      </c>
      <c r="H393" s="6" t="s">
        <v>39</v>
      </c>
      <c r="I393" s="6" t="s">
        <v>2170</v>
      </c>
      <c r="Y393" s="1" t="s">
        <v>179</v>
      </c>
    </row>
    <row r="394" customFormat="false" ht="46.25" hidden="false" customHeight="false" outlineLevel="0" collapsed="false">
      <c r="A394" s="1" t="s">
        <v>2171</v>
      </c>
      <c r="B394" s="6" t="s">
        <v>37</v>
      </c>
      <c r="C394" s="1" t="s">
        <v>2172</v>
      </c>
      <c r="H394" s="6" t="s">
        <v>39</v>
      </c>
      <c r="I394" s="6" t="s">
        <v>2173</v>
      </c>
      <c r="M394" s="6" t="s">
        <v>2174</v>
      </c>
      <c r="U394" s="1" t="s">
        <v>2175</v>
      </c>
      <c r="V394" s="1" t="s">
        <v>2176</v>
      </c>
      <c r="W394" s="6" t="s">
        <v>152</v>
      </c>
    </row>
    <row r="395" customFormat="false" ht="91" hidden="false" customHeight="false" outlineLevel="0" collapsed="false">
      <c r="A395" s="1" t="s">
        <v>2177</v>
      </c>
      <c r="H395" s="6" t="s">
        <v>39</v>
      </c>
      <c r="I395" s="6" t="s">
        <v>2178</v>
      </c>
      <c r="Y395" s="6" t="s">
        <v>2179</v>
      </c>
      <c r="Z395" s="6" t="s">
        <v>2180</v>
      </c>
    </row>
    <row r="396" customFormat="false" ht="46.25" hidden="false" customHeight="false" outlineLevel="0" collapsed="false">
      <c r="A396" s="1" t="s">
        <v>2181</v>
      </c>
      <c r="B396" s="6" t="s">
        <v>37</v>
      </c>
      <c r="C396" s="1" t="s">
        <v>2182</v>
      </c>
      <c r="H396" s="6" t="s">
        <v>39</v>
      </c>
      <c r="I396" s="6" t="s">
        <v>2183</v>
      </c>
      <c r="AG396" s="6" t="s">
        <v>2184</v>
      </c>
      <c r="AH396" s="6" t="s">
        <v>2185</v>
      </c>
      <c r="AK396" s="1" t="s">
        <v>2186</v>
      </c>
      <c r="AM396" s="1" t="s">
        <v>2187</v>
      </c>
      <c r="AO396" s="1" t="s">
        <v>2187</v>
      </c>
      <c r="AQ396" s="1" t="s">
        <v>2188</v>
      </c>
    </row>
    <row r="397" customFormat="false" ht="91" hidden="false" customHeight="false" outlineLevel="0" collapsed="false">
      <c r="A397" s="1" t="s">
        <v>2189</v>
      </c>
      <c r="B397" s="6" t="s">
        <v>37</v>
      </c>
      <c r="C397" s="1" t="s">
        <v>200</v>
      </c>
      <c r="D397" s="6" t="s">
        <v>201</v>
      </c>
      <c r="H397" s="6" t="s">
        <v>39</v>
      </c>
      <c r="I397" s="6" t="s">
        <v>2190</v>
      </c>
      <c r="Y397" s="6" t="s">
        <v>204</v>
      </c>
      <c r="Z397" s="6" t="s">
        <v>2191</v>
      </c>
    </row>
    <row r="398" customFormat="false" ht="31.3" hidden="false" customHeight="false" outlineLevel="0" collapsed="false">
      <c r="A398" s="1" t="s">
        <v>2192</v>
      </c>
      <c r="H398" s="6" t="s">
        <v>39</v>
      </c>
      <c r="I398" s="6" t="s">
        <v>2193</v>
      </c>
      <c r="M398" s="6" t="s">
        <v>2194</v>
      </c>
      <c r="W398" s="6" t="s">
        <v>74</v>
      </c>
    </row>
    <row r="399" customFormat="false" ht="105.95" hidden="false" customHeight="false" outlineLevel="0" collapsed="false">
      <c r="A399" s="1" t="s">
        <v>2195</v>
      </c>
      <c r="H399" s="6" t="s">
        <v>39</v>
      </c>
      <c r="I399" s="6" t="s">
        <v>2196</v>
      </c>
      <c r="L399" s="6" t="s">
        <v>2197</v>
      </c>
      <c r="M399" s="6" t="s">
        <v>2198</v>
      </c>
      <c r="U399" s="1" t="s">
        <v>2199</v>
      </c>
      <c r="W399" s="6" t="s">
        <v>74</v>
      </c>
    </row>
    <row r="400" customFormat="false" ht="91" hidden="false" customHeight="false" outlineLevel="0" collapsed="false">
      <c r="A400" s="1" t="s">
        <v>2200</v>
      </c>
      <c r="B400" s="6" t="s">
        <v>37</v>
      </c>
      <c r="C400" s="1" t="s">
        <v>2201</v>
      </c>
      <c r="H400" s="6" t="s">
        <v>39</v>
      </c>
      <c r="I400" s="6" t="s">
        <v>2202</v>
      </c>
      <c r="L400" s="6" t="s">
        <v>2203</v>
      </c>
    </row>
    <row r="401" customFormat="false" ht="28.35" hidden="false" customHeight="false" outlineLevel="0" collapsed="false">
      <c r="A401" s="1" t="s">
        <v>2204</v>
      </c>
      <c r="B401" s="6" t="s">
        <v>37</v>
      </c>
      <c r="C401" s="1" t="s">
        <v>2205</v>
      </c>
      <c r="H401" s="6" t="s">
        <v>39</v>
      </c>
      <c r="I401" s="6" t="s">
        <v>2206</v>
      </c>
      <c r="AX401" s="1" t="s">
        <v>2207</v>
      </c>
    </row>
    <row r="402" customFormat="false" ht="16.4" hidden="false" customHeight="false" outlineLevel="0" collapsed="false">
      <c r="A402" s="1" t="s">
        <v>2208</v>
      </c>
      <c r="B402" s="6" t="s">
        <v>37</v>
      </c>
      <c r="C402" s="1" t="s">
        <v>2209</v>
      </c>
      <c r="H402" s="6" t="s">
        <v>39</v>
      </c>
      <c r="I402" s="6" t="s">
        <v>2210</v>
      </c>
    </row>
    <row r="403" customFormat="false" ht="46.25" hidden="false" customHeight="false" outlineLevel="0" collapsed="false">
      <c r="A403" s="1" t="s">
        <v>2211</v>
      </c>
      <c r="B403" s="6" t="s">
        <v>155</v>
      </c>
      <c r="C403" s="6" t="s">
        <v>2212</v>
      </c>
      <c r="H403" s="6" t="s">
        <v>39</v>
      </c>
      <c r="I403" s="6" t="s">
        <v>2213</v>
      </c>
      <c r="M403" s="6" t="s">
        <v>2214</v>
      </c>
      <c r="S403" s="1" t="s">
        <v>2215</v>
      </c>
      <c r="W403" s="1" t="s">
        <v>2215</v>
      </c>
      <c r="AG403" s="1" t="s">
        <v>179</v>
      </c>
    </row>
    <row r="404" customFormat="false" ht="46.25" hidden="false" customHeight="false" outlineLevel="0" collapsed="false">
      <c r="A404" s="1" t="s">
        <v>2216</v>
      </c>
      <c r="B404" s="6" t="s">
        <v>155</v>
      </c>
      <c r="C404" s="6" t="s">
        <v>2212</v>
      </c>
      <c r="H404" s="6" t="s">
        <v>39</v>
      </c>
      <c r="I404" s="6" t="s">
        <v>2217</v>
      </c>
      <c r="M404" s="6" t="s">
        <v>2214</v>
      </c>
      <c r="S404" s="1" t="s">
        <v>2218</v>
      </c>
      <c r="W404" s="1" t="s">
        <v>2218</v>
      </c>
      <c r="AG404" s="1" t="s">
        <v>179</v>
      </c>
    </row>
    <row r="405" customFormat="false" ht="31.3" hidden="false" customHeight="false" outlineLevel="0" collapsed="false">
      <c r="A405" s="1" t="s">
        <v>2219</v>
      </c>
      <c r="H405" s="6" t="s">
        <v>39</v>
      </c>
      <c r="I405" s="6" t="s">
        <v>2220</v>
      </c>
      <c r="M405" s="6" t="s">
        <v>2221</v>
      </c>
      <c r="U405" s="1" t="s">
        <v>2222</v>
      </c>
      <c r="W405" s="6" t="s">
        <v>74</v>
      </c>
    </row>
    <row r="406" customFormat="false" ht="16.4" hidden="false" customHeight="false" outlineLevel="0" collapsed="false">
      <c r="A406" s="1" t="s">
        <v>2223</v>
      </c>
      <c r="B406" s="6" t="s">
        <v>2224</v>
      </c>
      <c r="C406" s="6" t="s">
        <v>2225</v>
      </c>
      <c r="H406" s="6" t="s">
        <v>39</v>
      </c>
      <c r="I406" s="6" t="s">
        <v>2226</v>
      </c>
      <c r="M406" s="6" t="s">
        <v>2227</v>
      </c>
      <c r="U406" s="1" t="s">
        <v>2228</v>
      </c>
      <c r="W406" s="6" t="s">
        <v>74</v>
      </c>
      <c r="AX406" s="1" t="s">
        <v>2219</v>
      </c>
    </row>
    <row r="407" customFormat="false" ht="16.4" hidden="false" customHeight="false" outlineLevel="0" collapsed="false">
      <c r="A407" s="1" t="s">
        <v>2229</v>
      </c>
      <c r="B407" s="6" t="s">
        <v>37</v>
      </c>
      <c r="C407" s="1" t="s">
        <v>2230</v>
      </c>
      <c r="H407" s="6" t="s">
        <v>39</v>
      </c>
      <c r="I407" s="6" t="s">
        <v>2231</v>
      </c>
      <c r="AX407" s="1" t="s">
        <v>2232</v>
      </c>
    </row>
    <row r="408" customFormat="false" ht="76.1" hidden="false" customHeight="false" outlineLevel="0" collapsed="false">
      <c r="A408" s="1" t="s">
        <v>2233</v>
      </c>
      <c r="B408" s="6" t="s">
        <v>37</v>
      </c>
      <c r="C408" s="1" t="s">
        <v>2234</v>
      </c>
      <c r="H408" s="6" t="s">
        <v>39</v>
      </c>
      <c r="I408" s="6" t="s">
        <v>2235</v>
      </c>
      <c r="L408" s="6" t="s">
        <v>2236</v>
      </c>
    </row>
    <row r="409" customFormat="false" ht="46.25" hidden="false" customHeight="false" outlineLevel="0" collapsed="false">
      <c r="A409" s="1" t="s">
        <v>2237</v>
      </c>
      <c r="B409" s="6" t="s">
        <v>37</v>
      </c>
      <c r="C409" s="1" t="s">
        <v>2238</v>
      </c>
      <c r="H409" s="6" t="s">
        <v>39</v>
      </c>
      <c r="I409" s="6" t="s">
        <v>2239</v>
      </c>
      <c r="Y409" s="6" t="s">
        <v>2240</v>
      </c>
      <c r="Z409" s="6" t="s">
        <v>2241</v>
      </c>
    </row>
    <row r="410" customFormat="false" ht="31.3" hidden="false" customHeight="false" outlineLevel="0" collapsed="false">
      <c r="A410" s="1" t="s">
        <v>2242</v>
      </c>
      <c r="B410" s="6" t="s">
        <v>355</v>
      </c>
      <c r="C410" s="6" t="s">
        <v>2243</v>
      </c>
      <c r="H410" s="6" t="s">
        <v>39</v>
      </c>
      <c r="I410" s="6" t="s">
        <v>2244</v>
      </c>
      <c r="M410" s="6" t="s">
        <v>2245</v>
      </c>
      <c r="O410" s="6" t="s">
        <v>2246</v>
      </c>
      <c r="U410" s="1" t="s">
        <v>2247</v>
      </c>
      <c r="W410" s="6" t="s">
        <v>74</v>
      </c>
    </row>
    <row r="411" customFormat="false" ht="16.4" hidden="false" customHeight="false" outlineLevel="0" collapsed="false">
      <c r="A411" s="1" t="s">
        <v>2248</v>
      </c>
      <c r="B411" s="6" t="s">
        <v>37</v>
      </c>
      <c r="C411" s="1" t="s">
        <v>2249</v>
      </c>
      <c r="H411" s="6" t="s">
        <v>39</v>
      </c>
      <c r="I411" s="6" t="s">
        <v>2250</v>
      </c>
    </row>
    <row r="412" customFormat="false" ht="91" hidden="false" customHeight="false" outlineLevel="0" collapsed="false">
      <c r="A412" s="1" t="s">
        <v>2251</v>
      </c>
      <c r="B412" s="6" t="s">
        <v>37</v>
      </c>
      <c r="C412" s="1" t="s">
        <v>2252</v>
      </c>
      <c r="H412" s="6" t="s">
        <v>39</v>
      </c>
      <c r="I412" s="6" t="s">
        <v>2253</v>
      </c>
      <c r="L412" s="6" t="s">
        <v>2254</v>
      </c>
      <c r="Y412" s="6" t="s">
        <v>2255</v>
      </c>
      <c r="AA412" s="6" t="s">
        <v>2256</v>
      </c>
    </row>
    <row r="413" customFormat="false" ht="105.95" hidden="false" customHeight="false" outlineLevel="0" collapsed="false">
      <c r="A413" s="1" t="s">
        <v>2257</v>
      </c>
      <c r="B413" s="6" t="s">
        <v>37</v>
      </c>
      <c r="C413" s="1" t="s">
        <v>2258</v>
      </c>
      <c r="H413" s="6" t="s">
        <v>39</v>
      </c>
      <c r="I413" s="6" t="s">
        <v>2259</v>
      </c>
      <c r="L413" s="6" t="s">
        <v>2260</v>
      </c>
      <c r="M413" s="6" t="s">
        <v>2261</v>
      </c>
      <c r="N413" s="6" t="s">
        <v>2262</v>
      </c>
    </row>
    <row r="414" customFormat="false" ht="46.25" hidden="false" customHeight="false" outlineLevel="0" collapsed="false">
      <c r="A414" s="1" t="s">
        <v>2263</v>
      </c>
      <c r="B414" s="6" t="s">
        <v>37</v>
      </c>
      <c r="C414" s="1" t="s">
        <v>2264</v>
      </c>
      <c r="H414" s="6" t="s">
        <v>39</v>
      </c>
      <c r="I414" s="6" t="s">
        <v>2265</v>
      </c>
      <c r="M414" s="6" t="s">
        <v>2266</v>
      </c>
      <c r="N414" s="6" t="s">
        <v>2267</v>
      </c>
      <c r="O414" s="6" t="s">
        <v>2268</v>
      </c>
      <c r="P414" s="6" t="s">
        <v>2269</v>
      </c>
      <c r="W414" s="6" t="s">
        <v>152</v>
      </c>
      <c r="AY414" s="6" t="s">
        <v>37</v>
      </c>
      <c r="AZ414" s="1" t="s">
        <v>2270</v>
      </c>
      <c r="BE414" s="6" t="s">
        <v>39</v>
      </c>
      <c r="BF414" s="6" t="s">
        <v>2271</v>
      </c>
      <c r="BJ414" s="6" t="s">
        <v>2272</v>
      </c>
      <c r="BR414" s="1" t="s">
        <v>2273</v>
      </c>
      <c r="BS414" s="1" t="s">
        <v>2274</v>
      </c>
      <c r="BT414" s="6" t="s">
        <v>152</v>
      </c>
    </row>
    <row r="415" customFormat="false" ht="46.25" hidden="false" customHeight="false" outlineLevel="0" collapsed="false">
      <c r="A415" s="1" t="s">
        <v>2275</v>
      </c>
      <c r="B415" s="6" t="s">
        <v>37</v>
      </c>
      <c r="C415" s="1" t="s">
        <v>2276</v>
      </c>
      <c r="H415" s="6" t="s">
        <v>39</v>
      </c>
      <c r="I415" s="6" t="s">
        <v>2277</v>
      </c>
      <c r="Y415" s="6" t="s">
        <v>2278</v>
      </c>
      <c r="AA415" s="6" t="s">
        <v>2279</v>
      </c>
      <c r="AY415" s="6" t="s">
        <v>37</v>
      </c>
      <c r="AZ415" s="1" t="s">
        <v>2280</v>
      </c>
      <c r="BE415" s="6" t="s">
        <v>39</v>
      </c>
      <c r="BF415" s="6" t="s">
        <v>2281</v>
      </c>
      <c r="BV415" s="6" t="s">
        <v>2282</v>
      </c>
    </row>
    <row r="416" customFormat="false" ht="16.4" hidden="false" customHeight="false" outlineLevel="0" collapsed="false">
      <c r="A416" s="1" t="s">
        <v>2283</v>
      </c>
      <c r="H416" s="6" t="s">
        <v>39</v>
      </c>
      <c r="I416" s="6" t="s">
        <v>2284</v>
      </c>
      <c r="M416" s="6" t="s">
        <v>2285</v>
      </c>
      <c r="W416" s="6" t="s">
        <v>74</v>
      </c>
    </row>
    <row r="417" customFormat="false" ht="16.4" hidden="false" customHeight="false" outlineLevel="0" collapsed="false">
      <c r="A417" s="1" t="s">
        <v>2286</v>
      </c>
      <c r="B417" s="6" t="s">
        <v>37</v>
      </c>
      <c r="C417" s="1" t="s">
        <v>2287</v>
      </c>
      <c r="H417" s="6" t="s">
        <v>39</v>
      </c>
      <c r="I417" s="6" t="s">
        <v>2288</v>
      </c>
      <c r="M417" s="6" t="s">
        <v>2289</v>
      </c>
      <c r="U417" s="1" t="s">
        <v>2290</v>
      </c>
      <c r="W417" s="6" t="s">
        <v>74</v>
      </c>
    </row>
    <row r="418" customFormat="false" ht="120.85" hidden="false" customHeight="false" outlineLevel="0" collapsed="false">
      <c r="A418" s="1" t="s">
        <v>2291</v>
      </c>
      <c r="B418" s="6" t="s">
        <v>37</v>
      </c>
      <c r="C418" s="1" t="s">
        <v>2292</v>
      </c>
      <c r="H418" s="6" t="s">
        <v>39</v>
      </c>
      <c r="I418" s="6" t="s">
        <v>2293</v>
      </c>
      <c r="M418" s="6" t="s">
        <v>2294</v>
      </c>
      <c r="N418" s="6" t="s">
        <v>2295</v>
      </c>
      <c r="Q418" s="1" t="s">
        <v>2296</v>
      </c>
      <c r="U418" s="1" t="s">
        <v>2296</v>
      </c>
      <c r="W418" s="6" t="s">
        <v>74</v>
      </c>
    </row>
    <row r="419" customFormat="false" ht="46.25" hidden="false" customHeight="false" outlineLevel="0" collapsed="false">
      <c r="A419" s="1" t="s">
        <v>2297</v>
      </c>
      <c r="H419" s="6" t="s">
        <v>39</v>
      </c>
      <c r="I419" s="6" t="s">
        <v>2298</v>
      </c>
      <c r="M419" s="1" t="s">
        <v>179</v>
      </c>
      <c r="U419" s="1" t="s">
        <v>2299</v>
      </c>
      <c r="W419" s="6" t="s">
        <v>74</v>
      </c>
    </row>
    <row r="420" customFormat="false" ht="61.15" hidden="false" customHeight="false" outlineLevel="0" collapsed="false">
      <c r="A420" s="1" t="s">
        <v>2300</v>
      </c>
      <c r="H420" s="6" t="s">
        <v>39</v>
      </c>
      <c r="I420" s="6" t="s">
        <v>2301</v>
      </c>
      <c r="M420" s="1" t="s">
        <v>179</v>
      </c>
      <c r="U420" s="1" t="s">
        <v>2302</v>
      </c>
      <c r="W420" s="6" t="s">
        <v>74</v>
      </c>
    </row>
    <row r="421" customFormat="false" ht="76.1" hidden="false" customHeight="false" outlineLevel="0" collapsed="false">
      <c r="A421" s="1" t="s">
        <v>2303</v>
      </c>
      <c r="B421" s="6" t="s">
        <v>355</v>
      </c>
      <c r="C421" s="6" t="s">
        <v>2304</v>
      </c>
      <c r="H421" s="6" t="s">
        <v>39</v>
      </c>
      <c r="I421" s="6" t="s">
        <v>2305</v>
      </c>
      <c r="Y421" s="6" t="s">
        <v>2306</v>
      </c>
      <c r="AA421" s="6" t="s">
        <v>2307</v>
      </c>
      <c r="AX421" s="1" t="s">
        <v>2308</v>
      </c>
    </row>
    <row r="422" customFormat="false" ht="46.25" hidden="false" customHeight="false" outlineLevel="0" collapsed="false">
      <c r="A422" s="1" t="s">
        <v>2309</v>
      </c>
      <c r="B422" s="6" t="s">
        <v>37</v>
      </c>
      <c r="C422" s="6" t="s">
        <v>277</v>
      </c>
      <c r="H422" s="6" t="s">
        <v>39</v>
      </c>
      <c r="I422" s="6" t="s">
        <v>2310</v>
      </c>
      <c r="M422" s="6" t="s">
        <v>2311</v>
      </c>
      <c r="N422" s="6" t="s">
        <v>2312</v>
      </c>
      <c r="U422" s="1" t="s">
        <v>2313</v>
      </c>
      <c r="W422" s="6" t="s">
        <v>74</v>
      </c>
    </row>
    <row r="423" customFormat="false" ht="16.4" hidden="false" customHeight="false" outlineLevel="0" collapsed="false">
      <c r="A423" s="1" t="s">
        <v>2314</v>
      </c>
      <c r="H423" s="6" t="s">
        <v>39</v>
      </c>
      <c r="I423" s="6" t="s">
        <v>2315</v>
      </c>
      <c r="M423" s="6" t="s">
        <v>2316</v>
      </c>
      <c r="S423" s="1" t="s">
        <v>2317</v>
      </c>
      <c r="W423" s="1" t="s">
        <v>2317</v>
      </c>
    </row>
    <row r="424" customFormat="false" ht="16.4" hidden="false" customHeight="false" outlineLevel="0" collapsed="false">
      <c r="A424" s="1" t="s">
        <v>2318</v>
      </c>
      <c r="H424" s="6" t="s">
        <v>39</v>
      </c>
      <c r="I424" s="6" t="s">
        <v>2319</v>
      </c>
      <c r="Y424" s="6" t="s">
        <v>2320</v>
      </c>
    </row>
    <row r="425" customFormat="false" ht="105.95" hidden="false" customHeight="false" outlineLevel="0" collapsed="false">
      <c r="A425" s="1" t="s">
        <v>2321</v>
      </c>
      <c r="B425" s="6" t="s">
        <v>37</v>
      </c>
      <c r="C425" s="1" t="s">
        <v>2322</v>
      </c>
      <c r="H425" s="6" t="s">
        <v>39</v>
      </c>
      <c r="I425" s="6" t="s">
        <v>2323</v>
      </c>
      <c r="L425" s="6" t="s">
        <v>2324</v>
      </c>
      <c r="M425" s="6" t="s">
        <v>2325</v>
      </c>
      <c r="N425" s="6" t="s">
        <v>2326</v>
      </c>
      <c r="U425" s="1" t="s">
        <v>2327</v>
      </c>
      <c r="W425" s="6" t="s">
        <v>152</v>
      </c>
    </row>
    <row r="426" customFormat="false" ht="105.95" hidden="false" customHeight="false" outlineLevel="0" collapsed="false">
      <c r="A426" s="1" t="s">
        <v>2328</v>
      </c>
      <c r="B426" s="6" t="s">
        <v>37</v>
      </c>
      <c r="C426" s="1" t="s">
        <v>2329</v>
      </c>
      <c r="H426" s="6" t="s">
        <v>39</v>
      </c>
      <c r="I426" s="6" t="s">
        <v>2330</v>
      </c>
      <c r="L426" s="6" t="s">
        <v>2331</v>
      </c>
      <c r="M426" s="6" t="s">
        <v>2332</v>
      </c>
      <c r="U426" s="1" t="s">
        <v>2333</v>
      </c>
      <c r="W426" s="6" t="s">
        <v>74</v>
      </c>
    </row>
    <row r="427" customFormat="false" ht="76.1" hidden="false" customHeight="false" outlineLevel="0" collapsed="false">
      <c r="A427" s="1" t="s">
        <v>2334</v>
      </c>
      <c r="B427" s="6" t="s">
        <v>355</v>
      </c>
      <c r="C427" s="6" t="s">
        <v>2335</v>
      </c>
      <c r="H427" s="6" t="s">
        <v>39</v>
      </c>
      <c r="I427" s="6" t="s">
        <v>2336</v>
      </c>
      <c r="M427" s="6" t="s">
        <v>2337</v>
      </c>
      <c r="U427" s="1" t="s">
        <v>2338</v>
      </c>
      <c r="W427" s="6" t="s">
        <v>74</v>
      </c>
      <c r="AX427" s="1" t="s">
        <v>2339</v>
      </c>
    </row>
    <row r="428" customFormat="false" ht="97" hidden="false" customHeight="false" outlineLevel="0" collapsed="false">
      <c r="A428" s="1" t="s">
        <v>2340</v>
      </c>
      <c r="B428" s="6" t="s">
        <v>355</v>
      </c>
      <c r="C428" s="6" t="s">
        <v>2341</v>
      </c>
      <c r="H428" s="6" t="s">
        <v>39</v>
      </c>
      <c r="I428" s="6" t="s">
        <v>2342</v>
      </c>
      <c r="M428" s="6" t="s">
        <v>2343</v>
      </c>
      <c r="O428" s="6" t="s">
        <v>2344</v>
      </c>
      <c r="P428" s="1" t="s">
        <v>2345</v>
      </c>
      <c r="U428" s="1" t="s">
        <v>2346</v>
      </c>
      <c r="W428" s="6" t="s">
        <v>152</v>
      </c>
      <c r="AX428" s="1" t="s">
        <v>2347</v>
      </c>
    </row>
    <row r="429" customFormat="false" ht="46.25" hidden="false" customHeight="false" outlineLevel="0" collapsed="false">
      <c r="A429" s="1" t="s">
        <v>2348</v>
      </c>
      <c r="B429" s="6" t="s">
        <v>37</v>
      </c>
      <c r="C429" s="1" t="s">
        <v>2349</v>
      </c>
      <c r="H429" s="6" t="s">
        <v>39</v>
      </c>
      <c r="I429" s="6" t="s">
        <v>2350</v>
      </c>
      <c r="M429" s="6" t="s">
        <v>2351</v>
      </c>
      <c r="N429" s="6" t="s">
        <v>2352</v>
      </c>
      <c r="Q429" s="1" t="s">
        <v>2353</v>
      </c>
      <c r="U429" s="1" t="s">
        <v>2353</v>
      </c>
      <c r="W429" s="6" t="s">
        <v>74</v>
      </c>
    </row>
    <row r="430" customFormat="false" ht="16.4" hidden="false" customHeight="false" outlineLevel="0" collapsed="false">
      <c r="A430" s="1" t="s">
        <v>2354</v>
      </c>
      <c r="B430" s="6" t="s">
        <v>37</v>
      </c>
      <c r="C430" s="1" t="s">
        <v>2355</v>
      </c>
      <c r="H430" s="6" t="s">
        <v>39</v>
      </c>
      <c r="I430" s="6" t="s">
        <v>2356</v>
      </c>
      <c r="M430" s="6" t="s">
        <v>2357</v>
      </c>
      <c r="S430" s="1" t="s">
        <v>2358</v>
      </c>
      <c r="U430" s="1" t="s">
        <v>2359</v>
      </c>
      <c r="W430" s="1" t="s">
        <v>2358</v>
      </c>
      <c r="AX430" s="1" t="s">
        <v>2360</v>
      </c>
    </row>
    <row r="431" customFormat="false" ht="46.25" hidden="false" customHeight="false" outlineLevel="0" collapsed="false">
      <c r="A431" s="1" t="s">
        <v>2361</v>
      </c>
      <c r="B431" s="6" t="s">
        <v>37</v>
      </c>
      <c r="C431" s="1" t="s">
        <v>2362</v>
      </c>
      <c r="H431" s="6" t="s">
        <v>39</v>
      </c>
      <c r="I431" s="6" t="s">
        <v>2363</v>
      </c>
      <c r="M431" s="6" t="s">
        <v>2364</v>
      </c>
      <c r="N431" s="6" t="s">
        <v>2365</v>
      </c>
      <c r="U431" s="1" t="s">
        <v>2366</v>
      </c>
      <c r="V431" s="1" t="s">
        <v>2367</v>
      </c>
      <c r="W431" s="6" t="s">
        <v>152</v>
      </c>
    </row>
    <row r="432" customFormat="false" ht="16.4" hidden="false" customHeight="false" outlineLevel="0" collapsed="false">
      <c r="A432" s="1" t="s">
        <v>2368</v>
      </c>
      <c r="H432" s="6" t="s">
        <v>39</v>
      </c>
      <c r="I432" s="6" t="s">
        <v>2369</v>
      </c>
      <c r="Y432" s="1" t="s">
        <v>179</v>
      </c>
    </row>
    <row r="433" customFormat="false" ht="16.4" hidden="false" customHeight="false" outlineLevel="0" collapsed="false">
      <c r="A433" s="1" t="s">
        <v>2370</v>
      </c>
      <c r="H433" s="6" t="s">
        <v>39</v>
      </c>
      <c r="I433" s="6" t="s">
        <v>2371</v>
      </c>
      <c r="Y433" s="1" t="s">
        <v>179</v>
      </c>
    </row>
    <row r="434" customFormat="false" ht="16.4" hidden="false" customHeight="false" outlineLevel="0" collapsed="false">
      <c r="A434" s="1" t="s">
        <v>2372</v>
      </c>
      <c r="H434" s="6" t="s">
        <v>39</v>
      </c>
      <c r="I434" s="6" t="s">
        <v>2373</v>
      </c>
      <c r="Y434" s="1" t="s">
        <v>179</v>
      </c>
    </row>
    <row r="435" customFormat="false" ht="16.4" hidden="false" customHeight="false" outlineLevel="0" collapsed="false">
      <c r="A435" s="1" t="s">
        <v>2374</v>
      </c>
      <c r="H435" s="6" t="s">
        <v>39</v>
      </c>
      <c r="I435" s="6" t="s">
        <v>2375</v>
      </c>
      <c r="Y435" s="1" t="s">
        <v>179</v>
      </c>
    </row>
    <row r="436" customFormat="false" ht="76.1" hidden="false" customHeight="false" outlineLevel="0" collapsed="false">
      <c r="A436" s="1" t="s">
        <v>2376</v>
      </c>
      <c r="B436" s="6" t="s">
        <v>37</v>
      </c>
      <c r="C436" s="1" t="s">
        <v>2377</v>
      </c>
      <c r="D436" s="6" t="s">
        <v>2378</v>
      </c>
      <c r="H436" s="6" t="s">
        <v>39</v>
      </c>
      <c r="I436" s="6" t="s">
        <v>2379</v>
      </c>
      <c r="Y436" s="6" t="s">
        <v>2380</v>
      </c>
      <c r="Z436" s="6" t="s">
        <v>2381</v>
      </c>
    </row>
    <row r="437" customFormat="false" ht="16.4" hidden="false" customHeight="false" outlineLevel="0" collapsed="false">
      <c r="A437" s="1" t="s">
        <v>2382</v>
      </c>
      <c r="H437" s="6" t="s">
        <v>39</v>
      </c>
      <c r="I437" s="6" t="s">
        <v>2383</v>
      </c>
      <c r="Y437" s="1" t="s">
        <v>179</v>
      </c>
    </row>
    <row r="438" customFormat="false" ht="16.4" hidden="false" customHeight="false" outlineLevel="0" collapsed="false">
      <c r="A438" s="1" t="s">
        <v>2384</v>
      </c>
      <c r="H438" s="6" t="s">
        <v>39</v>
      </c>
      <c r="I438" s="6" t="s">
        <v>2385</v>
      </c>
      <c r="Y438" s="1" t="s">
        <v>179</v>
      </c>
    </row>
    <row r="439" customFormat="false" ht="16.4" hidden="false" customHeight="false" outlineLevel="0" collapsed="false">
      <c r="A439" s="1" t="s">
        <v>2386</v>
      </c>
      <c r="H439" s="6" t="s">
        <v>39</v>
      </c>
      <c r="I439" s="6" t="s">
        <v>2387</v>
      </c>
      <c r="Y439" s="1" t="s">
        <v>179</v>
      </c>
    </row>
    <row r="440" customFormat="false" ht="165.65" hidden="false" customHeight="false" outlineLevel="0" collapsed="false">
      <c r="A440" s="1" t="s">
        <v>2388</v>
      </c>
      <c r="B440" s="6" t="s">
        <v>37</v>
      </c>
      <c r="C440" s="1" t="s">
        <v>2389</v>
      </c>
      <c r="H440" s="6" t="s">
        <v>39</v>
      </c>
      <c r="I440" s="6" t="s">
        <v>2390</v>
      </c>
      <c r="L440" s="6" t="s">
        <v>2391</v>
      </c>
      <c r="Y440" s="6" t="s">
        <v>2392</v>
      </c>
      <c r="Z440" s="1" t="s">
        <v>179</v>
      </c>
      <c r="AY440" s="6" t="s">
        <v>37</v>
      </c>
      <c r="AZ440" s="1" t="s">
        <v>2393</v>
      </c>
      <c r="BE440" s="6" t="s">
        <v>39</v>
      </c>
      <c r="BF440" s="6" t="s">
        <v>2394</v>
      </c>
      <c r="BV440" s="6" t="s">
        <v>2395</v>
      </c>
      <c r="BW440" s="1" t="s">
        <v>179</v>
      </c>
    </row>
    <row r="441" customFormat="false" ht="99.95" hidden="false" customHeight="false" outlineLevel="0" collapsed="false">
      <c r="A441" s="1" t="s">
        <v>2396</v>
      </c>
      <c r="H441" s="6" t="s">
        <v>39</v>
      </c>
      <c r="I441" s="6" t="s">
        <v>2397</v>
      </c>
      <c r="Y441" s="6" t="s">
        <v>2398</v>
      </c>
      <c r="Z441" s="6" t="s">
        <v>2399</v>
      </c>
      <c r="AA441" s="6" t="s">
        <v>2400</v>
      </c>
      <c r="AB441" s="6" t="s">
        <v>2401</v>
      </c>
    </row>
    <row r="442" customFormat="false" ht="16.4" hidden="false" customHeight="false" outlineLevel="0" collapsed="false">
      <c r="A442" s="1" t="s">
        <v>2402</v>
      </c>
      <c r="H442" s="6" t="s">
        <v>39</v>
      </c>
      <c r="I442" s="6" t="s">
        <v>2403</v>
      </c>
      <c r="Y442" s="1" t="s">
        <v>179</v>
      </c>
    </row>
    <row r="443" customFormat="false" ht="31.3" hidden="false" customHeight="false" outlineLevel="0" collapsed="false">
      <c r="A443" s="1" t="s">
        <v>2404</v>
      </c>
      <c r="B443" s="6" t="s">
        <v>37</v>
      </c>
      <c r="C443" s="1" t="s">
        <v>2405</v>
      </c>
      <c r="H443" s="6" t="s">
        <v>39</v>
      </c>
      <c r="I443" s="6" t="s">
        <v>2406</v>
      </c>
      <c r="Y443" s="6" t="s">
        <v>2407</v>
      </c>
      <c r="AY443" s="6" t="s">
        <v>37</v>
      </c>
      <c r="AZ443" s="1" t="s">
        <v>2408</v>
      </c>
      <c r="BE443" s="6" t="s">
        <v>39</v>
      </c>
      <c r="BF443" s="6" t="s">
        <v>2409</v>
      </c>
      <c r="BV443" s="6" t="s">
        <v>2410</v>
      </c>
    </row>
    <row r="444" customFormat="false" ht="16.4" hidden="false" customHeight="false" outlineLevel="0" collapsed="false">
      <c r="A444" s="1" t="s">
        <v>2411</v>
      </c>
      <c r="B444" s="6" t="s">
        <v>37</v>
      </c>
      <c r="C444" s="1" t="s">
        <v>2412</v>
      </c>
      <c r="H444" s="6" t="s">
        <v>39</v>
      </c>
      <c r="I444" s="6" t="s">
        <v>2413</v>
      </c>
      <c r="M444" s="1" t="s">
        <v>179</v>
      </c>
      <c r="W444" s="6" t="s">
        <v>74</v>
      </c>
    </row>
    <row r="445" customFormat="false" ht="46.25" hidden="false" customHeight="false" outlineLevel="0" collapsed="false">
      <c r="A445" s="1" t="s">
        <v>2414</v>
      </c>
      <c r="B445" s="6" t="s">
        <v>37</v>
      </c>
      <c r="C445" s="1" t="s">
        <v>2412</v>
      </c>
      <c r="H445" s="6" t="s">
        <v>39</v>
      </c>
      <c r="I445" s="6" t="s">
        <v>2415</v>
      </c>
      <c r="M445" s="6" t="s">
        <v>2068</v>
      </c>
      <c r="N445" s="6" t="s">
        <v>2416</v>
      </c>
      <c r="W445" s="6" t="s">
        <v>74</v>
      </c>
      <c r="AX445" s="1" t="s">
        <v>2411</v>
      </c>
    </row>
    <row r="446" customFormat="false" ht="16.4" hidden="false" customHeight="false" outlineLevel="0" collapsed="false">
      <c r="A446" s="1" t="s">
        <v>2417</v>
      </c>
      <c r="B446" s="6" t="s">
        <v>37</v>
      </c>
      <c r="C446" s="1" t="s">
        <v>2418</v>
      </c>
      <c r="H446" s="6" t="s">
        <v>39</v>
      </c>
      <c r="I446" s="6" t="s">
        <v>2419</v>
      </c>
      <c r="M446" s="6" t="s">
        <v>2420</v>
      </c>
      <c r="U446" s="1" t="s">
        <v>2421</v>
      </c>
      <c r="W446" s="6" t="s">
        <v>74</v>
      </c>
    </row>
    <row r="447" customFormat="false" ht="61.15" hidden="false" customHeight="false" outlineLevel="0" collapsed="false">
      <c r="A447" s="1" t="s">
        <v>2422</v>
      </c>
      <c r="B447" s="6" t="s">
        <v>37</v>
      </c>
      <c r="C447" s="1" t="s">
        <v>2423</v>
      </c>
      <c r="H447" s="6" t="s">
        <v>39</v>
      </c>
      <c r="I447" s="6" t="s">
        <v>2424</v>
      </c>
      <c r="M447" s="6" t="s">
        <v>2425</v>
      </c>
      <c r="N447" s="6" t="s">
        <v>2426</v>
      </c>
      <c r="O447" s="6" t="s">
        <v>2427</v>
      </c>
      <c r="P447" s="6" t="s">
        <v>2426</v>
      </c>
      <c r="Q447" s="1" t="s">
        <v>2428</v>
      </c>
      <c r="U447" s="1" t="s">
        <v>2428</v>
      </c>
      <c r="W447" s="6" t="s">
        <v>74</v>
      </c>
    </row>
    <row r="448" customFormat="false" ht="46.25" hidden="false" customHeight="false" outlineLevel="0" collapsed="false">
      <c r="A448" s="1" t="s">
        <v>2429</v>
      </c>
      <c r="B448" s="6" t="s">
        <v>37</v>
      </c>
      <c r="C448" s="1" t="s">
        <v>2430</v>
      </c>
      <c r="H448" s="6" t="s">
        <v>39</v>
      </c>
      <c r="I448" s="6" t="s">
        <v>2431</v>
      </c>
      <c r="M448" s="6" t="s">
        <v>2432</v>
      </c>
      <c r="N448" s="6" t="s">
        <v>2433</v>
      </c>
      <c r="W448" s="6" t="s">
        <v>152</v>
      </c>
    </row>
    <row r="449" customFormat="false" ht="61.15" hidden="false" customHeight="false" outlineLevel="0" collapsed="false">
      <c r="A449" s="1" t="s">
        <v>2434</v>
      </c>
      <c r="B449" s="6" t="s">
        <v>37</v>
      </c>
      <c r="C449" s="1" t="s">
        <v>2423</v>
      </c>
      <c r="H449" s="6" t="s">
        <v>39</v>
      </c>
      <c r="I449" s="6" t="s">
        <v>2435</v>
      </c>
      <c r="M449" s="6" t="s">
        <v>2425</v>
      </c>
      <c r="N449" s="6" t="s">
        <v>2436</v>
      </c>
      <c r="O449" s="6" t="s">
        <v>2427</v>
      </c>
      <c r="P449" s="6" t="s">
        <v>2436</v>
      </c>
      <c r="Q449" s="1" t="s">
        <v>2437</v>
      </c>
      <c r="U449" s="1" t="s">
        <v>2437</v>
      </c>
      <c r="W449" s="6" t="s">
        <v>74</v>
      </c>
    </row>
    <row r="450" customFormat="false" ht="16.4" hidden="false" customHeight="false" outlineLevel="0" collapsed="false">
      <c r="A450" s="1" t="s">
        <v>2438</v>
      </c>
      <c r="H450" s="6" t="s">
        <v>39</v>
      </c>
      <c r="I450" s="6" t="s">
        <v>2439</v>
      </c>
      <c r="M450" s="6" t="s">
        <v>2440</v>
      </c>
      <c r="U450" s="1" t="s">
        <v>2441</v>
      </c>
      <c r="V450" s="1" t="s">
        <v>2442</v>
      </c>
      <c r="W450" s="6" t="s">
        <v>152</v>
      </c>
    </row>
    <row r="451" customFormat="false" ht="150.7" hidden="false" customHeight="false" outlineLevel="0" collapsed="false">
      <c r="A451" s="1" t="s">
        <v>2443</v>
      </c>
      <c r="B451" s="6" t="s">
        <v>37</v>
      </c>
      <c r="C451" s="1" t="s">
        <v>2444</v>
      </c>
      <c r="H451" s="6" t="s">
        <v>39</v>
      </c>
      <c r="I451" s="6" t="s">
        <v>2445</v>
      </c>
      <c r="L451" s="6" t="s">
        <v>2446</v>
      </c>
      <c r="Y451" s="6" t="s">
        <v>2447</v>
      </c>
      <c r="AA451" s="6" t="s">
        <v>2448</v>
      </c>
      <c r="AY451" s="6" t="s">
        <v>37</v>
      </c>
      <c r="AZ451" s="1" t="s">
        <v>2449</v>
      </c>
      <c r="BE451" s="6" t="s">
        <v>39</v>
      </c>
      <c r="BF451" s="6" t="s">
        <v>2450</v>
      </c>
      <c r="BV451" s="6" t="s">
        <v>2451</v>
      </c>
    </row>
    <row r="452" customFormat="false" ht="31.3" hidden="false" customHeight="false" outlineLevel="0" collapsed="false">
      <c r="A452" s="1" t="s">
        <v>2452</v>
      </c>
      <c r="B452" s="6" t="s">
        <v>37</v>
      </c>
      <c r="C452" s="1" t="s">
        <v>2453</v>
      </c>
      <c r="H452" s="6" t="s">
        <v>39</v>
      </c>
      <c r="I452" s="6" t="s">
        <v>2454</v>
      </c>
      <c r="Y452" s="6" t="s">
        <v>2455</v>
      </c>
    </row>
    <row r="453" customFormat="false" ht="46.25" hidden="false" customHeight="false" outlineLevel="0" collapsed="false">
      <c r="A453" s="1" t="s">
        <v>2456</v>
      </c>
      <c r="B453" s="6" t="s">
        <v>37</v>
      </c>
      <c r="C453" s="1" t="s">
        <v>2457</v>
      </c>
      <c r="H453" s="6" t="s">
        <v>39</v>
      </c>
      <c r="I453" s="6" t="s">
        <v>2458</v>
      </c>
      <c r="Y453" s="6" t="s">
        <v>2459</v>
      </c>
      <c r="Z453" s="6" t="s">
        <v>2460</v>
      </c>
      <c r="AY453" s="6" t="s">
        <v>37</v>
      </c>
      <c r="AZ453" s="1" t="s">
        <v>2461</v>
      </c>
      <c r="BE453" s="6" t="s">
        <v>39</v>
      </c>
      <c r="BF453" s="6" t="s">
        <v>2462</v>
      </c>
      <c r="BJ453" s="6" t="s">
        <v>2463</v>
      </c>
      <c r="BT453" s="6" t="s">
        <v>74</v>
      </c>
    </row>
    <row r="454" customFormat="false" ht="59.7" hidden="false" customHeight="false" outlineLevel="0" collapsed="false">
      <c r="A454" s="1" t="s">
        <v>2464</v>
      </c>
      <c r="B454" s="6" t="s">
        <v>37</v>
      </c>
      <c r="C454" s="1" t="s">
        <v>2465</v>
      </c>
      <c r="H454" s="6" t="s">
        <v>39</v>
      </c>
      <c r="I454" s="6" t="s">
        <v>2466</v>
      </c>
      <c r="M454" s="6" t="s">
        <v>2467</v>
      </c>
      <c r="N454" s="6" t="s">
        <v>2468</v>
      </c>
      <c r="W454" s="6" t="s">
        <v>152</v>
      </c>
    </row>
    <row r="455" customFormat="false" ht="135.8" hidden="false" customHeight="false" outlineLevel="0" collapsed="false">
      <c r="A455" s="1" t="s">
        <v>2469</v>
      </c>
      <c r="B455" s="6" t="s">
        <v>37</v>
      </c>
      <c r="C455" s="1" t="s">
        <v>2470</v>
      </c>
      <c r="H455" s="6" t="s">
        <v>39</v>
      </c>
      <c r="I455" s="6" t="s">
        <v>2471</v>
      </c>
      <c r="Y455" s="6" t="s">
        <v>2472</v>
      </c>
      <c r="Z455" s="1" t="s">
        <v>2473</v>
      </c>
      <c r="AA455" s="6" t="s">
        <v>2474</v>
      </c>
    </row>
    <row r="456" customFormat="false" ht="76.1" hidden="false" customHeight="false" outlineLevel="0" collapsed="false">
      <c r="A456" s="1" t="s">
        <v>2475</v>
      </c>
      <c r="B456" s="6" t="s">
        <v>37</v>
      </c>
      <c r="C456" s="1" t="s">
        <v>2476</v>
      </c>
      <c r="H456" s="6" t="s">
        <v>39</v>
      </c>
      <c r="I456" s="6" t="s">
        <v>2477</v>
      </c>
      <c r="L456" s="6" t="s">
        <v>2478</v>
      </c>
      <c r="M456" s="6" t="s">
        <v>2479</v>
      </c>
      <c r="N456" s="6" t="s">
        <v>2480</v>
      </c>
      <c r="U456" s="1" t="s">
        <v>2481</v>
      </c>
      <c r="V456" s="1" t="s">
        <v>2482</v>
      </c>
      <c r="W456" s="6" t="s">
        <v>152</v>
      </c>
      <c r="AY456" s="6" t="s">
        <v>37</v>
      </c>
      <c r="AZ456" s="1" t="s">
        <v>2483</v>
      </c>
      <c r="BE456" s="6" t="s">
        <v>39</v>
      </c>
      <c r="BF456" s="6" t="s">
        <v>2484</v>
      </c>
      <c r="BJ456" s="6" t="s">
        <v>2485</v>
      </c>
      <c r="BR456" s="1" t="s">
        <v>2486</v>
      </c>
      <c r="BT456" s="6" t="s">
        <v>152</v>
      </c>
    </row>
    <row r="457" customFormat="false" ht="105.95" hidden="false" customHeight="false" outlineLevel="0" collapsed="false">
      <c r="A457" s="1" t="s">
        <v>2487</v>
      </c>
      <c r="B457" s="6" t="s">
        <v>37</v>
      </c>
      <c r="C457" s="1" t="s">
        <v>2488</v>
      </c>
      <c r="H457" s="6" t="s">
        <v>39</v>
      </c>
      <c r="I457" s="6" t="s">
        <v>2489</v>
      </c>
      <c r="L457" s="6" t="s">
        <v>2490</v>
      </c>
      <c r="M457" s="6" t="s">
        <v>2491</v>
      </c>
      <c r="N457" s="6" t="s">
        <v>2492</v>
      </c>
      <c r="U457" s="1" t="s">
        <v>2493</v>
      </c>
      <c r="W457" s="6" t="s">
        <v>74</v>
      </c>
    </row>
    <row r="458" customFormat="false" ht="105.95" hidden="false" customHeight="false" outlineLevel="0" collapsed="false">
      <c r="A458" s="1" t="s">
        <v>2494</v>
      </c>
      <c r="B458" s="6" t="s">
        <v>37</v>
      </c>
      <c r="C458" s="1" t="s">
        <v>2495</v>
      </c>
      <c r="H458" s="6" t="s">
        <v>39</v>
      </c>
      <c r="I458" s="6" t="s">
        <v>2496</v>
      </c>
      <c r="L458" s="6" t="s">
        <v>2497</v>
      </c>
      <c r="M458" s="6" t="s">
        <v>2498</v>
      </c>
      <c r="N458" s="6" t="s">
        <v>2499</v>
      </c>
      <c r="O458" s="6" t="s">
        <v>2500</v>
      </c>
      <c r="U458" s="1" t="s">
        <v>2501</v>
      </c>
      <c r="W458" s="6" t="s">
        <v>152</v>
      </c>
      <c r="AX458" s="1" t="s">
        <v>2502</v>
      </c>
    </row>
    <row r="459" customFormat="false" ht="31.3" hidden="false" customHeight="false" outlineLevel="0" collapsed="false">
      <c r="A459" s="1" t="s">
        <v>2503</v>
      </c>
      <c r="B459" s="6" t="s">
        <v>355</v>
      </c>
      <c r="C459" s="6" t="s">
        <v>2504</v>
      </c>
      <c r="H459" s="6" t="s">
        <v>39</v>
      </c>
      <c r="I459" s="6" t="s">
        <v>2505</v>
      </c>
      <c r="M459" s="6" t="s">
        <v>2506</v>
      </c>
      <c r="U459" s="1" t="s">
        <v>2507</v>
      </c>
      <c r="W459" s="6" t="s">
        <v>74</v>
      </c>
      <c r="AX459" s="1" t="s">
        <v>2508</v>
      </c>
    </row>
    <row r="460" customFormat="false" ht="91" hidden="false" customHeight="false" outlineLevel="0" collapsed="false">
      <c r="A460" s="1" t="s">
        <v>2509</v>
      </c>
      <c r="B460" s="6" t="s">
        <v>37</v>
      </c>
      <c r="C460" s="1" t="s">
        <v>2510</v>
      </c>
      <c r="H460" s="6" t="s">
        <v>39</v>
      </c>
      <c r="I460" s="6" t="s">
        <v>2511</v>
      </c>
      <c r="M460" s="6" t="s">
        <v>2512</v>
      </c>
      <c r="N460" s="6" t="s">
        <v>2513</v>
      </c>
      <c r="U460" s="1" t="s">
        <v>2514</v>
      </c>
      <c r="W460" s="6" t="s">
        <v>74</v>
      </c>
    </row>
    <row r="461" customFormat="false" ht="105.95" hidden="false" customHeight="false" outlineLevel="0" collapsed="false">
      <c r="A461" s="1" t="s">
        <v>2515</v>
      </c>
      <c r="B461" s="6" t="s">
        <v>37</v>
      </c>
      <c r="C461" s="1" t="s">
        <v>2516</v>
      </c>
      <c r="H461" s="6" t="s">
        <v>39</v>
      </c>
      <c r="I461" s="6" t="s">
        <v>2517</v>
      </c>
      <c r="L461" s="6" t="s">
        <v>2518</v>
      </c>
      <c r="M461" s="6" t="s">
        <v>2519</v>
      </c>
      <c r="O461" s="6" t="s">
        <v>2520</v>
      </c>
      <c r="Q461" s="1" t="s">
        <v>2521</v>
      </c>
      <c r="U461" s="1" t="s">
        <v>2522</v>
      </c>
      <c r="W461" s="6" t="s">
        <v>74</v>
      </c>
    </row>
    <row r="462" customFormat="false" ht="46.25" hidden="false" customHeight="false" outlineLevel="0" collapsed="false">
      <c r="A462" s="1" t="s">
        <v>2523</v>
      </c>
      <c r="H462" s="6" t="s">
        <v>39</v>
      </c>
      <c r="I462" s="6" t="s">
        <v>2524</v>
      </c>
      <c r="Y462" s="6" t="s">
        <v>2525</v>
      </c>
    </row>
    <row r="463" customFormat="false" ht="31.3" hidden="false" customHeight="false" outlineLevel="0" collapsed="false">
      <c r="A463" s="1" t="s">
        <v>2526</v>
      </c>
      <c r="H463" s="6" t="s">
        <v>39</v>
      </c>
      <c r="I463" s="6" t="s">
        <v>2527</v>
      </c>
      <c r="M463" s="6" t="s">
        <v>2528</v>
      </c>
      <c r="N463" s="6" t="s">
        <v>2529</v>
      </c>
      <c r="W463" s="6" t="s">
        <v>74</v>
      </c>
    </row>
    <row r="464" customFormat="false" ht="16.4" hidden="false" customHeight="false" outlineLevel="0" collapsed="false">
      <c r="A464" s="1" t="s">
        <v>2530</v>
      </c>
      <c r="H464" s="6" t="s">
        <v>39</v>
      </c>
      <c r="I464" s="6" t="s">
        <v>2531</v>
      </c>
      <c r="Y464" s="1" t="s">
        <v>179</v>
      </c>
    </row>
    <row r="465" customFormat="false" ht="16.4" hidden="false" customHeight="false" outlineLevel="0" collapsed="false">
      <c r="A465" s="1" t="s">
        <v>2532</v>
      </c>
      <c r="H465" s="6" t="s">
        <v>39</v>
      </c>
      <c r="I465" s="6" t="s">
        <v>2533</v>
      </c>
      <c r="Y465" s="1" t="s">
        <v>179</v>
      </c>
    </row>
    <row r="466" customFormat="false" ht="91" hidden="false" customHeight="false" outlineLevel="0" collapsed="false">
      <c r="A466" s="1" t="s">
        <v>2534</v>
      </c>
      <c r="B466" s="6" t="s">
        <v>37</v>
      </c>
      <c r="C466" s="1" t="s">
        <v>2535</v>
      </c>
      <c r="H466" s="6" t="s">
        <v>39</v>
      </c>
      <c r="I466" s="6" t="s">
        <v>2536</v>
      </c>
      <c r="L466" s="6" t="s">
        <v>2537</v>
      </c>
      <c r="Y466" s="6" t="s">
        <v>2380</v>
      </c>
      <c r="Z466" s="6" t="s">
        <v>2538</v>
      </c>
    </row>
    <row r="467" customFormat="false" ht="56.7" hidden="false" customHeight="false" outlineLevel="0" collapsed="false">
      <c r="A467" s="1" t="s">
        <v>2539</v>
      </c>
      <c r="B467" s="6" t="s">
        <v>355</v>
      </c>
      <c r="C467" s="6" t="s">
        <v>2540</v>
      </c>
      <c r="H467" s="6" t="s">
        <v>39</v>
      </c>
      <c r="I467" s="6" t="s">
        <v>2541</v>
      </c>
      <c r="M467" s="6" t="s">
        <v>2542</v>
      </c>
      <c r="N467" s="1" t="s">
        <v>2543</v>
      </c>
      <c r="W467" s="6" t="s">
        <v>152</v>
      </c>
    </row>
    <row r="468" customFormat="false" ht="104.45" hidden="false" customHeight="false" outlineLevel="0" collapsed="false">
      <c r="A468" s="1" t="s">
        <v>2544</v>
      </c>
      <c r="B468" s="6" t="s">
        <v>37</v>
      </c>
      <c r="C468" s="1" t="s">
        <v>2545</v>
      </c>
      <c r="H468" s="6" t="s">
        <v>39</v>
      </c>
      <c r="I468" s="6" t="s">
        <v>2546</v>
      </c>
      <c r="AG468" s="6" t="s">
        <v>2547</v>
      </c>
      <c r="AH468" s="6" t="s">
        <v>2548</v>
      </c>
      <c r="AK468" s="1" t="s">
        <v>2549</v>
      </c>
      <c r="AO468" s="1" t="s">
        <v>2550</v>
      </c>
      <c r="AQ468" s="1" t="s">
        <v>2551</v>
      </c>
    </row>
    <row r="469" customFormat="false" ht="16.4" hidden="false" customHeight="false" outlineLevel="0" collapsed="false">
      <c r="A469" s="1" t="s">
        <v>2552</v>
      </c>
      <c r="B469" s="6" t="s">
        <v>37</v>
      </c>
      <c r="C469" s="1" t="s">
        <v>2553</v>
      </c>
      <c r="H469" s="6" t="s">
        <v>39</v>
      </c>
      <c r="I469" s="6" t="s">
        <v>2554</v>
      </c>
      <c r="M469" s="6" t="s">
        <v>2555</v>
      </c>
      <c r="Q469" s="1" t="s">
        <v>2556</v>
      </c>
      <c r="U469" s="1" t="s">
        <v>2557</v>
      </c>
      <c r="W469" s="6" t="s">
        <v>74</v>
      </c>
    </row>
    <row r="470" customFormat="false" ht="16.4" hidden="false" customHeight="false" outlineLevel="0" collapsed="false">
      <c r="A470" s="1" t="s">
        <v>2558</v>
      </c>
      <c r="H470" s="6" t="s">
        <v>39</v>
      </c>
      <c r="I470" s="6" t="s">
        <v>2559</v>
      </c>
      <c r="M470" s="1" t="s">
        <v>179</v>
      </c>
    </row>
    <row r="471" customFormat="false" ht="16.4" hidden="false" customHeight="false" outlineLevel="0" collapsed="false">
      <c r="A471" s="1" t="s">
        <v>2556</v>
      </c>
      <c r="H471" s="6" t="s">
        <v>39</v>
      </c>
      <c r="I471" s="6" t="s">
        <v>2560</v>
      </c>
      <c r="M471" s="1" t="s">
        <v>179</v>
      </c>
      <c r="U471" s="1" t="s">
        <v>2558</v>
      </c>
      <c r="W471" s="6" t="s">
        <v>152</v>
      </c>
    </row>
    <row r="472" customFormat="false" ht="16.4" hidden="false" customHeight="false" outlineLevel="0" collapsed="false">
      <c r="A472" s="1" t="s">
        <v>2557</v>
      </c>
      <c r="H472" s="6" t="s">
        <v>39</v>
      </c>
      <c r="I472" s="6" t="s">
        <v>2561</v>
      </c>
      <c r="M472" s="1" t="s">
        <v>179</v>
      </c>
    </row>
    <row r="473" customFormat="false" ht="31.3" hidden="false" customHeight="false" outlineLevel="0" collapsed="false">
      <c r="A473" s="1" t="s">
        <v>2562</v>
      </c>
      <c r="B473" s="6" t="s">
        <v>355</v>
      </c>
      <c r="C473" s="6" t="s">
        <v>2563</v>
      </c>
      <c r="H473" s="6" t="s">
        <v>39</v>
      </c>
      <c r="I473" s="6" t="s">
        <v>2564</v>
      </c>
      <c r="M473" s="6" t="s">
        <v>2565</v>
      </c>
      <c r="U473" s="1" t="s">
        <v>2566</v>
      </c>
      <c r="W473" s="6" t="s">
        <v>152</v>
      </c>
      <c r="AX473" s="1" t="s">
        <v>2567</v>
      </c>
    </row>
    <row r="474" customFormat="false" ht="16.4" hidden="false" customHeight="false" outlineLevel="0" collapsed="false">
      <c r="A474" s="1" t="s">
        <v>2568</v>
      </c>
      <c r="H474" s="6" t="s">
        <v>39</v>
      </c>
      <c r="I474" s="6" t="s">
        <v>2569</v>
      </c>
      <c r="M474" s="1" t="s">
        <v>179</v>
      </c>
      <c r="U474" s="1" t="s">
        <v>2570</v>
      </c>
      <c r="V474" s="1" t="s">
        <v>2571</v>
      </c>
      <c r="W474" s="6" t="s">
        <v>152</v>
      </c>
    </row>
    <row r="475" customFormat="false" ht="46.25" hidden="false" customHeight="false" outlineLevel="0" collapsed="false">
      <c r="A475" s="1" t="s">
        <v>2572</v>
      </c>
      <c r="B475" s="6" t="s">
        <v>37</v>
      </c>
      <c r="C475" s="1" t="s">
        <v>2573</v>
      </c>
      <c r="H475" s="6" t="s">
        <v>39</v>
      </c>
      <c r="I475" s="6" t="s">
        <v>2574</v>
      </c>
      <c r="Y475" s="6" t="s">
        <v>2575</v>
      </c>
      <c r="Z475" s="6" t="s">
        <v>2576</v>
      </c>
    </row>
    <row r="476" customFormat="false" ht="46.25" hidden="false" customHeight="false" outlineLevel="0" collapsed="false">
      <c r="A476" s="1" t="s">
        <v>2577</v>
      </c>
      <c r="B476" s="6" t="s">
        <v>37</v>
      </c>
      <c r="C476" s="1" t="s">
        <v>2578</v>
      </c>
      <c r="H476" s="6" t="s">
        <v>39</v>
      </c>
      <c r="I476" s="6" t="s">
        <v>2579</v>
      </c>
      <c r="AG476" s="6" t="s">
        <v>2580</v>
      </c>
      <c r="AH476" s="6" t="s">
        <v>2581</v>
      </c>
      <c r="AK476" s="1" t="s">
        <v>2582</v>
      </c>
      <c r="AO476" s="1" t="s">
        <v>2583</v>
      </c>
      <c r="AQ476" s="1" t="s">
        <v>2584</v>
      </c>
    </row>
    <row r="477" customFormat="false" ht="31.3" hidden="false" customHeight="false" outlineLevel="0" collapsed="false">
      <c r="A477" s="1" t="s">
        <v>2585</v>
      </c>
      <c r="H477" s="6" t="s">
        <v>39</v>
      </c>
      <c r="I477" s="6" t="s">
        <v>2586</v>
      </c>
      <c r="M477" s="1" t="s">
        <v>179</v>
      </c>
      <c r="W477" s="6" t="s">
        <v>74</v>
      </c>
    </row>
    <row r="478" customFormat="false" ht="41.75" hidden="false" customHeight="false" outlineLevel="0" collapsed="false">
      <c r="A478" s="1" t="s">
        <v>2587</v>
      </c>
      <c r="B478" s="6" t="s">
        <v>37</v>
      </c>
      <c r="C478" s="1" t="s">
        <v>2588</v>
      </c>
      <c r="H478" s="6" t="s">
        <v>39</v>
      </c>
      <c r="I478" s="6" t="s">
        <v>2589</v>
      </c>
      <c r="Y478" s="6" t="s">
        <v>2590</v>
      </c>
      <c r="AA478" s="6" t="s">
        <v>2591</v>
      </c>
      <c r="AB478" s="1" t="s">
        <v>2592</v>
      </c>
      <c r="AY478" s="6" t="s">
        <v>37</v>
      </c>
      <c r="AZ478" s="1" t="s">
        <v>2593</v>
      </c>
      <c r="BE478" s="6" t="s">
        <v>39</v>
      </c>
      <c r="BF478" s="6" t="s">
        <v>2594</v>
      </c>
      <c r="BV478" s="6" t="s">
        <v>2595</v>
      </c>
    </row>
    <row r="479" customFormat="false" ht="46.25" hidden="false" customHeight="false" outlineLevel="0" collapsed="false">
      <c r="A479" s="1" t="s">
        <v>2596</v>
      </c>
      <c r="B479" s="6" t="s">
        <v>320</v>
      </c>
      <c r="C479" s="1" t="s">
        <v>2597</v>
      </c>
      <c r="D479" s="6" t="s">
        <v>2598</v>
      </c>
      <c r="H479" s="6" t="s">
        <v>39</v>
      </c>
      <c r="I479" s="6" t="s">
        <v>2599</v>
      </c>
      <c r="M479" s="6" t="s">
        <v>2600</v>
      </c>
      <c r="U479" s="1" t="s">
        <v>2601</v>
      </c>
      <c r="W479" s="6" t="s">
        <v>74</v>
      </c>
      <c r="AX479" s="1" t="s">
        <v>2602</v>
      </c>
    </row>
    <row r="480" customFormat="false" ht="105.95" hidden="false" customHeight="false" outlineLevel="0" collapsed="false">
      <c r="A480" s="1" t="s">
        <v>2603</v>
      </c>
      <c r="H480" s="6" t="s">
        <v>39</v>
      </c>
      <c r="I480" s="6" t="s">
        <v>2604</v>
      </c>
      <c r="L480" s="6" t="s">
        <v>2605</v>
      </c>
      <c r="M480" s="1" t="s">
        <v>179</v>
      </c>
      <c r="U480" s="1" t="s">
        <v>2606</v>
      </c>
      <c r="W480" s="6" t="s">
        <v>74</v>
      </c>
    </row>
    <row r="481" customFormat="false" ht="16.4" hidden="false" customHeight="false" outlineLevel="0" collapsed="false">
      <c r="A481" s="1" t="s">
        <v>2308</v>
      </c>
      <c r="H481" s="6" t="s">
        <v>39</v>
      </c>
      <c r="I481" s="6" t="s">
        <v>2607</v>
      </c>
      <c r="Y481" s="1" t="s">
        <v>179</v>
      </c>
    </row>
    <row r="482" customFormat="false" ht="135.8" hidden="false" customHeight="false" outlineLevel="0" collapsed="false">
      <c r="A482" s="1" t="s">
        <v>2608</v>
      </c>
      <c r="B482" s="6" t="s">
        <v>37</v>
      </c>
      <c r="C482" s="1" t="s">
        <v>2609</v>
      </c>
      <c r="H482" s="6" t="s">
        <v>39</v>
      </c>
      <c r="I482" s="6" t="s">
        <v>2610</v>
      </c>
      <c r="Y482" s="6" t="s">
        <v>2611</v>
      </c>
      <c r="Z482" s="1" t="s">
        <v>2612</v>
      </c>
      <c r="AA482" s="6" t="s">
        <v>2613</v>
      </c>
      <c r="AB482" s="1" t="s">
        <v>2614</v>
      </c>
      <c r="AY482" s="6" t="s">
        <v>37</v>
      </c>
      <c r="AZ482" s="1" t="s">
        <v>2615</v>
      </c>
      <c r="BE482" s="6" t="s">
        <v>39</v>
      </c>
      <c r="BF482" s="6" t="s">
        <v>2616</v>
      </c>
      <c r="BV482" s="6" t="s">
        <v>2617</v>
      </c>
      <c r="BW482" s="1" t="s">
        <v>2618</v>
      </c>
    </row>
    <row r="483" customFormat="false" ht="16.4" hidden="false" customHeight="false" outlineLevel="0" collapsed="false">
      <c r="A483" s="1" t="s">
        <v>2619</v>
      </c>
      <c r="B483" s="6" t="s">
        <v>37</v>
      </c>
      <c r="C483" s="1" t="s">
        <v>2620</v>
      </c>
      <c r="H483" s="6" t="s">
        <v>39</v>
      </c>
      <c r="I483" s="6" t="s">
        <v>2621</v>
      </c>
      <c r="M483" s="6" t="s">
        <v>2622</v>
      </c>
      <c r="U483" s="1" t="s">
        <v>2623</v>
      </c>
      <c r="W483" s="6" t="s">
        <v>152</v>
      </c>
    </row>
    <row r="484" customFormat="false" ht="105.95" hidden="false" customHeight="false" outlineLevel="0" collapsed="false">
      <c r="A484" s="1" t="s">
        <v>2624</v>
      </c>
      <c r="H484" s="6" t="s">
        <v>39</v>
      </c>
      <c r="I484" s="6" t="s">
        <v>2625</v>
      </c>
      <c r="L484" s="6" t="s">
        <v>2626</v>
      </c>
      <c r="M484" s="6" t="s">
        <v>2627</v>
      </c>
      <c r="N484" s="6" t="s">
        <v>2628</v>
      </c>
      <c r="U484" s="1" t="s">
        <v>2629</v>
      </c>
      <c r="W484" s="6" t="s">
        <v>152</v>
      </c>
    </row>
    <row r="485" customFormat="false" ht="58.2" hidden="false" customHeight="false" outlineLevel="0" collapsed="false">
      <c r="A485" s="1" t="s">
        <v>2630</v>
      </c>
      <c r="B485" s="6" t="s">
        <v>37</v>
      </c>
      <c r="C485" s="1" t="s">
        <v>2631</v>
      </c>
      <c r="H485" s="6" t="s">
        <v>39</v>
      </c>
      <c r="I485" s="6" t="s">
        <v>2632</v>
      </c>
      <c r="M485" s="6" t="s">
        <v>395</v>
      </c>
      <c r="N485" s="6" t="s">
        <v>2633</v>
      </c>
      <c r="U485" s="1" t="s">
        <v>2634</v>
      </c>
      <c r="V485" s="1" t="s">
        <v>2635</v>
      </c>
      <c r="W485" s="6" t="s">
        <v>152</v>
      </c>
      <c r="AY485" s="6" t="s">
        <v>37</v>
      </c>
      <c r="AZ485" s="1" t="s">
        <v>2636</v>
      </c>
      <c r="BE485" s="6" t="s">
        <v>39</v>
      </c>
      <c r="BF485" s="6" t="s">
        <v>2637</v>
      </c>
      <c r="BJ485" s="6" t="s">
        <v>2638</v>
      </c>
      <c r="BK485" s="1" t="s">
        <v>2639</v>
      </c>
      <c r="BR485" s="1" t="s">
        <v>2635</v>
      </c>
      <c r="BT485" s="6" t="s">
        <v>152</v>
      </c>
    </row>
    <row r="486" customFormat="false" ht="91" hidden="false" customHeight="false" outlineLevel="0" collapsed="false">
      <c r="A486" s="1" t="s">
        <v>2640</v>
      </c>
      <c r="H486" s="6" t="s">
        <v>39</v>
      </c>
      <c r="I486" s="6" t="s">
        <v>2641</v>
      </c>
      <c r="L486" s="6" t="s">
        <v>2642</v>
      </c>
    </row>
    <row r="487" customFormat="false" ht="31.3" hidden="false" customHeight="false" outlineLevel="0" collapsed="false">
      <c r="A487" s="1" t="s">
        <v>2643</v>
      </c>
      <c r="B487" s="6" t="s">
        <v>155</v>
      </c>
      <c r="C487" s="6" t="s">
        <v>2644</v>
      </c>
      <c r="H487" s="6" t="s">
        <v>39</v>
      </c>
      <c r="I487" s="6" t="s">
        <v>2645</v>
      </c>
      <c r="M487" s="6" t="s">
        <v>2646</v>
      </c>
      <c r="S487" s="1" t="s">
        <v>2647</v>
      </c>
      <c r="U487" s="1" t="s">
        <v>2648</v>
      </c>
      <c r="W487" s="1" t="s">
        <v>2647</v>
      </c>
    </row>
    <row r="488" customFormat="false" ht="46.25" hidden="false" customHeight="false" outlineLevel="0" collapsed="false">
      <c r="A488" s="1" t="s">
        <v>2649</v>
      </c>
      <c r="B488" s="6" t="s">
        <v>37</v>
      </c>
      <c r="C488" s="1" t="s">
        <v>2650</v>
      </c>
      <c r="H488" s="6" t="s">
        <v>39</v>
      </c>
      <c r="I488" s="6" t="s">
        <v>2651</v>
      </c>
      <c r="Y488" s="6" t="s">
        <v>2652</v>
      </c>
      <c r="Z488" s="6" t="s">
        <v>2653</v>
      </c>
      <c r="AA488" s="6" t="s">
        <v>2654</v>
      </c>
      <c r="AB488" s="6" t="s">
        <v>2655</v>
      </c>
    </row>
    <row r="489" customFormat="false" ht="31.3" hidden="false" customHeight="false" outlineLevel="0" collapsed="false">
      <c r="A489" s="1" t="s">
        <v>2656</v>
      </c>
      <c r="B489" s="6" t="s">
        <v>2657</v>
      </c>
      <c r="C489" s="6" t="s">
        <v>2658</v>
      </c>
      <c r="H489" s="6" t="s">
        <v>39</v>
      </c>
      <c r="I489" s="6" t="s">
        <v>2659</v>
      </c>
      <c r="M489" s="6" t="s">
        <v>2660</v>
      </c>
      <c r="U489" s="1" t="s">
        <v>2661</v>
      </c>
      <c r="V489" s="1" t="s">
        <v>2662</v>
      </c>
      <c r="W489" s="6" t="s">
        <v>152</v>
      </c>
    </row>
    <row r="490" customFormat="false" ht="16.4" hidden="false" customHeight="false" outlineLevel="0" collapsed="false">
      <c r="A490" s="1" t="s">
        <v>2663</v>
      </c>
      <c r="H490" s="6" t="s">
        <v>39</v>
      </c>
      <c r="I490" s="6" t="s">
        <v>2664</v>
      </c>
      <c r="M490" s="1" t="s">
        <v>179</v>
      </c>
    </row>
    <row r="491" customFormat="false" ht="95.5" hidden="false" customHeight="false" outlineLevel="0" collapsed="false">
      <c r="A491" s="1" t="s">
        <v>2665</v>
      </c>
      <c r="B491" s="6" t="s">
        <v>37</v>
      </c>
      <c r="C491" s="1" t="s">
        <v>2666</v>
      </c>
      <c r="D491" s="6" t="s">
        <v>2667</v>
      </c>
      <c r="H491" s="6" t="s">
        <v>39</v>
      </c>
      <c r="I491" s="6" t="s">
        <v>2668</v>
      </c>
      <c r="AC491" s="6" t="s">
        <v>2669</v>
      </c>
      <c r="AD491" s="1" t="s">
        <v>2670</v>
      </c>
    </row>
    <row r="492" customFormat="false" ht="59.7" hidden="false" customHeight="false" outlineLevel="0" collapsed="false">
      <c r="A492" s="1" t="s">
        <v>2671</v>
      </c>
      <c r="B492" s="6" t="s">
        <v>1575</v>
      </c>
      <c r="C492" s="6" t="s">
        <v>277</v>
      </c>
      <c r="H492" s="6" t="s">
        <v>39</v>
      </c>
      <c r="I492" s="6" t="s">
        <v>2672</v>
      </c>
      <c r="M492" s="6" t="s">
        <v>2673</v>
      </c>
      <c r="N492" s="6" t="s">
        <v>2674</v>
      </c>
      <c r="U492" s="1" t="s">
        <v>2663</v>
      </c>
      <c r="W492" s="6" t="s">
        <v>74</v>
      </c>
    </row>
    <row r="493" customFormat="false" ht="46.25" hidden="false" customHeight="false" outlineLevel="0" collapsed="false">
      <c r="A493" s="1" t="s">
        <v>2675</v>
      </c>
      <c r="B493" s="6" t="s">
        <v>2676</v>
      </c>
      <c r="C493" s="6" t="s">
        <v>2677</v>
      </c>
      <c r="H493" s="6" t="s">
        <v>39</v>
      </c>
      <c r="I493" s="6" t="s">
        <v>2678</v>
      </c>
      <c r="M493" s="6" t="s">
        <v>2679</v>
      </c>
      <c r="N493" s="6" t="s">
        <v>2680</v>
      </c>
      <c r="U493" s="1" t="s">
        <v>2681</v>
      </c>
      <c r="W493" s="6" t="s">
        <v>152</v>
      </c>
      <c r="BE493" s="6" t="s">
        <v>39</v>
      </c>
      <c r="BF493" s="6" t="s">
        <v>2682</v>
      </c>
      <c r="BJ493" s="1" t="s">
        <v>179</v>
      </c>
      <c r="BK493" s="6" t="s">
        <v>2683</v>
      </c>
      <c r="BR493" s="1" t="s">
        <v>2681</v>
      </c>
      <c r="BT493" s="6" t="s">
        <v>152</v>
      </c>
    </row>
    <row r="494" customFormat="false" ht="16.4" hidden="false" customHeight="false" outlineLevel="0" collapsed="false">
      <c r="A494" s="1" t="s">
        <v>2684</v>
      </c>
      <c r="B494" s="6" t="s">
        <v>37</v>
      </c>
      <c r="C494" s="1" t="s">
        <v>2685</v>
      </c>
      <c r="H494" s="6" t="s">
        <v>39</v>
      </c>
      <c r="I494" s="6" t="s">
        <v>2686</v>
      </c>
      <c r="M494" s="6" t="s">
        <v>2687</v>
      </c>
      <c r="W494" s="6" t="s">
        <v>74</v>
      </c>
      <c r="AY494" s="6" t="s">
        <v>37</v>
      </c>
      <c r="AZ494" s="1" t="s">
        <v>2688</v>
      </c>
      <c r="BE494" s="6" t="s">
        <v>39</v>
      </c>
      <c r="BF494" s="6" t="s">
        <v>2689</v>
      </c>
      <c r="BJ494" s="6" t="s">
        <v>2690</v>
      </c>
      <c r="BT494" s="6" t="s">
        <v>74</v>
      </c>
    </row>
    <row r="495" customFormat="false" ht="46.25" hidden="false" customHeight="false" outlineLevel="0" collapsed="false">
      <c r="A495" s="1" t="s">
        <v>2691</v>
      </c>
      <c r="H495" s="6" t="s">
        <v>39</v>
      </c>
      <c r="I495" s="6" t="s">
        <v>2692</v>
      </c>
      <c r="M495" s="6" t="s">
        <v>2693</v>
      </c>
      <c r="O495" s="6" t="s">
        <v>2694</v>
      </c>
      <c r="Q495" s="1" t="s">
        <v>2695</v>
      </c>
      <c r="U495" s="1" t="s">
        <v>2696</v>
      </c>
      <c r="W495" s="6" t="s">
        <v>74</v>
      </c>
    </row>
    <row r="496" customFormat="false" ht="105.95" hidden="false" customHeight="false" outlineLevel="0" collapsed="false">
      <c r="A496" s="1" t="s">
        <v>2697</v>
      </c>
      <c r="B496" s="6" t="s">
        <v>477</v>
      </c>
      <c r="C496" s="1" t="s">
        <v>2698</v>
      </c>
      <c r="D496" s="6" t="s">
        <v>2699</v>
      </c>
      <c r="H496" s="6" t="s">
        <v>39</v>
      </c>
      <c r="I496" s="6" t="s">
        <v>2700</v>
      </c>
      <c r="L496" s="6" t="s">
        <v>2701</v>
      </c>
      <c r="M496" s="6" t="s">
        <v>1537</v>
      </c>
      <c r="O496" s="6" t="s">
        <v>2702</v>
      </c>
      <c r="U496" s="1" t="s">
        <v>2703</v>
      </c>
      <c r="V496" s="1" t="s">
        <v>2704</v>
      </c>
      <c r="W496" s="6" t="s">
        <v>152</v>
      </c>
      <c r="AX496" s="1" t="s">
        <v>2568</v>
      </c>
    </row>
    <row r="497" customFormat="false" ht="105.95" hidden="false" customHeight="false" outlineLevel="0" collapsed="false">
      <c r="A497" s="1" t="s">
        <v>2705</v>
      </c>
      <c r="H497" s="6" t="s">
        <v>39</v>
      </c>
      <c r="I497" s="6" t="s">
        <v>2706</v>
      </c>
      <c r="L497" s="6" t="s">
        <v>2707</v>
      </c>
      <c r="M497" s="6" t="s">
        <v>2708</v>
      </c>
      <c r="N497" s="6" t="s">
        <v>2709</v>
      </c>
      <c r="U497" s="1" t="s">
        <v>2710</v>
      </c>
      <c r="W497" s="6" t="s">
        <v>152</v>
      </c>
    </row>
    <row r="498" customFormat="false" ht="16.4" hidden="false" customHeight="false" outlineLevel="0" collapsed="false">
      <c r="A498" s="1" t="s">
        <v>2711</v>
      </c>
      <c r="H498" s="6" t="s">
        <v>39</v>
      </c>
      <c r="I498" s="6" t="s">
        <v>2712</v>
      </c>
      <c r="M498" s="1" t="s">
        <v>179</v>
      </c>
      <c r="W498" s="6" t="s">
        <v>2713</v>
      </c>
    </row>
    <row r="499" customFormat="false" ht="46.25" hidden="false" customHeight="false" outlineLevel="0" collapsed="false">
      <c r="A499" s="1" t="s">
        <v>2714</v>
      </c>
      <c r="B499" s="6" t="s">
        <v>477</v>
      </c>
      <c r="C499" s="1" t="s">
        <v>2715</v>
      </c>
      <c r="E499" s="6" t="s">
        <v>320</v>
      </c>
      <c r="F499" s="1" t="s">
        <v>2716</v>
      </c>
      <c r="H499" s="6" t="s">
        <v>39</v>
      </c>
      <c r="I499" s="6" t="s">
        <v>2717</v>
      </c>
      <c r="M499" s="6" t="s">
        <v>2718</v>
      </c>
      <c r="N499" s="6" t="s">
        <v>2719</v>
      </c>
      <c r="U499" s="1" t="s">
        <v>2720</v>
      </c>
      <c r="W499" s="6" t="s">
        <v>152</v>
      </c>
    </row>
    <row r="500" customFormat="false" ht="16.4" hidden="false" customHeight="false" outlineLevel="0" collapsed="false">
      <c r="A500" s="1" t="s">
        <v>2721</v>
      </c>
      <c r="B500" s="6" t="s">
        <v>37</v>
      </c>
      <c r="C500" s="1" t="s">
        <v>2722</v>
      </c>
      <c r="H500" s="6" t="s">
        <v>39</v>
      </c>
      <c r="I500" s="6" t="s">
        <v>2723</v>
      </c>
      <c r="M500" s="6" t="s">
        <v>2724</v>
      </c>
      <c r="U500" s="1" t="s">
        <v>2725</v>
      </c>
      <c r="W500" s="6" t="s">
        <v>152</v>
      </c>
    </row>
    <row r="501" customFormat="false" ht="105.95" hidden="false" customHeight="false" outlineLevel="0" collapsed="false">
      <c r="A501" s="1" t="s">
        <v>2726</v>
      </c>
      <c r="B501" s="6" t="s">
        <v>37</v>
      </c>
      <c r="C501" s="1" t="s">
        <v>2727</v>
      </c>
      <c r="H501" s="6" t="s">
        <v>39</v>
      </c>
      <c r="I501" s="6" t="s">
        <v>2728</v>
      </c>
      <c r="L501" s="6" t="s">
        <v>2729</v>
      </c>
      <c r="M501" s="6" t="s">
        <v>2730</v>
      </c>
      <c r="O501" s="6" t="s">
        <v>2731</v>
      </c>
      <c r="P501" s="6" t="s">
        <v>2732</v>
      </c>
      <c r="U501" s="1" t="s">
        <v>2733</v>
      </c>
      <c r="W501" s="6" t="s">
        <v>152</v>
      </c>
    </row>
    <row r="502" customFormat="false" ht="91" hidden="false" customHeight="false" outlineLevel="0" collapsed="false">
      <c r="A502" s="1" t="s">
        <v>2734</v>
      </c>
      <c r="B502" s="6" t="s">
        <v>37</v>
      </c>
      <c r="C502" s="1" t="s">
        <v>2735</v>
      </c>
      <c r="H502" s="6" t="s">
        <v>39</v>
      </c>
      <c r="I502" s="6" t="s">
        <v>2736</v>
      </c>
      <c r="L502" s="6" t="s">
        <v>2737</v>
      </c>
      <c r="AC502" s="6" t="s">
        <v>2738</v>
      </c>
      <c r="AD502" s="6" t="s">
        <v>2739</v>
      </c>
    </row>
    <row r="503" customFormat="false" ht="46.25" hidden="false" customHeight="false" outlineLevel="0" collapsed="false">
      <c r="A503" s="1" t="s">
        <v>2740</v>
      </c>
      <c r="B503" s="6" t="s">
        <v>37</v>
      </c>
      <c r="C503" s="1" t="s">
        <v>2741</v>
      </c>
      <c r="H503" s="6" t="s">
        <v>39</v>
      </c>
      <c r="I503" s="6" t="s">
        <v>2742</v>
      </c>
      <c r="M503" s="6" t="s">
        <v>2743</v>
      </c>
      <c r="W503" s="6" t="s">
        <v>152</v>
      </c>
    </row>
    <row r="504" customFormat="false" ht="16.4" hidden="false" customHeight="false" outlineLevel="0" collapsed="false">
      <c r="A504" s="1" t="s">
        <v>2744</v>
      </c>
      <c r="B504" s="6" t="s">
        <v>37</v>
      </c>
      <c r="C504" s="1" t="s">
        <v>2745</v>
      </c>
      <c r="H504" s="6" t="s">
        <v>39</v>
      </c>
      <c r="I504" s="6" t="s">
        <v>2746</v>
      </c>
      <c r="M504" s="6" t="s">
        <v>2747</v>
      </c>
      <c r="U504" s="1" t="s">
        <v>2748</v>
      </c>
      <c r="W504" s="6" t="s">
        <v>152</v>
      </c>
    </row>
    <row r="505" customFormat="false" ht="150.7" hidden="false" customHeight="false" outlineLevel="0" collapsed="false">
      <c r="A505" s="1" t="s">
        <v>2749</v>
      </c>
      <c r="B505" s="6" t="s">
        <v>37</v>
      </c>
      <c r="C505" s="1" t="s">
        <v>2750</v>
      </c>
      <c r="H505" s="6" t="s">
        <v>39</v>
      </c>
      <c r="I505" s="6" t="s">
        <v>2751</v>
      </c>
      <c r="Y505" s="6" t="s">
        <v>2752</v>
      </c>
      <c r="AA505" s="6" t="s">
        <v>2753</v>
      </c>
    </row>
    <row r="506" customFormat="false" ht="46.25" hidden="false" customHeight="false" outlineLevel="0" collapsed="false">
      <c r="A506" s="1" t="s">
        <v>2754</v>
      </c>
      <c r="B506" s="6" t="s">
        <v>355</v>
      </c>
      <c r="C506" s="6" t="s">
        <v>2755</v>
      </c>
      <c r="H506" s="6" t="s">
        <v>39</v>
      </c>
      <c r="I506" s="6" t="s">
        <v>2756</v>
      </c>
      <c r="M506" s="6" t="s">
        <v>2520</v>
      </c>
      <c r="N506" s="6" t="s">
        <v>2757</v>
      </c>
      <c r="U506" s="1" t="s">
        <v>2758</v>
      </c>
      <c r="W506" s="6" t="s">
        <v>74</v>
      </c>
    </row>
    <row r="507" customFormat="false" ht="105.95" hidden="false" customHeight="false" outlineLevel="0" collapsed="false">
      <c r="A507" s="1" t="s">
        <v>2759</v>
      </c>
      <c r="B507" s="6" t="s">
        <v>37</v>
      </c>
      <c r="C507" s="1" t="s">
        <v>2760</v>
      </c>
      <c r="H507" s="6" t="s">
        <v>39</v>
      </c>
      <c r="I507" s="6" t="s">
        <v>2761</v>
      </c>
      <c r="L507" s="6" t="s">
        <v>2762</v>
      </c>
      <c r="M507" s="6" t="s">
        <v>2763</v>
      </c>
      <c r="N507" s="6" t="s">
        <v>2764</v>
      </c>
      <c r="Q507" s="1" t="s">
        <v>2765</v>
      </c>
      <c r="U507" s="1" t="s">
        <v>2766</v>
      </c>
      <c r="W507" s="6" t="s">
        <v>74</v>
      </c>
    </row>
    <row r="508" customFormat="false" ht="16.4" hidden="false" customHeight="false" outlineLevel="0" collapsed="false">
      <c r="A508" s="1" t="s">
        <v>2767</v>
      </c>
      <c r="H508" s="6" t="s">
        <v>39</v>
      </c>
      <c r="I508" s="6" t="s">
        <v>2768</v>
      </c>
      <c r="M508" s="6" t="s">
        <v>2769</v>
      </c>
      <c r="U508" s="1" t="s">
        <v>2770</v>
      </c>
      <c r="W508" s="6" t="s">
        <v>152</v>
      </c>
    </row>
    <row r="509" customFormat="false" ht="86.55" hidden="false" customHeight="false" outlineLevel="0" collapsed="false">
      <c r="A509" s="1" t="s">
        <v>2771</v>
      </c>
      <c r="B509" s="6" t="s">
        <v>355</v>
      </c>
      <c r="C509" s="6" t="s">
        <v>2772</v>
      </c>
      <c r="H509" s="6" t="s">
        <v>39</v>
      </c>
      <c r="I509" s="6" t="s">
        <v>2773</v>
      </c>
      <c r="M509" s="6" t="s">
        <v>2774</v>
      </c>
      <c r="N509" s="6" t="s">
        <v>2775</v>
      </c>
      <c r="O509" s="6" t="s">
        <v>2776</v>
      </c>
      <c r="P509" s="6" t="s">
        <v>2777</v>
      </c>
      <c r="U509" s="1" t="s">
        <v>2778</v>
      </c>
      <c r="W509" s="6" t="s">
        <v>74</v>
      </c>
    </row>
    <row r="510" customFormat="false" ht="91" hidden="false" customHeight="false" outlineLevel="0" collapsed="false">
      <c r="A510" s="1" t="s">
        <v>2779</v>
      </c>
      <c r="B510" s="6" t="s">
        <v>155</v>
      </c>
      <c r="C510" s="6" t="s">
        <v>2780</v>
      </c>
      <c r="H510" s="6" t="s">
        <v>39</v>
      </c>
      <c r="I510" s="6" t="s">
        <v>2781</v>
      </c>
      <c r="L510" s="6" t="s">
        <v>2782</v>
      </c>
      <c r="M510" s="6" t="s">
        <v>2783</v>
      </c>
      <c r="U510" s="1" t="s">
        <v>2784</v>
      </c>
      <c r="W510" s="6" t="s">
        <v>152</v>
      </c>
    </row>
    <row r="511" customFormat="false" ht="31.3" hidden="false" customHeight="false" outlineLevel="0" collapsed="false">
      <c r="A511" s="1" t="s">
        <v>2785</v>
      </c>
      <c r="H511" s="6" t="s">
        <v>39</v>
      </c>
      <c r="I511" s="6" t="s">
        <v>2786</v>
      </c>
      <c r="M511" s="6" t="s">
        <v>2787</v>
      </c>
      <c r="W511" s="6" t="s">
        <v>74</v>
      </c>
    </row>
    <row r="512" customFormat="false" ht="31.3" hidden="false" customHeight="false" outlineLevel="0" collapsed="false">
      <c r="A512" s="1" t="s">
        <v>2788</v>
      </c>
      <c r="H512" s="6" t="s">
        <v>39</v>
      </c>
      <c r="I512" s="6" t="s">
        <v>2789</v>
      </c>
      <c r="M512" s="6" t="s">
        <v>2790</v>
      </c>
      <c r="W512" s="6" t="s">
        <v>74</v>
      </c>
    </row>
    <row r="513" customFormat="false" ht="16.4" hidden="false" customHeight="false" outlineLevel="0" collapsed="false">
      <c r="A513" s="1" t="s">
        <v>1986</v>
      </c>
      <c r="B513" s="6" t="s">
        <v>37</v>
      </c>
      <c r="C513" s="1" t="s">
        <v>2791</v>
      </c>
      <c r="H513" s="6" t="s">
        <v>39</v>
      </c>
      <c r="I513" s="6" t="s">
        <v>2792</v>
      </c>
      <c r="M513" s="1" t="s">
        <v>179</v>
      </c>
      <c r="W513" s="6" t="s">
        <v>74</v>
      </c>
    </row>
    <row r="514" customFormat="false" ht="61.15" hidden="false" customHeight="false" outlineLevel="0" collapsed="false">
      <c r="A514" s="1" t="s">
        <v>2793</v>
      </c>
      <c r="B514" s="6" t="s">
        <v>37</v>
      </c>
      <c r="C514" s="1" t="s">
        <v>2794</v>
      </c>
      <c r="H514" s="6" t="s">
        <v>39</v>
      </c>
      <c r="I514" s="6" t="s">
        <v>2795</v>
      </c>
      <c r="Y514" s="6" t="s">
        <v>2796</v>
      </c>
    </row>
    <row r="515" customFormat="false" ht="120.85" hidden="false" customHeight="false" outlineLevel="0" collapsed="false">
      <c r="A515" s="1" t="s">
        <v>2797</v>
      </c>
      <c r="B515" s="6" t="s">
        <v>37</v>
      </c>
      <c r="C515" s="1" t="s">
        <v>2798</v>
      </c>
      <c r="H515" s="6" t="s">
        <v>39</v>
      </c>
      <c r="I515" s="6" t="s">
        <v>2799</v>
      </c>
      <c r="M515" s="6" t="s">
        <v>2800</v>
      </c>
      <c r="U515" s="1" t="s">
        <v>2801</v>
      </c>
      <c r="W515" s="6" t="s">
        <v>152</v>
      </c>
      <c r="AY515" s="6" t="s">
        <v>37</v>
      </c>
      <c r="AZ515" s="1" t="s">
        <v>2802</v>
      </c>
      <c r="BE515" s="6" t="s">
        <v>39</v>
      </c>
      <c r="BF515" s="6" t="s">
        <v>2803</v>
      </c>
      <c r="BJ515" s="6" t="s">
        <v>2804</v>
      </c>
      <c r="BR515" s="1" t="s">
        <v>2805</v>
      </c>
      <c r="BS515" s="1" t="s">
        <v>2806</v>
      </c>
      <c r="BT515" s="6" t="s">
        <v>152</v>
      </c>
    </row>
    <row r="516" customFormat="false" ht="46.25" hidden="false" customHeight="false" outlineLevel="0" collapsed="false">
      <c r="A516" s="1" t="s">
        <v>2807</v>
      </c>
      <c r="B516" s="6" t="s">
        <v>37</v>
      </c>
      <c r="C516" s="1" t="s">
        <v>2808</v>
      </c>
      <c r="H516" s="6" t="s">
        <v>39</v>
      </c>
      <c r="I516" s="6" t="s">
        <v>2809</v>
      </c>
      <c r="Y516" s="6" t="s">
        <v>2810</v>
      </c>
    </row>
    <row r="517" customFormat="false" ht="105.95" hidden="false" customHeight="false" outlineLevel="0" collapsed="false">
      <c r="A517" s="1" t="s">
        <v>2811</v>
      </c>
      <c r="B517" s="6" t="s">
        <v>37</v>
      </c>
      <c r="C517" s="1" t="s">
        <v>2812</v>
      </c>
      <c r="H517" s="6" t="s">
        <v>39</v>
      </c>
      <c r="I517" s="6" t="s">
        <v>2813</v>
      </c>
      <c r="L517" s="6" t="s">
        <v>2814</v>
      </c>
      <c r="Y517" s="6" t="s">
        <v>2815</v>
      </c>
      <c r="Z517" s="6" t="s">
        <v>2816</v>
      </c>
    </row>
    <row r="518" customFormat="false" ht="16.4" hidden="false" customHeight="false" outlineLevel="0" collapsed="false">
      <c r="A518" s="1" t="s">
        <v>2817</v>
      </c>
      <c r="B518" s="6" t="s">
        <v>37</v>
      </c>
      <c r="C518" s="1" t="s">
        <v>2818</v>
      </c>
      <c r="H518" s="6" t="s">
        <v>39</v>
      </c>
      <c r="I518" s="6" t="s">
        <v>2819</v>
      </c>
      <c r="Y518" s="6" t="s">
        <v>2820</v>
      </c>
    </row>
    <row r="519" customFormat="false" ht="113.4" hidden="false" customHeight="false" outlineLevel="0" collapsed="false">
      <c r="A519" s="1" t="s">
        <v>2821</v>
      </c>
      <c r="B519" s="6" t="s">
        <v>37</v>
      </c>
      <c r="C519" s="1" t="s">
        <v>2822</v>
      </c>
      <c r="H519" s="6" t="s">
        <v>39</v>
      </c>
      <c r="I519" s="6" t="s">
        <v>2823</v>
      </c>
      <c r="Y519" s="6" t="s">
        <v>2398</v>
      </c>
      <c r="Z519" s="6" t="s">
        <v>2824</v>
      </c>
      <c r="AA519" s="6" t="s">
        <v>2825</v>
      </c>
      <c r="AB519" s="1" t="s">
        <v>2826</v>
      </c>
      <c r="AY519" s="6" t="s">
        <v>37</v>
      </c>
      <c r="AZ519" s="1" t="s">
        <v>2827</v>
      </c>
      <c r="BE519" s="6" t="s">
        <v>39</v>
      </c>
      <c r="BF519" s="6" t="s">
        <v>2828</v>
      </c>
      <c r="BV519" s="6" t="s">
        <v>2398</v>
      </c>
      <c r="BW519" s="6" t="s">
        <v>2829</v>
      </c>
      <c r="BX519" s="6" t="s">
        <v>1166</v>
      </c>
      <c r="BY519" s="6" t="s">
        <v>2830</v>
      </c>
    </row>
    <row r="520" customFormat="false" ht="16.4" hidden="false" customHeight="false" outlineLevel="0" collapsed="false">
      <c r="A520" s="1" t="s">
        <v>2831</v>
      </c>
      <c r="B520" s="6" t="s">
        <v>37</v>
      </c>
      <c r="C520" s="1" t="s">
        <v>2832</v>
      </c>
      <c r="H520" s="6" t="s">
        <v>39</v>
      </c>
      <c r="I520" s="6" t="s">
        <v>2833</v>
      </c>
      <c r="M520" s="6" t="s">
        <v>2834</v>
      </c>
      <c r="U520" s="1" t="s">
        <v>2835</v>
      </c>
      <c r="W520" s="6" t="s">
        <v>74</v>
      </c>
      <c r="AX520" s="1" t="s">
        <v>2836</v>
      </c>
    </row>
    <row r="521" customFormat="false" ht="61.15" hidden="false" customHeight="false" outlineLevel="0" collapsed="false">
      <c r="A521" s="1" t="s">
        <v>2837</v>
      </c>
      <c r="B521" s="6" t="s">
        <v>37</v>
      </c>
      <c r="C521" s="1" t="s">
        <v>2838</v>
      </c>
      <c r="H521" s="6" t="s">
        <v>39</v>
      </c>
      <c r="I521" s="6" t="s">
        <v>2839</v>
      </c>
      <c r="M521" s="6" t="s">
        <v>2840</v>
      </c>
      <c r="O521" s="6" t="s">
        <v>2841</v>
      </c>
      <c r="U521" s="1" t="s">
        <v>2842</v>
      </c>
      <c r="V521" s="1" t="s">
        <v>2843</v>
      </c>
      <c r="W521" s="6" t="s">
        <v>152</v>
      </c>
    </row>
    <row r="522" customFormat="false" ht="16.4" hidden="false" customHeight="false" outlineLevel="0" collapsed="false">
      <c r="A522" s="1" t="s">
        <v>2844</v>
      </c>
      <c r="B522" s="6" t="s">
        <v>37</v>
      </c>
      <c r="C522" s="1" t="s">
        <v>2845</v>
      </c>
      <c r="H522" s="6" t="s">
        <v>39</v>
      </c>
      <c r="I522" s="6" t="s">
        <v>2846</v>
      </c>
      <c r="M522" s="6" t="s">
        <v>2847</v>
      </c>
      <c r="O522" s="6" t="s">
        <v>2848</v>
      </c>
      <c r="U522" s="1" t="s">
        <v>2849</v>
      </c>
      <c r="W522" s="6" t="s">
        <v>74</v>
      </c>
      <c r="AX522" s="1" t="s">
        <v>2850</v>
      </c>
    </row>
    <row r="523" customFormat="false" ht="113.4" hidden="false" customHeight="false" outlineLevel="0" collapsed="false">
      <c r="A523" s="1" t="s">
        <v>2851</v>
      </c>
      <c r="B523" s="6" t="s">
        <v>37</v>
      </c>
      <c r="C523" s="1" t="s">
        <v>2852</v>
      </c>
      <c r="H523" s="6" t="s">
        <v>39</v>
      </c>
      <c r="I523" s="6" t="s">
        <v>2853</v>
      </c>
      <c r="L523" s="6" t="s">
        <v>2854</v>
      </c>
      <c r="Y523" s="6" t="s">
        <v>2855</v>
      </c>
      <c r="Z523" s="6" t="s">
        <v>2856</v>
      </c>
    </row>
    <row r="524" customFormat="false" ht="46.25" hidden="false" customHeight="false" outlineLevel="0" collapsed="false">
      <c r="A524" s="1" t="s">
        <v>2857</v>
      </c>
      <c r="B524" s="6" t="s">
        <v>2858</v>
      </c>
      <c r="C524" s="6" t="s">
        <v>2859</v>
      </c>
      <c r="H524" s="6" t="s">
        <v>39</v>
      </c>
      <c r="I524" s="6" t="s">
        <v>2860</v>
      </c>
      <c r="M524" s="6" t="s">
        <v>2718</v>
      </c>
      <c r="N524" s="6" t="s">
        <v>2861</v>
      </c>
      <c r="U524" s="1" t="s">
        <v>2862</v>
      </c>
      <c r="W524" s="6" t="s">
        <v>152</v>
      </c>
    </row>
    <row r="525" customFormat="false" ht="76.1" hidden="false" customHeight="false" outlineLevel="0" collapsed="false">
      <c r="A525" s="1" t="s">
        <v>2863</v>
      </c>
      <c r="B525" s="6" t="s">
        <v>37</v>
      </c>
      <c r="C525" s="1" t="s">
        <v>2864</v>
      </c>
      <c r="H525" s="6" t="s">
        <v>39</v>
      </c>
      <c r="I525" s="6" t="s">
        <v>2865</v>
      </c>
      <c r="M525" s="6" t="s">
        <v>2866</v>
      </c>
      <c r="O525" s="6" t="s">
        <v>2867</v>
      </c>
      <c r="U525" s="1" t="s">
        <v>2868</v>
      </c>
      <c r="W525" s="6" t="s">
        <v>74</v>
      </c>
      <c r="AY525" s="6" t="s">
        <v>37</v>
      </c>
      <c r="AZ525" s="1" t="s">
        <v>2869</v>
      </c>
      <c r="BE525" s="6" t="s">
        <v>39</v>
      </c>
      <c r="BF525" s="6" t="s">
        <v>2870</v>
      </c>
      <c r="BV525" s="6" t="s">
        <v>2871</v>
      </c>
    </row>
    <row r="526" customFormat="false" ht="76.1" hidden="false" customHeight="false" outlineLevel="0" collapsed="false">
      <c r="A526" s="1" t="s">
        <v>2872</v>
      </c>
      <c r="B526" s="6" t="s">
        <v>37</v>
      </c>
      <c r="C526" s="1" t="s">
        <v>2873</v>
      </c>
      <c r="H526" s="6" t="s">
        <v>39</v>
      </c>
      <c r="I526" s="6" t="s">
        <v>2874</v>
      </c>
      <c r="L526" s="6" t="s">
        <v>2875</v>
      </c>
      <c r="Y526" s="6" t="s">
        <v>2876</v>
      </c>
    </row>
    <row r="527" customFormat="false" ht="76.1" hidden="false" customHeight="false" outlineLevel="0" collapsed="false">
      <c r="A527" s="1" t="s">
        <v>2877</v>
      </c>
      <c r="B527" s="6" t="s">
        <v>37</v>
      </c>
      <c r="C527" s="1" t="s">
        <v>2878</v>
      </c>
      <c r="H527" s="6" t="s">
        <v>39</v>
      </c>
      <c r="I527" s="6" t="s">
        <v>2879</v>
      </c>
      <c r="Y527" s="6" t="s">
        <v>2880</v>
      </c>
      <c r="AA527" s="6" t="s">
        <v>2881</v>
      </c>
      <c r="AY527" s="6" t="s">
        <v>37</v>
      </c>
      <c r="AZ527" s="1" t="s">
        <v>2882</v>
      </c>
      <c r="BE527" s="6" t="s">
        <v>39</v>
      </c>
      <c r="BF527" s="6" t="s">
        <v>2883</v>
      </c>
      <c r="BI527" s="6" t="s">
        <v>2884</v>
      </c>
      <c r="BJ527" s="6" t="s">
        <v>2885</v>
      </c>
      <c r="BT527" s="6" t="s">
        <v>74</v>
      </c>
    </row>
    <row r="528" customFormat="false" ht="16.4" hidden="false" customHeight="false" outlineLevel="0" collapsed="false">
      <c r="A528" s="1" t="s">
        <v>2886</v>
      </c>
      <c r="B528" s="6" t="s">
        <v>37</v>
      </c>
      <c r="C528" s="1" t="s">
        <v>2887</v>
      </c>
      <c r="H528" s="6" t="s">
        <v>39</v>
      </c>
      <c r="I528" s="6" t="s">
        <v>2888</v>
      </c>
      <c r="M528" s="6" t="s">
        <v>2889</v>
      </c>
      <c r="U528" s="1" t="s">
        <v>2890</v>
      </c>
      <c r="W528" s="6" t="s">
        <v>152</v>
      </c>
    </row>
    <row r="529" customFormat="false" ht="31.3" hidden="false" customHeight="false" outlineLevel="0" collapsed="false">
      <c r="A529" s="1" t="s">
        <v>2891</v>
      </c>
      <c r="B529" s="6" t="s">
        <v>37</v>
      </c>
      <c r="C529" s="1" t="s">
        <v>2892</v>
      </c>
      <c r="D529" s="6" t="s">
        <v>2893</v>
      </c>
      <c r="H529" s="6" t="s">
        <v>39</v>
      </c>
      <c r="I529" s="6" t="s">
        <v>2894</v>
      </c>
      <c r="M529" s="6" t="s">
        <v>2895</v>
      </c>
      <c r="U529" s="1" t="s">
        <v>2896</v>
      </c>
      <c r="W529" s="6" t="s">
        <v>152</v>
      </c>
    </row>
    <row r="530" customFormat="false" ht="105.95" hidden="false" customHeight="false" outlineLevel="0" collapsed="false">
      <c r="A530" s="1" t="s">
        <v>2897</v>
      </c>
      <c r="B530" s="6" t="s">
        <v>37</v>
      </c>
      <c r="C530" s="1" t="s">
        <v>2898</v>
      </c>
      <c r="H530" s="6" t="s">
        <v>39</v>
      </c>
      <c r="I530" s="6" t="s">
        <v>2899</v>
      </c>
      <c r="Y530" s="6" t="s">
        <v>2900</v>
      </c>
      <c r="Z530" s="6" t="s">
        <v>2901</v>
      </c>
    </row>
    <row r="531" customFormat="false" ht="46.25" hidden="false" customHeight="false" outlineLevel="0" collapsed="false">
      <c r="A531" s="1" t="s">
        <v>2902</v>
      </c>
      <c r="B531" s="6" t="s">
        <v>37</v>
      </c>
      <c r="C531" s="1" t="s">
        <v>2903</v>
      </c>
      <c r="H531" s="6" t="s">
        <v>39</v>
      </c>
      <c r="I531" s="6" t="s">
        <v>2904</v>
      </c>
      <c r="M531" s="6" t="s">
        <v>2905</v>
      </c>
      <c r="N531" s="6" t="s">
        <v>2906</v>
      </c>
      <c r="W531" s="6" t="s">
        <v>152</v>
      </c>
    </row>
    <row r="532" customFormat="false" ht="105.95" hidden="false" customHeight="false" outlineLevel="0" collapsed="false">
      <c r="A532" s="1" t="s">
        <v>2907</v>
      </c>
      <c r="B532" s="6" t="s">
        <v>37</v>
      </c>
      <c r="C532" s="1" t="s">
        <v>2908</v>
      </c>
      <c r="H532" s="6" t="s">
        <v>39</v>
      </c>
      <c r="I532" s="6" t="s">
        <v>2909</v>
      </c>
      <c r="L532" s="6" t="s">
        <v>2910</v>
      </c>
      <c r="Y532" s="6" t="s">
        <v>2911</v>
      </c>
      <c r="AA532" s="6" t="s">
        <v>2912</v>
      </c>
      <c r="AY532" s="6" t="s">
        <v>37</v>
      </c>
      <c r="AZ532" s="1" t="s">
        <v>2913</v>
      </c>
      <c r="BE532" s="6" t="s">
        <v>39</v>
      </c>
      <c r="BF532" s="6" t="s">
        <v>2914</v>
      </c>
      <c r="BV532" s="6" t="s">
        <v>2915</v>
      </c>
      <c r="BX532" s="6" t="s">
        <v>2916</v>
      </c>
    </row>
    <row r="533" customFormat="false" ht="16.4" hidden="false" customHeight="false" outlineLevel="0" collapsed="false">
      <c r="A533" s="1" t="s">
        <v>2917</v>
      </c>
      <c r="H533" s="6" t="s">
        <v>39</v>
      </c>
      <c r="I533" s="6" t="s">
        <v>2918</v>
      </c>
      <c r="M533" s="1" t="s">
        <v>179</v>
      </c>
      <c r="W533" s="6" t="s">
        <v>74</v>
      </c>
    </row>
    <row r="534" customFormat="false" ht="105.95" hidden="false" customHeight="false" outlineLevel="0" collapsed="false">
      <c r="A534" s="1" t="s">
        <v>2919</v>
      </c>
      <c r="B534" s="6" t="s">
        <v>37</v>
      </c>
      <c r="C534" s="1" t="s">
        <v>2920</v>
      </c>
      <c r="H534" s="6" t="s">
        <v>39</v>
      </c>
      <c r="I534" s="6" t="s">
        <v>2921</v>
      </c>
      <c r="L534" s="6" t="s">
        <v>2922</v>
      </c>
      <c r="M534" s="6" t="s">
        <v>2923</v>
      </c>
      <c r="W534" s="6" t="s">
        <v>74</v>
      </c>
    </row>
    <row r="535" customFormat="false" ht="31.3" hidden="false" customHeight="false" outlineLevel="0" collapsed="false">
      <c r="A535" s="1" t="s">
        <v>2924</v>
      </c>
      <c r="B535" s="6" t="s">
        <v>37</v>
      </c>
      <c r="C535" s="1" t="s">
        <v>2925</v>
      </c>
      <c r="H535" s="6" t="s">
        <v>39</v>
      </c>
      <c r="I535" s="6" t="s">
        <v>2926</v>
      </c>
      <c r="M535" s="6" t="s">
        <v>2927</v>
      </c>
      <c r="U535" s="1" t="s">
        <v>2928</v>
      </c>
      <c r="V535" s="1" t="s">
        <v>2929</v>
      </c>
      <c r="W535" s="6" t="s">
        <v>152</v>
      </c>
    </row>
    <row r="536" customFormat="false" ht="46.25" hidden="false" customHeight="false" outlineLevel="0" collapsed="false">
      <c r="A536" s="1" t="s">
        <v>2930</v>
      </c>
      <c r="B536" s="6" t="s">
        <v>37</v>
      </c>
      <c r="C536" s="1" t="s">
        <v>2931</v>
      </c>
      <c r="H536" s="6" t="s">
        <v>39</v>
      </c>
      <c r="I536" s="6" t="s">
        <v>2932</v>
      </c>
      <c r="M536" s="6" t="s">
        <v>2933</v>
      </c>
      <c r="U536" s="1" t="s">
        <v>2934</v>
      </c>
      <c r="V536" s="1" t="s">
        <v>2935</v>
      </c>
      <c r="W536" s="6" t="s">
        <v>152</v>
      </c>
    </row>
    <row r="537" customFormat="false" ht="91" hidden="false" customHeight="false" outlineLevel="0" collapsed="false">
      <c r="A537" s="1" t="s">
        <v>2936</v>
      </c>
      <c r="B537" s="6" t="s">
        <v>37</v>
      </c>
      <c r="C537" s="1" t="s">
        <v>2937</v>
      </c>
      <c r="H537" s="6" t="s">
        <v>39</v>
      </c>
      <c r="I537" s="6" t="s">
        <v>2938</v>
      </c>
      <c r="Y537" s="6" t="s">
        <v>2939</v>
      </c>
    </row>
    <row r="538" customFormat="false" ht="46.25" hidden="false" customHeight="false" outlineLevel="0" collapsed="false">
      <c r="A538" s="1" t="s">
        <v>2940</v>
      </c>
      <c r="B538" s="6" t="s">
        <v>355</v>
      </c>
      <c r="C538" s="6" t="s">
        <v>2941</v>
      </c>
      <c r="H538" s="6" t="s">
        <v>39</v>
      </c>
      <c r="I538" s="6" t="s">
        <v>2942</v>
      </c>
      <c r="M538" s="6" t="s">
        <v>2943</v>
      </c>
      <c r="S538" s="1" t="s">
        <v>2944</v>
      </c>
      <c r="U538" s="1" t="s">
        <v>2945</v>
      </c>
      <c r="W538" s="1" t="s">
        <v>2944</v>
      </c>
    </row>
    <row r="539" customFormat="false" ht="46.25" hidden="false" customHeight="false" outlineLevel="0" collapsed="false">
      <c r="A539" s="1" t="s">
        <v>2946</v>
      </c>
      <c r="B539" s="6" t="s">
        <v>37</v>
      </c>
      <c r="C539" s="1" t="s">
        <v>2947</v>
      </c>
      <c r="H539" s="6" t="s">
        <v>39</v>
      </c>
      <c r="I539" s="6" t="s">
        <v>2948</v>
      </c>
      <c r="M539" s="6" t="s">
        <v>2949</v>
      </c>
      <c r="U539" s="1" t="s">
        <v>2950</v>
      </c>
      <c r="W539" s="6" t="s">
        <v>152</v>
      </c>
    </row>
    <row r="540" customFormat="false" ht="105.95" hidden="false" customHeight="false" outlineLevel="0" collapsed="false">
      <c r="A540" s="1" t="s">
        <v>2951</v>
      </c>
      <c r="B540" s="6" t="s">
        <v>37</v>
      </c>
      <c r="C540" s="1" t="s">
        <v>2952</v>
      </c>
      <c r="H540" s="6" t="s">
        <v>39</v>
      </c>
      <c r="I540" s="6" t="s">
        <v>2953</v>
      </c>
      <c r="M540" s="6" t="s">
        <v>2954</v>
      </c>
      <c r="Q540" s="1" t="s">
        <v>2955</v>
      </c>
      <c r="R540" s="1" t="s">
        <v>2956</v>
      </c>
      <c r="U540" s="1" t="s">
        <v>2957</v>
      </c>
      <c r="W540" s="6" t="s">
        <v>74</v>
      </c>
      <c r="AY540" s="6" t="s">
        <v>37</v>
      </c>
      <c r="AZ540" s="1" t="s">
        <v>2958</v>
      </c>
      <c r="BE540" s="6" t="s">
        <v>39</v>
      </c>
      <c r="BF540" s="6" t="s">
        <v>2959</v>
      </c>
      <c r="BV540" s="6" t="s">
        <v>2900</v>
      </c>
      <c r="BW540" s="6" t="s">
        <v>2960</v>
      </c>
    </row>
    <row r="541" customFormat="false" ht="91" hidden="false" customHeight="false" outlineLevel="0" collapsed="false">
      <c r="A541" s="1" t="s">
        <v>2961</v>
      </c>
      <c r="B541" s="6" t="s">
        <v>37</v>
      </c>
      <c r="C541" s="1" t="s">
        <v>2962</v>
      </c>
      <c r="H541" s="6" t="s">
        <v>39</v>
      </c>
      <c r="I541" s="6" t="s">
        <v>2963</v>
      </c>
      <c r="L541" s="6" t="s">
        <v>2964</v>
      </c>
      <c r="AG541" s="1" t="s">
        <v>179</v>
      </c>
      <c r="AH541" s="6" t="s">
        <v>2965</v>
      </c>
      <c r="AK541" s="1" t="s">
        <v>2966</v>
      </c>
      <c r="AO541" s="1" t="s">
        <v>2967</v>
      </c>
      <c r="AQ541" s="1" t="s">
        <v>2968</v>
      </c>
    </row>
    <row r="542" customFormat="false" ht="16.4" hidden="false" customHeight="false" outlineLevel="0" collapsed="false">
      <c r="A542" s="1" t="s">
        <v>2966</v>
      </c>
      <c r="AG542" s="1" t="s">
        <v>179</v>
      </c>
      <c r="BE542" s="6" t="s">
        <v>39</v>
      </c>
      <c r="BF542" s="6" t="s">
        <v>2969</v>
      </c>
      <c r="BJ542" s="1" t="s">
        <v>179</v>
      </c>
      <c r="BR542" s="1" t="s">
        <v>2968</v>
      </c>
      <c r="BT542" s="6" t="s">
        <v>152</v>
      </c>
    </row>
    <row r="543" customFormat="false" ht="91" hidden="false" customHeight="false" outlineLevel="0" collapsed="false">
      <c r="A543" s="1" t="s">
        <v>2970</v>
      </c>
      <c r="B543" s="6" t="s">
        <v>155</v>
      </c>
      <c r="C543" s="6" t="s">
        <v>2971</v>
      </c>
      <c r="D543" s="6" t="s">
        <v>2972</v>
      </c>
      <c r="H543" s="6" t="s">
        <v>39</v>
      </c>
      <c r="I543" s="6" t="s">
        <v>2973</v>
      </c>
      <c r="L543" s="6" t="s">
        <v>2974</v>
      </c>
      <c r="M543" s="6" t="s">
        <v>2975</v>
      </c>
      <c r="U543" s="1" t="s">
        <v>2976</v>
      </c>
      <c r="V543" s="1" t="s">
        <v>2977</v>
      </c>
      <c r="W543" s="6" t="s">
        <v>152</v>
      </c>
      <c r="AX543" s="1" t="s">
        <v>2978</v>
      </c>
    </row>
    <row r="544" customFormat="false" ht="31.3" hidden="false" customHeight="false" outlineLevel="0" collapsed="false">
      <c r="A544" s="1" t="s">
        <v>2979</v>
      </c>
      <c r="B544" s="6" t="s">
        <v>155</v>
      </c>
      <c r="C544" s="6" t="s">
        <v>2980</v>
      </c>
      <c r="H544" s="6" t="s">
        <v>39</v>
      </c>
      <c r="I544" s="6" t="s">
        <v>2981</v>
      </c>
      <c r="M544" s="6" t="s">
        <v>2982</v>
      </c>
      <c r="U544" s="1" t="s">
        <v>2983</v>
      </c>
      <c r="V544" s="1" t="s">
        <v>2984</v>
      </c>
      <c r="W544" s="6" t="s">
        <v>74</v>
      </c>
    </row>
    <row r="545" customFormat="false" ht="31.3" hidden="false" customHeight="false" outlineLevel="0" collapsed="false">
      <c r="A545" s="1" t="s">
        <v>2985</v>
      </c>
      <c r="B545" s="6" t="s">
        <v>37</v>
      </c>
      <c r="C545" s="1" t="s">
        <v>2986</v>
      </c>
      <c r="H545" s="6" t="s">
        <v>39</v>
      </c>
      <c r="I545" s="6" t="s">
        <v>2987</v>
      </c>
      <c r="M545" s="6" t="s">
        <v>2988</v>
      </c>
      <c r="O545" s="6" t="s">
        <v>2989</v>
      </c>
      <c r="U545" s="1" t="s">
        <v>2990</v>
      </c>
      <c r="V545" s="1" t="s">
        <v>2991</v>
      </c>
      <c r="W545" s="6" t="s">
        <v>152</v>
      </c>
    </row>
    <row r="546" customFormat="false" ht="180.55" hidden="false" customHeight="false" outlineLevel="0" collapsed="false">
      <c r="A546" s="1" t="s">
        <v>2992</v>
      </c>
      <c r="B546" s="6" t="s">
        <v>37</v>
      </c>
      <c r="C546" s="1" t="s">
        <v>680</v>
      </c>
      <c r="D546" s="6" t="s">
        <v>681</v>
      </c>
      <c r="H546" s="6" t="s">
        <v>39</v>
      </c>
      <c r="I546" s="6" t="s">
        <v>2993</v>
      </c>
      <c r="L546" s="6" t="s">
        <v>2994</v>
      </c>
      <c r="M546" s="6" t="s">
        <v>2600</v>
      </c>
      <c r="U546" s="1" t="s">
        <v>2995</v>
      </c>
      <c r="W546" s="6" t="s">
        <v>152</v>
      </c>
      <c r="AX546" s="1" t="s">
        <v>679</v>
      </c>
    </row>
    <row r="547" customFormat="false" ht="46.25" hidden="false" customHeight="false" outlineLevel="0" collapsed="false">
      <c r="A547" s="1" t="s">
        <v>2996</v>
      </c>
      <c r="B547" s="6" t="s">
        <v>477</v>
      </c>
      <c r="C547" s="1" t="s">
        <v>2997</v>
      </c>
      <c r="D547" s="6" t="s">
        <v>2998</v>
      </c>
      <c r="H547" s="6" t="s">
        <v>39</v>
      </c>
      <c r="I547" s="6" t="s">
        <v>2999</v>
      </c>
      <c r="M547" s="6" t="s">
        <v>3000</v>
      </c>
      <c r="N547" s="6" t="s">
        <v>3001</v>
      </c>
      <c r="U547" s="1" t="s">
        <v>3002</v>
      </c>
      <c r="V547" s="1" t="s">
        <v>3003</v>
      </c>
      <c r="W547" s="6" t="s">
        <v>152</v>
      </c>
      <c r="AX547" s="1" t="s">
        <v>3004</v>
      </c>
    </row>
    <row r="548" customFormat="false" ht="31.3" hidden="false" customHeight="false" outlineLevel="0" collapsed="false">
      <c r="A548" s="1" t="s">
        <v>3005</v>
      </c>
      <c r="B548" s="6" t="s">
        <v>477</v>
      </c>
      <c r="C548" s="1" t="s">
        <v>3006</v>
      </c>
      <c r="H548" s="6" t="s">
        <v>39</v>
      </c>
      <c r="I548" s="6" t="s">
        <v>3007</v>
      </c>
      <c r="M548" s="6" t="s">
        <v>3008</v>
      </c>
      <c r="U548" s="1" t="s">
        <v>3009</v>
      </c>
      <c r="V548" s="1" t="s">
        <v>3010</v>
      </c>
      <c r="W548" s="6" t="s">
        <v>152</v>
      </c>
    </row>
    <row r="549" customFormat="false" ht="46.25" hidden="false" customHeight="false" outlineLevel="0" collapsed="false">
      <c r="A549" s="1" t="s">
        <v>3011</v>
      </c>
      <c r="B549" s="6" t="s">
        <v>37</v>
      </c>
      <c r="C549" s="1" t="s">
        <v>3012</v>
      </c>
      <c r="H549" s="6" t="s">
        <v>39</v>
      </c>
      <c r="I549" s="6" t="s">
        <v>3013</v>
      </c>
      <c r="M549" s="6" t="s">
        <v>3014</v>
      </c>
      <c r="N549" s="6" t="s">
        <v>3015</v>
      </c>
      <c r="U549" s="1" t="s">
        <v>3016</v>
      </c>
      <c r="V549" s="1" t="s">
        <v>3017</v>
      </c>
      <c r="W549" s="6" t="s">
        <v>74</v>
      </c>
    </row>
    <row r="550" customFormat="false" ht="46.25" hidden="false" customHeight="false" outlineLevel="0" collapsed="false">
      <c r="A550" s="1" t="s">
        <v>3018</v>
      </c>
      <c r="B550" s="6" t="s">
        <v>37</v>
      </c>
      <c r="C550" s="1" t="s">
        <v>3019</v>
      </c>
      <c r="H550" s="6" t="s">
        <v>39</v>
      </c>
      <c r="I550" s="6" t="s">
        <v>3020</v>
      </c>
      <c r="M550" s="6" t="s">
        <v>3021</v>
      </c>
      <c r="U550" s="1" t="s">
        <v>3022</v>
      </c>
      <c r="W550" s="6" t="s">
        <v>152</v>
      </c>
    </row>
    <row r="551" customFormat="false" ht="46.25" hidden="false" customHeight="false" outlineLevel="0" collapsed="false">
      <c r="A551" s="1" t="s">
        <v>3023</v>
      </c>
      <c r="B551" s="6" t="s">
        <v>37</v>
      </c>
      <c r="C551" s="1" t="s">
        <v>3012</v>
      </c>
      <c r="H551" s="6" t="s">
        <v>39</v>
      </c>
      <c r="I551" s="6" t="s">
        <v>3024</v>
      </c>
      <c r="M551" s="6" t="s">
        <v>3014</v>
      </c>
      <c r="N551" s="6" t="s">
        <v>3025</v>
      </c>
      <c r="U551" s="1" t="s">
        <v>3016</v>
      </c>
      <c r="V551" s="1" t="s">
        <v>3026</v>
      </c>
      <c r="W551" s="6" t="s">
        <v>74</v>
      </c>
    </row>
    <row r="552" customFormat="false" ht="61.15" hidden="false" customHeight="false" outlineLevel="0" collapsed="false">
      <c r="A552" s="1" t="s">
        <v>3027</v>
      </c>
      <c r="B552" s="6" t="s">
        <v>37</v>
      </c>
      <c r="C552" s="1" t="s">
        <v>3028</v>
      </c>
      <c r="H552" s="6" t="s">
        <v>39</v>
      </c>
      <c r="I552" s="6" t="s">
        <v>3029</v>
      </c>
      <c r="M552" s="6" t="s">
        <v>1117</v>
      </c>
      <c r="O552" s="6" t="s">
        <v>3030</v>
      </c>
      <c r="U552" s="1" t="s">
        <v>3031</v>
      </c>
      <c r="V552" s="1" t="s">
        <v>3032</v>
      </c>
      <c r="W552" s="6" t="s">
        <v>152</v>
      </c>
    </row>
    <row r="553" customFormat="false" ht="46.25" hidden="false" customHeight="false" outlineLevel="0" collapsed="false">
      <c r="A553" s="1" t="s">
        <v>3033</v>
      </c>
      <c r="B553" s="6" t="s">
        <v>37</v>
      </c>
      <c r="C553" s="1" t="s">
        <v>3034</v>
      </c>
      <c r="H553" s="6" t="s">
        <v>39</v>
      </c>
      <c r="I553" s="6" t="s">
        <v>3035</v>
      </c>
      <c r="M553" s="6" t="s">
        <v>3036</v>
      </c>
      <c r="N553" s="6" t="s">
        <v>3037</v>
      </c>
      <c r="Q553" s="1" t="s">
        <v>3038</v>
      </c>
      <c r="U553" s="1" t="s">
        <v>3038</v>
      </c>
      <c r="W553" s="6" t="s">
        <v>74</v>
      </c>
    </row>
    <row r="554" customFormat="false" ht="46.25" hidden="false" customHeight="false" outlineLevel="0" collapsed="false">
      <c r="A554" s="1" t="s">
        <v>3039</v>
      </c>
      <c r="B554" s="6" t="s">
        <v>3040</v>
      </c>
      <c r="C554" s="7" t="s">
        <v>3041</v>
      </c>
      <c r="D554" s="6" t="s">
        <v>3042</v>
      </c>
      <c r="H554" s="6" t="s">
        <v>39</v>
      </c>
      <c r="I554" s="6" t="s">
        <v>3043</v>
      </c>
      <c r="M554" s="6" t="s">
        <v>3044</v>
      </c>
      <c r="N554" s="6" t="s">
        <v>3045</v>
      </c>
      <c r="U554" s="1" t="s">
        <v>3046</v>
      </c>
      <c r="W554" s="6" t="s">
        <v>74</v>
      </c>
    </row>
    <row r="555" customFormat="false" ht="46.25" hidden="false" customHeight="false" outlineLevel="0" collapsed="false">
      <c r="A555" s="1" t="s">
        <v>3047</v>
      </c>
      <c r="B555" s="6" t="s">
        <v>37</v>
      </c>
      <c r="C555" s="1" t="s">
        <v>3048</v>
      </c>
      <c r="H555" s="6" t="s">
        <v>39</v>
      </c>
      <c r="I555" s="6" t="s">
        <v>3049</v>
      </c>
      <c r="M555" s="6" t="s">
        <v>3050</v>
      </c>
      <c r="U555" s="1" t="s">
        <v>3051</v>
      </c>
      <c r="W555" s="6" t="s">
        <v>152</v>
      </c>
    </row>
    <row r="556" customFormat="false" ht="31.3" hidden="false" customHeight="false" outlineLevel="0" collapsed="false">
      <c r="A556" s="1" t="s">
        <v>3052</v>
      </c>
      <c r="B556" s="6" t="s">
        <v>37</v>
      </c>
      <c r="C556" s="1" t="s">
        <v>3053</v>
      </c>
      <c r="H556" s="6" t="s">
        <v>39</v>
      </c>
      <c r="I556" s="6" t="s">
        <v>3054</v>
      </c>
      <c r="M556" s="6" t="s">
        <v>986</v>
      </c>
      <c r="U556" s="1" t="s">
        <v>3055</v>
      </c>
      <c r="W556" s="6" t="s">
        <v>74</v>
      </c>
    </row>
    <row r="557" customFormat="false" ht="16.4" hidden="false" customHeight="false" outlineLevel="0" collapsed="false">
      <c r="A557" s="1" t="s">
        <v>3056</v>
      </c>
      <c r="B557" s="6" t="s">
        <v>37</v>
      </c>
      <c r="C557" s="1" t="s">
        <v>3057</v>
      </c>
      <c r="H557" s="6" t="s">
        <v>39</v>
      </c>
      <c r="I557" s="6" t="s">
        <v>3058</v>
      </c>
      <c r="M557" s="1" t="s">
        <v>179</v>
      </c>
      <c r="U557" s="1" t="s">
        <v>3059</v>
      </c>
      <c r="W557" s="6" t="s">
        <v>74</v>
      </c>
      <c r="AX557" s="1" t="s">
        <v>3060</v>
      </c>
    </row>
    <row r="558" customFormat="false" ht="41.75" hidden="false" customHeight="false" outlineLevel="0" collapsed="false">
      <c r="A558" s="1" t="s">
        <v>3061</v>
      </c>
      <c r="H558" s="6" t="s">
        <v>39</v>
      </c>
      <c r="I558" s="6" t="s">
        <v>3062</v>
      </c>
      <c r="Y558" s="6" t="s">
        <v>3063</v>
      </c>
      <c r="Z558" s="1" t="s">
        <v>3064</v>
      </c>
      <c r="AA558" s="6" t="s">
        <v>3065</v>
      </c>
      <c r="AB558" s="1" t="s">
        <v>3066</v>
      </c>
    </row>
    <row r="559" customFormat="false" ht="46.25" hidden="false" customHeight="false" outlineLevel="0" collapsed="false">
      <c r="A559" s="1" t="s">
        <v>3067</v>
      </c>
      <c r="H559" s="6" t="s">
        <v>39</v>
      </c>
      <c r="I559" s="6" t="s">
        <v>3068</v>
      </c>
      <c r="M559" s="6" t="s">
        <v>3069</v>
      </c>
      <c r="O559" s="6" t="s">
        <v>3070</v>
      </c>
      <c r="W559" s="6" t="s">
        <v>74</v>
      </c>
    </row>
    <row r="560" customFormat="false" ht="46.25" hidden="false" customHeight="false" outlineLevel="0" collapsed="false">
      <c r="A560" s="1" t="s">
        <v>3071</v>
      </c>
      <c r="B560" s="6" t="s">
        <v>37</v>
      </c>
      <c r="C560" s="1" t="s">
        <v>3072</v>
      </c>
      <c r="H560" s="6" t="s">
        <v>39</v>
      </c>
      <c r="I560" s="6" t="s">
        <v>3073</v>
      </c>
      <c r="M560" s="6" t="s">
        <v>2351</v>
      </c>
      <c r="N560" s="6" t="s">
        <v>3074</v>
      </c>
      <c r="Q560" s="1" t="s">
        <v>3075</v>
      </c>
      <c r="U560" s="1" t="s">
        <v>3075</v>
      </c>
      <c r="W560" s="6" t="s">
        <v>74</v>
      </c>
    </row>
    <row r="561" customFormat="false" ht="16.4" hidden="false" customHeight="false" outlineLevel="0" collapsed="false">
      <c r="A561" s="1" t="s">
        <v>3076</v>
      </c>
      <c r="B561" s="6" t="s">
        <v>37</v>
      </c>
      <c r="C561" s="1" t="s">
        <v>3077</v>
      </c>
      <c r="H561" s="6" t="s">
        <v>39</v>
      </c>
      <c r="I561" s="6" t="s">
        <v>3078</v>
      </c>
    </row>
    <row r="562" customFormat="false" ht="16.4" hidden="false" customHeight="false" outlineLevel="0" collapsed="false">
      <c r="A562" s="1" t="s">
        <v>3079</v>
      </c>
      <c r="B562" s="6" t="s">
        <v>37</v>
      </c>
      <c r="C562" s="1" t="s">
        <v>3080</v>
      </c>
      <c r="H562" s="6" t="s">
        <v>39</v>
      </c>
      <c r="I562" s="6" t="s">
        <v>3081</v>
      </c>
    </row>
    <row r="563" customFormat="false" ht="31.3" hidden="false" customHeight="false" outlineLevel="0" collapsed="false">
      <c r="A563" s="1" t="s">
        <v>3082</v>
      </c>
      <c r="B563" s="6" t="s">
        <v>37</v>
      </c>
      <c r="C563" s="1" t="s">
        <v>3083</v>
      </c>
      <c r="H563" s="6" t="s">
        <v>39</v>
      </c>
      <c r="I563" s="6" t="s">
        <v>3084</v>
      </c>
      <c r="M563" s="6" t="s">
        <v>3085</v>
      </c>
      <c r="O563" s="6" t="s">
        <v>3008</v>
      </c>
      <c r="U563" s="1" t="s">
        <v>3086</v>
      </c>
      <c r="V563" s="1" t="s">
        <v>3087</v>
      </c>
      <c r="W563" s="6" t="s">
        <v>152</v>
      </c>
    </row>
    <row r="564" customFormat="false" ht="16.4" hidden="false" customHeight="false" outlineLevel="0" collapsed="false">
      <c r="A564" s="1" t="s">
        <v>3059</v>
      </c>
      <c r="H564" s="6" t="s">
        <v>39</v>
      </c>
      <c r="I564" s="6" t="s">
        <v>3088</v>
      </c>
      <c r="M564" s="1" t="s">
        <v>179</v>
      </c>
    </row>
    <row r="565" customFormat="false" ht="16.4" hidden="false" customHeight="false" outlineLevel="0" collapsed="false">
      <c r="A565" s="1" t="s">
        <v>2995</v>
      </c>
      <c r="H565" s="6" t="s">
        <v>39</v>
      </c>
      <c r="I565" s="6" t="s">
        <v>3089</v>
      </c>
      <c r="M565" s="1" t="s">
        <v>179</v>
      </c>
    </row>
    <row r="566" customFormat="false" ht="105.95" hidden="false" customHeight="false" outlineLevel="0" collapsed="false">
      <c r="A566" s="1" t="s">
        <v>3090</v>
      </c>
      <c r="B566" s="6" t="s">
        <v>355</v>
      </c>
      <c r="C566" s="6" t="s">
        <v>3091</v>
      </c>
      <c r="H566" s="6" t="s">
        <v>39</v>
      </c>
      <c r="I566" s="6" t="s">
        <v>3092</v>
      </c>
      <c r="L566" s="6" t="s">
        <v>3093</v>
      </c>
      <c r="M566" s="6" t="s">
        <v>3094</v>
      </c>
      <c r="N566" s="6" t="s">
        <v>3095</v>
      </c>
      <c r="U566" s="1" t="s">
        <v>3096</v>
      </c>
      <c r="W566" s="6" t="s">
        <v>74</v>
      </c>
    </row>
    <row r="567" customFormat="false" ht="76.1" hidden="false" customHeight="false" outlineLevel="0" collapsed="false">
      <c r="A567" s="1" t="s">
        <v>3097</v>
      </c>
      <c r="B567" s="6" t="s">
        <v>340</v>
      </c>
      <c r="C567" s="6" t="s">
        <v>3098</v>
      </c>
      <c r="D567" s="6" t="s">
        <v>3099</v>
      </c>
      <c r="H567" s="6" t="s">
        <v>39</v>
      </c>
      <c r="I567" s="6" t="s">
        <v>3100</v>
      </c>
      <c r="M567" s="1" t="s">
        <v>179</v>
      </c>
      <c r="U567" s="1" t="s">
        <v>3101</v>
      </c>
      <c r="W567" s="6" t="s">
        <v>152</v>
      </c>
      <c r="AY567" s="6" t="s">
        <v>37</v>
      </c>
      <c r="AZ567" s="1" t="s">
        <v>3102</v>
      </c>
      <c r="BE567" s="6" t="s">
        <v>39</v>
      </c>
      <c r="BF567" s="6" t="s">
        <v>3103</v>
      </c>
      <c r="BJ567" s="6" t="s">
        <v>3104</v>
      </c>
    </row>
    <row r="568" customFormat="false" ht="46.25" hidden="false" customHeight="false" outlineLevel="0" collapsed="false">
      <c r="A568" s="1" t="s">
        <v>3105</v>
      </c>
      <c r="H568" s="6" t="s">
        <v>39</v>
      </c>
      <c r="I568" s="6" t="s">
        <v>3106</v>
      </c>
      <c r="M568" s="6" t="s">
        <v>3036</v>
      </c>
      <c r="N568" s="6" t="s">
        <v>3107</v>
      </c>
      <c r="Q568" s="1" t="s">
        <v>3108</v>
      </c>
      <c r="U568" s="1" t="s">
        <v>3108</v>
      </c>
      <c r="W568" s="6" t="s">
        <v>74</v>
      </c>
    </row>
    <row r="569" customFormat="false" ht="46.25" hidden="false" customHeight="false" outlineLevel="0" collapsed="false">
      <c r="A569" s="1" t="s">
        <v>3109</v>
      </c>
      <c r="B569" s="6" t="s">
        <v>37</v>
      </c>
      <c r="C569" s="1" t="s">
        <v>3110</v>
      </c>
      <c r="H569" s="6" t="s">
        <v>39</v>
      </c>
      <c r="I569" s="6" t="s">
        <v>3111</v>
      </c>
      <c r="Y569" s="6" t="s">
        <v>3112</v>
      </c>
      <c r="Z569" s="6" t="s">
        <v>3113</v>
      </c>
    </row>
    <row r="570" customFormat="false" ht="16.4" hidden="false" customHeight="false" outlineLevel="0" collapsed="false">
      <c r="A570" s="1" t="s">
        <v>3114</v>
      </c>
      <c r="B570" s="6" t="s">
        <v>37</v>
      </c>
      <c r="C570" s="1" t="s">
        <v>3115</v>
      </c>
      <c r="H570" s="6" t="s">
        <v>39</v>
      </c>
      <c r="I570" s="6" t="s">
        <v>3116</v>
      </c>
      <c r="AG570" s="6" t="s">
        <v>3117</v>
      </c>
      <c r="AK570" s="1" t="s">
        <v>3118</v>
      </c>
      <c r="AO570" s="1" t="s">
        <v>3119</v>
      </c>
      <c r="AQ570" s="1" t="s">
        <v>3120</v>
      </c>
    </row>
    <row r="571" customFormat="false" ht="61.15" hidden="false" customHeight="false" outlineLevel="0" collapsed="false">
      <c r="A571" s="1" t="s">
        <v>3121</v>
      </c>
      <c r="B571" s="6" t="s">
        <v>37</v>
      </c>
      <c r="C571" s="1" t="s">
        <v>3122</v>
      </c>
      <c r="H571" s="6" t="s">
        <v>39</v>
      </c>
      <c r="I571" s="6" t="s">
        <v>3123</v>
      </c>
      <c r="M571" s="6" t="s">
        <v>3124</v>
      </c>
      <c r="N571" s="6" t="s">
        <v>3125</v>
      </c>
      <c r="O571" s="6" t="s">
        <v>3126</v>
      </c>
      <c r="U571" s="1" t="s">
        <v>3127</v>
      </c>
      <c r="W571" s="6" t="s">
        <v>152</v>
      </c>
    </row>
    <row r="572" customFormat="false" ht="46.25" hidden="false" customHeight="false" outlineLevel="0" collapsed="false">
      <c r="A572" s="1" t="s">
        <v>3128</v>
      </c>
      <c r="B572" s="6" t="s">
        <v>37</v>
      </c>
      <c r="C572" s="1" t="s">
        <v>3129</v>
      </c>
      <c r="D572" s="6" t="s">
        <v>3130</v>
      </c>
      <c r="H572" s="6" t="s">
        <v>39</v>
      </c>
      <c r="I572" s="6" t="s">
        <v>3131</v>
      </c>
      <c r="AC572" s="6" t="s">
        <v>3132</v>
      </c>
    </row>
    <row r="573" customFormat="false" ht="99.95" hidden="false" customHeight="false" outlineLevel="0" collapsed="false">
      <c r="A573" s="1" t="s">
        <v>3133</v>
      </c>
      <c r="B573" s="6" t="s">
        <v>37</v>
      </c>
      <c r="C573" s="1" t="s">
        <v>3134</v>
      </c>
      <c r="H573" s="6" t="s">
        <v>39</v>
      </c>
      <c r="I573" s="6" t="s">
        <v>3135</v>
      </c>
      <c r="Y573" s="6" t="s">
        <v>3136</v>
      </c>
      <c r="Z573" s="1" t="s">
        <v>3137</v>
      </c>
      <c r="AA573" s="6" t="s">
        <v>3138</v>
      </c>
      <c r="AB573" s="6" t="s">
        <v>3139</v>
      </c>
      <c r="AC573" s="6" t="s">
        <v>708</v>
      </c>
      <c r="AD573" s="6" t="s">
        <v>3140</v>
      </c>
    </row>
    <row r="574" customFormat="false" ht="76.1" hidden="false" customHeight="false" outlineLevel="0" collapsed="false">
      <c r="A574" s="1" t="s">
        <v>3141</v>
      </c>
      <c r="B574" s="6" t="s">
        <v>37</v>
      </c>
      <c r="C574" s="1" t="s">
        <v>3142</v>
      </c>
      <c r="H574" s="6" t="s">
        <v>39</v>
      </c>
      <c r="I574" s="6" t="s">
        <v>3143</v>
      </c>
      <c r="Y574" s="6" t="s">
        <v>3144</v>
      </c>
    </row>
    <row r="575" customFormat="false" ht="46.25" hidden="false" customHeight="false" outlineLevel="0" collapsed="false">
      <c r="A575" s="1" t="s">
        <v>3145</v>
      </c>
      <c r="B575" s="6" t="s">
        <v>37</v>
      </c>
      <c r="C575" s="1" t="s">
        <v>3146</v>
      </c>
      <c r="H575" s="6" t="s">
        <v>39</v>
      </c>
      <c r="I575" s="6" t="s">
        <v>3147</v>
      </c>
      <c r="Y575" s="6" t="s">
        <v>3148</v>
      </c>
      <c r="Z575" s="6" t="s">
        <v>3149</v>
      </c>
    </row>
    <row r="576" customFormat="false" ht="16.4" hidden="false" customHeight="false" outlineLevel="0" collapsed="false">
      <c r="A576" s="1" t="s">
        <v>3150</v>
      </c>
      <c r="B576" s="6" t="s">
        <v>37</v>
      </c>
      <c r="C576" s="1" t="s">
        <v>3151</v>
      </c>
      <c r="H576" s="6" t="s">
        <v>39</v>
      </c>
      <c r="I576" s="6" t="s">
        <v>3152</v>
      </c>
      <c r="M576" s="1" t="s">
        <v>179</v>
      </c>
      <c r="U576" s="1" t="s">
        <v>3153</v>
      </c>
      <c r="W576" s="6" t="s">
        <v>152</v>
      </c>
    </row>
    <row r="577" customFormat="false" ht="91" hidden="false" customHeight="false" outlineLevel="0" collapsed="false">
      <c r="A577" s="1" t="s">
        <v>3154</v>
      </c>
      <c r="B577" s="6" t="s">
        <v>37</v>
      </c>
      <c r="C577" s="1" t="s">
        <v>3155</v>
      </c>
      <c r="D577" s="6" t="s">
        <v>3156</v>
      </c>
      <c r="H577" s="6" t="s">
        <v>39</v>
      </c>
      <c r="I577" s="6" t="s">
        <v>3157</v>
      </c>
      <c r="Y577" s="6" t="s">
        <v>204</v>
      </c>
      <c r="Z577" s="6" t="s">
        <v>3158</v>
      </c>
    </row>
    <row r="578" customFormat="false" ht="31.3" hidden="false" customHeight="false" outlineLevel="0" collapsed="false">
      <c r="A578" s="1" t="s">
        <v>3159</v>
      </c>
      <c r="B578" s="6" t="s">
        <v>37</v>
      </c>
      <c r="C578" s="1" t="s">
        <v>3160</v>
      </c>
      <c r="H578" s="6" t="s">
        <v>39</v>
      </c>
      <c r="I578" s="6" t="s">
        <v>3161</v>
      </c>
      <c r="Y578" s="6" t="s">
        <v>209</v>
      </c>
      <c r="Z578" s="6" t="s">
        <v>3162</v>
      </c>
    </row>
    <row r="579" customFormat="false" ht="46.25" hidden="false" customHeight="false" outlineLevel="0" collapsed="false">
      <c r="A579" s="1" t="s">
        <v>3163</v>
      </c>
      <c r="B579" s="6" t="s">
        <v>37</v>
      </c>
      <c r="C579" s="1" t="s">
        <v>3164</v>
      </c>
      <c r="H579" s="6" t="s">
        <v>39</v>
      </c>
      <c r="I579" s="6" t="s">
        <v>3165</v>
      </c>
      <c r="M579" s="6" t="s">
        <v>3166</v>
      </c>
      <c r="N579" s="6" t="s">
        <v>3167</v>
      </c>
      <c r="O579" s="6" t="s">
        <v>3168</v>
      </c>
      <c r="W579" s="6" t="s">
        <v>74</v>
      </c>
    </row>
    <row r="580" customFormat="false" ht="56.7" hidden="false" customHeight="false" outlineLevel="0" collapsed="false">
      <c r="A580" s="1" t="s">
        <v>3169</v>
      </c>
      <c r="B580" s="6" t="s">
        <v>37</v>
      </c>
      <c r="C580" s="1" t="s">
        <v>3170</v>
      </c>
      <c r="H580" s="6" t="s">
        <v>39</v>
      </c>
      <c r="I580" s="6" t="s">
        <v>3171</v>
      </c>
      <c r="M580" s="6" t="s">
        <v>3172</v>
      </c>
      <c r="N580" s="1" t="s">
        <v>3173</v>
      </c>
      <c r="U580" s="1" t="s">
        <v>3174</v>
      </c>
      <c r="W580" s="6" t="s">
        <v>152</v>
      </c>
    </row>
    <row r="581" customFormat="false" ht="105.95" hidden="false" customHeight="false" outlineLevel="0" collapsed="false">
      <c r="A581" s="1" t="s">
        <v>3175</v>
      </c>
      <c r="B581" s="6" t="s">
        <v>340</v>
      </c>
      <c r="C581" s="6" t="s">
        <v>3176</v>
      </c>
      <c r="E581" s="6" t="s">
        <v>343</v>
      </c>
      <c r="F581" s="6" t="s">
        <v>3177</v>
      </c>
      <c r="H581" s="6" t="s">
        <v>39</v>
      </c>
      <c r="I581" s="6" t="s">
        <v>3178</v>
      </c>
      <c r="L581" s="6" t="s">
        <v>3179</v>
      </c>
      <c r="M581" s="6" t="s">
        <v>3180</v>
      </c>
      <c r="N581" s="1" t="s">
        <v>179</v>
      </c>
      <c r="U581" s="1" t="s">
        <v>3181</v>
      </c>
      <c r="W581" s="6" t="s">
        <v>74</v>
      </c>
    </row>
    <row r="582" customFormat="false" ht="46.25" hidden="false" customHeight="false" outlineLevel="0" collapsed="false">
      <c r="A582" s="1" t="s">
        <v>3182</v>
      </c>
      <c r="B582" s="6" t="s">
        <v>37</v>
      </c>
      <c r="C582" s="1" t="s">
        <v>3183</v>
      </c>
      <c r="H582" s="6" t="s">
        <v>39</v>
      </c>
      <c r="I582" s="6" t="s">
        <v>3184</v>
      </c>
      <c r="AG582" s="6" t="s">
        <v>3185</v>
      </c>
      <c r="AH582" s="6" t="s">
        <v>3186</v>
      </c>
      <c r="AK582" s="1" t="s">
        <v>3187</v>
      </c>
      <c r="AM582" s="1" t="s">
        <v>3188</v>
      </c>
      <c r="AO582" s="1" t="s">
        <v>3188</v>
      </c>
      <c r="AQ582" s="1" t="s">
        <v>3189</v>
      </c>
    </row>
    <row r="583" customFormat="false" ht="56.7" hidden="false" customHeight="false" outlineLevel="0" collapsed="false">
      <c r="A583" s="1" t="s">
        <v>3190</v>
      </c>
      <c r="B583" s="6" t="s">
        <v>37</v>
      </c>
      <c r="C583" s="1" t="s">
        <v>3191</v>
      </c>
      <c r="H583" s="6" t="s">
        <v>39</v>
      </c>
      <c r="I583" s="6" t="s">
        <v>3192</v>
      </c>
      <c r="M583" s="6" t="s">
        <v>3193</v>
      </c>
      <c r="N583" s="1" t="s">
        <v>3194</v>
      </c>
      <c r="U583" s="1" t="s">
        <v>3195</v>
      </c>
      <c r="W583" s="6" t="s">
        <v>74</v>
      </c>
    </row>
    <row r="584" customFormat="false" ht="91" hidden="false" customHeight="false" outlineLevel="0" collapsed="false">
      <c r="A584" s="1" t="s">
        <v>3196</v>
      </c>
      <c r="B584" s="6" t="s">
        <v>37</v>
      </c>
      <c r="C584" s="1" t="s">
        <v>3197</v>
      </c>
      <c r="H584" s="6" t="s">
        <v>39</v>
      </c>
      <c r="I584" s="6" t="s">
        <v>3198</v>
      </c>
      <c r="L584" s="6" t="s">
        <v>3199</v>
      </c>
      <c r="M584" s="6" t="s">
        <v>3200</v>
      </c>
      <c r="Q584" s="1" t="s">
        <v>3201</v>
      </c>
      <c r="U584" s="1" t="s">
        <v>3202</v>
      </c>
      <c r="W584" s="6" t="s">
        <v>74</v>
      </c>
      <c r="AG584" s="6" t="s">
        <v>3203</v>
      </c>
      <c r="AK584" s="1" t="s">
        <v>3201</v>
      </c>
      <c r="AM584" s="1" t="s">
        <v>3202</v>
      </c>
      <c r="AO584" s="1" t="s">
        <v>3202</v>
      </c>
      <c r="AQ584" s="1" t="s">
        <v>3204</v>
      </c>
    </row>
    <row r="585" customFormat="false" ht="46.25" hidden="false" customHeight="false" outlineLevel="0" collapsed="false">
      <c r="A585" s="1" t="s">
        <v>3205</v>
      </c>
      <c r="B585" s="6" t="s">
        <v>37</v>
      </c>
      <c r="C585" s="1" t="s">
        <v>3206</v>
      </c>
      <c r="H585" s="6" t="s">
        <v>39</v>
      </c>
      <c r="I585" s="6" t="s">
        <v>3207</v>
      </c>
      <c r="M585" s="6" t="s">
        <v>3208</v>
      </c>
      <c r="O585" s="6" t="s">
        <v>3209</v>
      </c>
      <c r="U585" s="1" t="s">
        <v>3210</v>
      </c>
      <c r="W585" s="6" t="s">
        <v>74</v>
      </c>
      <c r="AY585" s="6" t="s">
        <v>37</v>
      </c>
      <c r="AZ585" s="1" t="s">
        <v>3211</v>
      </c>
      <c r="BE585" s="6" t="s">
        <v>39</v>
      </c>
      <c r="BF585" s="6" t="s">
        <v>3212</v>
      </c>
      <c r="BV585" s="6" t="s">
        <v>3213</v>
      </c>
      <c r="BX585" s="6" t="s">
        <v>3214</v>
      </c>
    </row>
    <row r="586" customFormat="false" ht="31.3" hidden="false" customHeight="false" outlineLevel="0" collapsed="false">
      <c r="A586" s="1" t="s">
        <v>3215</v>
      </c>
      <c r="B586" s="6" t="s">
        <v>37</v>
      </c>
      <c r="C586" s="1" t="s">
        <v>3216</v>
      </c>
      <c r="H586" s="6" t="s">
        <v>39</v>
      </c>
      <c r="I586" s="6" t="s">
        <v>3217</v>
      </c>
      <c r="Y586" s="6" t="s">
        <v>3218</v>
      </c>
      <c r="Z586" s="1" t="s">
        <v>3219</v>
      </c>
      <c r="AY586" s="6" t="s">
        <v>37</v>
      </c>
      <c r="AZ586" s="1" t="s">
        <v>3220</v>
      </c>
      <c r="BE586" s="6" t="s">
        <v>39</v>
      </c>
      <c r="BF586" s="6" t="s">
        <v>3221</v>
      </c>
      <c r="BV586" s="6" t="s">
        <v>3222</v>
      </c>
    </row>
    <row r="587" customFormat="false" ht="16.4" hidden="false" customHeight="false" outlineLevel="0" collapsed="false">
      <c r="A587" s="1" t="s">
        <v>3223</v>
      </c>
      <c r="B587" s="6" t="s">
        <v>37</v>
      </c>
      <c r="C587" s="1" t="s">
        <v>3224</v>
      </c>
      <c r="H587" s="6" t="s">
        <v>39</v>
      </c>
      <c r="I587" s="6" t="s">
        <v>3225</v>
      </c>
      <c r="AG587" s="6" t="s">
        <v>3226</v>
      </c>
      <c r="AK587" s="1" t="s">
        <v>3227</v>
      </c>
      <c r="AO587" s="1" t="s">
        <v>3228</v>
      </c>
      <c r="AQ587" s="1" t="s">
        <v>3229</v>
      </c>
    </row>
    <row r="588" customFormat="false" ht="31.3" hidden="false" customHeight="false" outlineLevel="0" collapsed="false">
      <c r="A588" s="1" t="s">
        <v>3230</v>
      </c>
      <c r="B588" s="6" t="s">
        <v>37</v>
      </c>
      <c r="C588" s="1" t="s">
        <v>3231</v>
      </c>
      <c r="H588" s="6" t="s">
        <v>39</v>
      </c>
      <c r="I588" s="6" t="s">
        <v>3232</v>
      </c>
      <c r="Y588" s="6" t="s">
        <v>3233</v>
      </c>
    </row>
    <row r="589" customFormat="false" ht="16.4" hidden="false" customHeight="false" outlineLevel="0" collapsed="false">
      <c r="A589" s="1" t="s">
        <v>3234</v>
      </c>
      <c r="B589" s="6" t="s">
        <v>37</v>
      </c>
      <c r="C589" s="1" t="s">
        <v>3235</v>
      </c>
      <c r="H589" s="6" t="s">
        <v>39</v>
      </c>
      <c r="I589" s="6" t="s">
        <v>3236</v>
      </c>
      <c r="M589" s="6" t="s">
        <v>3237</v>
      </c>
      <c r="U589" s="1" t="s">
        <v>3238</v>
      </c>
      <c r="V589" s="1" t="s">
        <v>3239</v>
      </c>
      <c r="W589" s="6" t="s">
        <v>152</v>
      </c>
    </row>
    <row r="590" customFormat="false" ht="31.3" hidden="false" customHeight="false" outlineLevel="0" collapsed="false">
      <c r="A590" s="1" t="s">
        <v>3240</v>
      </c>
      <c r="B590" s="6" t="s">
        <v>37</v>
      </c>
      <c r="C590" s="1" t="s">
        <v>3241</v>
      </c>
      <c r="H590" s="6" t="s">
        <v>39</v>
      </c>
      <c r="I590" s="6" t="s">
        <v>3242</v>
      </c>
      <c r="AG590" s="6" t="s">
        <v>3243</v>
      </c>
      <c r="AK590" s="1" t="s">
        <v>3244</v>
      </c>
      <c r="AO590" s="1" t="s">
        <v>3245</v>
      </c>
      <c r="AQ590" s="1" t="s">
        <v>3246</v>
      </c>
    </row>
    <row r="591" customFormat="false" ht="61.15" hidden="false" customHeight="false" outlineLevel="0" collapsed="false">
      <c r="A591" s="1" t="s">
        <v>3247</v>
      </c>
      <c r="H591" s="6" t="s">
        <v>39</v>
      </c>
      <c r="I591" s="6" t="s">
        <v>3248</v>
      </c>
      <c r="M591" s="6" t="s">
        <v>3249</v>
      </c>
      <c r="N591" s="6" t="s">
        <v>3250</v>
      </c>
      <c r="O591" s="6" t="s">
        <v>3251</v>
      </c>
      <c r="P591" s="6" t="s">
        <v>3252</v>
      </c>
      <c r="U591" s="1" t="s">
        <v>3253</v>
      </c>
      <c r="W591" s="6" t="s">
        <v>74</v>
      </c>
    </row>
    <row r="592" customFormat="false" ht="91" hidden="false" customHeight="false" outlineLevel="0" collapsed="false">
      <c r="A592" s="1" t="s">
        <v>3254</v>
      </c>
      <c r="H592" s="6" t="s">
        <v>39</v>
      </c>
      <c r="I592" s="6" t="s">
        <v>3255</v>
      </c>
      <c r="M592" s="6" t="s">
        <v>3256</v>
      </c>
      <c r="N592" s="6" t="s">
        <v>3257</v>
      </c>
      <c r="Q592" s="1" t="s">
        <v>3258</v>
      </c>
      <c r="U592" s="1" t="s">
        <v>3259</v>
      </c>
      <c r="V592" s="1" t="s">
        <v>3260</v>
      </c>
      <c r="W592" s="6" t="s">
        <v>74</v>
      </c>
    </row>
    <row r="593" customFormat="false" ht="46.25" hidden="false" customHeight="false" outlineLevel="0" collapsed="false">
      <c r="A593" s="1" t="s">
        <v>3261</v>
      </c>
      <c r="B593" s="6" t="s">
        <v>37</v>
      </c>
      <c r="C593" s="1" t="s">
        <v>3262</v>
      </c>
      <c r="H593" s="6" t="s">
        <v>39</v>
      </c>
      <c r="I593" s="6" t="s">
        <v>3263</v>
      </c>
      <c r="M593" s="6" t="s">
        <v>3264</v>
      </c>
      <c r="W593" s="6" t="s">
        <v>74</v>
      </c>
    </row>
    <row r="594" customFormat="false" ht="105.95" hidden="false" customHeight="false" outlineLevel="0" collapsed="false">
      <c r="A594" s="1" t="s">
        <v>3265</v>
      </c>
      <c r="B594" s="6" t="s">
        <v>37</v>
      </c>
      <c r="C594" s="1" t="s">
        <v>3266</v>
      </c>
      <c r="H594" s="6" t="s">
        <v>39</v>
      </c>
      <c r="I594" s="6" t="s">
        <v>3267</v>
      </c>
      <c r="AY594" s="6" t="s">
        <v>37</v>
      </c>
      <c r="AZ594" s="1" t="s">
        <v>3268</v>
      </c>
      <c r="BE594" s="6" t="s">
        <v>39</v>
      </c>
      <c r="BF594" s="6" t="s">
        <v>3269</v>
      </c>
      <c r="BJ594" s="6" t="s">
        <v>3270</v>
      </c>
      <c r="BR594" s="1" t="s">
        <v>3271</v>
      </c>
      <c r="BT594" s="6" t="s">
        <v>152</v>
      </c>
    </row>
    <row r="595" customFormat="false" ht="31.3" hidden="false" customHeight="false" outlineLevel="0" collapsed="false">
      <c r="A595" s="1" t="s">
        <v>3272</v>
      </c>
      <c r="B595" s="6" t="s">
        <v>37</v>
      </c>
      <c r="C595" s="1" t="s">
        <v>3273</v>
      </c>
      <c r="H595" s="6" t="s">
        <v>39</v>
      </c>
      <c r="I595" s="6" t="s">
        <v>3274</v>
      </c>
    </row>
    <row r="596" customFormat="false" ht="46.25" hidden="false" customHeight="false" outlineLevel="0" collapsed="false">
      <c r="A596" s="1" t="s">
        <v>3275</v>
      </c>
      <c r="B596" s="6" t="s">
        <v>37</v>
      </c>
      <c r="C596" s="1" t="s">
        <v>3276</v>
      </c>
      <c r="H596" s="6" t="s">
        <v>39</v>
      </c>
      <c r="I596" s="6" t="s">
        <v>3277</v>
      </c>
      <c r="M596" s="6" t="s">
        <v>3278</v>
      </c>
      <c r="U596" s="1" t="s">
        <v>3279</v>
      </c>
      <c r="W596" s="6" t="s">
        <v>152</v>
      </c>
    </row>
    <row r="597" customFormat="false" ht="46.25" hidden="false" customHeight="false" outlineLevel="0" collapsed="false">
      <c r="A597" s="1" t="s">
        <v>3280</v>
      </c>
      <c r="B597" s="6" t="s">
        <v>37</v>
      </c>
      <c r="C597" s="1" t="s">
        <v>3281</v>
      </c>
      <c r="H597" s="6" t="s">
        <v>39</v>
      </c>
      <c r="I597" s="6" t="s">
        <v>3282</v>
      </c>
      <c r="M597" s="6" t="s">
        <v>3283</v>
      </c>
      <c r="O597" s="6" t="s">
        <v>3284</v>
      </c>
      <c r="P597" s="6" t="s">
        <v>3285</v>
      </c>
      <c r="U597" s="1" t="s">
        <v>3286</v>
      </c>
      <c r="W597" s="6" t="s">
        <v>74</v>
      </c>
    </row>
    <row r="598" customFormat="false" ht="105.95" hidden="false" customHeight="false" outlineLevel="0" collapsed="false">
      <c r="A598" s="1" t="s">
        <v>3287</v>
      </c>
      <c r="B598" s="6" t="s">
        <v>37</v>
      </c>
      <c r="C598" s="1" t="s">
        <v>3288</v>
      </c>
      <c r="H598" s="6" t="s">
        <v>39</v>
      </c>
      <c r="I598" s="6" t="s">
        <v>3289</v>
      </c>
      <c r="L598" s="6" t="s">
        <v>3290</v>
      </c>
      <c r="M598" s="6" t="s">
        <v>3291</v>
      </c>
      <c r="U598" s="1" t="s">
        <v>3292</v>
      </c>
      <c r="W598" s="6" t="s">
        <v>74</v>
      </c>
    </row>
    <row r="599" customFormat="false" ht="31.3" hidden="false" customHeight="false" outlineLevel="0" collapsed="false">
      <c r="A599" s="1" t="s">
        <v>3293</v>
      </c>
      <c r="B599" s="6" t="s">
        <v>37</v>
      </c>
      <c r="C599" s="1" t="s">
        <v>3294</v>
      </c>
      <c r="H599" s="6" t="s">
        <v>39</v>
      </c>
      <c r="I599" s="6" t="s">
        <v>3295</v>
      </c>
      <c r="M599" s="6" t="s">
        <v>3296</v>
      </c>
      <c r="Q599" s="1" t="s">
        <v>3297</v>
      </c>
      <c r="U599" s="1" t="s">
        <v>3297</v>
      </c>
      <c r="W599" s="6" t="s">
        <v>74</v>
      </c>
    </row>
    <row r="600" customFormat="false" ht="46.25" hidden="false" customHeight="false" outlineLevel="0" collapsed="false">
      <c r="A600" s="1" t="s">
        <v>3298</v>
      </c>
      <c r="B600" s="6" t="s">
        <v>37</v>
      </c>
      <c r="C600" s="1" t="s">
        <v>3299</v>
      </c>
      <c r="D600" s="6" t="s">
        <v>3300</v>
      </c>
      <c r="H600" s="6" t="s">
        <v>39</v>
      </c>
      <c r="I600" s="6" t="s">
        <v>3301</v>
      </c>
      <c r="M600" s="6" t="s">
        <v>1956</v>
      </c>
      <c r="O600" s="6" t="s">
        <v>3302</v>
      </c>
      <c r="U600" s="1" t="s">
        <v>3303</v>
      </c>
      <c r="W600" s="6" t="s">
        <v>74</v>
      </c>
    </row>
    <row r="601" customFormat="false" ht="16.4" hidden="false" customHeight="false" outlineLevel="0" collapsed="false">
      <c r="A601" s="1" t="s">
        <v>3304</v>
      </c>
      <c r="B601" s="6" t="s">
        <v>37</v>
      </c>
      <c r="C601" s="1" t="s">
        <v>3305</v>
      </c>
      <c r="H601" s="6" t="s">
        <v>39</v>
      </c>
      <c r="I601" s="6" t="s">
        <v>3306</v>
      </c>
      <c r="AG601" s="6" t="s">
        <v>3307</v>
      </c>
      <c r="AK601" s="1" t="s">
        <v>3308</v>
      </c>
      <c r="AO601" s="1" t="s">
        <v>3309</v>
      </c>
      <c r="AQ601" s="1" t="s">
        <v>3310</v>
      </c>
    </row>
    <row r="602" customFormat="false" ht="76.1" hidden="false" customHeight="false" outlineLevel="0" collapsed="false">
      <c r="A602" s="1" t="s">
        <v>3311</v>
      </c>
      <c r="B602" s="6" t="s">
        <v>37</v>
      </c>
      <c r="C602" s="1" t="s">
        <v>3312</v>
      </c>
      <c r="H602" s="6" t="s">
        <v>39</v>
      </c>
      <c r="I602" s="6" t="s">
        <v>3313</v>
      </c>
      <c r="Y602" s="6" t="s">
        <v>3314</v>
      </c>
      <c r="AA602" s="6" t="s">
        <v>3315</v>
      </c>
      <c r="AY602" s="6" t="s">
        <v>37</v>
      </c>
      <c r="AZ602" s="1" t="s">
        <v>3316</v>
      </c>
      <c r="BE602" s="6" t="s">
        <v>39</v>
      </c>
      <c r="BF602" s="6" t="s">
        <v>3317</v>
      </c>
      <c r="BV602" s="6" t="s">
        <v>3318</v>
      </c>
    </row>
    <row r="603" customFormat="false" ht="16.4" hidden="false" customHeight="false" outlineLevel="0" collapsed="false">
      <c r="A603" s="1" t="s">
        <v>3319</v>
      </c>
      <c r="B603" s="6" t="s">
        <v>37</v>
      </c>
      <c r="C603" s="1" t="s">
        <v>3320</v>
      </c>
      <c r="H603" s="6" t="s">
        <v>39</v>
      </c>
      <c r="I603" s="6" t="s">
        <v>3321</v>
      </c>
      <c r="M603" s="6" t="s">
        <v>3322</v>
      </c>
      <c r="U603" s="1" t="s">
        <v>3323</v>
      </c>
      <c r="W603" s="6" t="s">
        <v>74</v>
      </c>
    </row>
    <row r="604" customFormat="false" ht="46.25" hidden="false" customHeight="false" outlineLevel="0" collapsed="false">
      <c r="A604" s="1" t="s">
        <v>3324</v>
      </c>
      <c r="B604" s="6" t="s">
        <v>37</v>
      </c>
      <c r="C604" s="1" t="s">
        <v>3325</v>
      </c>
      <c r="H604" s="6" t="s">
        <v>39</v>
      </c>
      <c r="I604" s="6" t="s">
        <v>3326</v>
      </c>
      <c r="M604" s="6" t="s">
        <v>3327</v>
      </c>
      <c r="U604" s="1" t="s">
        <v>3328</v>
      </c>
      <c r="W604" s="6" t="s">
        <v>74</v>
      </c>
    </row>
    <row r="605" customFormat="false" ht="46.25" hidden="false" customHeight="false" outlineLevel="0" collapsed="false">
      <c r="A605" s="1" t="s">
        <v>3329</v>
      </c>
      <c r="B605" s="6" t="s">
        <v>37</v>
      </c>
      <c r="C605" s="1" t="s">
        <v>3330</v>
      </c>
      <c r="H605" s="6" t="s">
        <v>39</v>
      </c>
      <c r="I605" s="6" t="s">
        <v>3331</v>
      </c>
      <c r="Y605" s="6" t="s">
        <v>3332</v>
      </c>
      <c r="Z605" s="6" t="s">
        <v>3333</v>
      </c>
      <c r="AY605" s="6" t="s">
        <v>37</v>
      </c>
      <c r="AZ605" s="1" t="s">
        <v>3334</v>
      </c>
      <c r="BE605" s="6" t="s">
        <v>39</v>
      </c>
      <c r="BF605" s="6" t="s">
        <v>3335</v>
      </c>
      <c r="BV605" s="6" t="s">
        <v>3336</v>
      </c>
      <c r="BW605" s="6" t="s">
        <v>3337</v>
      </c>
    </row>
    <row r="606" customFormat="false" ht="76.1" hidden="false" customHeight="false" outlineLevel="0" collapsed="false">
      <c r="A606" s="1" t="s">
        <v>3338</v>
      </c>
      <c r="B606" s="6" t="s">
        <v>37</v>
      </c>
      <c r="C606" s="1" t="s">
        <v>3339</v>
      </c>
      <c r="H606" s="6" t="s">
        <v>39</v>
      </c>
      <c r="I606" s="6" t="s">
        <v>3340</v>
      </c>
      <c r="AC606" s="6" t="s">
        <v>3341</v>
      </c>
      <c r="AD606" s="6" t="s">
        <v>3342</v>
      </c>
      <c r="AE606" s="6" t="s">
        <v>3343</v>
      </c>
      <c r="AF606" s="6" t="s">
        <v>3344</v>
      </c>
    </row>
    <row r="607" customFormat="false" ht="61.15" hidden="false" customHeight="false" outlineLevel="0" collapsed="false">
      <c r="A607" s="1" t="s">
        <v>3345</v>
      </c>
      <c r="H607" s="6" t="s">
        <v>39</v>
      </c>
      <c r="I607" s="6" t="s">
        <v>3346</v>
      </c>
      <c r="M607" s="6" t="s">
        <v>3347</v>
      </c>
      <c r="N607" s="1" t="s">
        <v>3348</v>
      </c>
      <c r="U607" s="1" t="s">
        <v>3349</v>
      </c>
      <c r="W607" s="6" t="s">
        <v>152</v>
      </c>
      <c r="AY607" s="6" t="s">
        <v>37</v>
      </c>
      <c r="AZ607" s="1" t="s">
        <v>3350</v>
      </c>
      <c r="BE607" s="6" t="s">
        <v>39</v>
      </c>
      <c r="BF607" s="6" t="s">
        <v>3351</v>
      </c>
      <c r="BJ607" s="6" t="s">
        <v>3352</v>
      </c>
      <c r="BK607" s="1" t="s">
        <v>3353</v>
      </c>
      <c r="BR607" s="1" t="s">
        <v>3349</v>
      </c>
      <c r="BT607" s="6" t="s">
        <v>152</v>
      </c>
    </row>
    <row r="608" customFormat="false" ht="46.25" hidden="false" customHeight="false" outlineLevel="0" collapsed="false">
      <c r="A608" s="1" t="s">
        <v>3354</v>
      </c>
      <c r="B608" s="6" t="s">
        <v>37</v>
      </c>
      <c r="C608" s="1" t="s">
        <v>3355</v>
      </c>
      <c r="H608" s="6" t="s">
        <v>39</v>
      </c>
      <c r="I608" s="6" t="s">
        <v>3356</v>
      </c>
      <c r="Y608" s="6" t="s">
        <v>3357</v>
      </c>
      <c r="AY608" s="6" t="s">
        <v>37</v>
      </c>
      <c r="AZ608" s="1" t="s">
        <v>3358</v>
      </c>
      <c r="BE608" s="6" t="s">
        <v>39</v>
      </c>
      <c r="BF608" s="6" t="s">
        <v>3359</v>
      </c>
      <c r="BJ608" s="6" t="s">
        <v>3360</v>
      </c>
      <c r="BR608" s="1" t="s">
        <v>3361</v>
      </c>
      <c r="BT608" s="6" t="s">
        <v>74</v>
      </c>
    </row>
    <row r="609" customFormat="false" ht="46.25" hidden="false" customHeight="false" outlineLevel="0" collapsed="false">
      <c r="A609" s="1" t="s">
        <v>3362</v>
      </c>
      <c r="B609" s="6" t="s">
        <v>37</v>
      </c>
      <c r="C609" s="1" t="s">
        <v>3363</v>
      </c>
      <c r="H609" s="6" t="s">
        <v>39</v>
      </c>
      <c r="I609" s="6" t="s">
        <v>3364</v>
      </c>
      <c r="M609" s="6" t="s">
        <v>3365</v>
      </c>
      <c r="W609" s="6" t="s">
        <v>74</v>
      </c>
    </row>
    <row r="610" customFormat="false" ht="46.25" hidden="false" customHeight="false" outlineLevel="0" collapsed="false">
      <c r="A610" s="1" t="s">
        <v>3366</v>
      </c>
      <c r="H610" s="6" t="s">
        <v>39</v>
      </c>
      <c r="I610" s="6" t="s">
        <v>3367</v>
      </c>
      <c r="M610" s="6" t="s">
        <v>3368</v>
      </c>
      <c r="W610" s="6" t="s">
        <v>74</v>
      </c>
    </row>
    <row r="611" customFormat="false" ht="46.25" hidden="false" customHeight="false" outlineLevel="0" collapsed="false">
      <c r="A611" s="1" t="s">
        <v>3369</v>
      </c>
      <c r="B611" s="6" t="s">
        <v>37</v>
      </c>
      <c r="C611" s="1" t="s">
        <v>3370</v>
      </c>
      <c r="H611" s="6" t="s">
        <v>39</v>
      </c>
      <c r="I611" s="6" t="s">
        <v>3371</v>
      </c>
      <c r="Y611" s="6" t="s">
        <v>3372</v>
      </c>
      <c r="Z611" s="6" t="s">
        <v>3373</v>
      </c>
      <c r="AY611" s="6" t="s">
        <v>37</v>
      </c>
      <c r="AZ611" s="1" t="s">
        <v>3374</v>
      </c>
      <c r="BE611" s="6" t="s">
        <v>39</v>
      </c>
      <c r="BF611" s="6" t="s">
        <v>3375</v>
      </c>
      <c r="BJ611" s="6" t="s">
        <v>3376</v>
      </c>
      <c r="BR611" s="1" t="s">
        <v>3377</v>
      </c>
      <c r="BS611" s="1" t="s">
        <v>3378</v>
      </c>
      <c r="BT611" s="6" t="s">
        <v>74</v>
      </c>
    </row>
    <row r="612" customFormat="false" ht="61.15" hidden="false" customHeight="false" outlineLevel="0" collapsed="false">
      <c r="A612" s="1" t="s">
        <v>3379</v>
      </c>
      <c r="B612" s="6" t="s">
        <v>37</v>
      </c>
      <c r="C612" s="1" t="s">
        <v>3380</v>
      </c>
      <c r="H612" s="6" t="s">
        <v>39</v>
      </c>
      <c r="I612" s="6" t="s">
        <v>3381</v>
      </c>
      <c r="AG612" s="6" t="s">
        <v>3382</v>
      </c>
      <c r="AI612" s="6" t="s">
        <v>3383</v>
      </c>
      <c r="AJ612" s="6" t="s">
        <v>3384</v>
      </c>
      <c r="AK612" s="1" t="s">
        <v>3385</v>
      </c>
      <c r="AO612" s="1" t="s">
        <v>3386</v>
      </c>
      <c r="AQ612" s="1" t="s">
        <v>3387</v>
      </c>
      <c r="AY612" s="6" t="s">
        <v>37</v>
      </c>
      <c r="AZ612" s="1" t="s">
        <v>3388</v>
      </c>
      <c r="BE612" s="6" t="s">
        <v>39</v>
      </c>
      <c r="BF612" s="6" t="s">
        <v>3389</v>
      </c>
      <c r="BJ612" s="6" t="s">
        <v>3390</v>
      </c>
      <c r="BK612" s="6" t="s">
        <v>3391</v>
      </c>
    </row>
    <row r="613" customFormat="false" ht="46.25" hidden="false" customHeight="false" outlineLevel="0" collapsed="false">
      <c r="A613" s="1" t="s">
        <v>3392</v>
      </c>
      <c r="H613" s="6" t="s">
        <v>39</v>
      </c>
      <c r="I613" s="6" t="s">
        <v>3393</v>
      </c>
      <c r="M613" s="6" t="s">
        <v>3394</v>
      </c>
      <c r="N613" s="6" t="s">
        <v>3395</v>
      </c>
      <c r="W613" s="6" t="s">
        <v>74</v>
      </c>
    </row>
    <row r="614" customFormat="false" ht="16.4" hidden="false" customHeight="false" outlineLevel="0" collapsed="false">
      <c r="A614" s="1" t="s">
        <v>3396</v>
      </c>
      <c r="B614" s="6" t="s">
        <v>37</v>
      </c>
      <c r="C614" s="1" t="s">
        <v>3397</v>
      </c>
      <c r="H614" s="6" t="s">
        <v>39</v>
      </c>
      <c r="I614" s="6" t="s">
        <v>3398</v>
      </c>
      <c r="AG614" s="6" t="s">
        <v>3399</v>
      </c>
      <c r="AI614" s="6" t="s">
        <v>3400</v>
      </c>
      <c r="AK614" s="1" t="s">
        <v>3401</v>
      </c>
      <c r="AO614" s="1" t="s">
        <v>3402</v>
      </c>
      <c r="AQ614" s="1" t="s">
        <v>3403</v>
      </c>
    </row>
    <row r="615" customFormat="false" ht="59.7" hidden="false" customHeight="false" outlineLevel="0" collapsed="false">
      <c r="A615" s="1" t="s">
        <v>3404</v>
      </c>
      <c r="B615" s="6" t="s">
        <v>37</v>
      </c>
      <c r="C615" s="1" t="s">
        <v>3405</v>
      </c>
      <c r="H615" s="6" t="s">
        <v>39</v>
      </c>
      <c r="I615" s="6" t="s">
        <v>3406</v>
      </c>
      <c r="Y615" s="6" t="s">
        <v>3407</v>
      </c>
      <c r="Z615" s="6" t="s">
        <v>3408</v>
      </c>
    </row>
    <row r="616" customFormat="false" ht="16.4" hidden="false" customHeight="false" outlineLevel="0" collapsed="false">
      <c r="A616" s="1" t="s">
        <v>3409</v>
      </c>
      <c r="B616" s="6" t="s">
        <v>37</v>
      </c>
      <c r="C616" s="1" t="s">
        <v>3410</v>
      </c>
      <c r="H616" s="6" t="s">
        <v>39</v>
      </c>
      <c r="I616" s="6" t="s">
        <v>3411</v>
      </c>
    </row>
    <row r="617" customFormat="false" ht="46.25" hidden="false" customHeight="false" outlineLevel="0" collapsed="false">
      <c r="A617" s="1" t="s">
        <v>3412</v>
      </c>
      <c r="B617" s="6" t="s">
        <v>37</v>
      </c>
      <c r="C617" s="1" t="s">
        <v>3413</v>
      </c>
      <c r="H617" s="6" t="s">
        <v>39</v>
      </c>
      <c r="I617" s="6" t="s">
        <v>3414</v>
      </c>
      <c r="AG617" s="6" t="s">
        <v>3415</v>
      </c>
      <c r="AH617" s="6" t="s">
        <v>3416</v>
      </c>
      <c r="AK617" s="1" t="s">
        <v>3417</v>
      </c>
      <c r="AO617" s="1" t="s">
        <v>3418</v>
      </c>
      <c r="AQ617" s="1" t="s">
        <v>3419</v>
      </c>
    </row>
    <row r="618" customFormat="false" ht="16.4" hidden="false" customHeight="false" outlineLevel="0" collapsed="false">
      <c r="A618" s="1" t="s">
        <v>3420</v>
      </c>
      <c r="B618" s="6" t="s">
        <v>37</v>
      </c>
      <c r="C618" s="1" t="s">
        <v>3421</v>
      </c>
      <c r="H618" s="6" t="s">
        <v>39</v>
      </c>
      <c r="I618" s="6" t="s">
        <v>3422</v>
      </c>
      <c r="M618" s="6" t="s">
        <v>3423</v>
      </c>
      <c r="U618" s="1" t="s">
        <v>3424</v>
      </c>
      <c r="W618" s="6" t="s">
        <v>152</v>
      </c>
    </row>
    <row r="619" customFormat="false" ht="46.25" hidden="false" customHeight="false" outlineLevel="0" collapsed="false">
      <c r="A619" s="1" t="s">
        <v>3425</v>
      </c>
      <c r="B619" s="6" t="s">
        <v>37</v>
      </c>
      <c r="C619" s="1" t="s">
        <v>3426</v>
      </c>
      <c r="H619" s="6" t="s">
        <v>39</v>
      </c>
      <c r="I619" s="6" t="s">
        <v>3427</v>
      </c>
      <c r="M619" s="6" t="s">
        <v>3428</v>
      </c>
      <c r="W619" s="6" t="s">
        <v>74</v>
      </c>
      <c r="AC619" s="6" t="s">
        <v>3428</v>
      </c>
      <c r="AD619" s="1" t="s">
        <v>3429</v>
      </c>
      <c r="AY619" s="6" t="s">
        <v>37</v>
      </c>
      <c r="AZ619" s="1" t="s">
        <v>3430</v>
      </c>
      <c r="BE619" s="6" t="s">
        <v>39</v>
      </c>
      <c r="BF619" s="6" t="s">
        <v>3431</v>
      </c>
      <c r="BJ619" s="6" t="s">
        <v>3432</v>
      </c>
      <c r="BK619" s="1" t="s">
        <v>3433</v>
      </c>
      <c r="BR619" s="1" t="s">
        <v>3434</v>
      </c>
      <c r="BT619" s="6" t="s">
        <v>74</v>
      </c>
    </row>
    <row r="620" customFormat="false" ht="31.3" hidden="false" customHeight="false" outlineLevel="0" collapsed="false">
      <c r="A620" s="1" t="s">
        <v>3435</v>
      </c>
      <c r="H620" s="6" t="s">
        <v>39</v>
      </c>
      <c r="I620" s="6" t="s">
        <v>3436</v>
      </c>
      <c r="M620" s="1" t="s">
        <v>179</v>
      </c>
      <c r="W620" s="6" t="s">
        <v>74</v>
      </c>
    </row>
    <row r="621" customFormat="false" ht="59.7" hidden="false" customHeight="false" outlineLevel="0" collapsed="false">
      <c r="A621" s="1" t="s">
        <v>3437</v>
      </c>
      <c r="B621" s="6" t="s">
        <v>37</v>
      </c>
      <c r="C621" s="1" t="s">
        <v>3438</v>
      </c>
      <c r="H621" s="6" t="s">
        <v>39</v>
      </c>
      <c r="I621" s="6" t="s">
        <v>3439</v>
      </c>
      <c r="M621" s="6" t="s">
        <v>3440</v>
      </c>
      <c r="N621" s="6" t="s">
        <v>3441</v>
      </c>
      <c r="U621" s="1" t="s">
        <v>3442</v>
      </c>
      <c r="W621" s="6" t="s">
        <v>74</v>
      </c>
    </row>
    <row r="622" customFormat="false" ht="91" hidden="false" customHeight="false" outlineLevel="0" collapsed="false">
      <c r="A622" s="1" t="s">
        <v>3443</v>
      </c>
      <c r="B622" s="6" t="s">
        <v>37</v>
      </c>
      <c r="C622" s="1" t="s">
        <v>3444</v>
      </c>
      <c r="H622" s="6" t="s">
        <v>39</v>
      </c>
      <c r="I622" s="6" t="s">
        <v>3445</v>
      </c>
      <c r="M622" s="6" t="s">
        <v>3446</v>
      </c>
      <c r="N622" s="1" t="s">
        <v>3447</v>
      </c>
      <c r="U622" s="1" t="s">
        <v>3448</v>
      </c>
      <c r="V622" s="1" t="s">
        <v>3449</v>
      </c>
      <c r="W622" s="6" t="s">
        <v>152</v>
      </c>
    </row>
    <row r="623" customFormat="false" ht="31.3" hidden="false" customHeight="false" outlineLevel="0" collapsed="false">
      <c r="A623" s="1" t="s">
        <v>3450</v>
      </c>
      <c r="B623" s="6" t="s">
        <v>37</v>
      </c>
      <c r="C623" s="1" t="s">
        <v>3451</v>
      </c>
      <c r="H623" s="6" t="s">
        <v>39</v>
      </c>
      <c r="I623" s="6" t="s">
        <v>3452</v>
      </c>
      <c r="Y623" s="6" t="s">
        <v>3453</v>
      </c>
      <c r="Z623" s="1" t="s">
        <v>3454</v>
      </c>
      <c r="AA623" s="6" t="s">
        <v>3455</v>
      </c>
      <c r="AB623" s="1" t="s">
        <v>3456</v>
      </c>
      <c r="AY623" s="6" t="s">
        <v>37</v>
      </c>
      <c r="AZ623" s="1" t="s">
        <v>3457</v>
      </c>
      <c r="BE623" s="6" t="s">
        <v>39</v>
      </c>
      <c r="BF623" s="6" t="s">
        <v>3458</v>
      </c>
      <c r="BV623" s="6" t="s">
        <v>3453</v>
      </c>
      <c r="BW623" s="1" t="s">
        <v>3459</v>
      </c>
      <c r="BX623" s="6" t="s">
        <v>3460</v>
      </c>
      <c r="BY623" s="1" t="s">
        <v>3461</v>
      </c>
    </row>
    <row r="624" customFormat="false" ht="46.25" hidden="false" customHeight="false" outlineLevel="0" collapsed="false">
      <c r="A624" s="1" t="s">
        <v>3462</v>
      </c>
      <c r="B624" s="6" t="s">
        <v>37</v>
      </c>
      <c r="C624" s="1" t="s">
        <v>3463</v>
      </c>
      <c r="H624" s="6" t="s">
        <v>39</v>
      </c>
      <c r="I624" s="6" t="s">
        <v>3464</v>
      </c>
      <c r="AG624" s="6" t="s">
        <v>3465</v>
      </c>
      <c r="AK624" s="1" t="s">
        <v>3466</v>
      </c>
      <c r="AO624" s="1" t="s">
        <v>3467</v>
      </c>
      <c r="AQ624" s="1" t="s">
        <v>3468</v>
      </c>
    </row>
    <row r="625" customFormat="false" ht="59.7" hidden="false" customHeight="false" outlineLevel="0" collapsed="false">
      <c r="A625" s="1" t="s">
        <v>3469</v>
      </c>
      <c r="B625" s="6" t="s">
        <v>37</v>
      </c>
      <c r="C625" s="1" t="s">
        <v>3470</v>
      </c>
      <c r="H625" s="6" t="s">
        <v>39</v>
      </c>
      <c r="I625" s="6" t="s">
        <v>3471</v>
      </c>
      <c r="AG625" s="6" t="s">
        <v>3472</v>
      </c>
      <c r="AH625" s="6" t="s">
        <v>3473</v>
      </c>
      <c r="AK625" s="1" t="s">
        <v>3474</v>
      </c>
      <c r="AM625" s="1" t="s">
        <v>3475</v>
      </c>
      <c r="AO625" s="1" t="s">
        <v>3475</v>
      </c>
      <c r="AQ625" s="1" t="s">
        <v>3476</v>
      </c>
    </row>
    <row r="626" customFormat="false" ht="31.3" hidden="false" customHeight="false" outlineLevel="0" collapsed="false">
      <c r="A626" s="1" t="s">
        <v>3477</v>
      </c>
      <c r="B626" s="6" t="s">
        <v>37</v>
      </c>
      <c r="C626" s="1" t="s">
        <v>3478</v>
      </c>
      <c r="H626" s="6" t="s">
        <v>39</v>
      </c>
      <c r="I626" s="6" t="s">
        <v>3479</v>
      </c>
      <c r="Y626" s="6" t="s">
        <v>3480</v>
      </c>
    </row>
    <row r="627" customFormat="false" ht="31.3" hidden="false" customHeight="false" outlineLevel="0" collapsed="false">
      <c r="A627" s="1" t="s">
        <v>3481</v>
      </c>
      <c r="B627" s="6" t="s">
        <v>37</v>
      </c>
      <c r="C627" s="1" t="s">
        <v>3482</v>
      </c>
      <c r="D627" s="6" t="s">
        <v>3483</v>
      </c>
      <c r="H627" s="6" t="s">
        <v>39</v>
      </c>
      <c r="I627" s="6" t="s">
        <v>3484</v>
      </c>
      <c r="M627" s="6" t="s">
        <v>3485</v>
      </c>
      <c r="U627" s="1" t="s">
        <v>3486</v>
      </c>
      <c r="W627" s="6" t="s">
        <v>152</v>
      </c>
    </row>
    <row r="628" customFormat="false" ht="59.7" hidden="false" customHeight="false" outlineLevel="0" collapsed="false">
      <c r="A628" s="1" t="s">
        <v>3487</v>
      </c>
      <c r="B628" s="6" t="s">
        <v>37</v>
      </c>
      <c r="C628" s="1" t="s">
        <v>3488</v>
      </c>
      <c r="H628" s="6" t="s">
        <v>39</v>
      </c>
      <c r="I628" s="6" t="s">
        <v>3489</v>
      </c>
      <c r="M628" s="6" t="s">
        <v>3490</v>
      </c>
      <c r="N628" s="6" t="s">
        <v>3491</v>
      </c>
      <c r="U628" s="1" t="s">
        <v>3492</v>
      </c>
      <c r="W628" s="6" t="s">
        <v>74</v>
      </c>
    </row>
    <row r="629" customFormat="false" ht="46.25" hidden="false" customHeight="false" outlineLevel="0" collapsed="false">
      <c r="A629" s="1" t="s">
        <v>3493</v>
      </c>
      <c r="B629" s="6" t="s">
        <v>37</v>
      </c>
      <c r="C629" s="1" t="s">
        <v>3494</v>
      </c>
      <c r="H629" s="6" t="s">
        <v>39</v>
      </c>
      <c r="I629" s="6" t="s">
        <v>3495</v>
      </c>
      <c r="J629" s="6" t="s">
        <v>39</v>
      </c>
      <c r="K629" s="6" t="s">
        <v>3496</v>
      </c>
      <c r="M629" s="6" t="s">
        <v>2432</v>
      </c>
      <c r="N629" s="6" t="s">
        <v>3497</v>
      </c>
      <c r="W629" s="6" t="s">
        <v>74</v>
      </c>
      <c r="AY629" s="6" t="s">
        <v>37</v>
      </c>
      <c r="AZ629" s="1" t="s">
        <v>3498</v>
      </c>
      <c r="BE629" s="6" t="s">
        <v>39</v>
      </c>
      <c r="BF629" s="6" t="s">
        <v>3499</v>
      </c>
      <c r="BV629" s="6" t="s">
        <v>2459</v>
      </c>
      <c r="BW629" s="6" t="s">
        <v>3333</v>
      </c>
    </row>
    <row r="630" customFormat="false" ht="61.15" hidden="false" customHeight="false" outlineLevel="0" collapsed="false">
      <c r="A630" s="1" t="s">
        <v>3500</v>
      </c>
      <c r="B630" s="6" t="s">
        <v>37</v>
      </c>
      <c r="C630" s="1" t="s">
        <v>3501</v>
      </c>
      <c r="H630" s="6" t="s">
        <v>39</v>
      </c>
      <c r="I630" s="6" t="s">
        <v>3502</v>
      </c>
      <c r="Y630" s="6" t="s">
        <v>3503</v>
      </c>
      <c r="AY630" s="6" t="s">
        <v>37</v>
      </c>
      <c r="AZ630" s="1" t="s">
        <v>3504</v>
      </c>
      <c r="BE630" s="6" t="s">
        <v>39</v>
      </c>
      <c r="BF630" s="6" t="s">
        <v>3505</v>
      </c>
      <c r="BV630" s="6" t="s">
        <v>3506</v>
      </c>
    </row>
    <row r="631" customFormat="false" ht="16.4" hidden="false" customHeight="false" outlineLevel="0" collapsed="false">
      <c r="A631" s="1" t="s">
        <v>3507</v>
      </c>
      <c r="B631" s="6" t="s">
        <v>37</v>
      </c>
      <c r="C631" s="1" t="s">
        <v>3508</v>
      </c>
      <c r="H631" s="6" t="s">
        <v>39</v>
      </c>
      <c r="I631" s="6" t="s">
        <v>3509</v>
      </c>
      <c r="M631" s="6" t="s">
        <v>3510</v>
      </c>
      <c r="U631" s="1" t="s">
        <v>3511</v>
      </c>
      <c r="W631" s="6" t="s">
        <v>152</v>
      </c>
    </row>
    <row r="632" customFormat="false" ht="73.1" hidden="false" customHeight="false" outlineLevel="0" collapsed="false">
      <c r="A632" s="1" t="s">
        <v>3512</v>
      </c>
      <c r="B632" s="6" t="s">
        <v>37</v>
      </c>
      <c r="C632" s="1" t="s">
        <v>3513</v>
      </c>
      <c r="H632" s="6" t="s">
        <v>39</v>
      </c>
      <c r="I632" s="6" t="s">
        <v>3514</v>
      </c>
      <c r="Y632" s="6" t="s">
        <v>3515</v>
      </c>
      <c r="Z632" s="1" t="s">
        <v>3516</v>
      </c>
      <c r="AA632" s="6" t="s">
        <v>3517</v>
      </c>
      <c r="AB632" s="6" t="s">
        <v>3518</v>
      </c>
    </row>
    <row r="633" customFormat="false" ht="31.3" hidden="false" customHeight="false" outlineLevel="0" collapsed="false">
      <c r="A633" s="1" t="s">
        <v>3519</v>
      </c>
      <c r="H633" s="6" t="s">
        <v>39</v>
      </c>
      <c r="I633" s="6" t="s">
        <v>3520</v>
      </c>
      <c r="M633" s="6" t="s">
        <v>986</v>
      </c>
      <c r="W633" s="6" t="s">
        <v>74</v>
      </c>
    </row>
    <row r="634" customFormat="false" ht="59.7" hidden="false" customHeight="false" outlineLevel="0" collapsed="false">
      <c r="A634" s="1" t="s">
        <v>3521</v>
      </c>
      <c r="B634" s="6" t="s">
        <v>37</v>
      </c>
      <c r="C634" s="1" t="s">
        <v>3522</v>
      </c>
      <c r="H634" s="6" t="s">
        <v>39</v>
      </c>
      <c r="I634" s="6" t="s">
        <v>3523</v>
      </c>
      <c r="Y634" s="6" t="s">
        <v>3524</v>
      </c>
      <c r="AA634" s="6" t="s">
        <v>3525</v>
      </c>
      <c r="AB634" s="6" t="s">
        <v>3526</v>
      </c>
    </row>
    <row r="635" customFormat="false" ht="46.25" hidden="false" customHeight="false" outlineLevel="0" collapsed="false">
      <c r="A635" s="1" t="s">
        <v>3527</v>
      </c>
      <c r="B635" s="6" t="s">
        <v>37</v>
      </c>
      <c r="C635" s="1" t="s">
        <v>3528</v>
      </c>
      <c r="H635" s="6" t="s">
        <v>39</v>
      </c>
      <c r="I635" s="6" t="s">
        <v>3529</v>
      </c>
      <c r="M635" s="6" t="s">
        <v>3530</v>
      </c>
      <c r="N635" s="6" t="s">
        <v>3531</v>
      </c>
      <c r="U635" s="1" t="s">
        <v>3532</v>
      </c>
      <c r="W635" s="6" t="s">
        <v>152</v>
      </c>
    </row>
    <row r="636" customFormat="false" ht="61.15" hidden="false" customHeight="false" outlineLevel="0" collapsed="false">
      <c r="A636" s="1" t="s">
        <v>3533</v>
      </c>
      <c r="H636" s="6" t="s">
        <v>39</v>
      </c>
      <c r="I636" s="6" t="s">
        <v>3534</v>
      </c>
      <c r="Y636" s="6" t="s">
        <v>3535</v>
      </c>
    </row>
    <row r="637" customFormat="false" ht="61.15" hidden="false" customHeight="false" outlineLevel="0" collapsed="false">
      <c r="A637" s="1" t="s">
        <v>3536</v>
      </c>
      <c r="B637" s="6" t="s">
        <v>37</v>
      </c>
      <c r="C637" s="1" t="s">
        <v>3537</v>
      </c>
      <c r="H637" s="6" t="s">
        <v>39</v>
      </c>
      <c r="I637" s="6" t="s">
        <v>3538</v>
      </c>
      <c r="Y637" s="6" t="s">
        <v>3539</v>
      </c>
    </row>
    <row r="638" customFormat="false" ht="76.1" hidden="false" customHeight="false" outlineLevel="0" collapsed="false">
      <c r="A638" s="1" t="s">
        <v>3540</v>
      </c>
      <c r="B638" s="6" t="s">
        <v>355</v>
      </c>
      <c r="C638" s="6" t="s">
        <v>3541</v>
      </c>
      <c r="H638" s="6" t="s">
        <v>39</v>
      </c>
      <c r="I638" s="6" t="s">
        <v>3542</v>
      </c>
      <c r="M638" s="6" t="s">
        <v>3543</v>
      </c>
      <c r="U638" s="1" t="s">
        <v>3544</v>
      </c>
      <c r="W638" s="6" t="s">
        <v>152</v>
      </c>
    </row>
    <row r="639" customFormat="false" ht="46.25" hidden="false" customHeight="false" outlineLevel="0" collapsed="false">
      <c r="A639" s="1" t="s">
        <v>3545</v>
      </c>
      <c r="B639" s="6" t="s">
        <v>155</v>
      </c>
      <c r="C639" s="6" t="s">
        <v>3546</v>
      </c>
      <c r="H639" s="6" t="s">
        <v>39</v>
      </c>
      <c r="I639" s="6" t="s">
        <v>3547</v>
      </c>
      <c r="M639" s="6" t="s">
        <v>3548</v>
      </c>
      <c r="N639" s="6" t="s">
        <v>3549</v>
      </c>
      <c r="U639" s="1" t="s">
        <v>3550</v>
      </c>
      <c r="W639" s="6" t="s">
        <v>152</v>
      </c>
    </row>
    <row r="640" customFormat="false" ht="16.4" hidden="false" customHeight="false" outlineLevel="0" collapsed="false">
      <c r="A640" s="1" t="s">
        <v>3551</v>
      </c>
      <c r="B640" s="6" t="s">
        <v>320</v>
      </c>
      <c r="C640" s="1" t="s">
        <v>3552</v>
      </c>
      <c r="H640" s="6" t="s">
        <v>39</v>
      </c>
      <c r="I640" s="6" t="s">
        <v>3553</v>
      </c>
      <c r="M640" s="6" t="s">
        <v>3554</v>
      </c>
      <c r="N640" s="1" t="s">
        <v>3555</v>
      </c>
      <c r="O640" s="6" t="s">
        <v>3556</v>
      </c>
      <c r="P640" s="1" t="s">
        <v>3557</v>
      </c>
      <c r="S640" s="1" t="s">
        <v>3558</v>
      </c>
      <c r="W640" s="1" t="s">
        <v>3558</v>
      </c>
    </row>
    <row r="641" customFormat="false" ht="58.2" hidden="false" customHeight="false" outlineLevel="0" collapsed="false">
      <c r="A641" s="1" t="s">
        <v>3559</v>
      </c>
      <c r="B641" s="6" t="s">
        <v>37</v>
      </c>
      <c r="C641" s="1" t="s">
        <v>3560</v>
      </c>
      <c r="H641" s="6" t="s">
        <v>39</v>
      </c>
      <c r="I641" s="6" t="s">
        <v>3561</v>
      </c>
      <c r="AG641" s="1" t="s">
        <v>179</v>
      </c>
      <c r="AI641" s="6" t="s">
        <v>3562</v>
      </c>
      <c r="AJ641" s="6" t="s">
        <v>3563</v>
      </c>
      <c r="AK641" s="1" t="s">
        <v>3564</v>
      </c>
      <c r="AO641" s="1" t="s">
        <v>3565</v>
      </c>
      <c r="AQ641" s="1" t="s">
        <v>3566</v>
      </c>
    </row>
    <row r="642" customFormat="false" ht="46.25" hidden="false" customHeight="false" outlineLevel="0" collapsed="false">
      <c r="A642" s="1" t="s">
        <v>3567</v>
      </c>
      <c r="B642" s="6" t="s">
        <v>37</v>
      </c>
      <c r="C642" s="1" t="s">
        <v>3568</v>
      </c>
      <c r="H642" s="6" t="s">
        <v>39</v>
      </c>
      <c r="I642" s="6" t="s">
        <v>3569</v>
      </c>
      <c r="M642" s="6" t="s">
        <v>3570</v>
      </c>
      <c r="N642" s="6" t="s">
        <v>3571</v>
      </c>
      <c r="W642" s="6" t="s">
        <v>152</v>
      </c>
    </row>
    <row r="643" customFormat="false" ht="61.15" hidden="false" customHeight="false" outlineLevel="0" collapsed="false">
      <c r="A643" s="1" t="s">
        <v>3572</v>
      </c>
      <c r="B643" s="6" t="s">
        <v>37</v>
      </c>
      <c r="C643" s="1" t="s">
        <v>3573</v>
      </c>
      <c r="D643" s="6" t="s">
        <v>3574</v>
      </c>
      <c r="H643" s="6" t="s">
        <v>39</v>
      </c>
      <c r="I643" s="6" t="s">
        <v>3575</v>
      </c>
      <c r="AC643" s="6" t="s">
        <v>3576</v>
      </c>
      <c r="AD643" s="6" t="s">
        <v>3577</v>
      </c>
    </row>
    <row r="644" customFormat="false" ht="46.25" hidden="false" customHeight="false" outlineLevel="0" collapsed="false">
      <c r="A644" s="1" t="s">
        <v>3578</v>
      </c>
      <c r="B644" s="6" t="s">
        <v>37</v>
      </c>
      <c r="C644" s="1" t="s">
        <v>3579</v>
      </c>
      <c r="H644" s="6" t="s">
        <v>39</v>
      </c>
      <c r="I644" s="6" t="s">
        <v>3580</v>
      </c>
      <c r="Y644" s="6" t="s">
        <v>3581</v>
      </c>
      <c r="Z644" s="6" t="s">
        <v>3582</v>
      </c>
      <c r="AA644" s="6" t="s">
        <v>3583</v>
      </c>
    </row>
    <row r="645" customFormat="false" ht="46.25" hidden="false" customHeight="false" outlineLevel="0" collapsed="false">
      <c r="A645" s="1" t="s">
        <v>3584</v>
      </c>
      <c r="H645" s="6" t="s">
        <v>39</v>
      </c>
      <c r="I645" s="6" t="s">
        <v>3585</v>
      </c>
      <c r="M645" s="6" t="s">
        <v>3586</v>
      </c>
      <c r="N645" s="6" t="s">
        <v>3587</v>
      </c>
      <c r="W645" s="6" t="s">
        <v>74</v>
      </c>
    </row>
    <row r="646" customFormat="false" ht="16.4" hidden="false" customHeight="false" outlineLevel="0" collapsed="false">
      <c r="A646" s="1" t="s">
        <v>3588</v>
      </c>
      <c r="B646" s="6" t="s">
        <v>37</v>
      </c>
      <c r="C646" s="1" t="s">
        <v>3589</v>
      </c>
      <c r="H646" s="6" t="s">
        <v>39</v>
      </c>
      <c r="I646" s="6" t="s">
        <v>3590</v>
      </c>
      <c r="M646" s="6" t="s">
        <v>3591</v>
      </c>
      <c r="Q646" s="1" t="s">
        <v>3592</v>
      </c>
      <c r="U646" s="1" t="s">
        <v>3592</v>
      </c>
      <c r="W646" s="6" t="s">
        <v>74</v>
      </c>
    </row>
    <row r="647" customFormat="false" ht="46.25" hidden="false" customHeight="false" outlineLevel="0" collapsed="false">
      <c r="A647" s="1" t="s">
        <v>3593</v>
      </c>
      <c r="B647" s="6" t="s">
        <v>37</v>
      </c>
      <c r="C647" s="1" t="s">
        <v>3594</v>
      </c>
      <c r="H647" s="6" t="s">
        <v>39</v>
      </c>
      <c r="I647" s="6" t="s">
        <v>3595</v>
      </c>
      <c r="M647" s="6" t="s">
        <v>3596</v>
      </c>
      <c r="N647" s="6" t="s">
        <v>3597</v>
      </c>
      <c r="O647" s="6" t="s">
        <v>3598</v>
      </c>
      <c r="U647" s="1" t="s">
        <v>3599</v>
      </c>
      <c r="W647" s="6" t="s">
        <v>74</v>
      </c>
      <c r="AY647" s="6" t="s">
        <v>355</v>
      </c>
      <c r="AZ647" s="6" t="s">
        <v>3600</v>
      </c>
      <c r="BE647" s="6" t="s">
        <v>39</v>
      </c>
      <c r="BF647" s="6" t="s">
        <v>3601</v>
      </c>
      <c r="BJ647" s="6" t="s">
        <v>3602</v>
      </c>
      <c r="BR647" s="1" t="s">
        <v>3603</v>
      </c>
      <c r="BT647" s="6" t="s">
        <v>74</v>
      </c>
    </row>
    <row r="648" customFormat="false" ht="31.3" hidden="false" customHeight="false" outlineLevel="0" collapsed="false">
      <c r="A648" s="1" t="s">
        <v>3604</v>
      </c>
      <c r="B648" s="6" t="s">
        <v>37</v>
      </c>
      <c r="C648" s="1" t="s">
        <v>3605</v>
      </c>
      <c r="H648" s="6" t="s">
        <v>39</v>
      </c>
      <c r="I648" s="6" t="s">
        <v>3606</v>
      </c>
      <c r="AG648" s="6" t="s">
        <v>3607</v>
      </c>
      <c r="AK648" s="1" t="s">
        <v>3608</v>
      </c>
      <c r="AO648" s="1" t="s">
        <v>3609</v>
      </c>
      <c r="AQ648" s="1" t="s">
        <v>3610</v>
      </c>
    </row>
    <row r="649" customFormat="false" ht="31.3" hidden="false" customHeight="false" outlineLevel="0" collapsed="false">
      <c r="A649" s="1" t="s">
        <v>3611</v>
      </c>
      <c r="B649" s="6" t="s">
        <v>37</v>
      </c>
      <c r="C649" s="1" t="s">
        <v>3612</v>
      </c>
      <c r="H649" s="6" t="s">
        <v>39</v>
      </c>
      <c r="I649" s="6" t="s">
        <v>3613</v>
      </c>
      <c r="M649" s="6" t="s">
        <v>3614</v>
      </c>
      <c r="N649" s="1" t="s">
        <v>3615</v>
      </c>
      <c r="U649" s="1" t="s">
        <v>3616</v>
      </c>
      <c r="W649" s="6" t="s">
        <v>152</v>
      </c>
    </row>
    <row r="650" customFormat="false" ht="46.25" hidden="false" customHeight="false" outlineLevel="0" collapsed="false">
      <c r="A650" s="1" t="s">
        <v>3617</v>
      </c>
      <c r="B650" s="6" t="s">
        <v>37</v>
      </c>
      <c r="C650" s="1" t="s">
        <v>3618</v>
      </c>
      <c r="H650" s="6" t="s">
        <v>39</v>
      </c>
      <c r="I650" s="6" t="s">
        <v>3619</v>
      </c>
      <c r="M650" s="6" t="s">
        <v>3620</v>
      </c>
      <c r="N650" s="6" t="s">
        <v>3621</v>
      </c>
      <c r="U650" s="1" t="s">
        <v>3622</v>
      </c>
      <c r="W650" s="6" t="s">
        <v>74</v>
      </c>
    </row>
    <row r="651" customFormat="false" ht="31.3" hidden="false" customHeight="false" outlineLevel="0" collapsed="false">
      <c r="A651" s="1" t="s">
        <v>3623</v>
      </c>
      <c r="B651" s="6" t="s">
        <v>37</v>
      </c>
      <c r="C651" s="1" t="s">
        <v>3624</v>
      </c>
      <c r="H651" s="6" t="s">
        <v>39</v>
      </c>
      <c r="I651" s="6" t="s">
        <v>3625</v>
      </c>
      <c r="Y651" s="6" t="s">
        <v>80</v>
      </c>
      <c r="Z651" s="6" t="s">
        <v>3626</v>
      </c>
    </row>
    <row r="652" customFormat="false" ht="16.4" hidden="false" customHeight="false" outlineLevel="0" collapsed="false">
      <c r="A652" s="1" t="s">
        <v>3627</v>
      </c>
      <c r="H652" s="6" t="s">
        <v>39</v>
      </c>
      <c r="I652" s="6" t="s">
        <v>3628</v>
      </c>
      <c r="M652" s="6" t="s">
        <v>3629</v>
      </c>
      <c r="U652" s="1" t="s">
        <v>3630</v>
      </c>
      <c r="W652" s="6" t="s">
        <v>74</v>
      </c>
    </row>
    <row r="653" customFormat="false" ht="46.25" hidden="false" customHeight="false" outlineLevel="0" collapsed="false">
      <c r="A653" s="1" t="s">
        <v>3631</v>
      </c>
      <c r="B653" s="6" t="s">
        <v>37</v>
      </c>
      <c r="C653" s="1" t="s">
        <v>3632</v>
      </c>
      <c r="H653" s="6" t="s">
        <v>39</v>
      </c>
      <c r="I653" s="6" t="s">
        <v>3633</v>
      </c>
      <c r="Y653" s="6" t="s">
        <v>3634</v>
      </c>
    </row>
    <row r="654" customFormat="false" ht="46.25" hidden="false" customHeight="false" outlineLevel="0" collapsed="false">
      <c r="A654" s="1" t="s">
        <v>3635</v>
      </c>
      <c r="B654" s="6" t="s">
        <v>355</v>
      </c>
      <c r="C654" s="6" t="s">
        <v>3636</v>
      </c>
      <c r="H654" s="6" t="s">
        <v>39</v>
      </c>
      <c r="I654" s="6" t="s">
        <v>3637</v>
      </c>
      <c r="M654" s="6" t="s">
        <v>3638</v>
      </c>
      <c r="N654" s="6" t="s">
        <v>3639</v>
      </c>
      <c r="S654" s="1" t="s">
        <v>3640</v>
      </c>
      <c r="T654" s="1" t="s">
        <v>3641</v>
      </c>
      <c r="W654" s="6" t="s">
        <v>74</v>
      </c>
      <c r="X654" s="1" t="s">
        <v>3641</v>
      </c>
    </row>
    <row r="655" customFormat="false" ht="46.25" hidden="false" customHeight="false" outlineLevel="0" collapsed="false">
      <c r="A655" s="1" t="s">
        <v>3642</v>
      </c>
      <c r="B655" s="6" t="s">
        <v>355</v>
      </c>
      <c r="C655" s="6" t="s">
        <v>3643</v>
      </c>
      <c r="E655" s="6" t="s">
        <v>155</v>
      </c>
      <c r="F655" s="6" t="s">
        <v>3644</v>
      </c>
      <c r="H655" s="6" t="s">
        <v>39</v>
      </c>
      <c r="I655" s="6" t="s">
        <v>3645</v>
      </c>
      <c r="M655" s="6" t="s">
        <v>3646</v>
      </c>
      <c r="N655" s="6" t="s">
        <v>3647</v>
      </c>
      <c r="Q655" s="1" t="s">
        <v>3648</v>
      </c>
      <c r="U655" s="1" t="s">
        <v>3649</v>
      </c>
      <c r="W655" s="6" t="s">
        <v>74</v>
      </c>
    </row>
    <row r="656" customFormat="false" ht="16.4" hidden="false" customHeight="false" outlineLevel="0" collapsed="false">
      <c r="A656" s="1" t="s">
        <v>3650</v>
      </c>
      <c r="B656" s="6" t="s">
        <v>37</v>
      </c>
      <c r="C656" s="1" t="s">
        <v>3651</v>
      </c>
      <c r="H656" s="6" t="s">
        <v>39</v>
      </c>
      <c r="I656" s="6" t="s">
        <v>3652</v>
      </c>
    </row>
    <row r="657" customFormat="false" ht="46.25" hidden="false" customHeight="false" outlineLevel="0" collapsed="false">
      <c r="A657" s="1" t="s">
        <v>3653</v>
      </c>
      <c r="B657" s="6" t="s">
        <v>37</v>
      </c>
      <c r="C657" s="1" t="s">
        <v>3654</v>
      </c>
      <c r="H657" s="6" t="s">
        <v>39</v>
      </c>
      <c r="I657" s="6" t="s">
        <v>3655</v>
      </c>
      <c r="M657" s="6" t="s">
        <v>2311</v>
      </c>
      <c r="N657" s="6" t="s">
        <v>3656</v>
      </c>
      <c r="U657" s="1" t="s">
        <v>3657</v>
      </c>
      <c r="W657" s="6" t="s">
        <v>74</v>
      </c>
    </row>
    <row r="658" customFormat="false" ht="137.3" hidden="false" customHeight="false" outlineLevel="0" collapsed="false">
      <c r="A658" s="1" t="s">
        <v>3658</v>
      </c>
      <c r="B658" s="6" t="s">
        <v>37</v>
      </c>
      <c r="C658" s="1" t="s">
        <v>3659</v>
      </c>
      <c r="H658" s="6" t="s">
        <v>39</v>
      </c>
      <c r="I658" s="6" t="s">
        <v>3660</v>
      </c>
      <c r="M658" s="6" t="s">
        <v>3661</v>
      </c>
      <c r="N658" s="1" t="s">
        <v>3662</v>
      </c>
      <c r="O658" s="6" t="s">
        <v>3663</v>
      </c>
      <c r="P658" s="6" t="s">
        <v>3664</v>
      </c>
      <c r="U658" s="1" t="s">
        <v>3665</v>
      </c>
      <c r="W658" s="6" t="s">
        <v>74</v>
      </c>
      <c r="BE658" s="6" t="s">
        <v>39</v>
      </c>
      <c r="BF658" s="6" t="s">
        <v>3666</v>
      </c>
      <c r="BJ658" s="1" t="s">
        <v>179</v>
      </c>
      <c r="BT658" s="6" t="s">
        <v>74</v>
      </c>
    </row>
    <row r="659" customFormat="false" ht="46.25" hidden="false" customHeight="false" outlineLevel="0" collapsed="false">
      <c r="A659" s="1" t="s">
        <v>3667</v>
      </c>
      <c r="B659" s="6" t="s">
        <v>37</v>
      </c>
      <c r="C659" s="1" t="s">
        <v>3668</v>
      </c>
      <c r="H659" s="6" t="s">
        <v>39</v>
      </c>
      <c r="I659" s="6" t="s">
        <v>3669</v>
      </c>
      <c r="Y659" s="6" t="s">
        <v>3670</v>
      </c>
      <c r="Z659" s="6" t="s">
        <v>3671</v>
      </c>
    </row>
    <row r="660" customFormat="false" ht="31.3" hidden="false" customHeight="false" outlineLevel="0" collapsed="false">
      <c r="A660" s="1" t="s">
        <v>3672</v>
      </c>
      <c r="H660" s="6" t="s">
        <v>39</v>
      </c>
      <c r="I660" s="6" t="s">
        <v>3673</v>
      </c>
      <c r="M660" s="6" t="s">
        <v>986</v>
      </c>
      <c r="W660" s="6" t="s">
        <v>74</v>
      </c>
    </row>
    <row r="661" customFormat="false" ht="16.4" hidden="false" customHeight="false" outlineLevel="0" collapsed="false">
      <c r="A661" s="1" t="s">
        <v>3674</v>
      </c>
      <c r="B661" s="6" t="s">
        <v>37</v>
      </c>
      <c r="C661" s="1" t="s">
        <v>3675</v>
      </c>
      <c r="H661" s="6" t="s">
        <v>39</v>
      </c>
      <c r="I661" s="6" t="s">
        <v>3676</v>
      </c>
      <c r="Y661" s="6" t="s">
        <v>3677</v>
      </c>
    </row>
    <row r="662" customFormat="false" ht="31.3" hidden="false" customHeight="false" outlineLevel="0" collapsed="false">
      <c r="A662" s="1" t="s">
        <v>3678</v>
      </c>
      <c r="H662" s="6" t="s">
        <v>39</v>
      </c>
      <c r="I662" s="6" t="s">
        <v>3679</v>
      </c>
      <c r="M662" s="1" t="s">
        <v>179</v>
      </c>
      <c r="W662" s="6" t="s">
        <v>74</v>
      </c>
    </row>
    <row r="663" customFormat="false" ht="61.15" hidden="false" customHeight="false" outlineLevel="0" collapsed="false">
      <c r="A663" s="1" t="s">
        <v>3680</v>
      </c>
      <c r="B663" s="6" t="s">
        <v>37</v>
      </c>
      <c r="C663" s="1" t="s">
        <v>3681</v>
      </c>
      <c r="H663" s="6" t="s">
        <v>39</v>
      </c>
      <c r="I663" s="6" t="s">
        <v>3682</v>
      </c>
      <c r="Y663" s="6" t="s">
        <v>3683</v>
      </c>
      <c r="Z663" s="1" t="s">
        <v>3684</v>
      </c>
      <c r="AA663" s="6" t="s">
        <v>3685</v>
      </c>
      <c r="AB663" s="1" t="s">
        <v>3686</v>
      </c>
    </row>
    <row r="664" customFormat="false" ht="105.95" hidden="false" customHeight="false" outlineLevel="0" collapsed="false">
      <c r="A664" s="1" t="s">
        <v>3687</v>
      </c>
      <c r="B664" s="6" t="s">
        <v>1575</v>
      </c>
      <c r="C664" s="6" t="s">
        <v>277</v>
      </c>
      <c r="H664" s="6" t="s">
        <v>39</v>
      </c>
      <c r="I664" s="6" t="s">
        <v>3688</v>
      </c>
      <c r="L664" s="6" t="s">
        <v>3689</v>
      </c>
      <c r="M664" s="6" t="s">
        <v>3690</v>
      </c>
      <c r="N664" s="6" t="s">
        <v>3691</v>
      </c>
      <c r="U664" s="1" t="s">
        <v>3692</v>
      </c>
      <c r="W664" s="6" t="s">
        <v>74</v>
      </c>
    </row>
    <row r="665" customFormat="false" ht="76.1" hidden="false" customHeight="false" outlineLevel="0" collapsed="false">
      <c r="A665" s="1" t="s">
        <v>3693</v>
      </c>
      <c r="B665" s="6" t="s">
        <v>37</v>
      </c>
      <c r="C665" s="1" t="s">
        <v>3694</v>
      </c>
      <c r="H665" s="6" t="s">
        <v>39</v>
      </c>
      <c r="I665" s="6" t="s">
        <v>3695</v>
      </c>
      <c r="M665" s="6" t="s">
        <v>3696</v>
      </c>
      <c r="U665" s="1" t="s">
        <v>3697</v>
      </c>
      <c r="W665" s="6" t="s">
        <v>152</v>
      </c>
    </row>
    <row r="666" customFormat="false" ht="105.95" hidden="false" customHeight="false" outlineLevel="0" collapsed="false">
      <c r="A666" s="1" t="s">
        <v>3698</v>
      </c>
      <c r="B666" s="6" t="s">
        <v>37</v>
      </c>
      <c r="C666" s="1" t="s">
        <v>3699</v>
      </c>
      <c r="H666" s="6" t="s">
        <v>39</v>
      </c>
      <c r="I666" s="6" t="s">
        <v>3700</v>
      </c>
      <c r="L666" s="6" t="s">
        <v>3701</v>
      </c>
      <c r="M666" s="6" t="s">
        <v>3702</v>
      </c>
      <c r="O666" s="1" t="s">
        <v>179</v>
      </c>
      <c r="W666" s="6" t="s">
        <v>3703</v>
      </c>
      <c r="AY666" s="6" t="s">
        <v>1575</v>
      </c>
      <c r="AZ666" s="6" t="s">
        <v>277</v>
      </c>
      <c r="BB666" s="6" t="s">
        <v>340</v>
      </c>
      <c r="BC666" s="6" t="s">
        <v>3704</v>
      </c>
      <c r="BE666" s="6" t="s">
        <v>39</v>
      </c>
      <c r="BF666" s="6" t="s">
        <v>3705</v>
      </c>
      <c r="BJ666" s="6" t="s">
        <v>3706</v>
      </c>
      <c r="BR666" s="1" t="s">
        <v>3707</v>
      </c>
      <c r="BT666" s="6" t="s">
        <v>74</v>
      </c>
    </row>
    <row r="667" customFormat="false" ht="31.3" hidden="false" customHeight="false" outlineLevel="0" collapsed="false">
      <c r="A667" s="1" t="s">
        <v>3708</v>
      </c>
      <c r="B667" s="6" t="s">
        <v>37</v>
      </c>
      <c r="C667" s="1" t="s">
        <v>3709</v>
      </c>
      <c r="H667" s="6" t="s">
        <v>39</v>
      </c>
      <c r="I667" s="6" t="s">
        <v>3710</v>
      </c>
      <c r="M667" s="6" t="s">
        <v>3711</v>
      </c>
      <c r="U667" s="1" t="s">
        <v>3712</v>
      </c>
      <c r="V667" s="1" t="s">
        <v>3713</v>
      </c>
      <c r="W667" s="6" t="s">
        <v>152</v>
      </c>
    </row>
    <row r="668" customFormat="false" ht="16.4" hidden="false" customHeight="false" outlineLevel="0" collapsed="false">
      <c r="A668" s="1" t="s">
        <v>3714</v>
      </c>
      <c r="H668" s="6" t="s">
        <v>39</v>
      </c>
      <c r="I668" s="6" t="s">
        <v>3715</v>
      </c>
      <c r="M668" s="6" t="s">
        <v>3716</v>
      </c>
      <c r="U668" s="1" t="s">
        <v>3717</v>
      </c>
      <c r="V668" s="1" t="s">
        <v>3718</v>
      </c>
      <c r="W668" s="6" t="s">
        <v>152</v>
      </c>
    </row>
    <row r="669" customFormat="false" ht="61.15" hidden="false" customHeight="false" outlineLevel="0" collapsed="false">
      <c r="A669" s="1" t="s">
        <v>3719</v>
      </c>
      <c r="B669" s="6" t="s">
        <v>37</v>
      </c>
      <c r="C669" s="1" t="s">
        <v>3720</v>
      </c>
      <c r="H669" s="6" t="s">
        <v>39</v>
      </c>
      <c r="I669" s="6" t="s">
        <v>3721</v>
      </c>
      <c r="Y669" s="6" t="s">
        <v>3722</v>
      </c>
    </row>
    <row r="670" customFormat="false" ht="16.4" hidden="false" customHeight="false" outlineLevel="0" collapsed="false">
      <c r="A670" s="1" t="s">
        <v>3723</v>
      </c>
      <c r="B670" s="6" t="s">
        <v>2676</v>
      </c>
      <c r="C670" s="6" t="s">
        <v>3724</v>
      </c>
      <c r="H670" s="6" t="s">
        <v>39</v>
      </c>
      <c r="I670" s="6" t="s">
        <v>3725</v>
      </c>
      <c r="M670" s="6" t="s">
        <v>3596</v>
      </c>
      <c r="U670" s="1" t="s">
        <v>3599</v>
      </c>
      <c r="W670" s="6" t="s">
        <v>74</v>
      </c>
    </row>
    <row r="671" customFormat="false" ht="16.4" hidden="false" customHeight="false" outlineLevel="0" collapsed="false">
      <c r="A671" s="1" t="s">
        <v>3726</v>
      </c>
      <c r="B671" s="6" t="s">
        <v>37</v>
      </c>
      <c r="C671" s="1" t="s">
        <v>3727</v>
      </c>
      <c r="H671" s="6" t="s">
        <v>39</v>
      </c>
      <c r="I671" s="6" t="s">
        <v>3728</v>
      </c>
      <c r="M671" s="6" t="s">
        <v>3729</v>
      </c>
      <c r="U671" s="1" t="s">
        <v>3730</v>
      </c>
      <c r="V671" s="1" t="s">
        <v>3731</v>
      </c>
      <c r="W671" s="6" t="s">
        <v>152</v>
      </c>
    </row>
    <row r="672" customFormat="false" ht="76.1" hidden="false" customHeight="false" outlineLevel="0" collapsed="false">
      <c r="A672" s="1" t="s">
        <v>3732</v>
      </c>
      <c r="H672" s="6" t="s">
        <v>39</v>
      </c>
      <c r="I672" s="6" t="s">
        <v>3733</v>
      </c>
      <c r="AC672" s="6" t="s">
        <v>3734</v>
      </c>
      <c r="BZ672" s="6" t="s">
        <v>3735</v>
      </c>
    </row>
    <row r="673" customFormat="false" ht="61.15" hidden="false" customHeight="false" outlineLevel="0" collapsed="false">
      <c r="A673" s="1" t="s">
        <v>3736</v>
      </c>
      <c r="H673" s="6" t="s">
        <v>39</v>
      </c>
      <c r="I673" s="6" t="s">
        <v>3737</v>
      </c>
      <c r="AC673" s="6" t="s">
        <v>3735</v>
      </c>
    </row>
    <row r="674" customFormat="false" ht="16.4" hidden="false" customHeight="false" outlineLevel="0" collapsed="false">
      <c r="A674" s="1" t="s">
        <v>3738</v>
      </c>
      <c r="B674" s="6" t="s">
        <v>355</v>
      </c>
      <c r="C674" s="6" t="s">
        <v>3739</v>
      </c>
      <c r="H674" s="6" t="s">
        <v>39</v>
      </c>
      <c r="I674" s="6" t="s">
        <v>3740</v>
      </c>
      <c r="M674" s="6" t="s">
        <v>3741</v>
      </c>
      <c r="U674" s="1" t="s">
        <v>3742</v>
      </c>
      <c r="W674" s="6" t="s">
        <v>152</v>
      </c>
    </row>
    <row r="675" customFormat="false" ht="194" hidden="false" customHeight="false" outlineLevel="0" collapsed="false">
      <c r="A675" s="1" t="s">
        <v>3743</v>
      </c>
      <c r="B675" s="6" t="s">
        <v>37</v>
      </c>
      <c r="C675" s="1" t="s">
        <v>3744</v>
      </c>
      <c r="D675" s="6" t="s">
        <v>3745</v>
      </c>
      <c r="H675" s="6" t="s">
        <v>39</v>
      </c>
      <c r="I675" s="6" t="s">
        <v>3746</v>
      </c>
      <c r="AC675" s="6" t="s">
        <v>317</v>
      </c>
      <c r="AD675" s="6" t="s">
        <v>3747</v>
      </c>
    </row>
    <row r="676" customFormat="false" ht="31.3" hidden="false" customHeight="false" outlineLevel="0" collapsed="false">
      <c r="A676" s="1" t="s">
        <v>3748</v>
      </c>
      <c r="B676" s="6" t="s">
        <v>355</v>
      </c>
      <c r="C676" s="6" t="s">
        <v>3749</v>
      </c>
      <c r="H676" s="6" t="s">
        <v>39</v>
      </c>
      <c r="I676" s="6" t="s">
        <v>3750</v>
      </c>
      <c r="M676" s="6" t="s">
        <v>3751</v>
      </c>
      <c r="U676" s="1" t="s">
        <v>3752</v>
      </c>
      <c r="W676" s="6" t="s">
        <v>152</v>
      </c>
    </row>
    <row r="677" customFormat="false" ht="16.4" hidden="false" customHeight="false" outlineLevel="0" collapsed="false">
      <c r="A677" s="1" t="s">
        <v>3753</v>
      </c>
      <c r="B677" s="6" t="s">
        <v>340</v>
      </c>
      <c r="C677" s="6" t="s">
        <v>3754</v>
      </c>
      <c r="H677" s="6" t="s">
        <v>39</v>
      </c>
      <c r="I677" s="6" t="s">
        <v>3755</v>
      </c>
      <c r="M677" s="6" t="s">
        <v>3756</v>
      </c>
      <c r="O677" s="6" t="s">
        <v>3757</v>
      </c>
      <c r="U677" s="1" t="s">
        <v>3758</v>
      </c>
      <c r="W677" s="6" t="s">
        <v>152</v>
      </c>
    </row>
    <row r="678" customFormat="false" ht="91" hidden="false" customHeight="false" outlineLevel="0" collapsed="false">
      <c r="A678" s="1" t="s">
        <v>3759</v>
      </c>
      <c r="H678" s="6" t="s">
        <v>39</v>
      </c>
      <c r="I678" s="6" t="s">
        <v>3760</v>
      </c>
      <c r="L678" s="6" t="s">
        <v>3761</v>
      </c>
      <c r="Y678" s="6" t="s">
        <v>3762</v>
      </c>
      <c r="Z678" s="1" t="s">
        <v>179</v>
      </c>
    </row>
    <row r="679" customFormat="false" ht="105.95" hidden="false" customHeight="false" outlineLevel="0" collapsed="false">
      <c r="A679" s="1" t="s">
        <v>3763</v>
      </c>
      <c r="B679" s="6" t="s">
        <v>37</v>
      </c>
      <c r="C679" s="1" t="s">
        <v>3764</v>
      </c>
      <c r="H679" s="6" t="s">
        <v>39</v>
      </c>
      <c r="I679" s="6" t="s">
        <v>3765</v>
      </c>
      <c r="L679" s="6" t="s">
        <v>3766</v>
      </c>
      <c r="M679" s="6" t="s">
        <v>3767</v>
      </c>
      <c r="U679" s="1" t="s">
        <v>3768</v>
      </c>
      <c r="W679" s="6" t="s">
        <v>74</v>
      </c>
    </row>
    <row r="680" customFormat="false" ht="46.25" hidden="false" customHeight="false" outlineLevel="0" collapsed="false">
      <c r="A680" s="1" t="s">
        <v>3769</v>
      </c>
      <c r="B680" s="6" t="s">
        <v>37</v>
      </c>
      <c r="C680" s="1" t="s">
        <v>3770</v>
      </c>
      <c r="H680" s="6" t="s">
        <v>39</v>
      </c>
      <c r="I680" s="6" t="s">
        <v>3771</v>
      </c>
      <c r="AG680" s="6" t="s">
        <v>3772</v>
      </c>
      <c r="AH680" s="6" t="s">
        <v>3773</v>
      </c>
      <c r="AK680" s="1" t="s">
        <v>3774</v>
      </c>
      <c r="AM680" s="1" t="s">
        <v>3775</v>
      </c>
      <c r="AO680" s="1" t="s">
        <v>3775</v>
      </c>
      <c r="AQ680" s="1" t="s">
        <v>3776</v>
      </c>
    </row>
    <row r="681" customFormat="false" ht="16.4" hidden="false" customHeight="false" outlineLevel="0" collapsed="false">
      <c r="A681" s="1" t="s">
        <v>3777</v>
      </c>
      <c r="B681" s="6" t="s">
        <v>37</v>
      </c>
      <c r="C681" s="1" t="s">
        <v>3778</v>
      </c>
      <c r="H681" s="6" t="s">
        <v>39</v>
      </c>
      <c r="I681" s="6" t="s">
        <v>3779</v>
      </c>
      <c r="J681" s="6" t="s">
        <v>39</v>
      </c>
      <c r="K681" s="6" t="s">
        <v>3780</v>
      </c>
    </row>
    <row r="682" customFormat="false" ht="91" hidden="false" customHeight="false" outlineLevel="0" collapsed="false">
      <c r="A682" s="1" t="s">
        <v>3781</v>
      </c>
      <c r="B682" s="6" t="s">
        <v>37</v>
      </c>
      <c r="C682" s="1" t="s">
        <v>3782</v>
      </c>
      <c r="H682" s="6" t="s">
        <v>39</v>
      </c>
      <c r="I682" s="6" t="s">
        <v>3783</v>
      </c>
      <c r="Y682" s="6" t="s">
        <v>3784</v>
      </c>
      <c r="AA682" s="6" t="s">
        <v>3785</v>
      </c>
      <c r="AY682" s="6" t="s">
        <v>37</v>
      </c>
      <c r="AZ682" s="1" t="s">
        <v>3786</v>
      </c>
      <c r="BE682" s="6" t="s">
        <v>39</v>
      </c>
      <c r="BF682" s="6" t="s">
        <v>3787</v>
      </c>
      <c r="BV682" s="6" t="s">
        <v>3788</v>
      </c>
    </row>
    <row r="683" customFormat="false" ht="195.5" hidden="false" customHeight="false" outlineLevel="0" collapsed="false">
      <c r="A683" s="1" t="s">
        <v>3789</v>
      </c>
      <c r="B683" s="6" t="s">
        <v>37</v>
      </c>
      <c r="C683" s="1" t="s">
        <v>3790</v>
      </c>
      <c r="H683" s="6" t="s">
        <v>39</v>
      </c>
      <c r="I683" s="6" t="s">
        <v>3791</v>
      </c>
      <c r="L683" s="6" t="s">
        <v>3792</v>
      </c>
      <c r="M683" s="6" t="s">
        <v>3793</v>
      </c>
      <c r="U683" s="1" t="s">
        <v>3794</v>
      </c>
      <c r="V683" s="1" t="s">
        <v>3795</v>
      </c>
      <c r="W683" s="6" t="s">
        <v>152</v>
      </c>
    </row>
    <row r="684" customFormat="false" ht="76.1" hidden="false" customHeight="false" outlineLevel="0" collapsed="false">
      <c r="A684" s="1" t="s">
        <v>3796</v>
      </c>
      <c r="B684" s="6" t="s">
        <v>37</v>
      </c>
      <c r="C684" s="1" t="s">
        <v>3797</v>
      </c>
      <c r="H684" s="6" t="s">
        <v>39</v>
      </c>
      <c r="I684" s="6" t="s">
        <v>3798</v>
      </c>
      <c r="AC684" s="6" t="s">
        <v>3799</v>
      </c>
      <c r="AD684" s="6" t="s">
        <v>3800</v>
      </c>
    </row>
    <row r="685" customFormat="false" ht="46.25" hidden="false" customHeight="false" outlineLevel="0" collapsed="false">
      <c r="A685" s="1" t="s">
        <v>3801</v>
      </c>
      <c r="B685" s="6" t="s">
        <v>37</v>
      </c>
      <c r="C685" s="1" t="s">
        <v>3802</v>
      </c>
      <c r="H685" s="6" t="s">
        <v>39</v>
      </c>
      <c r="I685" s="6" t="s">
        <v>3803</v>
      </c>
    </row>
    <row r="686" customFormat="false" ht="16.4" hidden="false" customHeight="false" outlineLevel="0" collapsed="false">
      <c r="A686" s="1" t="s">
        <v>3804</v>
      </c>
      <c r="B686" s="6" t="s">
        <v>37</v>
      </c>
      <c r="C686" s="1" t="s">
        <v>3805</v>
      </c>
      <c r="H686" s="6" t="s">
        <v>39</v>
      </c>
      <c r="I686" s="6" t="s">
        <v>3806</v>
      </c>
      <c r="M686" s="6" t="s">
        <v>3807</v>
      </c>
      <c r="S686" s="1" t="s">
        <v>3808</v>
      </c>
      <c r="W686" s="1" t="s">
        <v>3808</v>
      </c>
    </row>
    <row r="687" customFormat="false" ht="61.15" hidden="false" customHeight="false" outlineLevel="0" collapsed="false">
      <c r="A687" s="1" t="s">
        <v>3809</v>
      </c>
      <c r="H687" s="6" t="s">
        <v>39</v>
      </c>
      <c r="I687" s="6" t="s">
        <v>3810</v>
      </c>
      <c r="M687" s="6" t="s">
        <v>3811</v>
      </c>
      <c r="O687" s="6" t="s">
        <v>3812</v>
      </c>
      <c r="P687" s="6" t="s">
        <v>3813</v>
      </c>
      <c r="U687" s="1" t="s">
        <v>3814</v>
      </c>
      <c r="V687" s="1" t="s">
        <v>3815</v>
      </c>
      <c r="W687" s="6" t="s">
        <v>74</v>
      </c>
    </row>
    <row r="688" customFormat="false" ht="31.3" hidden="false" customHeight="false" outlineLevel="0" collapsed="false">
      <c r="A688" s="1" t="s">
        <v>3816</v>
      </c>
      <c r="B688" s="6" t="s">
        <v>37</v>
      </c>
      <c r="C688" s="1" t="s">
        <v>3817</v>
      </c>
      <c r="H688" s="6" t="s">
        <v>39</v>
      </c>
      <c r="I688" s="6" t="s">
        <v>3818</v>
      </c>
      <c r="Y688" s="6" t="s">
        <v>3819</v>
      </c>
      <c r="AA688" s="6" t="s">
        <v>3820</v>
      </c>
      <c r="AY688" s="6" t="s">
        <v>37</v>
      </c>
      <c r="AZ688" s="1" t="s">
        <v>3821</v>
      </c>
      <c r="BE688" s="6" t="s">
        <v>39</v>
      </c>
      <c r="BF688" s="6" t="s">
        <v>3822</v>
      </c>
      <c r="BV688" s="6" t="s">
        <v>3823</v>
      </c>
      <c r="BW688" s="6" t="s">
        <v>1374</v>
      </c>
    </row>
    <row r="689" customFormat="false" ht="16.4" hidden="false" customHeight="false" outlineLevel="0" collapsed="false">
      <c r="A689" s="1" t="s">
        <v>3824</v>
      </c>
      <c r="B689" s="6" t="s">
        <v>37</v>
      </c>
      <c r="C689" s="1" t="s">
        <v>3825</v>
      </c>
      <c r="H689" s="6" t="s">
        <v>39</v>
      </c>
      <c r="I689" s="6" t="s">
        <v>3826</v>
      </c>
      <c r="M689" s="1" t="s">
        <v>179</v>
      </c>
      <c r="O689" s="6" t="s">
        <v>3827</v>
      </c>
      <c r="U689" s="1" t="s">
        <v>3828</v>
      </c>
      <c r="W689" s="6" t="s">
        <v>152</v>
      </c>
    </row>
    <row r="690" customFormat="false" ht="46.25" hidden="false" customHeight="false" outlineLevel="0" collapsed="false">
      <c r="A690" s="1" t="s">
        <v>3829</v>
      </c>
      <c r="B690" s="6" t="s">
        <v>2676</v>
      </c>
      <c r="C690" s="6" t="s">
        <v>277</v>
      </c>
      <c r="H690" s="6" t="s">
        <v>39</v>
      </c>
      <c r="I690" s="6" t="s">
        <v>3830</v>
      </c>
      <c r="M690" s="6" t="s">
        <v>3831</v>
      </c>
      <c r="N690" s="6" t="s">
        <v>3832</v>
      </c>
      <c r="W690" s="6" t="s">
        <v>152</v>
      </c>
    </row>
    <row r="691" customFormat="false" ht="61.15" hidden="false" customHeight="false" outlineLevel="0" collapsed="false">
      <c r="A691" s="1" t="s">
        <v>3833</v>
      </c>
      <c r="H691" s="6" t="s">
        <v>39</v>
      </c>
      <c r="I691" s="6" t="s">
        <v>3834</v>
      </c>
      <c r="M691" s="6" t="s">
        <v>3835</v>
      </c>
      <c r="N691" s="6" t="s">
        <v>3836</v>
      </c>
      <c r="W691" s="6" t="s">
        <v>74</v>
      </c>
    </row>
    <row r="692" customFormat="false" ht="31.3" hidden="false" customHeight="false" outlineLevel="0" collapsed="false">
      <c r="A692" s="1" t="s">
        <v>3837</v>
      </c>
      <c r="B692" s="6" t="s">
        <v>37</v>
      </c>
      <c r="C692" s="1" t="s">
        <v>3838</v>
      </c>
      <c r="H692" s="6" t="s">
        <v>39</v>
      </c>
      <c r="I692" s="6" t="s">
        <v>3839</v>
      </c>
      <c r="Y692" s="6" t="s">
        <v>3840</v>
      </c>
    </row>
    <row r="693" customFormat="false" ht="61.15" hidden="false" customHeight="false" outlineLevel="0" collapsed="false">
      <c r="A693" s="1" t="s">
        <v>3841</v>
      </c>
      <c r="B693" s="6" t="s">
        <v>37</v>
      </c>
      <c r="C693" s="1" t="s">
        <v>3842</v>
      </c>
      <c r="D693" s="6" t="s">
        <v>3843</v>
      </c>
      <c r="H693" s="6" t="s">
        <v>39</v>
      </c>
      <c r="I693" s="6" t="s">
        <v>3844</v>
      </c>
      <c r="M693" s="6" t="s">
        <v>3845</v>
      </c>
      <c r="U693" s="1" t="s">
        <v>3846</v>
      </c>
      <c r="W693" s="6" t="s">
        <v>74</v>
      </c>
    </row>
    <row r="694" customFormat="false" ht="46.25" hidden="false" customHeight="false" outlineLevel="0" collapsed="false">
      <c r="A694" s="1" t="s">
        <v>3847</v>
      </c>
      <c r="B694" s="6" t="s">
        <v>37</v>
      </c>
      <c r="C694" s="1" t="s">
        <v>3848</v>
      </c>
      <c r="H694" s="6" t="s">
        <v>39</v>
      </c>
      <c r="I694" s="6" t="s">
        <v>3849</v>
      </c>
      <c r="M694" s="6" t="s">
        <v>3850</v>
      </c>
      <c r="O694" s="6" t="s">
        <v>3851</v>
      </c>
      <c r="U694" s="1" t="s">
        <v>3852</v>
      </c>
      <c r="W694" s="6" t="s">
        <v>152</v>
      </c>
    </row>
    <row r="695" customFormat="false" ht="46.25" hidden="false" customHeight="false" outlineLevel="0" collapsed="false">
      <c r="A695" s="1" t="s">
        <v>3853</v>
      </c>
      <c r="B695" s="6" t="s">
        <v>37</v>
      </c>
      <c r="C695" s="1" t="s">
        <v>3854</v>
      </c>
      <c r="H695" s="6" t="s">
        <v>39</v>
      </c>
      <c r="I695" s="6" t="s">
        <v>3855</v>
      </c>
      <c r="M695" s="6" t="s">
        <v>3856</v>
      </c>
      <c r="W695" s="6" t="s">
        <v>152</v>
      </c>
    </row>
    <row r="696" customFormat="false" ht="31.3" hidden="false" customHeight="false" outlineLevel="0" collapsed="false">
      <c r="A696" s="1" t="s">
        <v>3857</v>
      </c>
      <c r="B696" s="6" t="s">
        <v>37</v>
      </c>
      <c r="C696" s="1" t="s">
        <v>3858</v>
      </c>
      <c r="H696" s="6" t="s">
        <v>39</v>
      </c>
      <c r="I696" s="6" t="s">
        <v>3859</v>
      </c>
      <c r="M696" s="6" t="s">
        <v>3860</v>
      </c>
      <c r="W696" s="6" t="s">
        <v>74</v>
      </c>
    </row>
    <row r="697" customFormat="false" ht="76.1" hidden="false" customHeight="false" outlineLevel="0" collapsed="false">
      <c r="A697" s="1" t="s">
        <v>3861</v>
      </c>
      <c r="B697" s="6" t="s">
        <v>37</v>
      </c>
      <c r="C697" s="1" t="s">
        <v>3862</v>
      </c>
      <c r="H697" s="6" t="s">
        <v>39</v>
      </c>
      <c r="I697" s="6" t="s">
        <v>3863</v>
      </c>
      <c r="M697" s="6" t="s">
        <v>3864</v>
      </c>
      <c r="S697" s="1" t="s">
        <v>3865</v>
      </c>
      <c r="U697" s="1" t="s">
        <v>3866</v>
      </c>
      <c r="W697" s="1" t="s">
        <v>3865</v>
      </c>
    </row>
    <row r="698" customFormat="false" ht="61.15" hidden="false" customHeight="false" outlineLevel="0" collapsed="false">
      <c r="A698" s="1" t="s">
        <v>3867</v>
      </c>
      <c r="B698" s="6" t="s">
        <v>37</v>
      </c>
      <c r="C698" s="1" t="s">
        <v>3868</v>
      </c>
      <c r="H698" s="6" t="s">
        <v>39</v>
      </c>
      <c r="I698" s="6" t="s">
        <v>3869</v>
      </c>
      <c r="M698" s="6" t="s">
        <v>3870</v>
      </c>
      <c r="O698" s="6" t="s">
        <v>3871</v>
      </c>
      <c r="P698" s="6" t="s">
        <v>3872</v>
      </c>
    </row>
    <row r="699" customFormat="false" ht="83.55" hidden="false" customHeight="false" outlineLevel="0" collapsed="false">
      <c r="A699" s="1" t="s">
        <v>3873</v>
      </c>
      <c r="H699" s="6" t="s">
        <v>39</v>
      </c>
      <c r="I699" s="6" t="s">
        <v>3874</v>
      </c>
      <c r="Y699" s="6" t="s">
        <v>3875</v>
      </c>
      <c r="AA699" s="6" t="s">
        <v>3876</v>
      </c>
      <c r="AB699" s="1" t="s">
        <v>3877</v>
      </c>
    </row>
    <row r="700" customFormat="false" ht="46.25" hidden="false" customHeight="false" outlineLevel="0" collapsed="false">
      <c r="A700" s="1" t="s">
        <v>3878</v>
      </c>
      <c r="B700" s="6" t="s">
        <v>37</v>
      </c>
      <c r="C700" s="1" t="s">
        <v>3879</v>
      </c>
      <c r="H700" s="6" t="s">
        <v>39</v>
      </c>
      <c r="I700" s="6" t="s">
        <v>3880</v>
      </c>
      <c r="M700" s="6" t="s">
        <v>3881</v>
      </c>
      <c r="W700" s="6" t="s">
        <v>74</v>
      </c>
      <c r="AX700" s="1" t="s">
        <v>3882</v>
      </c>
    </row>
    <row r="701" customFormat="false" ht="16.4" hidden="false" customHeight="false" outlineLevel="0" collapsed="false">
      <c r="A701" s="1" t="s">
        <v>3883</v>
      </c>
      <c r="B701" s="6" t="s">
        <v>37</v>
      </c>
      <c r="C701" s="1" t="s">
        <v>3884</v>
      </c>
      <c r="H701" s="6" t="s">
        <v>39</v>
      </c>
      <c r="I701" s="6" t="s">
        <v>3885</v>
      </c>
      <c r="M701" s="6" t="s">
        <v>3886</v>
      </c>
      <c r="S701" s="1" t="s">
        <v>3887</v>
      </c>
      <c r="W701" s="1" t="s">
        <v>3887</v>
      </c>
    </row>
    <row r="702" customFormat="false" ht="31.3" hidden="false" customHeight="false" outlineLevel="0" collapsed="false">
      <c r="A702" s="1" t="s">
        <v>3888</v>
      </c>
      <c r="B702" s="6" t="s">
        <v>343</v>
      </c>
      <c r="C702" s="6" t="s">
        <v>3889</v>
      </c>
      <c r="H702" s="6" t="s">
        <v>39</v>
      </c>
      <c r="I702" s="6" t="s">
        <v>3890</v>
      </c>
      <c r="M702" s="6" t="s">
        <v>3891</v>
      </c>
      <c r="S702" s="1" t="s">
        <v>3892</v>
      </c>
      <c r="W702" s="1" t="s">
        <v>3892</v>
      </c>
      <c r="AX702" s="1" t="s">
        <v>3893</v>
      </c>
    </row>
    <row r="703" customFormat="false" ht="31.3" hidden="false" customHeight="false" outlineLevel="0" collapsed="false">
      <c r="A703" s="1" t="s">
        <v>3894</v>
      </c>
      <c r="B703" s="6" t="s">
        <v>37</v>
      </c>
      <c r="C703" s="1" t="s">
        <v>3895</v>
      </c>
      <c r="H703" s="6" t="s">
        <v>39</v>
      </c>
      <c r="I703" s="6" t="s">
        <v>3896</v>
      </c>
      <c r="Y703" s="6" t="s">
        <v>3897</v>
      </c>
    </row>
    <row r="704" customFormat="false" ht="46.25" hidden="false" customHeight="false" outlineLevel="0" collapsed="false">
      <c r="A704" s="1" t="s">
        <v>3898</v>
      </c>
      <c r="B704" s="6" t="s">
        <v>37</v>
      </c>
      <c r="C704" s="1" t="s">
        <v>3899</v>
      </c>
      <c r="H704" s="6" t="s">
        <v>39</v>
      </c>
      <c r="I704" s="6" t="s">
        <v>3900</v>
      </c>
      <c r="M704" s="6" t="s">
        <v>3901</v>
      </c>
      <c r="O704" s="6" t="s">
        <v>3902</v>
      </c>
      <c r="U704" s="1" t="s">
        <v>3903</v>
      </c>
      <c r="W704" s="6" t="s">
        <v>152</v>
      </c>
    </row>
    <row r="705" customFormat="false" ht="16.4" hidden="false" customHeight="false" outlineLevel="0" collapsed="false">
      <c r="A705" s="1" t="s">
        <v>3904</v>
      </c>
      <c r="B705" s="6" t="s">
        <v>37</v>
      </c>
      <c r="C705" s="1" t="s">
        <v>3905</v>
      </c>
      <c r="H705" s="6" t="s">
        <v>39</v>
      </c>
      <c r="I705" s="6" t="s">
        <v>3906</v>
      </c>
      <c r="M705" s="6" t="s">
        <v>3907</v>
      </c>
      <c r="U705" s="1" t="s">
        <v>3908</v>
      </c>
      <c r="W705" s="6" t="s">
        <v>152</v>
      </c>
    </row>
    <row r="706" customFormat="false" ht="91" hidden="false" customHeight="false" outlineLevel="0" collapsed="false">
      <c r="A706" s="1" t="s">
        <v>3909</v>
      </c>
      <c r="B706" s="6" t="s">
        <v>37</v>
      </c>
      <c r="C706" s="1" t="s">
        <v>3910</v>
      </c>
      <c r="H706" s="6" t="s">
        <v>39</v>
      </c>
      <c r="I706" s="6" t="s">
        <v>3911</v>
      </c>
      <c r="L706" s="6" t="s">
        <v>3912</v>
      </c>
      <c r="M706" s="1" t="s">
        <v>179</v>
      </c>
      <c r="U706" s="1" t="s">
        <v>3913</v>
      </c>
      <c r="W706" s="6" t="s">
        <v>152</v>
      </c>
    </row>
    <row r="707" customFormat="false" ht="16.4" hidden="false" customHeight="false" outlineLevel="0" collapsed="false">
      <c r="A707" s="1" t="s">
        <v>3914</v>
      </c>
      <c r="B707" s="6" t="s">
        <v>37</v>
      </c>
      <c r="C707" s="1" t="s">
        <v>3915</v>
      </c>
      <c r="H707" s="6" t="s">
        <v>39</v>
      </c>
      <c r="I707" s="6" t="s">
        <v>3916</v>
      </c>
      <c r="Y707" s="6" t="s">
        <v>3917</v>
      </c>
    </row>
    <row r="708" customFormat="false" ht="41.75" hidden="false" customHeight="false" outlineLevel="0" collapsed="false">
      <c r="A708" s="1" t="s">
        <v>3918</v>
      </c>
      <c r="B708" s="6" t="s">
        <v>37</v>
      </c>
      <c r="C708" s="1" t="s">
        <v>3919</v>
      </c>
      <c r="H708" s="6" t="s">
        <v>39</v>
      </c>
      <c r="I708" s="6" t="s">
        <v>3920</v>
      </c>
      <c r="Y708" s="6" t="s">
        <v>3921</v>
      </c>
      <c r="AA708" s="6" t="s">
        <v>3922</v>
      </c>
      <c r="AY708" s="6" t="s">
        <v>37</v>
      </c>
      <c r="AZ708" s="1" t="s">
        <v>3923</v>
      </c>
      <c r="BE708" s="6" t="s">
        <v>39</v>
      </c>
      <c r="BF708" s="6" t="s">
        <v>3924</v>
      </c>
      <c r="BV708" s="6" t="s">
        <v>3922</v>
      </c>
      <c r="BW708" s="1" t="s">
        <v>3925</v>
      </c>
    </row>
    <row r="709" customFormat="false" ht="46.25" hidden="false" customHeight="false" outlineLevel="0" collapsed="false">
      <c r="A709" s="1" t="s">
        <v>3926</v>
      </c>
      <c r="B709" s="6" t="s">
        <v>37</v>
      </c>
      <c r="C709" s="1" t="s">
        <v>3927</v>
      </c>
      <c r="H709" s="6" t="s">
        <v>39</v>
      </c>
      <c r="I709" s="6" t="s">
        <v>3928</v>
      </c>
      <c r="M709" s="6" t="s">
        <v>2498</v>
      </c>
      <c r="N709" s="6" t="s">
        <v>3929</v>
      </c>
      <c r="U709" s="1" t="s">
        <v>3930</v>
      </c>
      <c r="W709" s="6" t="s">
        <v>152</v>
      </c>
    </row>
    <row r="710" customFormat="false" ht="55.2" hidden="false" customHeight="false" outlineLevel="0" collapsed="false">
      <c r="A710" s="1" t="s">
        <v>3931</v>
      </c>
      <c r="H710" s="6" t="s">
        <v>39</v>
      </c>
      <c r="I710" s="6" t="s">
        <v>3932</v>
      </c>
      <c r="M710" s="6" t="s">
        <v>3933</v>
      </c>
      <c r="N710" s="1" t="s">
        <v>3934</v>
      </c>
      <c r="W710" s="6" t="s">
        <v>74</v>
      </c>
    </row>
    <row r="711" customFormat="false" ht="76.1" hidden="false" customHeight="false" outlineLevel="0" collapsed="false">
      <c r="A711" s="1" t="s">
        <v>3935</v>
      </c>
      <c r="B711" s="6" t="s">
        <v>37</v>
      </c>
      <c r="C711" s="1" t="s">
        <v>3936</v>
      </c>
      <c r="H711" s="6" t="s">
        <v>39</v>
      </c>
      <c r="I711" s="6" t="s">
        <v>3937</v>
      </c>
      <c r="L711" s="6" t="s">
        <v>3938</v>
      </c>
      <c r="M711" s="6" t="s">
        <v>3939</v>
      </c>
      <c r="O711" s="6" t="s">
        <v>3940</v>
      </c>
      <c r="U711" s="1" t="s">
        <v>3941</v>
      </c>
      <c r="V711" s="1" t="s">
        <v>3942</v>
      </c>
      <c r="W711" s="6" t="s">
        <v>74</v>
      </c>
      <c r="AY711" s="6" t="s">
        <v>37</v>
      </c>
      <c r="AZ711" s="1" t="s">
        <v>3943</v>
      </c>
      <c r="BE711" s="6" t="s">
        <v>39</v>
      </c>
      <c r="BF711" s="6" t="s">
        <v>3944</v>
      </c>
      <c r="BV711" s="6" t="s">
        <v>3945</v>
      </c>
    </row>
    <row r="712" customFormat="false" ht="98.5" hidden="false" customHeight="false" outlineLevel="0" collapsed="false">
      <c r="A712" s="1" t="s">
        <v>3946</v>
      </c>
      <c r="B712" s="6" t="s">
        <v>37</v>
      </c>
      <c r="C712" s="1" t="s">
        <v>3947</v>
      </c>
      <c r="H712" s="6" t="s">
        <v>39</v>
      </c>
      <c r="I712" s="6" t="s">
        <v>3948</v>
      </c>
      <c r="Y712" s="6" t="s">
        <v>3949</v>
      </c>
      <c r="Z712" s="6" t="s">
        <v>3950</v>
      </c>
    </row>
    <row r="713" customFormat="false" ht="46.25" hidden="false" customHeight="false" outlineLevel="0" collapsed="false">
      <c r="A713" s="1" t="s">
        <v>3951</v>
      </c>
      <c r="H713" s="6" t="s">
        <v>39</v>
      </c>
      <c r="I713" s="6" t="s">
        <v>3952</v>
      </c>
      <c r="M713" s="6" t="s">
        <v>3953</v>
      </c>
      <c r="O713" s="6" t="s">
        <v>3954</v>
      </c>
      <c r="P713" s="1" t="s">
        <v>3955</v>
      </c>
      <c r="U713" s="1" t="s">
        <v>3931</v>
      </c>
      <c r="W713" s="6" t="s">
        <v>152</v>
      </c>
    </row>
    <row r="714" customFormat="false" ht="76.1" hidden="false" customHeight="false" outlineLevel="0" collapsed="false">
      <c r="A714" s="1" t="s">
        <v>3956</v>
      </c>
      <c r="B714" s="6" t="s">
        <v>37</v>
      </c>
      <c r="C714" s="1" t="s">
        <v>3957</v>
      </c>
      <c r="H714" s="6" t="s">
        <v>39</v>
      </c>
      <c r="I714" s="6" t="s">
        <v>3958</v>
      </c>
      <c r="L714" s="6" t="s">
        <v>3959</v>
      </c>
      <c r="M714" s="6" t="s">
        <v>3960</v>
      </c>
      <c r="U714" s="1" t="s">
        <v>3961</v>
      </c>
      <c r="W714" s="6" t="s">
        <v>74</v>
      </c>
      <c r="AY714" s="6" t="s">
        <v>37</v>
      </c>
      <c r="AZ714" s="1" t="s">
        <v>3962</v>
      </c>
      <c r="BE714" s="6" t="s">
        <v>39</v>
      </c>
      <c r="BF714" s="6" t="s">
        <v>3963</v>
      </c>
      <c r="BV714" s="6" t="s">
        <v>3964</v>
      </c>
    </row>
    <row r="715" customFormat="false" ht="46.25" hidden="false" customHeight="false" outlineLevel="0" collapsed="false">
      <c r="A715" s="1" t="s">
        <v>3965</v>
      </c>
      <c r="B715" s="6" t="s">
        <v>37</v>
      </c>
      <c r="C715" s="1" t="s">
        <v>3966</v>
      </c>
      <c r="D715" s="6" t="s">
        <v>3967</v>
      </c>
      <c r="H715" s="6" t="s">
        <v>39</v>
      </c>
      <c r="I715" s="6" t="s">
        <v>3968</v>
      </c>
      <c r="M715" s="6" t="s">
        <v>3969</v>
      </c>
      <c r="N715" s="6" t="s">
        <v>3970</v>
      </c>
      <c r="U715" s="1" t="s">
        <v>3971</v>
      </c>
      <c r="W715" s="6" t="s">
        <v>152</v>
      </c>
    </row>
    <row r="716" customFormat="false" ht="16.4" hidden="false" customHeight="false" outlineLevel="0" collapsed="false">
      <c r="A716" s="1" t="s">
        <v>3972</v>
      </c>
      <c r="B716" s="6" t="s">
        <v>37</v>
      </c>
      <c r="C716" s="1" t="s">
        <v>3973</v>
      </c>
      <c r="H716" s="6" t="s">
        <v>39</v>
      </c>
      <c r="I716" s="6" t="s">
        <v>3974</v>
      </c>
      <c r="M716" s="6" t="s">
        <v>3975</v>
      </c>
      <c r="O716" s="6" t="s">
        <v>3976</v>
      </c>
      <c r="U716" s="1" t="s">
        <v>3977</v>
      </c>
      <c r="W716" s="6" t="s">
        <v>74</v>
      </c>
    </row>
    <row r="717" customFormat="false" ht="46.25" hidden="false" customHeight="false" outlineLevel="0" collapsed="false">
      <c r="A717" s="1" t="s">
        <v>3978</v>
      </c>
      <c r="B717" s="6" t="s">
        <v>37</v>
      </c>
      <c r="C717" s="1" t="s">
        <v>3979</v>
      </c>
      <c r="H717" s="6" t="s">
        <v>39</v>
      </c>
      <c r="I717" s="6" t="s">
        <v>3980</v>
      </c>
      <c r="Y717" s="6" t="s">
        <v>3981</v>
      </c>
    </row>
    <row r="718" customFormat="false" ht="16.4" hidden="false" customHeight="false" outlineLevel="0" collapsed="false">
      <c r="A718" s="1" t="s">
        <v>3982</v>
      </c>
      <c r="B718" s="6" t="s">
        <v>37</v>
      </c>
      <c r="C718" s="1" t="s">
        <v>3983</v>
      </c>
      <c r="H718" s="6" t="s">
        <v>39</v>
      </c>
      <c r="I718" s="6" t="s">
        <v>3984</v>
      </c>
      <c r="M718" s="6" t="s">
        <v>3985</v>
      </c>
      <c r="U718" s="1" t="s">
        <v>3986</v>
      </c>
      <c r="V718" s="1" t="s">
        <v>3987</v>
      </c>
      <c r="W718" s="6" t="s">
        <v>152</v>
      </c>
    </row>
    <row r="719" customFormat="false" ht="46.25" hidden="false" customHeight="false" outlineLevel="0" collapsed="false">
      <c r="A719" s="1" t="s">
        <v>3988</v>
      </c>
      <c r="B719" s="6" t="s">
        <v>37</v>
      </c>
      <c r="C719" s="1" t="s">
        <v>3989</v>
      </c>
      <c r="H719" s="6" t="s">
        <v>39</v>
      </c>
      <c r="I719" s="6" t="s">
        <v>3990</v>
      </c>
      <c r="M719" s="6" t="s">
        <v>3991</v>
      </c>
      <c r="O719" s="6" t="s">
        <v>986</v>
      </c>
      <c r="U719" s="1" t="s">
        <v>3992</v>
      </c>
      <c r="W719" s="6" t="s">
        <v>74</v>
      </c>
    </row>
    <row r="720" customFormat="false" ht="91" hidden="false" customHeight="false" outlineLevel="0" collapsed="false">
      <c r="A720" s="1" t="s">
        <v>3993</v>
      </c>
      <c r="B720" s="6" t="s">
        <v>3994</v>
      </c>
      <c r="C720" s="6" t="s">
        <v>3995</v>
      </c>
      <c r="D720" s="6" t="s">
        <v>3996</v>
      </c>
      <c r="E720" s="6" t="s">
        <v>340</v>
      </c>
      <c r="F720" s="6" t="s">
        <v>3997</v>
      </c>
      <c r="G720" s="6" t="s">
        <v>3998</v>
      </c>
      <c r="H720" s="6" t="s">
        <v>39</v>
      </c>
      <c r="I720" s="6" t="s">
        <v>3999</v>
      </c>
      <c r="L720" s="6" t="s">
        <v>4000</v>
      </c>
      <c r="M720" s="6" t="s">
        <v>4001</v>
      </c>
      <c r="U720" s="1" t="s">
        <v>4002</v>
      </c>
      <c r="V720" s="1" t="s">
        <v>4003</v>
      </c>
      <c r="W720" s="6" t="s">
        <v>152</v>
      </c>
      <c r="AX720" s="1" t="s">
        <v>4004</v>
      </c>
    </row>
    <row r="721" customFormat="false" ht="91" hidden="false" customHeight="false" outlineLevel="0" collapsed="false">
      <c r="A721" s="1" t="s">
        <v>4005</v>
      </c>
      <c r="B721" s="6" t="s">
        <v>37</v>
      </c>
      <c r="C721" s="1" t="s">
        <v>4006</v>
      </c>
      <c r="H721" s="6" t="s">
        <v>39</v>
      </c>
      <c r="I721" s="6" t="s">
        <v>4007</v>
      </c>
      <c r="L721" s="6" t="s">
        <v>4008</v>
      </c>
      <c r="M721" s="6" t="s">
        <v>4009</v>
      </c>
      <c r="U721" s="1" t="s">
        <v>4010</v>
      </c>
      <c r="W721" s="6" t="s">
        <v>152</v>
      </c>
    </row>
    <row r="722" customFormat="false" ht="91" hidden="false" customHeight="false" outlineLevel="0" collapsed="false">
      <c r="A722" s="1" t="s">
        <v>4011</v>
      </c>
      <c r="H722" s="6" t="s">
        <v>39</v>
      </c>
      <c r="I722" s="6" t="s">
        <v>4012</v>
      </c>
      <c r="L722" s="6" t="s">
        <v>4013</v>
      </c>
      <c r="AG722" s="6" t="s">
        <v>4014</v>
      </c>
      <c r="AK722" s="1" t="s">
        <v>4015</v>
      </c>
      <c r="AO722" s="1" t="s">
        <v>4016</v>
      </c>
      <c r="AQ722" s="1" t="s">
        <v>4017</v>
      </c>
    </row>
    <row r="723" customFormat="false" ht="31.3" hidden="false" customHeight="false" outlineLevel="0" collapsed="false">
      <c r="A723" s="1" t="s">
        <v>3768</v>
      </c>
      <c r="H723" s="6" t="s">
        <v>39</v>
      </c>
      <c r="I723" s="6" t="s">
        <v>4018</v>
      </c>
      <c r="M723" s="1" t="s">
        <v>179</v>
      </c>
    </row>
    <row r="724" customFormat="false" ht="59.7" hidden="false" customHeight="false" outlineLevel="0" collapsed="false">
      <c r="A724" s="1" t="s">
        <v>4019</v>
      </c>
      <c r="H724" s="6" t="s">
        <v>39</v>
      </c>
      <c r="I724" s="6" t="s">
        <v>4020</v>
      </c>
      <c r="M724" s="6" t="s">
        <v>4021</v>
      </c>
      <c r="N724" s="6" t="s">
        <v>4022</v>
      </c>
      <c r="W724" s="6" t="s">
        <v>74</v>
      </c>
      <c r="AG724" s="6" t="s">
        <v>4023</v>
      </c>
      <c r="AH724" s="6" t="s">
        <v>4024</v>
      </c>
      <c r="AK724" s="1" t="s">
        <v>4025</v>
      </c>
      <c r="AO724" s="1" t="s">
        <v>4026</v>
      </c>
      <c r="AQ724" s="1" t="s">
        <v>4027</v>
      </c>
    </row>
    <row r="725" customFormat="false" ht="61.15" hidden="false" customHeight="false" outlineLevel="0" collapsed="false">
      <c r="A725" s="1" t="s">
        <v>4028</v>
      </c>
      <c r="B725" s="6" t="s">
        <v>37</v>
      </c>
      <c r="C725" s="1" t="s">
        <v>4029</v>
      </c>
      <c r="H725" s="6" t="s">
        <v>39</v>
      </c>
      <c r="I725" s="6" t="s">
        <v>4030</v>
      </c>
      <c r="Y725" s="6" t="s">
        <v>4031</v>
      </c>
      <c r="AY725" s="6" t="s">
        <v>37</v>
      </c>
      <c r="AZ725" s="1" t="s">
        <v>4032</v>
      </c>
      <c r="BE725" s="6" t="s">
        <v>39</v>
      </c>
      <c r="BF725" s="6" t="s">
        <v>4033</v>
      </c>
      <c r="BJ725" s="6" t="s">
        <v>4034</v>
      </c>
      <c r="BR725" s="1" t="s">
        <v>4035</v>
      </c>
      <c r="BT725" s="6" t="s">
        <v>74</v>
      </c>
    </row>
    <row r="726" customFormat="false" ht="46.25" hidden="false" customHeight="false" outlineLevel="0" collapsed="false">
      <c r="A726" s="1" t="s">
        <v>4036</v>
      </c>
      <c r="B726" s="6" t="s">
        <v>37</v>
      </c>
      <c r="C726" s="1" t="s">
        <v>4037</v>
      </c>
      <c r="H726" s="6" t="s">
        <v>39</v>
      </c>
      <c r="I726" s="6" t="s">
        <v>4038</v>
      </c>
      <c r="Y726" s="6" t="s">
        <v>4039</v>
      </c>
      <c r="Z726" s="6" t="s">
        <v>4040</v>
      </c>
    </row>
    <row r="727" customFormat="false" ht="46.25" hidden="false" customHeight="false" outlineLevel="0" collapsed="false">
      <c r="A727" s="1" t="s">
        <v>4041</v>
      </c>
      <c r="B727" s="6" t="s">
        <v>155</v>
      </c>
      <c r="C727" s="6" t="s">
        <v>4042</v>
      </c>
      <c r="H727" s="6" t="s">
        <v>39</v>
      </c>
      <c r="I727" s="6" t="s">
        <v>4043</v>
      </c>
      <c r="M727" s="6" t="s">
        <v>4044</v>
      </c>
      <c r="S727" s="1" t="s">
        <v>4045</v>
      </c>
      <c r="T727" s="1" t="s">
        <v>4046</v>
      </c>
      <c r="U727" s="1" t="s">
        <v>4047</v>
      </c>
      <c r="V727" s="1" t="s">
        <v>4048</v>
      </c>
      <c r="W727" s="1" t="s">
        <v>4045</v>
      </c>
      <c r="X727" s="1" t="s">
        <v>4046</v>
      </c>
    </row>
    <row r="728" customFormat="false" ht="105.95" hidden="false" customHeight="false" outlineLevel="0" collapsed="false">
      <c r="A728" s="1" t="s">
        <v>4049</v>
      </c>
      <c r="B728" s="6" t="s">
        <v>4050</v>
      </c>
      <c r="C728" s="6" t="s">
        <v>4051</v>
      </c>
      <c r="E728" s="6" t="s">
        <v>4052</v>
      </c>
      <c r="F728" s="6" t="s">
        <v>4053</v>
      </c>
      <c r="H728" s="6" t="s">
        <v>39</v>
      </c>
      <c r="I728" s="6" t="s">
        <v>4054</v>
      </c>
      <c r="L728" s="6" t="s">
        <v>4055</v>
      </c>
      <c r="M728" s="6" t="s">
        <v>3620</v>
      </c>
      <c r="N728" s="6" t="s">
        <v>4056</v>
      </c>
      <c r="U728" s="1" t="s">
        <v>4057</v>
      </c>
      <c r="W728" s="6" t="s">
        <v>74</v>
      </c>
      <c r="AY728" s="6" t="s">
        <v>37</v>
      </c>
      <c r="AZ728" s="1" t="s">
        <v>4058</v>
      </c>
      <c r="BJ728" s="6" t="s">
        <v>4059</v>
      </c>
      <c r="BK728" s="6" t="s">
        <v>4060</v>
      </c>
      <c r="BR728" s="1" t="s">
        <v>4057</v>
      </c>
      <c r="BT728" s="6" t="s">
        <v>74</v>
      </c>
    </row>
    <row r="729" customFormat="false" ht="46.25" hidden="false" customHeight="false" outlineLevel="0" collapsed="false">
      <c r="A729" s="1" t="s">
        <v>4061</v>
      </c>
      <c r="B729" s="6" t="s">
        <v>355</v>
      </c>
      <c r="C729" s="6" t="s">
        <v>4062</v>
      </c>
      <c r="H729" s="6" t="s">
        <v>39</v>
      </c>
      <c r="I729" s="6" t="s">
        <v>4063</v>
      </c>
      <c r="M729" s="6" t="s">
        <v>4064</v>
      </c>
      <c r="N729" s="6" t="s">
        <v>4065</v>
      </c>
      <c r="U729" s="1" t="s">
        <v>4066</v>
      </c>
      <c r="V729" s="1" t="s">
        <v>4067</v>
      </c>
      <c r="W729" s="6" t="s">
        <v>74</v>
      </c>
    </row>
    <row r="730" customFormat="false" ht="16.4" hidden="false" customHeight="false" outlineLevel="0" collapsed="false">
      <c r="A730" s="1" t="s">
        <v>4068</v>
      </c>
      <c r="B730" s="6" t="s">
        <v>155</v>
      </c>
      <c r="C730" s="6" t="s">
        <v>4069</v>
      </c>
      <c r="H730" s="6" t="s">
        <v>39</v>
      </c>
      <c r="I730" s="6" t="s">
        <v>4070</v>
      </c>
      <c r="M730" s="6" t="s">
        <v>4071</v>
      </c>
      <c r="U730" s="1" t="s">
        <v>4072</v>
      </c>
      <c r="W730" s="6" t="s">
        <v>74</v>
      </c>
      <c r="AX730" s="1" t="s">
        <v>4073</v>
      </c>
    </row>
    <row r="731" customFormat="false" ht="73.1" hidden="false" customHeight="false" outlineLevel="0" collapsed="false">
      <c r="A731" s="1" t="s">
        <v>4074</v>
      </c>
      <c r="H731" s="6" t="s">
        <v>39</v>
      </c>
      <c r="I731" s="6" t="s">
        <v>4075</v>
      </c>
      <c r="M731" s="6" t="s">
        <v>4076</v>
      </c>
      <c r="N731" s="6" t="s">
        <v>4077</v>
      </c>
      <c r="U731" s="1" t="s">
        <v>4078</v>
      </c>
      <c r="V731" s="1" t="s">
        <v>4079</v>
      </c>
      <c r="W731" s="6" t="s">
        <v>152</v>
      </c>
    </row>
    <row r="732" customFormat="false" ht="104.45" hidden="false" customHeight="false" outlineLevel="0" collapsed="false">
      <c r="A732" s="1" t="s">
        <v>4080</v>
      </c>
      <c r="H732" s="6" t="s">
        <v>39</v>
      </c>
      <c r="I732" s="6" t="s">
        <v>4081</v>
      </c>
      <c r="L732" s="6" t="s">
        <v>4082</v>
      </c>
      <c r="AG732" s="6" t="s">
        <v>4083</v>
      </c>
      <c r="AH732" s="6" t="s">
        <v>4084</v>
      </c>
      <c r="AK732" s="1" t="s">
        <v>4085</v>
      </c>
      <c r="AO732" s="1" t="s">
        <v>4086</v>
      </c>
      <c r="AP732" s="1" t="s">
        <v>4087</v>
      </c>
      <c r="AQ732" s="1" t="s">
        <v>4088</v>
      </c>
    </row>
    <row r="733" customFormat="false" ht="46.25" hidden="false" customHeight="false" outlineLevel="0" collapsed="false">
      <c r="A733" s="1" t="s">
        <v>4089</v>
      </c>
      <c r="B733" s="6" t="s">
        <v>320</v>
      </c>
      <c r="C733" s="1" t="s">
        <v>4090</v>
      </c>
      <c r="D733" s="6" t="s">
        <v>4091</v>
      </c>
      <c r="H733" s="6" t="s">
        <v>39</v>
      </c>
      <c r="I733" s="6" t="s">
        <v>4092</v>
      </c>
      <c r="M733" s="6" t="s">
        <v>4093</v>
      </c>
      <c r="O733" s="6" t="s">
        <v>4094</v>
      </c>
      <c r="U733" s="1" t="s">
        <v>4095</v>
      </c>
      <c r="W733" s="6" t="s">
        <v>74</v>
      </c>
      <c r="AX733" s="1" t="s">
        <v>4096</v>
      </c>
    </row>
    <row r="734" customFormat="false" ht="76.1" hidden="false" customHeight="false" outlineLevel="0" collapsed="false">
      <c r="A734" s="1" t="s">
        <v>4097</v>
      </c>
      <c r="B734" s="6" t="s">
        <v>37</v>
      </c>
      <c r="C734" s="1" t="s">
        <v>4098</v>
      </c>
      <c r="H734" s="6" t="s">
        <v>39</v>
      </c>
      <c r="I734" s="6" t="s">
        <v>4099</v>
      </c>
      <c r="M734" s="6" t="s">
        <v>4100</v>
      </c>
      <c r="W734" s="6" t="s">
        <v>74</v>
      </c>
    </row>
    <row r="735" customFormat="false" ht="105.95" hidden="false" customHeight="false" outlineLevel="0" collapsed="false">
      <c r="A735" s="1" t="s">
        <v>4101</v>
      </c>
      <c r="H735" s="6" t="s">
        <v>39</v>
      </c>
      <c r="I735" s="6" t="s">
        <v>4102</v>
      </c>
      <c r="L735" s="6" t="s">
        <v>4103</v>
      </c>
      <c r="M735" s="6" t="s">
        <v>4104</v>
      </c>
      <c r="S735" s="1" t="s">
        <v>4105</v>
      </c>
      <c r="W735" s="1" t="s">
        <v>4105</v>
      </c>
      <c r="AX735" s="1" t="s">
        <v>4106</v>
      </c>
    </row>
    <row r="736" customFormat="false" ht="16.4" hidden="false" customHeight="false" outlineLevel="0" collapsed="false">
      <c r="A736" s="1" t="s">
        <v>4107</v>
      </c>
      <c r="B736" s="6" t="s">
        <v>37</v>
      </c>
      <c r="C736" s="1" t="s">
        <v>4108</v>
      </c>
      <c r="H736" s="6" t="s">
        <v>39</v>
      </c>
      <c r="I736" s="6" t="s">
        <v>4109</v>
      </c>
    </row>
    <row r="737" customFormat="false" ht="16.4" hidden="false" customHeight="false" outlineLevel="0" collapsed="false">
      <c r="A737" s="1" t="s">
        <v>4110</v>
      </c>
      <c r="H737" s="6" t="s">
        <v>39</v>
      </c>
      <c r="I737" s="6" t="s">
        <v>4111</v>
      </c>
      <c r="M737" s="1" t="s">
        <v>179</v>
      </c>
      <c r="W737" s="6" t="s">
        <v>74</v>
      </c>
    </row>
    <row r="738" customFormat="false" ht="46.25" hidden="false" customHeight="false" outlineLevel="0" collapsed="false">
      <c r="A738" s="1" t="s">
        <v>4112</v>
      </c>
      <c r="B738" s="6" t="s">
        <v>155</v>
      </c>
      <c r="C738" s="6" t="s">
        <v>4113</v>
      </c>
      <c r="H738" s="6" t="s">
        <v>39</v>
      </c>
      <c r="I738" s="6" t="s">
        <v>4114</v>
      </c>
      <c r="M738" s="6" t="s">
        <v>4115</v>
      </c>
      <c r="U738" s="1" t="s">
        <v>4116</v>
      </c>
      <c r="W738" s="6" t="s">
        <v>74</v>
      </c>
    </row>
    <row r="739" customFormat="false" ht="16.4" hidden="false" customHeight="false" outlineLevel="0" collapsed="false">
      <c r="A739" s="1" t="s">
        <v>4117</v>
      </c>
      <c r="B739" s="6" t="s">
        <v>37</v>
      </c>
      <c r="C739" s="1" t="s">
        <v>4118</v>
      </c>
      <c r="H739" s="6" t="s">
        <v>39</v>
      </c>
      <c r="I739" s="6" t="s">
        <v>4119</v>
      </c>
      <c r="M739" s="6" t="s">
        <v>4120</v>
      </c>
      <c r="W739" s="6" t="s">
        <v>74</v>
      </c>
    </row>
    <row r="740" customFormat="false" ht="61.15" hidden="false" customHeight="false" outlineLevel="0" collapsed="false">
      <c r="A740" s="1" t="s">
        <v>4121</v>
      </c>
      <c r="B740" s="6" t="s">
        <v>37</v>
      </c>
      <c r="C740" s="1" t="s">
        <v>4122</v>
      </c>
      <c r="H740" s="6" t="s">
        <v>39</v>
      </c>
      <c r="I740" s="6" t="s">
        <v>4123</v>
      </c>
      <c r="M740" s="6" t="s">
        <v>4124</v>
      </c>
      <c r="W740" s="6" t="s">
        <v>152</v>
      </c>
    </row>
    <row r="741" customFormat="false" ht="31.3" hidden="false" customHeight="false" outlineLevel="0" collapsed="false">
      <c r="A741" s="1" t="s">
        <v>4125</v>
      </c>
      <c r="H741" s="6" t="s">
        <v>39</v>
      </c>
      <c r="I741" s="6" t="s">
        <v>4126</v>
      </c>
      <c r="M741" s="6" t="s">
        <v>4127</v>
      </c>
      <c r="W741" s="6" t="s">
        <v>74</v>
      </c>
    </row>
    <row r="742" customFormat="false" ht="16.4" hidden="false" customHeight="false" outlineLevel="0" collapsed="false">
      <c r="A742" s="1" t="s">
        <v>4128</v>
      </c>
      <c r="H742" s="6" t="s">
        <v>39</v>
      </c>
      <c r="I742" s="6" t="s">
        <v>4129</v>
      </c>
      <c r="AG742" s="1" t="s">
        <v>179</v>
      </c>
    </row>
    <row r="743" customFormat="false" ht="16.4" hidden="false" customHeight="false" outlineLevel="0" collapsed="false">
      <c r="A743" s="1" t="s">
        <v>4130</v>
      </c>
      <c r="H743" s="6" t="s">
        <v>39</v>
      </c>
      <c r="I743" s="6" t="s">
        <v>4131</v>
      </c>
      <c r="AG743" s="1" t="s">
        <v>179</v>
      </c>
    </row>
    <row r="744" customFormat="false" ht="91" hidden="false" customHeight="false" outlineLevel="0" collapsed="false">
      <c r="A744" s="1" t="s">
        <v>4132</v>
      </c>
      <c r="H744" s="6" t="s">
        <v>39</v>
      </c>
      <c r="I744" s="6" t="s">
        <v>4133</v>
      </c>
      <c r="M744" s="6" t="s">
        <v>3256</v>
      </c>
      <c r="N744" s="6" t="s">
        <v>4134</v>
      </c>
      <c r="Q744" s="1" t="s">
        <v>4135</v>
      </c>
      <c r="U744" s="1" t="s">
        <v>4136</v>
      </c>
      <c r="V744" s="1" t="s">
        <v>4137</v>
      </c>
      <c r="W744" s="6" t="s">
        <v>74</v>
      </c>
    </row>
    <row r="745" customFormat="false" ht="76.1" hidden="false" customHeight="false" outlineLevel="0" collapsed="false">
      <c r="A745" s="1" t="s">
        <v>4138</v>
      </c>
      <c r="B745" s="6" t="s">
        <v>37</v>
      </c>
      <c r="C745" s="1" t="s">
        <v>4139</v>
      </c>
      <c r="H745" s="6" t="s">
        <v>39</v>
      </c>
      <c r="I745" s="6" t="s">
        <v>4140</v>
      </c>
      <c r="L745" s="6" t="s">
        <v>4141</v>
      </c>
      <c r="M745" s="6" t="s">
        <v>4142</v>
      </c>
      <c r="U745" s="1" t="s">
        <v>4143</v>
      </c>
      <c r="W745" s="6" t="s">
        <v>152</v>
      </c>
    </row>
    <row r="746" customFormat="false" ht="195.5" hidden="false" customHeight="false" outlineLevel="0" collapsed="false">
      <c r="A746" s="1" t="s">
        <v>4144</v>
      </c>
      <c r="B746" s="6" t="s">
        <v>37</v>
      </c>
      <c r="C746" s="1" t="s">
        <v>4145</v>
      </c>
      <c r="H746" s="6" t="s">
        <v>39</v>
      </c>
      <c r="I746" s="6" t="s">
        <v>4146</v>
      </c>
      <c r="L746" s="6" t="s">
        <v>4147</v>
      </c>
      <c r="M746" s="6" t="s">
        <v>2679</v>
      </c>
      <c r="N746" s="6" t="s">
        <v>4148</v>
      </c>
      <c r="U746" s="1" t="s">
        <v>4149</v>
      </c>
      <c r="V746" s="1" t="s">
        <v>4150</v>
      </c>
      <c r="W746" s="6" t="s">
        <v>74</v>
      </c>
    </row>
    <row r="747" customFormat="false" ht="31.3" hidden="false" customHeight="false" outlineLevel="0" collapsed="false">
      <c r="A747" s="1" t="s">
        <v>4151</v>
      </c>
      <c r="H747" s="6" t="s">
        <v>39</v>
      </c>
      <c r="I747" s="6" t="s">
        <v>4152</v>
      </c>
      <c r="M747" s="6" t="s">
        <v>4153</v>
      </c>
      <c r="N747" s="6" t="s">
        <v>4154</v>
      </c>
      <c r="S747" s="1" t="s">
        <v>4155</v>
      </c>
      <c r="W747" s="1" t="s">
        <v>4155</v>
      </c>
      <c r="AX747" s="1" t="s">
        <v>4156</v>
      </c>
    </row>
    <row r="748" customFormat="false" ht="59.7" hidden="false" customHeight="false" outlineLevel="0" collapsed="false">
      <c r="A748" s="1" t="s">
        <v>4157</v>
      </c>
      <c r="B748" s="6" t="s">
        <v>37</v>
      </c>
      <c r="C748" s="1" t="s">
        <v>4158</v>
      </c>
      <c r="D748" s="6" t="s">
        <v>4159</v>
      </c>
      <c r="H748" s="6" t="s">
        <v>39</v>
      </c>
      <c r="I748" s="6" t="s">
        <v>4160</v>
      </c>
      <c r="M748" s="6" t="s">
        <v>4161</v>
      </c>
      <c r="N748" s="6" t="s">
        <v>4162</v>
      </c>
      <c r="S748" s="1" t="s">
        <v>4163</v>
      </c>
      <c r="W748" s="1" t="s">
        <v>4163</v>
      </c>
    </row>
    <row r="749" customFormat="false" ht="46.25" hidden="false" customHeight="false" outlineLevel="0" collapsed="false">
      <c r="A749" s="1" t="s">
        <v>4164</v>
      </c>
      <c r="B749" s="6" t="s">
        <v>37</v>
      </c>
      <c r="C749" s="1" t="s">
        <v>4165</v>
      </c>
      <c r="H749" s="6" t="s">
        <v>39</v>
      </c>
      <c r="I749" s="6" t="s">
        <v>4166</v>
      </c>
      <c r="M749" s="6" t="s">
        <v>4167</v>
      </c>
      <c r="N749" s="6" t="s">
        <v>4168</v>
      </c>
      <c r="W749" s="6" t="s">
        <v>74</v>
      </c>
    </row>
    <row r="750" customFormat="false" ht="91" hidden="false" customHeight="false" outlineLevel="0" collapsed="false">
      <c r="A750" s="1" t="s">
        <v>4169</v>
      </c>
      <c r="B750" s="6" t="s">
        <v>340</v>
      </c>
      <c r="C750" s="6" t="s">
        <v>4170</v>
      </c>
      <c r="H750" s="6" t="s">
        <v>39</v>
      </c>
      <c r="I750" s="6" t="s">
        <v>4171</v>
      </c>
      <c r="M750" s="6" t="s">
        <v>4172</v>
      </c>
      <c r="N750" s="6" t="s">
        <v>4173</v>
      </c>
      <c r="W750" s="6" t="s">
        <v>74</v>
      </c>
    </row>
    <row r="751" customFormat="false" ht="86.55" hidden="false" customHeight="false" outlineLevel="0" collapsed="false">
      <c r="A751" s="1" t="s">
        <v>4174</v>
      </c>
      <c r="H751" s="6" t="s">
        <v>39</v>
      </c>
      <c r="I751" s="6" t="s">
        <v>4175</v>
      </c>
      <c r="M751" s="6" t="s">
        <v>4176</v>
      </c>
      <c r="N751" s="6" t="s">
        <v>4177</v>
      </c>
      <c r="U751" s="1" t="s">
        <v>4178</v>
      </c>
      <c r="W751" s="6" t="s">
        <v>74</v>
      </c>
    </row>
    <row r="752" customFormat="false" ht="31.3" hidden="false" customHeight="false" outlineLevel="0" collapsed="false">
      <c r="A752" s="1" t="s">
        <v>4179</v>
      </c>
      <c r="B752" s="6" t="s">
        <v>37</v>
      </c>
      <c r="C752" s="1" t="s">
        <v>4180</v>
      </c>
      <c r="H752" s="6" t="s">
        <v>39</v>
      </c>
      <c r="I752" s="6" t="s">
        <v>4181</v>
      </c>
      <c r="M752" s="6" t="s">
        <v>4182</v>
      </c>
      <c r="U752" s="1" t="s">
        <v>4183</v>
      </c>
      <c r="V752" s="1" t="s">
        <v>4184</v>
      </c>
      <c r="W752" s="6" t="s">
        <v>152</v>
      </c>
    </row>
    <row r="753" customFormat="false" ht="46.25" hidden="false" customHeight="false" outlineLevel="0" collapsed="false">
      <c r="A753" s="1" t="s">
        <v>4185</v>
      </c>
      <c r="B753" s="6" t="s">
        <v>355</v>
      </c>
      <c r="C753" s="6" t="s">
        <v>4186</v>
      </c>
      <c r="H753" s="6" t="s">
        <v>39</v>
      </c>
      <c r="I753" s="6" t="s">
        <v>4187</v>
      </c>
      <c r="M753" s="6" t="s">
        <v>4188</v>
      </c>
      <c r="N753" s="6" t="s">
        <v>4189</v>
      </c>
      <c r="U753" s="1" t="s">
        <v>4190</v>
      </c>
      <c r="V753" s="1" t="s">
        <v>4191</v>
      </c>
      <c r="W753" s="6" t="s">
        <v>152</v>
      </c>
    </row>
    <row r="754" customFormat="false" ht="61.15" hidden="false" customHeight="false" outlineLevel="0" collapsed="false">
      <c r="A754" s="1" t="s">
        <v>4192</v>
      </c>
      <c r="B754" s="6" t="s">
        <v>320</v>
      </c>
      <c r="C754" s="1" t="s">
        <v>4193</v>
      </c>
      <c r="H754" s="6" t="s">
        <v>39</v>
      </c>
      <c r="I754" s="6" t="s">
        <v>4194</v>
      </c>
      <c r="M754" s="6" t="s">
        <v>4195</v>
      </c>
      <c r="W754" s="6" t="s">
        <v>152</v>
      </c>
    </row>
    <row r="755" customFormat="false" ht="46.25" hidden="false" customHeight="false" outlineLevel="0" collapsed="false">
      <c r="A755" s="1" t="s">
        <v>4196</v>
      </c>
      <c r="H755" s="6" t="s">
        <v>39</v>
      </c>
      <c r="I755" s="6" t="s">
        <v>4197</v>
      </c>
      <c r="Y755" s="6" t="s">
        <v>4198</v>
      </c>
      <c r="Z755" s="6" t="s">
        <v>4199</v>
      </c>
    </row>
    <row r="756" customFormat="false" ht="150.7" hidden="false" customHeight="false" outlineLevel="0" collapsed="false">
      <c r="A756" s="1" t="s">
        <v>4200</v>
      </c>
      <c r="B756" s="6" t="s">
        <v>37</v>
      </c>
      <c r="C756" s="1" t="s">
        <v>4201</v>
      </c>
      <c r="H756" s="6" t="s">
        <v>39</v>
      </c>
      <c r="I756" s="6" t="s">
        <v>4202</v>
      </c>
      <c r="J756" s="6" t="s">
        <v>39</v>
      </c>
      <c r="K756" s="6" t="s">
        <v>4203</v>
      </c>
      <c r="AS756" s="6" t="s">
        <v>4204</v>
      </c>
      <c r="AT756" s="6" t="s">
        <v>4205</v>
      </c>
    </row>
    <row r="757" customFormat="false" ht="16.4" hidden="false" customHeight="false" outlineLevel="0" collapsed="false">
      <c r="A757" s="1" t="s">
        <v>4206</v>
      </c>
      <c r="B757" s="6" t="s">
        <v>37</v>
      </c>
      <c r="C757" s="1" t="s">
        <v>4207</v>
      </c>
      <c r="H757" s="6" t="s">
        <v>39</v>
      </c>
      <c r="I757" s="6" t="s">
        <v>4208</v>
      </c>
      <c r="M757" s="6" t="s">
        <v>4209</v>
      </c>
      <c r="O757" s="6" t="s">
        <v>4210</v>
      </c>
      <c r="U757" s="1" t="s">
        <v>4211</v>
      </c>
      <c r="W757" s="6" t="s">
        <v>152</v>
      </c>
    </row>
    <row r="758" customFormat="false" ht="31.3" hidden="false" customHeight="false" outlineLevel="0" collapsed="false">
      <c r="A758" s="1" t="s">
        <v>4212</v>
      </c>
      <c r="H758" s="6" t="s">
        <v>39</v>
      </c>
      <c r="I758" s="6" t="s">
        <v>4213</v>
      </c>
      <c r="M758" s="1" t="s">
        <v>179</v>
      </c>
      <c r="O758" s="6" t="s">
        <v>4214</v>
      </c>
      <c r="P758" s="6" t="s">
        <v>4215</v>
      </c>
      <c r="Q758" s="1" t="s">
        <v>4216</v>
      </c>
      <c r="U758" s="1" t="s">
        <v>4217</v>
      </c>
      <c r="W758" s="6" t="s">
        <v>74</v>
      </c>
    </row>
    <row r="759" customFormat="false" ht="76.1" hidden="false" customHeight="false" outlineLevel="0" collapsed="false">
      <c r="A759" s="1" t="s">
        <v>4218</v>
      </c>
      <c r="B759" s="6" t="s">
        <v>37</v>
      </c>
      <c r="C759" s="1" t="s">
        <v>4219</v>
      </c>
      <c r="H759" s="6" t="s">
        <v>39</v>
      </c>
      <c r="I759" s="6" t="s">
        <v>4220</v>
      </c>
      <c r="L759" s="6" t="s">
        <v>4221</v>
      </c>
      <c r="M759" s="6" t="s">
        <v>4222</v>
      </c>
      <c r="N759" s="6" t="s">
        <v>4223</v>
      </c>
      <c r="U759" s="1" t="s">
        <v>4224</v>
      </c>
      <c r="W759" s="6" t="s">
        <v>152</v>
      </c>
      <c r="AY759" s="6" t="s">
        <v>37</v>
      </c>
      <c r="AZ759" s="1" t="s">
        <v>4225</v>
      </c>
      <c r="BE759" s="6" t="s">
        <v>39</v>
      </c>
      <c r="BF759" s="6" t="s">
        <v>4226</v>
      </c>
      <c r="BJ759" s="6" t="s">
        <v>4227</v>
      </c>
      <c r="BR759" s="1" t="s">
        <v>4228</v>
      </c>
      <c r="BT759" s="6" t="s">
        <v>152</v>
      </c>
    </row>
    <row r="760" customFormat="false" ht="91" hidden="false" customHeight="false" outlineLevel="0" collapsed="false">
      <c r="A760" s="1" t="s">
        <v>4229</v>
      </c>
      <c r="B760" s="6" t="s">
        <v>37</v>
      </c>
      <c r="C760" s="1" t="s">
        <v>4230</v>
      </c>
      <c r="H760" s="6" t="s">
        <v>39</v>
      </c>
      <c r="I760" s="6" t="s">
        <v>4231</v>
      </c>
      <c r="M760" s="6" t="s">
        <v>4232</v>
      </c>
      <c r="O760" s="6" t="s">
        <v>4233</v>
      </c>
      <c r="U760" s="1" t="s">
        <v>4234</v>
      </c>
      <c r="W760" s="6" t="s">
        <v>152</v>
      </c>
    </row>
    <row r="761" customFormat="false" ht="16.4" hidden="false" customHeight="false" outlineLevel="0" collapsed="false">
      <c r="A761" s="1" t="s">
        <v>4235</v>
      </c>
      <c r="B761" s="6" t="s">
        <v>37</v>
      </c>
      <c r="C761" s="1" t="s">
        <v>4236</v>
      </c>
      <c r="H761" s="6" t="s">
        <v>39</v>
      </c>
      <c r="I761" s="6" t="s">
        <v>4237</v>
      </c>
      <c r="M761" s="1" t="s">
        <v>179</v>
      </c>
      <c r="U761" s="1" t="s">
        <v>4238</v>
      </c>
      <c r="W761" s="6" t="s">
        <v>152</v>
      </c>
    </row>
    <row r="762" customFormat="false" ht="76.1" hidden="false" customHeight="false" outlineLevel="0" collapsed="false">
      <c r="A762" s="1" t="s">
        <v>4239</v>
      </c>
      <c r="B762" s="6" t="s">
        <v>37</v>
      </c>
      <c r="C762" s="1" t="s">
        <v>4240</v>
      </c>
      <c r="H762" s="6" t="s">
        <v>39</v>
      </c>
      <c r="I762" s="6" t="s">
        <v>4241</v>
      </c>
      <c r="Y762" s="6" t="s">
        <v>4242</v>
      </c>
      <c r="Z762" s="6" t="s">
        <v>4243</v>
      </c>
    </row>
    <row r="763" customFormat="false" ht="16.4" hidden="false" customHeight="false" outlineLevel="0" collapsed="false">
      <c r="A763" s="1" t="s">
        <v>4244</v>
      </c>
      <c r="H763" s="6" t="s">
        <v>39</v>
      </c>
      <c r="I763" s="6" t="s">
        <v>4245</v>
      </c>
      <c r="M763" s="1" t="s">
        <v>179</v>
      </c>
    </row>
    <row r="764" customFormat="false" ht="46.25" hidden="false" customHeight="false" outlineLevel="0" collapsed="false">
      <c r="A764" s="1" t="s">
        <v>4246</v>
      </c>
      <c r="B764" s="6" t="s">
        <v>37</v>
      </c>
      <c r="C764" s="1" t="s">
        <v>4247</v>
      </c>
      <c r="H764" s="6" t="s">
        <v>39</v>
      </c>
      <c r="I764" s="6" t="s">
        <v>4248</v>
      </c>
      <c r="M764" s="6" t="s">
        <v>4249</v>
      </c>
      <c r="N764" s="6" t="s">
        <v>4250</v>
      </c>
      <c r="U764" s="1" t="s">
        <v>4244</v>
      </c>
      <c r="W764" s="6" t="s">
        <v>152</v>
      </c>
    </row>
    <row r="765" customFormat="false" ht="46.25" hidden="false" customHeight="false" outlineLevel="0" collapsed="false">
      <c r="A765" s="1" t="s">
        <v>4251</v>
      </c>
      <c r="B765" s="6" t="s">
        <v>37</v>
      </c>
      <c r="C765" s="1" t="s">
        <v>4252</v>
      </c>
      <c r="H765" s="6" t="s">
        <v>39</v>
      </c>
      <c r="I765" s="6" t="s">
        <v>4253</v>
      </c>
      <c r="M765" s="6" t="s">
        <v>4254</v>
      </c>
      <c r="O765" s="6" t="s">
        <v>4255</v>
      </c>
      <c r="U765" s="1" t="s">
        <v>4256</v>
      </c>
      <c r="V765" s="1" t="s">
        <v>4257</v>
      </c>
      <c r="W765" s="6" t="s">
        <v>152</v>
      </c>
    </row>
    <row r="766" customFormat="false" ht="46.25" hidden="false" customHeight="false" outlineLevel="0" collapsed="false">
      <c r="A766" s="1" t="s">
        <v>4258</v>
      </c>
      <c r="B766" s="6" t="s">
        <v>340</v>
      </c>
      <c r="C766" s="6" t="s">
        <v>4259</v>
      </c>
      <c r="D766" s="6" t="s">
        <v>4260</v>
      </c>
      <c r="H766" s="6" t="s">
        <v>39</v>
      </c>
      <c r="I766" s="6" t="s">
        <v>4261</v>
      </c>
      <c r="M766" s="6" t="s">
        <v>3969</v>
      </c>
      <c r="N766" s="6" t="s">
        <v>4262</v>
      </c>
      <c r="U766" s="1" t="s">
        <v>4263</v>
      </c>
      <c r="W766" s="6" t="s">
        <v>152</v>
      </c>
    </row>
    <row r="767" customFormat="false" ht="16.4" hidden="false" customHeight="false" outlineLevel="0" collapsed="false">
      <c r="A767" s="1" t="s">
        <v>4264</v>
      </c>
      <c r="B767" s="6" t="s">
        <v>37</v>
      </c>
      <c r="C767" s="1" t="s">
        <v>4265</v>
      </c>
      <c r="H767" s="6" t="s">
        <v>39</v>
      </c>
      <c r="I767" s="6" t="s">
        <v>4266</v>
      </c>
      <c r="M767" s="6" t="s">
        <v>4267</v>
      </c>
      <c r="Q767" s="1" t="s">
        <v>4268</v>
      </c>
      <c r="U767" s="1" t="s">
        <v>4269</v>
      </c>
      <c r="W767" s="6" t="s">
        <v>74</v>
      </c>
      <c r="AG767" s="6" t="s">
        <v>4267</v>
      </c>
      <c r="AK767" s="1" t="s">
        <v>4268</v>
      </c>
      <c r="AO767" s="1" t="s">
        <v>4269</v>
      </c>
      <c r="AQ767" s="1" t="s">
        <v>4270</v>
      </c>
      <c r="BJ767" s="6" t="s">
        <v>4271</v>
      </c>
      <c r="BR767" s="1" t="s">
        <v>4272</v>
      </c>
      <c r="BT767" s="6" t="s">
        <v>74</v>
      </c>
    </row>
    <row r="768" customFormat="false" ht="16.4" hidden="false" customHeight="false" outlineLevel="0" collapsed="false">
      <c r="A768" s="1" t="s">
        <v>4273</v>
      </c>
      <c r="H768" s="6" t="s">
        <v>39</v>
      </c>
      <c r="I768" s="6" t="s">
        <v>4274</v>
      </c>
      <c r="M768" s="1" t="s">
        <v>179</v>
      </c>
    </row>
    <row r="769" customFormat="false" ht="31.3" hidden="false" customHeight="false" outlineLevel="0" collapsed="false">
      <c r="A769" s="1" t="s">
        <v>4275</v>
      </c>
      <c r="B769" s="6" t="s">
        <v>37</v>
      </c>
      <c r="C769" s="1" t="s">
        <v>4276</v>
      </c>
      <c r="H769" s="6" t="s">
        <v>39</v>
      </c>
      <c r="I769" s="6" t="s">
        <v>4277</v>
      </c>
      <c r="M769" s="6" t="s">
        <v>4278</v>
      </c>
      <c r="U769" s="1" t="s">
        <v>4279</v>
      </c>
      <c r="W769" s="6" t="s">
        <v>74</v>
      </c>
    </row>
    <row r="770" customFormat="false" ht="73.1" hidden="false" customHeight="false" outlineLevel="0" collapsed="false">
      <c r="A770" s="1" t="s">
        <v>4280</v>
      </c>
      <c r="B770" s="6" t="s">
        <v>355</v>
      </c>
      <c r="C770" s="6" t="s">
        <v>4281</v>
      </c>
      <c r="H770" s="6" t="s">
        <v>39</v>
      </c>
      <c r="I770" s="6" t="s">
        <v>4282</v>
      </c>
      <c r="M770" s="6" t="s">
        <v>4283</v>
      </c>
      <c r="N770" s="6" t="s">
        <v>4284</v>
      </c>
      <c r="U770" s="1" t="s">
        <v>4285</v>
      </c>
      <c r="W770" s="6" t="s">
        <v>152</v>
      </c>
      <c r="AX770" s="1" t="s">
        <v>4286</v>
      </c>
    </row>
    <row r="771" customFormat="false" ht="16.4" hidden="false" customHeight="false" outlineLevel="0" collapsed="false">
      <c r="A771" s="1" t="s">
        <v>4286</v>
      </c>
      <c r="H771" s="6" t="s">
        <v>39</v>
      </c>
      <c r="I771" s="6" t="s">
        <v>4287</v>
      </c>
      <c r="M771" s="1" t="s">
        <v>179</v>
      </c>
      <c r="U771" s="1" t="s">
        <v>4288</v>
      </c>
      <c r="W771" s="6" t="s">
        <v>152</v>
      </c>
    </row>
    <row r="772" customFormat="false" ht="16.4" hidden="false" customHeight="false" outlineLevel="0" collapsed="false">
      <c r="A772" s="1" t="s">
        <v>4289</v>
      </c>
      <c r="H772" s="6" t="s">
        <v>39</v>
      </c>
      <c r="I772" s="6" t="s">
        <v>4290</v>
      </c>
      <c r="M772" s="6" t="s">
        <v>4291</v>
      </c>
      <c r="S772" s="1" t="s">
        <v>4292</v>
      </c>
      <c r="W772" s="1" t="s">
        <v>4292</v>
      </c>
    </row>
    <row r="773" customFormat="false" ht="16.4" hidden="false" customHeight="false" outlineLevel="0" collapsed="false">
      <c r="A773" s="1" t="s">
        <v>4293</v>
      </c>
      <c r="B773" s="6" t="s">
        <v>37</v>
      </c>
      <c r="C773" s="1" t="s">
        <v>4294</v>
      </c>
      <c r="H773" s="6" t="s">
        <v>39</v>
      </c>
      <c r="I773" s="6" t="s">
        <v>4295</v>
      </c>
      <c r="Y773" s="6" t="s">
        <v>4296</v>
      </c>
    </row>
    <row r="774" customFormat="false" ht="46.25" hidden="false" customHeight="false" outlineLevel="0" collapsed="false">
      <c r="A774" s="1" t="s">
        <v>4297</v>
      </c>
      <c r="B774" s="6" t="s">
        <v>37</v>
      </c>
      <c r="C774" s="1" t="s">
        <v>4298</v>
      </c>
      <c r="H774" s="6" t="s">
        <v>39</v>
      </c>
      <c r="I774" s="6" t="s">
        <v>4299</v>
      </c>
      <c r="Y774" s="6" t="s">
        <v>4300</v>
      </c>
      <c r="Z774" s="6" t="s">
        <v>4301</v>
      </c>
      <c r="AA774" s="6" t="s">
        <v>4302</v>
      </c>
      <c r="AB774" s="6" t="s">
        <v>4303</v>
      </c>
    </row>
    <row r="775" customFormat="false" ht="61.15" hidden="false" customHeight="false" outlineLevel="0" collapsed="false">
      <c r="A775" s="1" t="s">
        <v>4304</v>
      </c>
      <c r="B775" s="6" t="s">
        <v>37</v>
      </c>
      <c r="C775" s="1" t="s">
        <v>4305</v>
      </c>
      <c r="D775" s="6" t="s">
        <v>4306</v>
      </c>
      <c r="H775" s="6" t="s">
        <v>39</v>
      </c>
      <c r="I775" s="6" t="s">
        <v>4307</v>
      </c>
      <c r="AC775" s="6" t="s">
        <v>4308</v>
      </c>
      <c r="AD775" s="6" t="s">
        <v>4309</v>
      </c>
    </row>
    <row r="776" customFormat="false" ht="61.15" hidden="false" customHeight="false" outlineLevel="0" collapsed="false">
      <c r="A776" s="1" t="s">
        <v>4310</v>
      </c>
      <c r="B776" s="6" t="s">
        <v>37</v>
      </c>
      <c r="C776" s="1" t="s">
        <v>4311</v>
      </c>
      <c r="H776" s="6" t="s">
        <v>39</v>
      </c>
      <c r="I776" s="6" t="s">
        <v>4312</v>
      </c>
      <c r="Y776" s="6" t="s">
        <v>4313</v>
      </c>
      <c r="Z776" s="1" t="s">
        <v>4314</v>
      </c>
      <c r="AY776" s="6" t="s">
        <v>37</v>
      </c>
      <c r="AZ776" s="1" t="s">
        <v>4315</v>
      </c>
      <c r="BE776" s="6" t="s">
        <v>39</v>
      </c>
      <c r="BF776" s="6" t="s">
        <v>4316</v>
      </c>
      <c r="BV776" s="6" t="s">
        <v>4317</v>
      </c>
      <c r="BW776" s="1" t="s">
        <v>4318</v>
      </c>
    </row>
    <row r="777" customFormat="false" ht="91" hidden="false" customHeight="false" outlineLevel="0" collapsed="false">
      <c r="A777" s="1" t="s">
        <v>4319</v>
      </c>
      <c r="B777" s="6" t="s">
        <v>37</v>
      </c>
      <c r="C777" s="1" t="s">
        <v>4320</v>
      </c>
      <c r="H777" s="6" t="s">
        <v>39</v>
      </c>
      <c r="I777" s="6" t="s">
        <v>4321</v>
      </c>
      <c r="L777" s="6" t="s">
        <v>4322</v>
      </c>
      <c r="M777" s="6" t="s">
        <v>4323</v>
      </c>
      <c r="N777" s="1" t="s">
        <v>4324</v>
      </c>
      <c r="U777" s="1" t="s">
        <v>4325</v>
      </c>
      <c r="V777" s="1" t="s">
        <v>4326</v>
      </c>
      <c r="W777" s="6" t="s">
        <v>152</v>
      </c>
    </row>
    <row r="778" customFormat="false" ht="31.3" hidden="false" customHeight="false" outlineLevel="0" collapsed="false">
      <c r="A778" s="1" t="s">
        <v>4327</v>
      </c>
      <c r="B778" s="6" t="s">
        <v>37</v>
      </c>
      <c r="C778" s="1" t="s">
        <v>4328</v>
      </c>
      <c r="H778" s="6" t="s">
        <v>39</v>
      </c>
      <c r="I778" s="6" t="s">
        <v>4329</v>
      </c>
    </row>
    <row r="779" customFormat="false" ht="46.25" hidden="false" customHeight="false" outlineLevel="0" collapsed="false">
      <c r="A779" s="1" t="s">
        <v>4330</v>
      </c>
      <c r="B779" s="6" t="s">
        <v>155</v>
      </c>
      <c r="C779" s="6" t="s">
        <v>4331</v>
      </c>
      <c r="D779" s="6" t="s">
        <v>4332</v>
      </c>
      <c r="H779" s="6" t="s">
        <v>39</v>
      </c>
      <c r="I779" s="6" t="s">
        <v>4333</v>
      </c>
      <c r="M779" s="6" t="s">
        <v>4334</v>
      </c>
      <c r="N779" s="6" t="s">
        <v>4335</v>
      </c>
      <c r="S779" s="1" t="s">
        <v>4336</v>
      </c>
      <c r="W779" s="1" t="s">
        <v>4336</v>
      </c>
      <c r="AX779" s="1" t="s">
        <v>4337</v>
      </c>
    </row>
    <row r="780" customFormat="false" ht="61.15" hidden="false" customHeight="false" outlineLevel="0" collapsed="false">
      <c r="A780" s="1" t="s">
        <v>4338</v>
      </c>
      <c r="B780" s="6" t="s">
        <v>37</v>
      </c>
      <c r="C780" s="1" t="s">
        <v>4339</v>
      </c>
      <c r="H780" s="6" t="s">
        <v>39</v>
      </c>
      <c r="I780" s="6" t="s">
        <v>4340</v>
      </c>
      <c r="M780" s="6" t="s">
        <v>4341</v>
      </c>
      <c r="N780" s="6" t="s">
        <v>4342</v>
      </c>
      <c r="U780" s="1" t="s">
        <v>4343</v>
      </c>
      <c r="W780" s="6" t="s">
        <v>152</v>
      </c>
    </row>
    <row r="781" customFormat="false" ht="16.4" hidden="false" customHeight="false" outlineLevel="0" collapsed="false">
      <c r="A781" s="1" t="s">
        <v>4344</v>
      </c>
      <c r="B781" s="6" t="s">
        <v>37</v>
      </c>
      <c r="C781" s="1" t="s">
        <v>4345</v>
      </c>
      <c r="H781" s="6" t="s">
        <v>39</v>
      </c>
      <c r="I781" s="6" t="s">
        <v>4346</v>
      </c>
      <c r="M781" s="6" t="s">
        <v>4347</v>
      </c>
      <c r="U781" s="1" t="s">
        <v>4348</v>
      </c>
      <c r="V781" s="1" t="s">
        <v>4349</v>
      </c>
      <c r="W781" s="6" t="s">
        <v>152</v>
      </c>
    </row>
    <row r="782" customFormat="false" ht="16.4" hidden="false" customHeight="false" outlineLevel="0" collapsed="false">
      <c r="A782" s="1" t="s">
        <v>4350</v>
      </c>
      <c r="H782" s="6" t="s">
        <v>39</v>
      </c>
      <c r="I782" s="6" t="s">
        <v>4351</v>
      </c>
      <c r="AG782" s="1" t="s">
        <v>179</v>
      </c>
    </row>
    <row r="783" customFormat="false" ht="16.4" hidden="false" customHeight="false" outlineLevel="0" collapsed="false">
      <c r="A783" s="1" t="s">
        <v>4352</v>
      </c>
      <c r="H783" s="6" t="s">
        <v>39</v>
      </c>
      <c r="I783" s="6" t="s">
        <v>4353</v>
      </c>
      <c r="AG783" s="1" t="s">
        <v>179</v>
      </c>
    </row>
    <row r="784" customFormat="false" ht="16.4" hidden="false" customHeight="false" outlineLevel="0" collapsed="false">
      <c r="A784" s="1" t="s">
        <v>4354</v>
      </c>
      <c r="H784" s="6" t="s">
        <v>39</v>
      </c>
      <c r="I784" s="6" t="s">
        <v>4355</v>
      </c>
      <c r="AG784" s="1" t="s">
        <v>179</v>
      </c>
    </row>
    <row r="785" customFormat="false" ht="31.3" hidden="false" customHeight="false" outlineLevel="0" collapsed="false">
      <c r="A785" s="1" t="s">
        <v>4356</v>
      </c>
      <c r="B785" s="6" t="s">
        <v>37</v>
      </c>
      <c r="C785" s="1" t="s">
        <v>4357</v>
      </c>
      <c r="H785" s="6" t="s">
        <v>39</v>
      </c>
      <c r="I785" s="6" t="s">
        <v>4358</v>
      </c>
      <c r="Y785" s="6" t="s">
        <v>4359</v>
      </c>
      <c r="AY785" s="6" t="s">
        <v>37</v>
      </c>
      <c r="AZ785" s="1" t="s">
        <v>4360</v>
      </c>
      <c r="BE785" s="6" t="s">
        <v>39</v>
      </c>
      <c r="BF785" s="6" t="s">
        <v>4361</v>
      </c>
      <c r="BV785" s="6" t="s">
        <v>4362</v>
      </c>
    </row>
    <row r="786" customFormat="false" ht="31.3" hidden="false" customHeight="false" outlineLevel="0" collapsed="false">
      <c r="A786" s="1" t="s">
        <v>4363</v>
      </c>
      <c r="B786" s="6" t="s">
        <v>37</v>
      </c>
      <c r="C786" s="1" t="s">
        <v>4364</v>
      </c>
      <c r="H786" s="6" t="s">
        <v>39</v>
      </c>
      <c r="I786" s="6" t="s">
        <v>4365</v>
      </c>
      <c r="M786" s="6" t="s">
        <v>4366</v>
      </c>
      <c r="U786" s="1" t="s">
        <v>4367</v>
      </c>
      <c r="W786" s="6" t="s">
        <v>152</v>
      </c>
    </row>
    <row r="787" customFormat="false" ht="31.3" hidden="false" customHeight="false" outlineLevel="0" collapsed="false">
      <c r="A787" s="1" t="s">
        <v>4368</v>
      </c>
      <c r="H787" s="6" t="s">
        <v>39</v>
      </c>
      <c r="I787" s="6" t="s">
        <v>4369</v>
      </c>
      <c r="M787" s="6" t="s">
        <v>4370</v>
      </c>
      <c r="W787" s="6" t="s">
        <v>152</v>
      </c>
    </row>
    <row r="788" customFormat="false" ht="76.1" hidden="false" customHeight="false" outlineLevel="0" collapsed="false">
      <c r="A788" s="1" t="s">
        <v>4371</v>
      </c>
      <c r="B788" s="6" t="s">
        <v>37</v>
      </c>
      <c r="C788" s="1" t="s">
        <v>4372</v>
      </c>
      <c r="H788" s="6" t="s">
        <v>39</v>
      </c>
      <c r="I788" s="6" t="s">
        <v>4373</v>
      </c>
      <c r="L788" s="6" t="s">
        <v>4374</v>
      </c>
      <c r="M788" s="6" t="s">
        <v>4375</v>
      </c>
      <c r="O788" s="6" t="s">
        <v>4376</v>
      </c>
      <c r="U788" s="1" t="s">
        <v>4377</v>
      </c>
      <c r="V788" s="1" t="s">
        <v>4378</v>
      </c>
      <c r="W788" s="6" t="s">
        <v>152</v>
      </c>
    </row>
    <row r="789" customFormat="false" ht="16.4" hidden="false" customHeight="false" outlineLevel="0" collapsed="false">
      <c r="A789" s="1" t="s">
        <v>4379</v>
      </c>
      <c r="B789" s="6" t="s">
        <v>37</v>
      </c>
      <c r="C789" s="1" t="s">
        <v>4380</v>
      </c>
      <c r="H789" s="6" t="s">
        <v>39</v>
      </c>
      <c r="I789" s="6" t="s">
        <v>4381</v>
      </c>
      <c r="M789" s="6" t="s">
        <v>4382</v>
      </c>
      <c r="U789" s="1" t="s">
        <v>4383</v>
      </c>
      <c r="W789" s="6" t="s">
        <v>74</v>
      </c>
    </row>
    <row r="790" customFormat="false" ht="46.25" hidden="false" customHeight="false" outlineLevel="0" collapsed="false">
      <c r="A790" s="1" t="s">
        <v>4384</v>
      </c>
      <c r="B790" s="6" t="s">
        <v>37</v>
      </c>
      <c r="C790" s="1" t="s">
        <v>4385</v>
      </c>
      <c r="H790" s="6" t="s">
        <v>39</v>
      </c>
      <c r="I790" s="6" t="s">
        <v>4386</v>
      </c>
      <c r="M790" s="6" t="s">
        <v>4387</v>
      </c>
      <c r="N790" s="6" t="s">
        <v>4388</v>
      </c>
      <c r="U790" s="1" t="s">
        <v>4389</v>
      </c>
      <c r="W790" s="6" t="s">
        <v>74</v>
      </c>
    </row>
    <row r="791" customFormat="false" ht="16.4" hidden="false" customHeight="false" outlineLevel="0" collapsed="false">
      <c r="A791" s="1" t="s">
        <v>4390</v>
      </c>
      <c r="B791" s="6" t="s">
        <v>37</v>
      </c>
      <c r="C791" s="1" t="s">
        <v>164</v>
      </c>
      <c r="H791" s="6" t="s">
        <v>39</v>
      </c>
      <c r="I791" s="6" t="s">
        <v>4391</v>
      </c>
      <c r="M791" s="6" t="s">
        <v>4392</v>
      </c>
      <c r="S791" s="1" t="s">
        <v>4393</v>
      </c>
      <c r="W791" s="1" t="s">
        <v>4393</v>
      </c>
    </row>
    <row r="792" customFormat="false" ht="16.4" hidden="false" customHeight="false" outlineLevel="0" collapsed="false">
      <c r="A792" s="1" t="s">
        <v>4394</v>
      </c>
      <c r="B792" s="6" t="s">
        <v>37</v>
      </c>
      <c r="C792" s="6" t="s">
        <v>277</v>
      </c>
      <c r="H792" s="6" t="s">
        <v>39</v>
      </c>
      <c r="I792" s="6" t="s">
        <v>4395</v>
      </c>
    </row>
    <row r="793" customFormat="false" ht="16.4" hidden="false" customHeight="false" outlineLevel="0" collapsed="false">
      <c r="A793" s="1" t="s">
        <v>4396</v>
      </c>
      <c r="B793" s="6" t="s">
        <v>37</v>
      </c>
      <c r="C793" s="1" t="s">
        <v>4397</v>
      </c>
      <c r="D793" s="6" t="s">
        <v>4398</v>
      </c>
      <c r="H793" s="6" t="s">
        <v>39</v>
      </c>
      <c r="I793" s="6" t="s">
        <v>4399</v>
      </c>
      <c r="AC793" s="6" t="s">
        <v>4400</v>
      </c>
    </row>
    <row r="794" customFormat="false" ht="91" hidden="false" customHeight="false" outlineLevel="0" collapsed="false">
      <c r="A794" s="1" t="s">
        <v>4401</v>
      </c>
      <c r="B794" s="6" t="s">
        <v>37</v>
      </c>
      <c r="C794" s="1" t="s">
        <v>4402</v>
      </c>
      <c r="H794" s="6" t="s">
        <v>39</v>
      </c>
      <c r="I794" s="6" t="s">
        <v>4403</v>
      </c>
      <c r="L794" s="6" t="s">
        <v>4404</v>
      </c>
      <c r="M794" s="6" t="s">
        <v>4405</v>
      </c>
      <c r="N794" s="6" t="s">
        <v>4406</v>
      </c>
      <c r="S794" s="1" t="s">
        <v>4407</v>
      </c>
      <c r="W794" s="1" t="s">
        <v>4407</v>
      </c>
      <c r="BE794" s="6" t="s">
        <v>39</v>
      </c>
      <c r="BF794" s="6" t="s">
        <v>4408</v>
      </c>
      <c r="BV794" s="6" t="s">
        <v>4409</v>
      </c>
    </row>
    <row r="795" customFormat="false" ht="73.1" hidden="false" customHeight="false" outlineLevel="0" collapsed="false">
      <c r="A795" s="1" t="s">
        <v>4410</v>
      </c>
      <c r="B795" s="6" t="s">
        <v>355</v>
      </c>
      <c r="C795" s="6" t="s">
        <v>4411</v>
      </c>
      <c r="H795" s="6" t="s">
        <v>39</v>
      </c>
      <c r="I795" s="6" t="s">
        <v>4412</v>
      </c>
      <c r="M795" s="6" t="s">
        <v>4413</v>
      </c>
      <c r="N795" s="6" t="s">
        <v>4414</v>
      </c>
      <c r="U795" s="1" t="s">
        <v>4415</v>
      </c>
      <c r="W795" s="6" t="s">
        <v>152</v>
      </c>
    </row>
    <row r="796" customFormat="false" ht="31.3" hidden="false" customHeight="false" outlineLevel="0" collapsed="false">
      <c r="A796" s="1" t="s">
        <v>4416</v>
      </c>
      <c r="B796" s="6" t="s">
        <v>37</v>
      </c>
      <c r="C796" s="1" t="s">
        <v>4417</v>
      </c>
      <c r="H796" s="6" t="s">
        <v>39</v>
      </c>
      <c r="I796" s="6" t="s">
        <v>4418</v>
      </c>
      <c r="M796" s="6" t="s">
        <v>4419</v>
      </c>
      <c r="U796" s="1" t="s">
        <v>4420</v>
      </c>
      <c r="V796" s="1" t="s">
        <v>4421</v>
      </c>
      <c r="W796" s="6" t="s">
        <v>74</v>
      </c>
      <c r="AY796" s="6" t="s">
        <v>37</v>
      </c>
      <c r="AZ796" s="1" t="s">
        <v>4422</v>
      </c>
      <c r="BE796" s="6" t="s">
        <v>39</v>
      </c>
      <c r="BF796" s="6" t="s">
        <v>4423</v>
      </c>
      <c r="BV796" s="6" t="s">
        <v>4424</v>
      </c>
    </row>
    <row r="797" customFormat="false" ht="16.4" hidden="false" customHeight="false" outlineLevel="0" collapsed="false">
      <c r="A797" s="1" t="s">
        <v>4425</v>
      </c>
      <c r="B797" s="6" t="s">
        <v>37</v>
      </c>
      <c r="C797" s="1" t="s">
        <v>4426</v>
      </c>
      <c r="H797" s="6" t="s">
        <v>39</v>
      </c>
      <c r="I797" s="6" t="s">
        <v>4427</v>
      </c>
    </row>
    <row r="798" customFormat="false" ht="16.4" hidden="false" customHeight="false" outlineLevel="0" collapsed="false">
      <c r="A798" s="1" t="s">
        <v>4428</v>
      </c>
      <c r="B798" s="6" t="s">
        <v>70</v>
      </c>
      <c r="C798" s="6" t="s">
        <v>4429</v>
      </c>
      <c r="H798" s="6" t="s">
        <v>39</v>
      </c>
      <c r="I798" s="6" t="s">
        <v>4430</v>
      </c>
      <c r="M798" s="6" t="s">
        <v>4431</v>
      </c>
      <c r="W798" s="6" t="s">
        <v>74</v>
      </c>
    </row>
    <row r="799" customFormat="false" ht="104.45" hidden="false" customHeight="false" outlineLevel="0" collapsed="false">
      <c r="A799" s="1" t="s">
        <v>4432</v>
      </c>
      <c r="B799" s="6" t="s">
        <v>37</v>
      </c>
      <c r="C799" s="1" t="s">
        <v>4433</v>
      </c>
      <c r="H799" s="6" t="s">
        <v>39</v>
      </c>
      <c r="I799" s="6" t="s">
        <v>4434</v>
      </c>
      <c r="M799" s="6" t="s">
        <v>4435</v>
      </c>
      <c r="N799" s="6" t="s">
        <v>4436</v>
      </c>
      <c r="W799" s="6" t="s">
        <v>74</v>
      </c>
      <c r="AX799" s="1" t="s">
        <v>4437</v>
      </c>
    </row>
    <row r="800" customFormat="false" ht="31.3" hidden="false" customHeight="false" outlineLevel="0" collapsed="false">
      <c r="A800" s="1" t="s">
        <v>4438</v>
      </c>
      <c r="H800" s="6" t="s">
        <v>39</v>
      </c>
      <c r="I800" s="6" t="s">
        <v>4439</v>
      </c>
      <c r="M800" s="6" t="s">
        <v>4440</v>
      </c>
      <c r="N800" s="1" t="s">
        <v>179</v>
      </c>
      <c r="W800" s="6" t="s">
        <v>74</v>
      </c>
      <c r="AX800" s="1" t="s">
        <v>4441</v>
      </c>
    </row>
    <row r="801" customFormat="false" ht="16.4" hidden="false" customHeight="false" outlineLevel="0" collapsed="false">
      <c r="A801" s="1" t="s">
        <v>4442</v>
      </c>
      <c r="B801" s="6" t="s">
        <v>355</v>
      </c>
      <c r="C801" s="6" t="s">
        <v>4443</v>
      </c>
      <c r="H801" s="6" t="s">
        <v>39</v>
      </c>
      <c r="I801" s="6" t="s">
        <v>4444</v>
      </c>
      <c r="M801" s="6" t="s">
        <v>4445</v>
      </c>
      <c r="U801" s="1" t="s">
        <v>4446</v>
      </c>
      <c r="W801" s="6" t="s">
        <v>152</v>
      </c>
      <c r="AX801" s="1" t="s">
        <v>4447</v>
      </c>
    </row>
    <row r="802" customFormat="false" ht="76.1" hidden="false" customHeight="false" outlineLevel="0" collapsed="false">
      <c r="A802" s="1" t="s">
        <v>4448</v>
      </c>
      <c r="B802" s="6" t="s">
        <v>37</v>
      </c>
      <c r="C802" s="1" t="s">
        <v>4449</v>
      </c>
      <c r="H802" s="6" t="s">
        <v>39</v>
      </c>
      <c r="I802" s="6" t="s">
        <v>4450</v>
      </c>
      <c r="L802" s="6" t="s">
        <v>4451</v>
      </c>
      <c r="M802" s="6" t="s">
        <v>4452</v>
      </c>
      <c r="U802" s="1" t="s">
        <v>4453</v>
      </c>
      <c r="V802" s="1" t="s">
        <v>4454</v>
      </c>
      <c r="W802" s="6" t="s">
        <v>152</v>
      </c>
    </row>
    <row r="803" customFormat="false" ht="117.9" hidden="false" customHeight="false" outlineLevel="0" collapsed="false">
      <c r="A803" s="1" t="s">
        <v>4455</v>
      </c>
      <c r="B803" s="6" t="s">
        <v>37</v>
      </c>
      <c r="C803" s="1" t="s">
        <v>4456</v>
      </c>
      <c r="H803" s="6" t="s">
        <v>39</v>
      </c>
      <c r="I803" s="6" t="s">
        <v>4457</v>
      </c>
      <c r="M803" s="6" t="s">
        <v>4458</v>
      </c>
      <c r="N803" s="6" t="s">
        <v>4459</v>
      </c>
    </row>
    <row r="804" customFormat="false" ht="46.25" hidden="false" customHeight="false" outlineLevel="0" collapsed="false">
      <c r="A804" s="1" t="s">
        <v>4460</v>
      </c>
      <c r="B804" s="6" t="s">
        <v>37</v>
      </c>
      <c r="C804" s="1" t="s">
        <v>4461</v>
      </c>
      <c r="D804" s="6" t="s">
        <v>4462</v>
      </c>
      <c r="H804" s="6" t="s">
        <v>39</v>
      </c>
      <c r="I804" s="6" t="s">
        <v>4463</v>
      </c>
      <c r="M804" s="6" t="s">
        <v>4334</v>
      </c>
      <c r="N804" s="6" t="s">
        <v>4464</v>
      </c>
      <c r="O804" s="6" t="s">
        <v>4465</v>
      </c>
      <c r="P804" s="6" t="s">
        <v>4466</v>
      </c>
      <c r="S804" s="1" t="s">
        <v>4467</v>
      </c>
      <c r="T804" s="1" t="s">
        <v>4468</v>
      </c>
      <c r="W804" s="1" t="s">
        <v>4467</v>
      </c>
      <c r="X804" s="1" t="s">
        <v>4468</v>
      </c>
    </row>
    <row r="805" customFormat="false" ht="89.55" hidden="false" customHeight="false" outlineLevel="0" collapsed="false">
      <c r="A805" s="1" t="s">
        <v>4469</v>
      </c>
      <c r="B805" s="6" t="s">
        <v>37</v>
      </c>
      <c r="C805" s="1" t="s">
        <v>4470</v>
      </c>
      <c r="H805" s="6" t="s">
        <v>39</v>
      </c>
      <c r="I805" s="6" t="s">
        <v>4471</v>
      </c>
      <c r="AG805" s="6" t="s">
        <v>4472</v>
      </c>
      <c r="AH805" s="6" t="s">
        <v>4473</v>
      </c>
      <c r="AK805" s="1" t="s">
        <v>4474</v>
      </c>
      <c r="AO805" s="1" t="s">
        <v>4475</v>
      </c>
      <c r="AP805" s="1" t="s">
        <v>4476</v>
      </c>
      <c r="AQ805" s="1" t="s">
        <v>4477</v>
      </c>
      <c r="AR805" s="1" t="s">
        <v>4478</v>
      </c>
    </row>
    <row r="806" customFormat="false" ht="31.3" hidden="false" customHeight="false" outlineLevel="0" collapsed="false">
      <c r="A806" s="1" t="s">
        <v>4479</v>
      </c>
      <c r="B806" s="6" t="s">
        <v>37</v>
      </c>
      <c r="C806" s="1" t="s">
        <v>4480</v>
      </c>
      <c r="D806" s="6" t="s">
        <v>4481</v>
      </c>
      <c r="H806" s="6" t="s">
        <v>39</v>
      </c>
      <c r="I806" s="6" t="s">
        <v>4482</v>
      </c>
      <c r="AY806" s="6" t="s">
        <v>37</v>
      </c>
      <c r="AZ806" s="1" t="s">
        <v>4483</v>
      </c>
    </row>
    <row r="807" customFormat="false" ht="31.3" hidden="false" customHeight="false" outlineLevel="0" collapsed="false">
      <c r="A807" s="1" t="s">
        <v>4484</v>
      </c>
      <c r="B807" s="6" t="s">
        <v>37</v>
      </c>
      <c r="C807" s="1" t="s">
        <v>4485</v>
      </c>
      <c r="H807" s="6" t="s">
        <v>39</v>
      </c>
      <c r="I807" s="6" t="s">
        <v>4486</v>
      </c>
      <c r="M807" s="6" t="s">
        <v>4487</v>
      </c>
      <c r="W807" s="6" t="s">
        <v>74</v>
      </c>
    </row>
    <row r="808" customFormat="false" ht="16.4" hidden="false" customHeight="false" outlineLevel="0" collapsed="false">
      <c r="A808" s="1" t="s">
        <v>4488</v>
      </c>
      <c r="H808" s="6" t="s">
        <v>39</v>
      </c>
      <c r="I808" s="6" t="s">
        <v>4489</v>
      </c>
      <c r="M808" s="1" t="s">
        <v>179</v>
      </c>
      <c r="W808" s="6" t="s">
        <v>3703</v>
      </c>
    </row>
    <row r="809" customFormat="false" ht="76.1" hidden="false" customHeight="false" outlineLevel="0" collapsed="false">
      <c r="A809" s="1" t="s">
        <v>4490</v>
      </c>
      <c r="B809" s="6" t="s">
        <v>37</v>
      </c>
      <c r="C809" s="1" t="s">
        <v>4491</v>
      </c>
      <c r="H809" s="6" t="s">
        <v>39</v>
      </c>
      <c r="I809" s="6" t="s">
        <v>4492</v>
      </c>
      <c r="M809" s="6" t="s">
        <v>4493</v>
      </c>
      <c r="U809" s="1" t="s">
        <v>4494</v>
      </c>
      <c r="V809" s="1" t="s">
        <v>4488</v>
      </c>
      <c r="W809" s="6" t="s">
        <v>74</v>
      </c>
    </row>
    <row r="810" customFormat="false" ht="46.25" hidden="false" customHeight="false" outlineLevel="0" collapsed="false">
      <c r="A810" s="1" t="s">
        <v>4495</v>
      </c>
      <c r="B810" s="6" t="s">
        <v>37</v>
      </c>
      <c r="C810" s="1" t="s">
        <v>4496</v>
      </c>
      <c r="H810" s="6" t="s">
        <v>39</v>
      </c>
      <c r="I810" s="6" t="s">
        <v>4497</v>
      </c>
      <c r="M810" s="6" t="s">
        <v>4498</v>
      </c>
      <c r="N810" s="6" t="s">
        <v>4499</v>
      </c>
      <c r="U810" s="1" t="s">
        <v>4500</v>
      </c>
      <c r="V810" s="1" t="s">
        <v>4501</v>
      </c>
      <c r="W810" s="6" t="s">
        <v>152</v>
      </c>
    </row>
    <row r="811" customFormat="false" ht="16.4" hidden="false" customHeight="false" outlineLevel="0" collapsed="false">
      <c r="A811" s="1" t="s">
        <v>4502</v>
      </c>
      <c r="B811" s="6" t="s">
        <v>37</v>
      </c>
      <c r="C811" s="6" t="s">
        <v>4503</v>
      </c>
      <c r="D811" s="6" t="s">
        <v>4504</v>
      </c>
      <c r="H811" s="6" t="s">
        <v>39</v>
      </c>
      <c r="I811" s="6" t="s">
        <v>4505</v>
      </c>
      <c r="AX811" s="1" t="s">
        <v>4506</v>
      </c>
    </row>
    <row r="812" customFormat="false" ht="46.25" hidden="false" customHeight="false" outlineLevel="0" collapsed="false">
      <c r="A812" s="1" t="s">
        <v>4507</v>
      </c>
      <c r="B812" s="6" t="s">
        <v>355</v>
      </c>
      <c r="C812" s="6" t="s">
        <v>4508</v>
      </c>
      <c r="H812" s="6" t="s">
        <v>39</v>
      </c>
      <c r="I812" s="6" t="s">
        <v>4509</v>
      </c>
      <c r="M812" s="6" t="s">
        <v>1496</v>
      </c>
      <c r="N812" s="6" t="s">
        <v>4510</v>
      </c>
      <c r="U812" s="1" t="s">
        <v>4511</v>
      </c>
      <c r="W812" s="6" t="s">
        <v>152</v>
      </c>
    </row>
    <row r="813" customFormat="false" ht="73.1" hidden="false" customHeight="false" outlineLevel="0" collapsed="false">
      <c r="A813" s="1" t="s">
        <v>4512</v>
      </c>
      <c r="B813" s="6" t="s">
        <v>155</v>
      </c>
      <c r="C813" s="6" t="s">
        <v>4513</v>
      </c>
      <c r="H813" s="6" t="s">
        <v>39</v>
      </c>
      <c r="I813" s="6" t="s">
        <v>4514</v>
      </c>
      <c r="M813" s="6" t="s">
        <v>4076</v>
      </c>
      <c r="N813" s="6" t="s">
        <v>4515</v>
      </c>
      <c r="U813" s="1" t="s">
        <v>4516</v>
      </c>
      <c r="W813" s="6" t="s">
        <v>152</v>
      </c>
    </row>
    <row r="814" customFormat="false" ht="104.45" hidden="false" customHeight="false" outlineLevel="0" collapsed="false">
      <c r="A814" s="1" t="s">
        <v>4517</v>
      </c>
      <c r="B814" s="6" t="s">
        <v>37</v>
      </c>
      <c r="C814" s="1" t="s">
        <v>4518</v>
      </c>
      <c r="H814" s="6" t="s">
        <v>39</v>
      </c>
      <c r="I814" s="6" t="s">
        <v>4519</v>
      </c>
      <c r="AG814" s="6" t="s">
        <v>4520</v>
      </c>
      <c r="AH814" s="6" t="s">
        <v>4521</v>
      </c>
      <c r="AK814" s="1" t="s">
        <v>4522</v>
      </c>
      <c r="AM814" s="1" t="s">
        <v>4522</v>
      </c>
      <c r="AO814" s="1" t="s">
        <v>4522</v>
      </c>
      <c r="AQ814" s="1" t="s">
        <v>4523</v>
      </c>
    </row>
    <row r="815" customFormat="false" ht="83.55" hidden="false" customHeight="false" outlineLevel="0" collapsed="false">
      <c r="A815" s="1" t="s">
        <v>4524</v>
      </c>
      <c r="H815" s="6" t="s">
        <v>39</v>
      </c>
      <c r="I815" s="6" t="s">
        <v>4525</v>
      </c>
      <c r="AG815" s="6" t="s">
        <v>4526</v>
      </c>
      <c r="AH815" s="1" t="s">
        <v>4527</v>
      </c>
      <c r="AK815" s="1" t="s">
        <v>4528</v>
      </c>
      <c r="AO815" s="1" t="s">
        <v>4529</v>
      </c>
      <c r="AQ815" s="1" t="s">
        <v>4530</v>
      </c>
    </row>
    <row r="816" customFormat="false" ht="150.7" hidden="false" customHeight="false" outlineLevel="0" collapsed="false">
      <c r="A816" s="1" t="s">
        <v>4531</v>
      </c>
      <c r="H816" s="6" t="s">
        <v>39</v>
      </c>
      <c r="I816" s="6" t="s">
        <v>4532</v>
      </c>
      <c r="AG816" s="6" t="s">
        <v>4533</v>
      </c>
      <c r="AI816" s="6" t="s">
        <v>4534</v>
      </c>
      <c r="AK816" s="1" t="s">
        <v>4535</v>
      </c>
      <c r="AO816" s="1" t="s">
        <v>4536</v>
      </c>
      <c r="AQ816" s="1" t="s">
        <v>4537</v>
      </c>
    </row>
    <row r="817" customFormat="false" ht="16.4" hidden="false" customHeight="false" outlineLevel="0" collapsed="false">
      <c r="A817" s="1" t="s">
        <v>4538</v>
      </c>
      <c r="B817" s="6" t="s">
        <v>37</v>
      </c>
      <c r="C817" s="1" t="s">
        <v>4539</v>
      </c>
      <c r="H817" s="6" t="s">
        <v>39</v>
      </c>
      <c r="I817" s="6" t="s">
        <v>4540</v>
      </c>
      <c r="M817" s="6" t="s">
        <v>4541</v>
      </c>
      <c r="U817" s="1" t="s">
        <v>4542</v>
      </c>
      <c r="W817" s="6" t="s">
        <v>74</v>
      </c>
    </row>
    <row r="818" customFormat="false" ht="76.1" hidden="false" customHeight="false" outlineLevel="0" collapsed="false">
      <c r="A818" s="1" t="s">
        <v>4543</v>
      </c>
      <c r="B818" s="6" t="s">
        <v>155</v>
      </c>
      <c r="C818" s="6" t="s">
        <v>4544</v>
      </c>
      <c r="H818" s="6" t="s">
        <v>39</v>
      </c>
      <c r="I818" s="6" t="s">
        <v>4545</v>
      </c>
      <c r="L818" s="6" t="s">
        <v>4546</v>
      </c>
      <c r="M818" s="6" t="s">
        <v>4547</v>
      </c>
      <c r="U818" s="1" t="s">
        <v>4548</v>
      </c>
      <c r="W818" s="6" t="s">
        <v>74</v>
      </c>
    </row>
    <row r="819" customFormat="false" ht="46.25" hidden="false" customHeight="false" outlineLevel="0" collapsed="false">
      <c r="A819" s="1" t="s">
        <v>4549</v>
      </c>
      <c r="B819" s="6" t="s">
        <v>37</v>
      </c>
      <c r="C819" s="1" t="s">
        <v>4550</v>
      </c>
      <c r="H819" s="6" t="s">
        <v>39</v>
      </c>
      <c r="I819" s="6" t="s">
        <v>4551</v>
      </c>
      <c r="M819" s="1" t="s">
        <v>179</v>
      </c>
      <c r="N819" s="6" t="s">
        <v>4552</v>
      </c>
      <c r="O819" s="6" t="s">
        <v>4553</v>
      </c>
      <c r="P819" s="6" t="s">
        <v>4554</v>
      </c>
      <c r="U819" s="1" t="s">
        <v>4555</v>
      </c>
      <c r="W819" s="6" t="s">
        <v>152</v>
      </c>
    </row>
    <row r="820" customFormat="false" ht="59.7" hidden="false" customHeight="false" outlineLevel="0" collapsed="false">
      <c r="A820" s="1" t="s">
        <v>4556</v>
      </c>
      <c r="B820" s="6" t="s">
        <v>37</v>
      </c>
      <c r="C820" s="1" t="s">
        <v>4557</v>
      </c>
      <c r="H820" s="6" t="s">
        <v>39</v>
      </c>
      <c r="I820" s="6" t="s">
        <v>4558</v>
      </c>
      <c r="M820" s="6" t="s">
        <v>4559</v>
      </c>
      <c r="N820" s="6" t="s">
        <v>4560</v>
      </c>
      <c r="O820" s="6" t="s">
        <v>4561</v>
      </c>
      <c r="P820" s="6" t="s">
        <v>4562</v>
      </c>
      <c r="U820" s="1" t="s">
        <v>4563</v>
      </c>
      <c r="W820" s="6" t="s">
        <v>74</v>
      </c>
    </row>
    <row r="821" customFormat="false" ht="104.45" hidden="false" customHeight="false" outlineLevel="0" collapsed="false">
      <c r="A821" s="1" t="s">
        <v>4564</v>
      </c>
      <c r="B821" s="6" t="s">
        <v>37</v>
      </c>
      <c r="C821" s="1" t="s">
        <v>4565</v>
      </c>
      <c r="H821" s="6" t="s">
        <v>39</v>
      </c>
      <c r="I821" s="6" t="s">
        <v>4566</v>
      </c>
      <c r="AG821" s="6" t="s">
        <v>4567</v>
      </c>
      <c r="AH821" s="6" t="s">
        <v>4568</v>
      </c>
      <c r="AK821" s="1" t="s">
        <v>4569</v>
      </c>
      <c r="AO821" s="1" t="s">
        <v>4570</v>
      </c>
      <c r="AQ821" s="1" t="s">
        <v>4571</v>
      </c>
    </row>
    <row r="822" customFormat="false" ht="46.25" hidden="false" customHeight="false" outlineLevel="0" collapsed="false">
      <c r="A822" s="1" t="s">
        <v>4572</v>
      </c>
      <c r="B822" s="6" t="s">
        <v>37</v>
      </c>
      <c r="C822" s="1" t="s">
        <v>4573</v>
      </c>
      <c r="H822" s="6" t="s">
        <v>39</v>
      </c>
      <c r="I822" s="6" t="s">
        <v>4574</v>
      </c>
      <c r="M822" s="6" t="s">
        <v>4575</v>
      </c>
      <c r="N822" s="6" t="s">
        <v>4576</v>
      </c>
      <c r="U822" s="1" t="s">
        <v>4577</v>
      </c>
      <c r="V822" s="1" t="s">
        <v>4578</v>
      </c>
      <c r="W822" s="6" t="s">
        <v>152</v>
      </c>
    </row>
    <row r="823" customFormat="false" ht="16.4" hidden="false" customHeight="false" outlineLevel="0" collapsed="false">
      <c r="A823" s="1" t="s">
        <v>4579</v>
      </c>
      <c r="B823" s="6" t="s">
        <v>37</v>
      </c>
      <c r="C823" s="1" t="s">
        <v>4580</v>
      </c>
      <c r="H823" s="6" t="s">
        <v>39</v>
      </c>
      <c r="I823" s="6" t="s">
        <v>4581</v>
      </c>
    </row>
    <row r="824" customFormat="false" ht="83.55" hidden="false" customHeight="false" outlineLevel="0" collapsed="false">
      <c r="A824" s="1" t="s">
        <v>4582</v>
      </c>
      <c r="B824" s="6" t="s">
        <v>37</v>
      </c>
      <c r="C824" s="1" t="s">
        <v>4583</v>
      </c>
      <c r="H824" s="6" t="s">
        <v>39</v>
      </c>
      <c r="I824" s="6" t="s">
        <v>4584</v>
      </c>
      <c r="AG824" s="6" t="s">
        <v>4585</v>
      </c>
      <c r="AH824" s="1" t="s">
        <v>4586</v>
      </c>
      <c r="AK824" s="1" t="s">
        <v>4587</v>
      </c>
      <c r="AO824" s="1" t="s">
        <v>4588</v>
      </c>
      <c r="AQ824" s="1" t="s">
        <v>4589</v>
      </c>
    </row>
    <row r="825" customFormat="false" ht="73.1" hidden="false" customHeight="false" outlineLevel="0" collapsed="false">
      <c r="A825" s="1" t="s">
        <v>4590</v>
      </c>
      <c r="B825" s="6" t="s">
        <v>37</v>
      </c>
      <c r="C825" s="1" t="s">
        <v>4591</v>
      </c>
      <c r="H825" s="6" t="s">
        <v>39</v>
      </c>
      <c r="I825" s="6" t="s">
        <v>4592</v>
      </c>
      <c r="M825" s="6" t="s">
        <v>4593</v>
      </c>
      <c r="N825" s="6" t="s">
        <v>4594</v>
      </c>
      <c r="U825" s="1" t="s">
        <v>4595</v>
      </c>
      <c r="W825" s="6" t="s">
        <v>74</v>
      </c>
    </row>
    <row r="826" customFormat="false" ht="31.3" hidden="false" customHeight="false" outlineLevel="0" collapsed="false">
      <c r="A826" s="1" t="s">
        <v>4596</v>
      </c>
      <c r="B826" s="6" t="s">
        <v>37</v>
      </c>
      <c r="C826" s="1" t="s">
        <v>4597</v>
      </c>
      <c r="H826" s="6" t="s">
        <v>39</v>
      </c>
      <c r="I826" s="6" t="s">
        <v>4598</v>
      </c>
      <c r="M826" s="6" t="s">
        <v>4599</v>
      </c>
      <c r="U826" s="1" t="s">
        <v>4600</v>
      </c>
      <c r="V826" s="1" t="s">
        <v>4601</v>
      </c>
      <c r="W826" s="6" t="s">
        <v>152</v>
      </c>
    </row>
    <row r="827" customFormat="false" ht="91" hidden="false" customHeight="false" outlineLevel="0" collapsed="false">
      <c r="A827" s="1" t="s">
        <v>4602</v>
      </c>
      <c r="B827" s="6" t="s">
        <v>37</v>
      </c>
      <c r="C827" s="1" t="s">
        <v>4603</v>
      </c>
      <c r="H827" s="6" t="s">
        <v>39</v>
      </c>
      <c r="I827" s="6" t="s">
        <v>4604</v>
      </c>
      <c r="L827" s="6" t="s">
        <v>4605</v>
      </c>
      <c r="M827" s="6" t="s">
        <v>4606</v>
      </c>
      <c r="N827" s="1" t="s">
        <v>4607</v>
      </c>
      <c r="U827" s="1" t="s">
        <v>4608</v>
      </c>
      <c r="W827" s="6" t="s">
        <v>152</v>
      </c>
    </row>
    <row r="828" customFormat="false" ht="16.4" hidden="false" customHeight="false" outlineLevel="0" collapsed="false">
      <c r="A828" s="1" t="s">
        <v>4609</v>
      </c>
      <c r="B828" s="6" t="s">
        <v>37</v>
      </c>
      <c r="C828" s="1" t="s">
        <v>4610</v>
      </c>
      <c r="H828" s="6" t="s">
        <v>39</v>
      </c>
      <c r="I828" s="6" t="s">
        <v>4611</v>
      </c>
    </row>
    <row r="829" customFormat="false" ht="31.3" hidden="false" customHeight="false" outlineLevel="0" collapsed="false">
      <c r="A829" s="1" t="s">
        <v>4612</v>
      </c>
      <c r="B829" s="6" t="s">
        <v>37</v>
      </c>
      <c r="C829" s="1" t="s">
        <v>4613</v>
      </c>
      <c r="H829" s="6" t="s">
        <v>39</v>
      </c>
      <c r="I829" s="6" t="s">
        <v>4614</v>
      </c>
      <c r="M829" s="6" t="s">
        <v>4615</v>
      </c>
      <c r="N829" s="6" t="s">
        <v>4616</v>
      </c>
      <c r="U829" s="1" t="s">
        <v>4617</v>
      </c>
      <c r="W829" s="6" t="s">
        <v>152</v>
      </c>
    </row>
    <row r="830" customFormat="false" ht="31.3" hidden="false" customHeight="false" outlineLevel="0" collapsed="false">
      <c r="A830" s="1" t="s">
        <v>4618</v>
      </c>
      <c r="B830" s="6" t="s">
        <v>37</v>
      </c>
      <c r="C830" s="1" t="s">
        <v>4619</v>
      </c>
      <c r="H830" s="6" t="s">
        <v>39</v>
      </c>
      <c r="I830" s="6" t="s">
        <v>4620</v>
      </c>
      <c r="M830" s="6" t="s">
        <v>4621</v>
      </c>
      <c r="N830" s="6" t="s">
        <v>4622</v>
      </c>
      <c r="U830" s="1" t="s">
        <v>4623</v>
      </c>
      <c r="W830" s="6" t="s">
        <v>74</v>
      </c>
    </row>
    <row r="831" customFormat="false" ht="16.4" hidden="false" customHeight="false" outlineLevel="0" collapsed="false">
      <c r="A831" s="1" t="s">
        <v>4624</v>
      </c>
      <c r="B831" s="6" t="s">
        <v>37</v>
      </c>
      <c r="C831" s="1" t="s">
        <v>4625</v>
      </c>
      <c r="H831" s="6" t="s">
        <v>39</v>
      </c>
      <c r="I831" s="6" t="s">
        <v>4626</v>
      </c>
      <c r="M831" s="6" t="s">
        <v>4627</v>
      </c>
      <c r="U831" s="1" t="s">
        <v>4628</v>
      </c>
      <c r="W831" s="6" t="s">
        <v>152</v>
      </c>
    </row>
    <row r="832" customFormat="false" ht="46.25" hidden="false" customHeight="false" outlineLevel="0" collapsed="false">
      <c r="A832" s="1" t="s">
        <v>4629</v>
      </c>
      <c r="B832" s="6" t="s">
        <v>355</v>
      </c>
      <c r="C832" s="6" t="s">
        <v>4630</v>
      </c>
      <c r="H832" s="6" t="s">
        <v>39</v>
      </c>
      <c r="I832" s="6" t="s">
        <v>4631</v>
      </c>
      <c r="Y832" s="6" t="s">
        <v>4632</v>
      </c>
    </row>
    <row r="833" customFormat="false" ht="46.25" hidden="false" customHeight="false" outlineLevel="0" collapsed="false">
      <c r="A833" s="1" t="s">
        <v>4633</v>
      </c>
      <c r="H833" s="6" t="s">
        <v>39</v>
      </c>
      <c r="I833" s="6" t="s">
        <v>4634</v>
      </c>
      <c r="AC833" s="6" t="s">
        <v>4635</v>
      </c>
      <c r="AD833" s="1" t="s">
        <v>4636</v>
      </c>
      <c r="AG833" s="6" t="s">
        <v>4637</v>
      </c>
      <c r="AI833" s="6" t="s">
        <v>4638</v>
      </c>
      <c r="AK833" s="1" t="s">
        <v>4639</v>
      </c>
      <c r="AO833" s="1" t="s">
        <v>4640</v>
      </c>
      <c r="AQ833" s="1" t="s">
        <v>4641</v>
      </c>
    </row>
    <row r="834" customFormat="false" ht="46.25" hidden="false" customHeight="false" outlineLevel="0" collapsed="false">
      <c r="A834" s="1" t="s">
        <v>4642</v>
      </c>
      <c r="H834" s="6" t="s">
        <v>39</v>
      </c>
      <c r="I834" s="6" t="s">
        <v>4643</v>
      </c>
      <c r="M834" s="6" t="s">
        <v>4644</v>
      </c>
      <c r="U834" s="1" t="s">
        <v>4645</v>
      </c>
      <c r="W834" s="6" t="s">
        <v>152</v>
      </c>
    </row>
    <row r="835" customFormat="false" ht="16.4" hidden="false" customHeight="false" outlineLevel="0" collapsed="false">
      <c r="A835" s="1" t="s">
        <v>4646</v>
      </c>
      <c r="H835" s="6" t="s">
        <v>39</v>
      </c>
      <c r="I835" s="6" t="s">
        <v>4647</v>
      </c>
      <c r="M835" s="1" t="s">
        <v>179</v>
      </c>
    </row>
    <row r="836" customFormat="false" ht="46.25" hidden="false" customHeight="false" outlineLevel="0" collapsed="false">
      <c r="A836" s="1" t="s">
        <v>4648</v>
      </c>
      <c r="H836" s="6" t="s">
        <v>39</v>
      </c>
      <c r="I836" s="6" t="s">
        <v>4649</v>
      </c>
      <c r="AG836" s="6" t="s">
        <v>4650</v>
      </c>
      <c r="AH836" s="6" t="s">
        <v>4651</v>
      </c>
      <c r="AK836" s="1" t="s">
        <v>4652</v>
      </c>
      <c r="AO836" s="1" t="s">
        <v>4653</v>
      </c>
      <c r="AQ836" s="1" t="s">
        <v>4654</v>
      </c>
    </row>
    <row r="837" customFormat="false" ht="104.45" hidden="false" customHeight="false" outlineLevel="0" collapsed="false">
      <c r="A837" s="1" t="s">
        <v>4655</v>
      </c>
      <c r="B837" s="6" t="s">
        <v>37</v>
      </c>
      <c r="C837" s="1" t="s">
        <v>4656</v>
      </c>
      <c r="H837" s="6" t="s">
        <v>39</v>
      </c>
      <c r="I837" s="6" t="s">
        <v>4657</v>
      </c>
      <c r="AG837" s="6" t="s">
        <v>4658</v>
      </c>
      <c r="AH837" s="6" t="s">
        <v>4659</v>
      </c>
      <c r="AK837" s="1" t="s">
        <v>4660</v>
      </c>
      <c r="AO837" s="1" t="s">
        <v>4661</v>
      </c>
      <c r="AQ837" s="1" t="s">
        <v>4662</v>
      </c>
    </row>
    <row r="838" customFormat="false" ht="46.25" hidden="false" customHeight="false" outlineLevel="0" collapsed="false">
      <c r="A838" s="1" t="s">
        <v>4663</v>
      </c>
      <c r="H838" s="6" t="s">
        <v>39</v>
      </c>
      <c r="I838" s="6" t="s">
        <v>4664</v>
      </c>
      <c r="M838" s="6" t="s">
        <v>4665</v>
      </c>
      <c r="N838" s="6" t="s">
        <v>4666</v>
      </c>
      <c r="O838" s="6" t="s">
        <v>4667</v>
      </c>
      <c r="P838" s="6" t="s">
        <v>4668</v>
      </c>
      <c r="U838" s="1" t="s">
        <v>4669</v>
      </c>
      <c r="W838" s="6" t="s">
        <v>152</v>
      </c>
    </row>
    <row r="839" customFormat="false" ht="31.3" hidden="false" customHeight="false" outlineLevel="0" collapsed="false">
      <c r="A839" s="1" t="s">
        <v>4670</v>
      </c>
      <c r="B839" s="6" t="s">
        <v>343</v>
      </c>
      <c r="C839" s="6" t="s">
        <v>4671</v>
      </c>
      <c r="H839" s="6" t="s">
        <v>39</v>
      </c>
      <c r="I839" s="6" t="s">
        <v>4672</v>
      </c>
      <c r="M839" s="6" t="s">
        <v>4673</v>
      </c>
      <c r="U839" s="1" t="s">
        <v>4674</v>
      </c>
      <c r="V839" s="1" t="s">
        <v>4646</v>
      </c>
      <c r="W839" s="6" t="s">
        <v>152</v>
      </c>
    </row>
    <row r="840" customFormat="false" ht="46.25" hidden="false" customHeight="false" outlineLevel="0" collapsed="false">
      <c r="A840" s="1" t="s">
        <v>4675</v>
      </c>
      <c r="B840" s="6" t="s">
        <v>37</v>
      </c>
      <c r="C840" s="1" t="s">
        <v>4676</v>
      </c>
      <c r="H840" s="6" t="s">
        <v>39</v>
      </c>
      <c r="I840" s="6" t="s">
        <v>4677</v>
      </c>
      <c r="AG840" s="6" t="s">
        <v>4678</v>
      </c>
      <c r="AK840" s="1" t="s">
        <v>4679</v>
      </c>
      <c r="AM840" s="1" t="s">
        <v>4680</v>
      </c>
      <c r="AO840" s="1" t="s">
        <v>4680</v>
      </c>
      <c r="AQ840" s="1" t="s">
        <v>4681</v>
      </c>
    </row>
    <row r="841" customFormat="false" ht="61.15" hidden="false" customHeight="false" outlineLevel="0" collapsed="false">
      <c r="A841" s="1" t="s">
        <v>4682</v>
      </c>
      <c r="B841" s="6" t="s">
        <v>37</v>
      </c>
      <c r="C841" s="1" t="s">
        <v>4683</v>
      </c>
      <c r="H841" s="6" t="s">
        <v>39</v>
      </c>
      <c r="I841" s="6" t="s">
        <v>4684</v>
      </c>
      <c r="AG841" s="6" t="s">
        <v>4685</v>
      </c>
      <c r="AH841" s="6" t="s">
        <v>4686</v>
      </c>
      <c r="AK841" s="1" t="s">
        <v>4687</v>
      </c>
      <c r="AO841" s="1" t="s">
        <v>4688</v>
      </c>
      <c r="AQ841" s="1" t="s">
        <v>4689</v>
      </c>
    </row>
    <row r="842" customFormat="false" ht="16.4" hidden="false" customHeight="false" outlineLevel="0" collapsed="false">
      <c r="A842" s="1" t="s">
        <v>4690</v>
      </c>
      <c r="H842" s="6" t="s">
        <v>39</v>
      </c>
      <c r="I842" s="6" t="s">
        <v>4691</v>
      </c>
      <c r="M842" s="1" t="s">
        <v>179</v>
      </c>
    </row>
    <row r="843" customFormat="false" ht="16.4" hidden="false" customHeight="false" outlineLevel="0" collapsed="false">
      <c r="A843" s="1" t="s">
        <v>4692</v>
      </c>
      <c r="H843" s="6" t="s">
        <v>39</v>
      </c>
      <c r="I843" s="6" t="s">
        <v>4693</v>
      </c>
      <c r="M843" s="1" t="s">
        <v>179</v>
      </c>
      <c r="U843" s="1" t="s">
        <v>4694</v>
      </c>
      <c r="V843" s="1" t="s">
        <v>4695</v>
      </c>
      <c r="W843" s="6" t="s">
        <v>152</v>
      </c>
    </row>
    <row r="844" customFormat="false" ht="16.4" hidden="false" customHeight="false" outlineLevel="0" collapsed="false">
      <c r="A844" s="1" t="s">
        <v>4696</v>
      </c>
      <c r="B844" s="6" t="s">
        <v>37</v>
      </c>
      <c r="C844" s="1" t="s">
        <v>4697</v>
      </c>
      <c r="H844" s="6" t="s">
        <v>39</v>
      </c>
      <c r="I844" s="6" t="s">
        <v>4698</v>
      </c>
      <c r="M844" s="6" t="s">
        <v>4699</v>
      </c>
      <c r="U844" s="1" t="s">
        <v>4690</v>
      </c>
      <c r="W844" s="6" t="s">
        <v>152</v>
      </c>
    </row>
    <row r="845" customFormat="false" ht="76.1" hidden="false" customHeight="false" outlineLevel="0" collapsed="false">
      <c r="A845" s="1" t="s">
        <v>4700</v>
      </c>
      <c r="B845" s="6" t="s">
        <v>37</v>
      </c>
      <c r="C845" s="1" t="s">
        <v>4701</v>
      </c>
      <c r="H845" s="6" t="s">
        <v>39</v>
      </c>
      <c r="I845" s="6" t="s">
        <v>4702</v>
      </c>
      <c r="M845" s="6" t="s">
        <v>4703</v>
      </c>
      <c r="N845" s="6" t="s">
        <v>4704</v>
      </c>
      <c r="W845" s="6" t="s">
        <v>74</v>
      </c>
    </row>
    <row r="846" customFormat="false" ht="31.3" hidden="false" customHeight="false" outlineLevel="0" collapsed="false">
      <c r="A846" s="1" t="s">
        <v>4705</v>
      </c>
      <c r="B846" s="6" t="s">
        <v>37</v>
      </c>
      <c r="C846" s="1" t="s">
        <v>4706</v>
      </c>
      <c r="H846" s="6" t="s">
        <v>39</v>
      </c>
      <c r="I846" s="6" t="s">
        <v>4707</v>
      </c>
      <c r="M846" s="6" t="s">
        <v>4708</v>
      </c>
      <c r="S846" s="1" t="s">
        <v>4709</v>
      </c>
      <c r="W846" s="1" t="s">
        <v>4709</v>
      </c>
    </row>
    <row r="847" customFormat="false" ht="76.1" hidden="false" customHeight="false" outlineLevel="0" collapsed="false">
      <c r="A847" s="1" t="s">
        <v>4710</v>
      </c>
      <c r="B847" s="6" t="s">
        <v>37</v>
      </c>
      <c r="C847" s="1" t="s">
        <v>4711</v>
      </c>
      <c r="H847" s="6" t="s">
        <v>39</v>
      </c>
      <c r="I847" s="6" t="s">
        <v>4712</v>
      </c>
      <c r="M847" s="6" t="s">
        <v>4713</v>
      </c>
      <c r="U847" s="1" t="s">
        <v>4714</v>
      </c>
      <c r="W847" s="6" t="s">
        <v>74</v>
      </c>
    </row>
    <row r="848" customFormat="false" ht="46.25" hidden="false" customHeight="false" outlineLevel="0" collapsed="false">
      <c r="A848" s="1" t="s">
        <v>4715</v>
      </c>
      <c r="H848" s="6" t="s">
        <v>39</v>
      </c>
      <c r="I848" s="6" t="s">
        <v>4716</v>
      </c>
      <c r="M848" s="6" t="s">
        <v>4717</v>
      </c>
      <c r="N848" s="6" t="s">
        <v>4718</v>
      </c>
      <c r="U848" s="1" t="s">
        <v>4719</v>
      </c>
      <c r="W848" s="6" t="s">
        <v>74</v>
      </c>
    </row>
    <row r="849" customFormat="false" ht="76.1" hidden="false" customHeight="false" outlineLevel="0" collapsed="false">
      <c r="A849" s="1" t="s">
        <v>4720</v>
      </c>
      <c r="B849" s="6" t="s">
        <v>37</v>
      </c>
      <c r="C849" s="1" t="s">
        <v>4721</v>
      </c>
      <c r="H849" s="6" t="s">
        <v>39</v>
      </c>
      <c r="I849" s="6" t="s">
        <v>4722</v>
      </c>
      <c r="M849" s="6" t="s">
        <v>4723</v>
      </c>
      <c r="U849" s="1" t="s">
        <v>4724</v>
      </c>
      <c r="V849" s="1" t="s">
        <v>4725</v>
      </c>
      <c r="W849" s="6" t="s">
        <v>152</v>
      </c>
    </row>
    <row r="850" customFormat="false" ht="59.7" hidden="false" customHeight="false" outlineLevel="0" collapsed="false">
      <c r="A850" s="1" t="s">
        <v>4726</v>
      </c>
      <c r="B850" s="6" t="s">
        <v>37</v>
      </c>
      <c r="C850" s="1" t="s">
        <v>4727</v>
      </c>
      <c r="H850" s="6" t="s">
        <v>39</v>
      </c>
      <c r="I850" s="6" t="s">
        <v>4728</v>
      </c>
      <c r="M850" s="6" t="s">
        <v>4729</v>
      </c>
      <c r="N850" s="6" t="s">
        <v>4730</v>
      </c>
      <c r="U850" s="1" t="s">
        <v>4731</v>
      </c>
      <c r="W850" s="6" t="s">
        <v>152</v>
      </c>
    </row>
    <row r="851" customFormat="false" ht="61.15" hidden="false" customHeight="false" outlineLevel="0" collapsed="false">
      <c r="A851" s="1" t="s">
        <v>4732</v>
      </c>
      <c r="H851" s="6" t="s">
        <v>39</v>
      </c>
      <c r="I851" s="6" t="s">
        <v>4733</v>
      </c>
      <c r="M851" s="6" t="s">
        <v>4734</v>
      </c>
      <c r="N851" s="6" t="s">
        <v>4735</v>
      </c>
      <c r="W851" s="6" t="s">
        <v>74</v>
      </c>
    </row>
    <row r="852" customFormat="false" ht="46.25" hidden="false" customHeight="false" outlineLevel="0" collapsed="false">
      <c r="A852" s="1" t="s">
        <v>4736</v>
      </c>
      <c r="B852" s="6" t="s">
        <v>37</v>
      </c>
      <c r="C852" s="1" t="s">
        <v>4737</v>
      </c>
      <c r="H852" s="6" t="s">
        <v>39</v>
      </c>
      <c r="I852" s="6" t="s">
        <v>4738</v>
      </c>
      <c r="M852" s="6" t="s">
        <v>4739</v>
      </c>
      <c r="U852" s="1" t="s">
        <v>4740</v>
      </c>
      <c r="V852" s="1" t="s">
        <v>4741</v>
      </c>
      <c r="W852" s="6" t="s">
        <v>152</v>
      </c>
      <c r="AX852" s="1" t="s">
        <v>4742</v>
      </c>
    </row>
    <row r="853" customFormat="false" ht="31.3" hidden="false" customHeight="false" outlineLevel="0" collapsed="false">
      <c r="A853" s="1" t="s">
        <v>4743</v>
      </c>
      <c r="B853" s="6" t="s">
        <v>37</v>
      </c>
      <c r="C853" s="1" t="s">
        <v>4744</v>
      </c>
      <c r="H853" s="6" t="s">
        <v>39</v>
      </c>
      <c r="I853" s="6" t="s">
        <v>4745</v>
      </c>
      <c r="Y853" s="6" t="s">
        <v>4746</v>
      </c>
      <c r="Z853" s="6" t="s">
        <v>4747</v>
      </c>
      <c r="AY853" s="6" t="s">
        <v>37</v>
      </c>
      <c r="AZ853" s="1" t="s">
        <v>4748</v>
      </c>
      <c r="BE853" s="6" t="s">
        <v>39</v>
      </c>
      <c r="BF853" s="6" t="s">
        <v>4749</v>
      </c>
      <c r="BV853" s="6" t="s">
        <v>4750</v>
      </c>
    </row>
    <row r="854" customFormat="false" ht="46.25" hidden="false" customHeight="false" outlineLevel="0" collapsed="false">
      <c r="A854" s="1" t="s">
        <v>4751</v>
      </c>
      <c r="B854" s="6" t="s">
        <v>37</v>
      </c>
      <c r="C854" s="1" t="s">
        <v>4752</v>
      </c>
      <c r="H854" s="6" t="s">
        <v>39</v>
      </c>
      <c r="I854" s="6" t="s">
        <v>4753</v>
      </c>
      <c r="M854" s="6" t="s">
        <v>4754</v>
      </c>
      <c r="U854" s="1" t="s">
        <v>4755</v>
      </c>
      <c r="W854" s="6" t="s">
        <v>74</v>
      </c>
    </row>
    <row r="855" customFormat="false" ht="16.4" hidden="false" customHeight="false" outlineLevel="0" collapsed="false">
      <c r="A855" s="1" t="s">
        <v>4756</v>
      </c>
      <c r="B855" s="6" t="s">
        <v>355</v>
      </c>
      <c r="C855" s="6" t="s">
        <v>4757</v>
      </c>
      <c r="H855" s="6" t="s">
        <v>39</v>
      </c>
      <c r="I855" s="6" t="s">
        <v>4758</v>
      </c>
      <c r="M855" s="6" t="s">
        <v>4759</v>
      </c>
      <c r="U855" s="1" t="s">
        <v>4760</v>
      </c>
      <c r="W855" s="6" t="s">
        <v>74</v>
      </c>
    </row>
    <row r="856" customFormat="false" ht="46.25" hidden="false" customHeight="false" outlineLevel="0" collapsed="false">
      <c r="A856" s="1" t="s">
        <v>4761</v>
      </c>
      <c r="H856" s="6" t="s">
        <v>39</v>
      </c>
      <c r="I856" s="6" t="s">
        <v>4762</v>
      </c>
      <c r="AG856" s="6" t="s">
        <v>4763</v>
      </c>
      <c r="AI856" s="6" t="s">
        <v>4764</v>
      </c>
      <c r="AK856" s="1" t="s">
        <v>4765</v>
      </c>
      <c r="AO856" s="1" t="s">
        <v>4766</v>
      </c>
      <c r="AQ856" s="1" t="s">
        <v>4767</v>
      </c>
    </row>
    <row r="857" customFormat="false" ht="76.1" hidden="false" customHeight="false" outlineLevel="0" collapsed="false">
      <c r="A857" s="1" t="s">
        <v>4768</v>
      </c>
      <c r="B857" s="6" t="s">
        <v>37</v>
      </c>
      <c r="C857" s="1" t="s">
        <v>4769</v>
      </c>
      <c r="H857" s="6" t="s">
        <v>39</v>
      </c>
      <c r="I857" s="6" t="s">
        <v>4770</v>
      </c>
      <c r="M857" s="6" t="s">
        <v>4771</v>
      </c>
      <c r="W857" s="6" t="s">
        <v>74</v>
      </c>
    </row>
    <row r="858" customFormat="false" ht="105.95" hidden="false" customHeight="false" outlineLevel="0" collapsed="false">
      <c r="A858" s="1" t="s">
        <v>4772</v>
      </c>
      <c r="B858" s="6" t="s">
        <v>37</v>
      </c>
      <c r="C858" s="1" t="s">
        <v>4773</v>
      </c>
      <c r="H858" s="6" t="s">
        <v>39</v>
      </c>
      <c r="I858" s="6" t="s">
        <v>4774</v>
      </c>
      <c r="L858" s="6" t="s">
        <v>4775</v>
      </c>
      <c r="AG858" s="6" t="s">
        <v>3472</v>
      </c>
      <c r="AH858" s="6" t="s">
        <v>4776</v>
      </c>
      <c r="AK858" s="1" t="s">
        <v>4777</v>
      </c>
      <c r="AM858" s="1" t="s">
        <v>4778</v>
      </c>
      <c r="AO858" s="1" t="s">
        <v>4778</v>
      </c>
      <c r="AQ858" s="1" t="s">
        <v>4779</v>
      </c>
    </row>
    <row r="859" customFormat="false" ht="105.95" hidden="false" customHeight="false" outlineLevel="0" collapsed="false">
      <c r="A859" s="1" t="s">
        <v>4780</v>
      </c>
      <c r="B859" s="6" t="s">
        <v>37</v>
      </c>
      <c r="C859" s="1" t="s">
        <v>4781</v>
      </c>
      <c r="H859" s="6" t="s">
        <v>39</v>
      </c>
      <c r="I859" s="6" t="s">
        <v>4782</v>
      </c>
      <c r="L859" s="6" t="s">
        <v>4783</v>
      </c>
      <c r="M859" s="6" t="s">
        <v>4784</v>
      </c>
      <c r="U859" s="1" t="s">
        <v>4785</v>
      </c>
      <c r="W859" s="6" t="s">
        <v>152</v>
      </c>
    </row>
    <row r="860" customFormat="false" ht="46.25" hidden="false" customHeight="false" outlineLevel="0" collapsed="false">
      <c r="A860" s="1" t="s">
        <v>4786</v>
      </c>
      <c r="B860" s="6" t="s">
        <v>37</v>
      </c>
      <c r="C860" s="1" t="s">
        <v>4787</v>
      </c>
      <c r="H860" s="6" t="s">
        <v>39</v>
      </c>
      <c r="I860" s="6" t="s">
        <v>4788</v>
      </c>
      <c r="M860" s="6" t="s">
        <v>4789</v>
      </c>
      <c r="U860" s="1" t="s">
        <v>4790</v>
      </c>
      <c r="W860" s="6" t="s">
        <v>74</v>
      </c>
      <c r="BV860" s="6" t="s">
        <v>4791</v>
      </c>
    </row>
    <row r="861" customFormat="false" ht="46.25" hidden="false" customHeight="false" outlineLevel="0" collapsed="false">
      <c r="A861" s="1" t="s">
        <v>4792</v>
      </c>
      <c r="B861" s="6" t="s">
        <v>37</v>
      </c>
      <c r="C861" s="1" t="s">
        <v>4793</v>
      </c>
      <c r="H861" s="6" t="s">
        <v>39</v>
      </c>
      <c r="I861" s="6" t="s">
        <v>4794</v>
      </c>
      <c r="M861" s="6" t="s">
        <v>4795</v>
      </c>
      <c r="N861" s="6" t="s">
        <v>4796</v>
      </c>
      <c r="U861" s="1" t="s">
        <v>4797</v>
      </c>
      <c r="W861" s="6" t="s">
        <v>74</v>
      </c>
    </row>
    <row r="862" customFormat="false" ht="105.95" hidden="false" customHeight="false" outlineLevel="0" collapsed="false">
      <c r="A862" s="1" t="s">
        <v>4798</v>
      </c>
      <c r="B862" s="6" t="s">
        <v>37</v>
      </c>
      <c r="C862" s="1" t="s">
        <v>4799</v>
      </c>
      <c r="H862" s="6" t="s">
        <v>39</v>
      </c>
      <c r="I862" s="6" t="s">
        <v>4800</v>
      </c>
      <c r="L862" s="6" t="s">
        <v>4801</v>
      </c>
      <c r="M862" s="6" t="s">
        <v>4795</v>
      </c>
      <c r="N862" s="6" t="s">
        <v>4802</v>
      </c>
      <c r="U862" s="1" t="s">
        <v>4797</v>
      </c>
      <c r="V862" s="1" t="s">
        <v>4803</v>
      </c>
      <c r="W862" s="6" t="s">
        <v>152</v>
      </c>
    </row>
    <row r="863" customFormat="false" ht="104.45" hidden="false" customHeight="false" outlineLevel="0" collapsed="false">
      <c r="A863" s="1" t="s">
        <v>4804</v>
      </c>
      <c r="B863" s="6" t="s">
        <v>37</v>
      </c>
      <c r="C863" s="1" t="s">
        <v>4805</v>
      </c>
      <c r="H863" s="6" t="s">
        <v>39</v>
      </c>
      <c r="I863" s="6" t="s">
        <v>4806</v>
      </c>
      <c r="AG863" s="6" t="s">
        <v>4658</v>
      </c>
      <c r="AH863" s="6" t="s">
        <v>4807</v>
      </c>
      <c r="AI863" s="6" t="s">
        <v>4808</v>
      </c>
      <c r="AJ863" s="6" t="s">
        <v>4809</v>
      </c>
      <c r="AK863" s="1" t="s">
        <v>4810</v>
      </c>
      <c r="AO863" s="1" t="s">
        <v>4811</v>
      </c>
      <c r="AQ863" s="1" t="s">
        <v>4812</v>
      </c>
    </row>
    <row r="864" customFormat="false" ht="59.7" hidden="false" customHeight="false" outlineLevel="0" collapsed="false">
      <c r="A864" s="1" t="s">
        <v>4813</v>
      </c>
      <c r="B864" s="6" t="s">
        <v>37</v>
      </c>
      <c r="C864" s="1" t="s">
        <v>4814</v>
      </c>
      <c r="H864" s="6" t="s">
        <v>39</v>
      </c>
      <c r="I864" s="6" t="s">
        <v>4815</v>
      </c>
      <c r="M864" s="6" t="s">
        <v>4729</v>
      </c>
      <c r="N864" s="6" t="s">
        <v>4816</v>
      </c>
      <c r="U864" s="1" t="s">
        <v>4817</v>
      </c>
      <c r="W864" s="6" t="s">
        <v>152</v>
      </c>
    </row>
    <row r="865" customFormat="false" ht="46.25" hidden="false" customHeight="false" outlineLevel="0" collapsed="false">
      <c r="A865" s="1" t="s">
        <v>4818</v>
      </c>
      <c r="B865" s="6" t="s">
        <v>37</v>
      </c>
      <c r="C865" s="1" t="s">
        <v>4819</v>
      </c>
      <c r="H865" s="6" t="s">
        <v>39</v>
      </c>
      <c r="I865" s="6" t="s">
        <v>4820</v>
      </c>
      <c r="M865" s="6" t="s">
        <v>4821</v>
      </c>
      <c r="O865" s="6" t="s">
        <v>4822</v>
      </c>
      <c r="U865" s="1" t="s">
        <v>4823</v>
      </c>
      <c r="W865" s="6" t="s">
        <v>74</v>
      </c>
      <c r="AX865" s="1" t="s">
        <v>4824</v>
      </c>
    </row>
    <row r="866" customFormat="false" ht="16.4" hidden="false" customHeight="false" outlineLevel="0" collapsed="false">
      <c r="A866" s="1" t="s">
        <v>4825</v>
      </c>
      <c r="H866" s="6" t="s">
        <v>39</v>
      </c>
      <c r="I866" s="6" t="s">
        <v>4826</v>
      </c>
    </row>
    <row r="867" customFormat="false" ht="46.25" hidden="false" customHeight="false" outlineLevel="0" collapsed="false">
      <c r="A867" s="1" t="s">
        <v>4827</v>
      </c>
      <c r="B867" s="6" t="s">
        <v>477</v>
      </c>
      <c r="C867" s="1" t="s">
        <v>478</v>
      </c>
      <c r="H867" s="6" t="s">
        <v>39</v>
      </c>
      <c r="I867" s="6" t="s">
        <v>4828</v>
      </c>
      <c r="M867" s="6" t="s">
        <v>3490</v>
      </c>
      <c r="N867" s="6" t="s">
        <v>480</v>
      </c>
      <c r="U867" s="1" t="s">
        <v>4829</v>
      </c>
      <c r="W867" s="6" t="s">
        <v>74</v>
      </c>
      <c r="AX867" s="1" t="s">
        <v>476</v>
      </c>
    </row>
    <row r="868" customFormat="false" ht="31.3" hidden="false" customHeight="false" outlineLevel="0" collapsed="false">
      <c r="A868" s="1" t="s">
        <v>4830</v>
      </c>
      <c r="B868" s="6" t="s">
        <v>37</v>
      </c>
      <c r="C868" s="1" t="s">
        <v>4831</v>
      </c>
      <c r="H868" s="6" t="s">
        <v>39</v>
      </c>
      <c r="I868" s="6" t="s">
        <v>4832</v>
      </c>
      <c r="M868" s="6" t="s">
        <v>4833</v>
      </c>
      <c r="U868" s="1" t="s">
        <v>4834</v>
      </c>
      <c r="V868" s="1" t="s">
        <v>4835</v>
      </c>
      <c r="W868" s="6" t="s">
        <v>152</v>
      </c>
    </row>
    <row r="869" customFormat="false" ht="91" hidden="false" customHeight="false" outlineLevel="0" collapsed="false">
      <c r="A869" s="1" t="s">
        <v>4836</v>
      </c>
      <c r="B869" s="6" t="s">
        <v>37</v>
      </c>
      <c r="C869" s="1" t="s">
        <v>4837</v>
      </c>
      <c r="H869" s="6" t="s">
        <v>39</v>
      </c>
      <c r="I869" s="6" t="s">
        <v>4838</v>
      </c>
      <c r="L869" s="6" t="s">
        <v>4839</v>
      </c>
      <c r="AG869" s="6" t="s">
        <v>4840</v>
      </c>
      <c r="AK869" s="1" t="s">
        <v>4841</v>
      </c>
      <c r="AO869" s="1" t="s">
        <v>4842</v>
      </c>
      <c r="AQ869" s="1" t="s">
        <v>4843</v>
      </c>
    </row>
    <row r="870" customFormat="false" ht="91" hidden="false" customHeight="false" outlineLevel="0" collapsed="false">
      <c r="A870" s="1" t="s">
        <v>4844</v>
      </c>
      <c r="H870" s="6" t="s">
        <v>39</v>
      </c>
      <c r="I870" s="6" t="s">
        <v>4845</v>
      </c>
      <c r="L870" s="6" t="s">
        <v>4846</v>
      </c>
      <c r="AG870" s="6" t="s">
        <v>513</v>
      </c>
      <c r="AH870" s="6" t="s">
        <v>4847</v>
      </c>
      <c r="AK870" s="1" t="s">
        <v>4848</v>
      </c>
      <c r="AO870" s="1" t="s">
        <v>4849</v>
      </c>
      <c r="AQ870" s="1" t="s">
        <v>4850</v>
      </c>
    </row>
    <row r="871" customFormat="false" ht="46.25" hidden="false" customHeight="false" outlineLevel="0" collapsed="false">
      <c r="A871" s="1" t="s">
        <v>4851</v>
      </c>
      <c r="B871" s="6" t="s">
        <v>37</v>
      </c>
      <c r="C871" s="1" t="s">
        <v>4852</v>
      </c>
      <c r="D871" s="6" t="s">
        <v>4853</v>
      </c>
      <c r="H871" s="6" t="s">
        <v>39</v>
      </c>
      <c r="I871" s="6" t="s">
        <v>4854</v>
      </c>
      <c r="M871" s="6" t="s">
        <v>4167</v>
      </c>
      <c r="N871" s="6" t="s">
        <v>4855</v>
      </c>
      <c r="S871" s="1" t="s">
        <v>4856</v>
      </c>
      <c r="U871" s="1" t="s">
        <v>4857</v>
      </c>
      <c r="W871" s="1" t="s">
        <v>4856</v>
      </c>
    </row>
    <row r="872" customFormat="false" ht="16.4" hidden="false" customHeight="false" outlineLevel="0" collapsed="false">
      <c r="A872" s="1" t="s">
        <v>4858</v>
      </c>
      <c r="B872" s="6" t="s">
        <v>37</v>
      </c>
      <c r="C872" s="1" t="s">
        <v>4859</v>
      </c>
      <c r="H872" s="6" t="s">
        <v>39</v>
      </c>
      <c r="I872" s="6" t="s">
        <v>4860</v>
      </c>
    </row>
    <row r="873" customFormat="false" ht="46.25" hidden="false" customHeight="false" outlineLevel="0" collapsed="false">
      <c r="A873" s="1" t="s">
        <v>4861</v>
      </c>
      <c r="B873" s="6" t="s">
        <v>37</v>
      </c>
      <c r="C873" s="1" t="s">
        <v>4862</v>
      </c>
      <c r="H873" s="6" t="s">
        <v>39</v>
      </c>
      <c r="I873" s="6" t="s">
        <v>4863</v>
      </c>
      <c r="AG873" s="6" t="s">
        <v>4864</v>
      </c>
      <c r="AH873" s="6" t="s">
        <v>4865</v>
      </c>
      <c r="AK873" s="1" t="s">
        <v>4866</v>
      </c>
      <c r="AO873" s="1" t="s">
        <v>4867</v>
      </c>
      <c r="AQ873" s="1" t="s">
        <v>4868</v>
      </c>
    </row>
    <row r="874" customFormat="false" ht="16.4" hidden="false" customHeight="false" outlineLevel="0" collapsed="false">
      <c r="A874" s="1" t="s">
        <v>4869</v>
      </c>
      <c r="B874" s="6" t="s">
        <v>37</v>
      </c>
      <c r="C874" s="6" t="s">
        <v>277</v>
      </c>
      <c r="H874" s="6" t="s">
        <v>39</v>
      </c>
      <c r="I874" s="6" t="s">
        <v>4870</v>
      </c>
      <c r="M874" s="6" t="s">
        <v>4871</v>
      </c>
      <c r="W874" s="6" t="s">
        <v>152</v>
      </c>
    </row>
    <row r="875" customFormat="false" ht="16.4" hidden="false" customHeight="false" outlineLevel="0" collapsed="false">
      <c r="A875" s="1" t="s">
        <v>4872</v>
      </c>
      <c r="B875" s="6" t="s">
        <v>37</v>
      </c>
      <c r="C875" s="1" t="s">
        <v>4873</v>
      </c>
      <c r="H875" s="6" t="s">
        <v>39</v>
      </c>
      <c r="I875" s="6" t="s">
        <v>4874</v>
      </c>
      <c r="M875" s="6" t="s">
        <v>4875</v>
      </c>
      <c r="U875" s="1" t="s">
        <v>4876</v>
      </c>
      <c r="V875" s="1" t="s">
        <v>4877</v>
      </c>
      <c r="W875" s="6" t="s">
        <v>74</v>
      </c>
    </row>
    <row r="876" customFormat="false" ht="16.4" hidden="false" customHeight="false" outlineLevel="0" collapsed="false">
      <c r="A876" s="1" t="s">
        <v>4878</v>
      </c>
      <c r="B876" s="6" t="s">
        <v>37</v>
      </c>
      <c r="C876" s="1" t="s">
        <v>4879</v>
      </c>
      <c r="H876" s="6" t="s">
        <v>39</v>
      </c>
      <c r="I876" s="6" t="s">
        <v>4880</v>
      </c>
    </row>
    <row r="877" customFormat="false" ht="16.4" hidden="false" customHeight="false" outlineLevel="0" collapsed="false">
      <c r="A877" s="1" t="s">
        <v>4881</v>
      </c>
      <c r="B877" s="6" t="s">
        <v>37</v>
      </c>
      <c r="C877" s="1" t="s">
        <v>4882</v>
      </c>
      <c r="H877" s="6" t="s">
        <v>39</v>
      </c>
      <c r="I877" s="6" t="s">
        <v>4883</v>
      </c>
    </row>
    <row r="878" customFormat="false" ht="91" hidden="false" customHeight="false" outlineLevel="0" collapsed="false">
      <c r="A878" s="1" t="s">
        <v>4884</v>
      </c>
      <c r="B878" s="6" t="s">
        <v>37</v>
      </c>
      <c r="C878" s="1" t="s">
        <v>4885</v>
      </c>
      <c r="H878" s="6" t="s">
        <v>39</v>
      </c>
      <c r="I878" s="6" t="s">
        <v>4886</v>
      </c>
      <c r="AG878" s="6" t="s">
        <v>4887</v>
      </c>
      <c r="AH878" s="6" t="s">
        <v>4888</v>
      </c>
      <c r="AK878" s="1" t="s">
        <v>4889</v>
      </c>
      <c r="AO878" s="1" t="s">
        <v>4890</v>
      </c>
      <c r="AQ878" s="1" t="s">
        <v>4891</v>
      </c>
      <c r="AY878" s="6" t="s">
        <v>37</v>
      </c>
      <c r="AZ878" s="1" t="s">
        <v>4892</v>
      </c>
      <c r="CD878" s="6" t="s">
        <v>4893</v>
      </c>
      <c r="CE878" s="6" t="s">
        <v>4894</v>
      </c>
      <c r="CH878" s="1" t="s">
        <v>4889</v>
      </c>
      <c r="CL878" s="1" t="s">
        <v>4890</v>
      </c>
      <c r="CN878" s="1" t="s">
        <v>4891</v>
      </c>
    </row>
    <row r="879" customFormat="false" ht="76.1" hidden="false" customHeight="false" outlineLevel="0" collapsed="false">
      <c r="A879" s="1" t="s">
        <v>4895</v>
      </c>
      <c r="B879" s="6" t="s">
        <v>37</v>
      </c>
      <c r="C879" s="1" t="s">
        <v>4896</v>
      </c>
      <c r="H879" s="6" t="s">
        <v>39</v>
      </c>
      <c r="I879" s="6" t="s">
        <v>4897</v>
      </c>
      <c r="AC879" s="6" t="s">
        <v>4898</v>
      </c>
    </row>
    <row r="880" customFormat="false" ht="76.1" hidden="false" customHeight="false" outlineLevel="0" collapsed="false">
      <c r="A880" s="1" t="s">
        <v>4899</v>
      </c>
      <c r="B880" s="6" t="s">
        <v>37</v>
      </c>
      <c r="C880" s="1" t="s">
        <v>4900</v>
      </c>
      <c r="D880" s="6" t="s">
        <v>4901</v>
      </c>
      <c r="H880" s="6" t="s">
        <v>39</v>
      </c>
      <c r="I880" s="6" t="s">
        <v>4902</v>
      </c>
      <c r="AC880" s="6" t="s">
        <v>4903</v>
      </c>
      <c r="AD880" s="6" t="s">
        <v>4904</v>
      </c>
    </row>
    <row r="881" customFormat="false" ht="105.95" hidden="false" customHeight="false" outlineLevel="0" collapsed="false">
      <c r="A881" s="1" t="s">
        <v>4905</v>
      </c>
      <c r="B881" s="6" t="s">
        <v>37</v>
      </c>
      <c r="C881" s="1" t="s">
        <v>4906</v>
      </c>
      <c r="H881" s="6" t="s">
        <v>39</v>
      </c>
      <c r="I881" s="6" t="s">
        <v>4907</v>
      </c>
      <c r="L881" s="6" t="s">
        <v>4908</v>
      </c>
      <c r="M881" s="6" t="s">
        <v>4909</v>
      </c>
      <c r="U881" s="1" t="s">
        <v>4910</v>
      </c>
      <c r="W881" s="6" t="s">
        <v>74</v>
      </c>
    </row>
    <row r="882" customFormat="false" ht="31.3" hidden="false" customHeight="false" outlineLevel="0" collapsed="false">
      <c r="A882" s="1" t="s">
        <v>4911</v>
      </c>
      <c r="B882" s="6" t="s">
        <v>37</v>
      </c>
      <c r="C882" s="1" t="s">
        <v>4912</v>
      </c>
      <c r="H882" s="6" t="s">
        <v>39</v>
      </c>
      <c r="I882" s="6" t="s">
        <v>4913</v>
      </c>
      <c r="M882" s="6" t="s">
        <v>4914</v>
      </c>
      <c r="O882" s="6" t="s">
        <v>4915</v>
      </c>
      <c r="U882" s="1" t="s">
        <v>4916</v>
      </c>
      <c r="W882" s="6" t="s">
        <v>74</v>
      </c>
    </row>
    <row r="883" customFormat="false" ht="31.3" hidden="false" customHeight="false" outlineLevel="0" collapsed="false">
      <c r="A883" s="1" t="s">
        <v>4917</v>
      </c>
      <c r="B883" s="6" t="s">
        <v>37</v>
      </c>
      <c r="C883" s="1" t="s">
        <v>4918</v>
      </c>
      <c r="H883" s="6" t="s">
        <v>39</v>
      </c>
      <c r="I883" s="6" t="s">
        <v>4919</v>
      </c>
      <c r="M883" s="6" t="s">
        <v>4920</v>
      </c>
      <c r="U883" s="1" t="s">
        <v>4921</v>
      </c>
      <c r="W883" s="6" t="s">
        <v>74</v>
      </c>
    </row>
    <row r="884" customFormat="false" ht="16.4" hidden="false" customHeight="false" outlineLevel="0" collapsed="false">
      <c r="A884" s="1" t="s">
        <v>4922</v>
      </c>
      <c r="B884" s="6" t="s">
        <v>355</v>
      </c>
      <c r="C884" s="6" t="s">
        <v>4923</v>
      </c>
      <c r="H884" s="6" t="s">
        <v>39</v>
      </c>
      <c r="I884" s="6" t="s">
        <v>4924</v>
      </c>
      <c r="M884" s="6" t="s">
        <v>4925</v>
      </c>
      <c r="W884" s="6" t="s">
        <v>74</v>
      </c>
    </row>
    <row r="885" customFormat="false" ht="31.3" hidden="false" customHeight="false" outlineLevel="0" collapsed="false">
      <c r="A885" s="1" t="s">
        <v>4926</v>
      </c>
      <c r="B885" s="6" t="s">
        <v>37</v>
      </c>
      <c r="C885" s="1" t="s">
        <v>4927</v>
      </c>
      <c r="H885" s="6" t="s">
        <v>39</v>
      </c>
      <c r="I885" s="6" t="s">
        <v>4928</v>
      </c>
      <c r="AG885" s="6" t="s">
        <v>4929</v>
      </c>
      <c r="AK885" s="1" t="s">
        <v>4930</v>
      </c>
      <c r="AO885" s="1" t="s">
        <v>4931</v>
      </c>
      <c r="AQ885" s="1" t="s">
        <v>4932</v>
      </c>
    </row>
    <row r="886" customFormat="false" ht="31.3" hidden="false" customHeight="false" outlineLevel="0" collapsed="false">
      <c r="A886" s="1" t="s">
        <v>4933</v>
      </c>
      <c r="B886" s="6" t="s">
        <v>37</v>
      </c>
      <c r="C886" s="1" t="s">
        <v>4934</v>
      </c>
      <c r="H886" s="6" t="s">
        <v>39</v>
      </c>
      <c r="I886" s="6" t="s">
        <v>4935</v>
      </c>
      <c r="AG886" s="6" t="s">
        <v>4936</v>
      </c>
      <c r="AK886" s="1" t="s">
        <v>4937</v>
      </c>
      <c r="AO886" s="1" t="s">
        <v>4938</v>
      </c>
      <c r="AQ886" s="1" t="s">
        <v>4939</v>
      </c>
    </row>
    <row r="887" customFormat="false" ht="16.4" hidden="false" customHeight="false" outlineLevel="0" collapsed="false">
      <c r="A887" s="1" t="s">
        <v>4940</v>
      </c>
      <c r="H887" s="6" t="s">
        <v>39</v>
      </c>
      <c r="I887" s="6" t="s">
        <v>4941</v>
      </c>
      <c r="M887" s="1" t="s">
        <v>179</v>
      </c>
    </row>
    <row r="888" customFormat="false" ht="46.25" hidden="false" customHeight="false" outlineLevel="0" collapsed="false">
      <c r="A888" s="1" t="s">
        <v>4494</v>
      </c>
      <c r="B888" s="6" t="s">
        <v>37</v>
      </c>
      <c r="C888" s="1" t="s">
        <v>4942</v>
      </c>
      <c r="H888" s="6" t="s">
        <v>39</v>
      </c>
      <c r="I888" s="6" t="s">
        <v>4943</v>
      </c>
      <c r="M888" s="1" t="s">
        <v>179</v>
      </c>
      <c r="O888" s="6" t="s">
        <v>4944</v>
      </c>
      <c r="W888" s="6" t="s">
        <v>3703</v>
      </c>
      <c r="AX888" s="1" t="s">
        <v>4488</v>
      </c>
    </row>
    <row r="889" customFormat="false" ht="46.25" hidden="false" customHeight="false" outlineLevel="0" collapsed="false">
      <c r="A889" s="1" t="s">
        <v>4945</v>
      </c>
      <c r="H889" s="6" t="s">
        <v>39</v>
      </c>
      <c r="I889" s="6" t="s">
        <v>4946</v>
      </c>
      <c r="M889" s="6" t="s">
        <v>4947</v>
      </c>
      <c r="Q889" s="1" t="s">
        <v>4948</v>
      </c>
      <c r="U889" s="1" t="s">
        <v>4948</v>
      </c>
      <c r="W889" s="6" t="s">
        <v>74</v>
      </c>
      <c r="AX889" s="1" t="s">
        <v>4949</v>
      </c>
    </row>
    <row r="890" customFormat="false" ht="16.4" hidden="false" customHeight="false" outlineLevel="0" collapsed="false">
      <c r="A890" s="1" t="s">
        <v>4950</v>
      </c>
      <c r="B890" s="6" t="s">
        <v>37</v>
      </c>
      <c r="C890" s="1" t="s">
        <v>4951</v>
      </c>
      <c r="H890" s="6" t="s">
        <v>39</v>
      </c>
      <c r="I890" s="6" t="s">
        <v>4952</v>
      </c>
      <c r="M890" s="6" t="s">
        <v>4953</v>
      </c>
      <c r="U890" s="1" t="s">
        <v>4954</v>
      </c>
      <c r="W890" s="6" t="s">
        <v>152</v>
      </c>
    </row>
    <row r="891" customFormat="false" ht="16.4" hidden="false" customHeight="false" outlineLevel="0" collapsed="false">
      <c r="A891" s="1" t="s">
        <v>4955</v>
      </c>
      <c r="B891" s="6" t="s">
        <v>37</v>
      </c>
      <c r="C891" s="1" t="s">
        <v>4956</v>
      </c>
      <c r="H891" s="6" t="s">
        <v>39</v>
      </c>
      <c r="I891" s="6" t="s">
        <v>4957</v>
      </c>
    </row>
    <row r="892" customFormat="false" ht="46.25" hidden="false" customHeight="false" outlineLevel="0" collapsed="false">
      <c r="A892" s="1" t="s">
        <v>4958</v>
      </c>
      <c r="B892" s="6" t="s">
        <v>37</v>
      </c>
      <c r="C892" s="1" t="s">
        <v>4959</v>
      </c>
      <c r="H892" s="6" t="s">
        <v>39</v>
      </c>
      <c r="I892" s="6" t="s">
        <v>4960</v>
      </c>
      <c r="J892" s="6" t="s">
        <v>39</v>
      </c>
      <c r="K892" s="6" t="s">
        <v>4961</v>
      </c>
      <c r="AG892" s="6" t="s">
        <v>4962</v>
      </c>
      <c r="AK892" s="1" t="s">
        <v>4963</v>
      </c>
      <c r="AO892" s="1" t="s">
        <v>4964</v>
      </c>
      <c r="AQ892" s="1" t="s">
        <v>4965</v>
      </c>
    </row>
    <row r="893" customFormat="false" ht="105.95" hidden="false" customHeight="false" outlineLevel="0" collapsed="false">
      <c r="A893" s="1" t="s">
        <v>4966</v>
      </c>
      <c r="B893" s="6" t="s">
        <v>37</v>
      </c>
      <c r="C893" s="1" t="s">
        <v>4967</v>
      </c>
      <c r="H893" s="6" t="s">
        <v>39</v>
      </c>
      <c r="I893" s="6" t="s">
        <v>4968</v>
      </c>
      <c r="L893" s="6" t="s">
        <v>4969</v>
      </c>
      <c r="M893" s="6" t="s">
        <v>486</v>
      </c>
      <c r="N893" s="6" t="s">
        <v>4970</v>
      </c>
      <c r="U893" s="1" t="s">
        <v>4971</v>
      </c>
      <c r="V893" s="1" t="s">
        <v>4972</v>
      </c>
      <c r="W893" s="6" t="s">
        <v>74</v>
      </c>
    </row>
    <row r="894" customFormat="false" ht="91" hidden="false" customHeight="false" outlineLevel="0" collapsed="false">
      <c r="A894" s="1" t="s">
        <v>4973</v>
      </c>
      <c r="H894" s="6" t="s">
        <v>39</v>
      </c>
      <c r="I894" s="6" t="s">
        <v>4974</v>
      </c>
      <c r="L894" s="6" t="s">
        <v>4975</v>
      </c>
      <c r="M894" s="6" t="s">
        <v>4976</v>
      </c>
      <c r="N894" s="6" t="s">
        <v>4977</v>
      </c>
      <c r="U894" s="1" t="s">
        <v>4978</v>
      </c>
      <c r="W894" s="6" t="s">
        <v>152</v>
      </c>
    </row>
    <row r="895" customFormat="false" ht="46.25" hidden="false" customHeight="false" outlineLevel="0" collapsed="false">
      <c r="A895" s="1" t="s">
        <v>4979</v>
      </c>
      <c r="B895" s="6" t="s">
        <v>70</v>
      </c>
      <c r="C895" s="6" t="s">
        <v>4980</v>
      </c>
      <c r="H895" s="6" t="s">
        <v>39</v>
      </c>
      <c r="I895" s="6" t="s">
        <v>4981</v>
      </c>
      <c r="M895" s="6" t="s">
        <v>4982</v>
      </c>
      <c r="U895" s="1" t="s">
        <v>4983</v>
      </c>
      <c r="W895" s="6" t="s">
        <v>74</v>
      </c>
      <c r="AY895" s="6" t="s">
        <v>37</v>
      </c>
      <c r="AZ895" s="1" t="s">
        <v>4984</v>
      </c>
      <c r="BE895" s="6" t="s">
        <v>39</v>
      </c>
      <c r="BF895" s="6" t="s">
        <v>4985</v>
      </c>
      <c r="BV895" s="6" t="s">
        <v>4986</v>
      </c>
    </row>
    <row r="896" customFormat="false" ht="31.3" hidden="false" customHeight="false" outlineLevel="0" collapsed="false">
      <c r="A896" s="1" t="s">
        <v>4987</v>
      </c>
      <c r="B896" s="6" t="s">
        <v>37</v>
      </c>
      <c r="C896" s="1" t="s">
        <v>4988</v>
      </c>
      <c r="H896" s="6" t="s">
        <v>39</v>
      </c>
      <c r="I896" s="6" t="s">
        <v>4989</v>
      </c>
      <c r="M896" s="6" t="s">
        <v>4990</v>
      </c>
      <c r="Q896" s="1" t="s">
        <v>4991</v>
      </c>
      <c r="U896" s="1" t="s">
        <v>4992</v>
      </c>
      <c r="V896" s="1" t="s">
        <v>4993</v>
      </c>
      <c r="W896" s="6" t="s">
        <v>74</v>
      </c>
      <c r="AG896" s="6" t="s">
        <v>4994</v>
      </c>
      <c r="AK896" s="1" t="s">
        <v>4991</v>
      </c>
      <c r="AO896" s="1" t="s">
        <v>4993</v>
      </c>
      <c r="AQ896" s="1" t="s">
        <v>4995</v>
      </c>
    </row>
    <row r="897" customFormat="false" ht="46.25" hidden="false" customHeight="false" outlineLevel="0" collapsed="false">
      <c r="A897" s="1" t="s">
        <v>4993</v>
      </c>
      <c r="B897" s="6" t="s">
        <v>37</v>
      </c>
      <c r="C897" s="1" t="s">
        <v>4996</v>
      </c>
      <c r="H897" s="6" t="s">
        <v>39</v>
      </c>
      <c r="I897" s="6" t="s">
        <v>4997</v>
      </c>
    </row>
    <row r="898" customFormat="false" ht="31.3" hidden="false" customHeight="false" outlineLevel="0" collapsed="false">
      <c r="A898" s="1" t="s">
        <v>4998</v>
      </c>
      <c r="B898" s="6" t="s">
        <v>37</v>
      </c>
      <c r="C898" s="1" t="s">
        <v>4999</v>
      </c>
      <c r="H898" s="6" t="s">
        <v>39</v>
      </c>
      <c r="I898" s="6" t="s">
        <v>5000</v>
      </c>
      <c r="M898" s="6" t="s">
        <v>5001</v>
      </c>
      <c r="O898" s="6" t="s">
        <v>5002</v>
      </c>
      <c r="U898" s="1" t="s">
        <v>5003</v>
      </c>
      <c r="W898" s="6" t="s">
        <v>74</v>
      </c>
    </row>
    <row r="899" customFormat="false" ht="46.25" hidden="false" customHeight="false" outlineLevel="0" collapsed="false">
      <c r="A899" s="1" t="s">
        <v>5004</v>
      </c>
      <c r="H899" s="6" t="s">
        <v>39</v>
      </c>
      <c r="I899" s="6" t="s">
        <v>5005</v>
      </c>
      <c r="M899" s="6" t="s">
        <v>5006</v>
      </c>
      <c r="O899" s="6" t="s">
        <v>5007</v>
      </c>
      <c r="P899" s="6" t="s">
        <v>5008</v>
      </c>
      <c r="U899" s="1" t="s">
        <v>5009</v>
      </c>
      <c r="W899" s="6" t="s">
        <v>152</v>
      </c>
    </row>
    <row r="900" customFormat="false" ht="46.25" hidden="false" customHeight="false" outlineLevel="0" collapsed="false">
      <c r="A900" s="1" t="s">
        <v>5010</v>
      </c>
      <c r="B900" s="6" t="s">
        <v>37</v>
      </c>
      <c r="C900" s="1" t="s">
        <v>5011</v>
      </c>
      <c r="H900" s="6" t="s">
        <v>39</v>
      </c>
      <c r="I900" s="6" t="s">
        <v>5012</v>
      </c>
      <c r="M900" s="6" t="s">
        <v>5013</v>
      </c>
      <c r="N900" s="6" t="s">
        <v>5014</v>
      </c>
      <c r="U900" s="1" t="s">
        <v>5015</v>
      </c>
      <c r="V900" s="1" t="s">
        <v>5016</v>
      </c>
      <c r="W900" s="6" t="s">
        <v>152</v>
      </c>
    </row>
    <row r="901" customFormat="false" ht="46.25" hidden="false" customHeight="false" outlineLevel="0" collapsed="false">
      <c r="A901" s="1" t="s">
        <v>5017</v>
      </c>
      <c r="B901" s="6" t="s">
        <v>37</v>
      </c>
      <c r="C901" s="1" t="s">
        <v>5018</v>
      </c>
      <c r="H901" s="6" t="s">
        <v>39</v>
      </c>
      <c r="I901" s="6" t="s">
        <v>5019</v>
      </c>
      <c r="AG901" s="6" t="s">
        <v>5020</v>
      </c>
      <c r="AH901" s="6" t="s">
        <v>5021</v>
      </c>
      <c r="AK901" s="1" t="s">
        <v>5022</v>
      </c>
      <c r="AO901" s="1" t="s">
        <v>5023</v>
      </c>
      <c r="AQ901" s="1" t="s">
        <v>5024</v>
      </c>
    </row>
    <row r="902" customFormat="false" ht="16.4" hidden="false" customHeight="false" outlineLevel="0" collapsed="false">
      <c r="A902" s="1" t="s">
        <v>5025</v>
      </c>
      <c r="B902" s="6" t="s">
        <v>37</v>
      </c>
      <c r="C902" s="1" t="s">
        <v>5026</v>
      </c>
      <c r="H902" s="6" t="s">
        <v>39</v>
      </c>
      <c r="I902" s="6" t="s">
        <v>5027</v>
      </c>
      <c r="Y902" s="6" t="s">
        <v>3407</v>
      </c>
    </row>
    <row r="903" customFormat="false" ht="16.4" hidden="false" customHeight="false" outlineLevel="0" collapsed="false">
      <c r="A903" s="1" t="s">
        <v>5028</v>
      </c>
      <c r="H903" s="6" t="s">
        <v>39</v>
      </c>
      <c r="I903" s="6" t="s">
        <v>5029</v>
      </c>
      <c r="M903" s="6" t="s">
        <v>5030</v>
      </c>
      <c r="W903" s="6" t="s">
        <v>74</v>
      </c>
    </row>
    <row r="904" customFormat="false" ht="46.25" hidden="false" customHeight="false" outlineLevel="0" collapsed="false">
      <c r="A904" s="1" t="s">
        <v>5031</v>
      </c>
      <c r="B904" s="6" t="s">
        <v>37</v>
      </c>
      <c r="C904" s="1" t="s">
        <v>5032</v>
      </c>
      <c r="H904" s="6" t="s">
        <v>39</v>
      </c>
      <c r="I904" s="6" t="s">
        <v>5033</v>
      </c>
      <c r="M904" s="6" t="s">
        <v>5034</v>
      </c>
      <c r="N904" s="6" t="s">
        <v>5035</v>
      </c>
      <c r="S904" s="1" t="s">
        <v>5036</v>
      </c>
      <c r="W904" s="1" t="s">
        <v>5036</v>
      </c>
    </row>
    <row r="905" customFormat="false" ht="16.4" hidden="false" customHeight="false" outlineLevel="0" collapsed="false">
      <c r="A905" s="1" t="s">
        <v>5037</v>
      </c>
      <c r="B905" s="6" t="s">
        <v>37</v>
      </c>
      <c r="C905" s="1" t="s">
        <v>5038</v>
      </c>
      <c r="H905" s="6" t="s">
        <v>39</v>
      </c>
      <c r="I905" s="6" t="s">
        <v>5039</v>
      </c>
      <c r="M905" s="6" t="s">
        <v>5040</v>
      </c>
      <c r="O905" s="6" t="s">
        <v>5041</v>
      </c>
      <c r="U905" s="1" t="s">
        <v>5042</v>
      </c>
      <c r="V905" s="1" t="s">
        <v>5043</v>
      </c>
      <c r="W905" s="6" t="s">
        <v>152</v>
      </c>
    </row>
    <row r="906" customFormat="false" ht="46.25" hidden="false" customHeight="false" outlineLevel="0" collapsed="false">
      <c r="A906" s="1" t="s">
        <v>5044</v>
      </c>
      <c r="B906" s="6" t="s">
        <v>37</v>
      </c>
      <c r="C906" s="1" t="s">
        <v>5045</v>
      </c>
      <c r="H906" s="6" t="s">
        <v>39</v>
      </c>
      <c r="I906" s="6" t="s">
        <v>5046</v>
      </c>
      <c r="Y906" s="6" t="s">
        <v>5047</v>
      </c>
      <c r="Z906" s="6" t="s">
        <v>5048</v>
      </c>
    </row>
    <row r="907" customFormat="false" ht="46.25" hidden="false" customHeight="false" outlineLevel="0" collapsed="false">
      <c r="A907" s="1" t="s">
        <v>5049</v>
      </c>
      <c r="B907" s="6" t="s">
        <v>37</v>
      </c>
      <c r="C907" s="1" t="s">
        <v>5050</v>
      </c>
      <c r="H907" s="6" t="s">
        <v>39</v>
      </c>
      <c r="I907" s="6" t="s">
        <v>5051</v>
      </c>
      <c r="M907" s="6" t="s">
        <v>5052</v>
      </c>
      <c r="N907" s="6" t="s">
        <v>5053</v>
      </c>
      <c r="W907" s="6" t="s">
        <v>152</v>
      </c>
    </row>
    <row r="908" customFormat="false" ht="46.25" hidden="false" customHeight="false" outlineLevel="0" collapsed="false">
      <c r="A908" s="1" t="s">
        <v>5054</v>
      </c>
      <c r="B908" s="6" t="s">
        <v>37</v>
      </c>
      <c r="C908" s="1" t="s">
        <v>5055</v>
      </c>
      <c r="H908" s="6" t="s">
        <v>39</v>
      </c>
      <c r="I908" s="6" t="s">
        <v>5056</v>
      </c>
      <c r="Y908" s="6" t="s">
        <v>5057</v>
      </c>
      <c r="AY908" s="6" t="s">
        <v>37</v>
      </c>
      <c r="AZ908" s="1" t="s">
        <v>5058</v>
      </c>
      <c r="BE908" s="6" t="s">
        <v>39</v>
      </c>
      <c r="BF908" s="6" t="s">
        <v>5059</v>
      </c>
      <c r="BV908" s="6" t="s">
        <v>5060</v>
      </c>
    </row>
    <row r="909" customFormat="false" ht="46.25" hidden="false" customHeight="false" outlineLevel="0" collapsed="false">
      <c r="A909" s="1" t="s">
        <v>5061</v>
      </c>
      <c r="B909" s="6" t="s">
        <v>37</v>
      </c>
      <c r="C909" s="1" t="s">
        <v>5062</v>
      </c>
      <c r="H909" s="6" t="s">
        <v>39</v>
      </c>
      <c r="I909" s="6" t="s">
        <v>5063</v>
      </c>
      <c r="AG909" s="6" t="s">
        <v>5020</v>
      </c>
      <c r="AH909" s="6" t="s">
        <v>5064</v>
      </c>
      <c r="AK909" s="1" t="s">
        <v>5065</v>
      </c>
      <c r="AO909" s="1" t="s">
        <v>5066</v>
      </c>
      <c r="AQ909" s="1" t="s">
        <v>5067</v>
      </c>
    </row>
    <row r="910" customFormat="false" ht="46.25" hidden="false" customHeight="false" outlineLevel="0" collapsed="false">
      <c r="A910" s="1" t="s">
        <v>5068</v>
      </c>
      <c r="B910" s="6" t="s">
        <v>37</v>
      </c>
      <c r="C910" s="1" t="s">
        <v>5069</v>
      </c>
      <c r="H910" s="6" t="s">
        <v>39</v>
      </c>
      <c r="I910" s="6" t="s">
        <v>5070</v>
      </c>
      <c r="M910" s="6" t="s">
        <v>5052</v>
      </c>
      <c r="N910" s="6" t="s">
        <v>5071</v>
      </c>
      <c r="W910" s="6" t="s">
        <v>152</v>
      </c>
    </row>
    <row r="911" customFormat="false" ht="16.4" hidden="false" customHeight="false" outlineLevel="0" collapsed="false">
      <c r="A911" s="1" t="s">
        <v>5072</v>
      </c>
      <c r="H911" s="6" t="s">
        <v>39</v>
      </c>
      <c r="I911" s="6" t="s">
        <v>5073</v>
      </c>
      <c r="Y911" s="1" t="s">
        <v>179</v>
      </c>
    </row>
    <row r="912" customFormat="false" ht="16.4" hidden="false" customHeight="false" outlineLevel="0" collapsed="false">
      <c r="A912" s="1" t="s">
        <v>5074</v>
      </c>
      <c r="H912" s="6" t="s">
        <v>39</v>
      </c>
      <c r="I912" s="6" t="s">
        <v>5075</v>
      </c>
      <c r="Y912" s="1" t="s">
        <v>179</v>
      </c>
    </row>
    <row r="913" customFormat="false" ht="16.4" hidden="false" customHeight="false" outlineLevel="0" collapsed="false">
      <c r="A913" s="1" t="s">
        <v>5076</v>
      </c>
      <c r="H913" s="6" t="s">
        <v>39</v>
      </c>
      <c r="I913" s="6" t="s">
        <v>5077</v>
      </c>
      <c r="Y913" s="1" t="s">
        <v>179</v>
      </c>
    </row>
    <row r="914" customFormat="false" ht="16.4" hidden="false" customHeight="false" outlineLevel="0" collapsed="false">
      <c r="A914" s="1" t="s">
        <v>5078</v>
      </c>
      <c r="H914" s="6" t="s">
        <v>39</v>
      </c>
      <c r="I914" s="6" t="s">
        <v>5079</v>
      </c>
      <c r="Y914" s="1" t="s">
        <v>179</v>
      </c>
    </row>
    <row r="915" customFormat="false" ht="16.4" hidden="false" customHeight="false" outlineLevel="0" collapsed="false">
      <c r="A915" s="1" t="s">
        <v>5080</v>
      </c>
      <c r="H915" s="6" t="s">
        <v>39</v>
      </c>
      <c r="I915" s="6" t="s">
        <v>5081</v>
      </c>
      <c r="Y915" s="1" t="s">
        <v>179</v>
      </c>
    </row>
    <row r="916" customFormat="false" ht="76.1" hidden="false" customHeight="false" outlineLevel="0" collapsed="false">
      <c r="A916" s="1" t="s">
        <v>5082</v>
      </c>
      <c r="B916" s="6" t="s">
        <v>37</v>
      </c>
      <c r="C916" s="1" t="s">
        <v>5083</v>
      </c>
      <c r="H916" s="6" t="s">
        <v>39</v>
      </c>
      <c r="I916" s="6" t="s">
        <v>5084</v>
      </c>
      <c r="Y916" s="6" t="s">
        <v>5085</v>
      </c>
      <c r="Z916" s="6" t="s">
        <v>5086</v>
      </c>
      <c r="AY916" s="6" t="s">
        <v>37</v>
      </c>
      <c r="AZ916" s="1" t="s">
        <v>5087</v>
      </c>
      <c r="BE916" s="6" t="s">
        <v>39</v>
      </c>
      <c r="BF916" s="6" t="s">
        <v>5088</v>
      </c>
      <c r="BV916" s="6" t="s">
        <v>5089</v>
      </c>
      <c r="BW916" s="1" t="s">
        <v>179</v>
      </c>
    </row>
    <row r="917" customFormat="false" ht="110.4" hidden="false" customHeight="false" outlineLevel="0" collapsed="false">
      <c r="A917" s="1" t="s">
        <v>5090</v>
      </c>
      <c r="B917" s="6" t="s">
        <v>37</v>
      </c>
      <c r="H917" s="6" t="s">
        <v>39</v>
      </c>
      <c r="I917" s="6" t="s">
        <v>5091</v>
      </c>
      <c r="M917" s="6" t="s">
        <v>5092</v>
      </c>
      <c r="N917" s="1" t="s">
        <v>5093</v>
      </c>
      <c r="W917" s="6" t="s">
        <v>5094</v>
      </c>
      <c r="AX917" s="1" t="s">
        <v>5095</v>
      </c>
    </row>
    <row r="918" customFormat="false" ht="16.4" hidden="false" customHeight="false" outlineLevel="0" collapsed="false">
      <c r="A918" s="1" t="s">
        <v>5095</v>
      </c>
      <c r="H918" s="6" t="s">
        <v>39</v>
      </c>
      <c r="I918" s="6" t="s">
        <v>5096</v>
      </c>
      <c r="M918" s="1" t="s">
        <v>179</v>
      </c>
      <c r="W918" s="6" t="s">
        <v>5094</v>
      </c>
    </row>
    <row r="919" customFormat="false" ht="46.25" hidden="false" customHeight="false" outlineLevel="0" collapsed="false">
      <c r="A919" s="1" t="s">
        <v>5097</v>
      </c>
      <c r="B919" s="6" t="s">
        <v>37</v>
      </c>
      <c r="C919" s="1" t="s">
        <v>5098</v>
      </c>
      <c r="H919" s="6" t="s">
        <v>39</v>
      </c>
      <c r="I919" s="6" t="s">
        <v>5099</v>
      </c>
      <c r="M919" s="6" t="s">
        <v>1446</v>
      </c>
      <c r="N919" s="6" t="s">
        <v>5100</v>
      </c>
      <c r="U919" s="1" t="s">
        <v>5101</v>
      </c>
      <c r="W919" s="6" t="s">
        <v>74</v>
      </c>
    </row>
    <row r="920" customFormat="false" ht="76.1" hidden="false" customHeight="false" outlineLevel="0" collapsed="false">
      <c r="A920" s="1" t="s">
        <v>5102</v>
      </c>
      <c r="B920" s="6" t="s">
        <v>37</v>
      </c>
      <c r="C920" s="1" t="s">
        <v>5103</v>
      </c>
      <c r="H920" s="6" t="s">
        <v>39</v>
      </c>
      <c r="I920" s="6" t="s">
        <v>5104</v>
      </c>
      <c r="Y920" s="6" t="s">
        <v>1871</v>
      </c>
      <c r="Z920" s="6" t="s">
        <v>5105</v>
      </c>
      <c r="AY920" s="6" t="s">
        <v>37</v>
      </c>
      <c r="AZ920" s="1" t="s">
        <v>5106</v>
      </c>
      <c r="BE920" s="6" t="s">
        <v>39</v>
      </c>
      <c r="BF920" s="6" t="s">
        <v>5107</v>
      </c>
      <c r="BV920" s="6" t="s">
        <v>5108</v>
      </c>
      <c r="BW920" s="6" t="s">
        <v>5105</v>
      </c>
    </row>
    <row r="921" customFormat="false" ht="91" hidden="false" customHeight="false" outlineLevel="0" collapsed="false">
      <c r="A921" s="1" t="s">
        <v>5109</v>
      </c>
      <c r="B921" s="6" t="s">
        <v>37</v>
      </c>
      <c r="C921" s="1" t="s">
        <v>5110</v>
      </c>
      <c r="H921" s="6" t="s">
        <v>39</v>
      </c>
      <c r="I921" s="6" t="s">
        <v>5111</v>
      </c>
      <c r="L921" s="6" t="s">
        <v>5112</v>
      </c>
      <c r="M921" s="6" t="s">
        <v>5113</v>
      </c>
      <c r="N921" s="6" t="s">
        <v>5114</v>
      </c>
      <c r="W921" s="6" t="s">
        <v>74</v>
      </c>
    </row>
    <row r="922" customFormat="false" ht="91" hidden="false" customHeight="false" outlineLevel="0" collapsed="false">
      <c r="A922" s="1" t="s">
        <v>5115</v>
      </c>
      <c r="B922" s="6" t="s">
        <v>37</v>
      </c>
      <c r="C922" s="1" t="s">
        <v>5116</v>
      </c>
      <c r="H922" s="6" t="s">
        <v>39</v>
      </c>
      <c r="I922" s="6" t="s">
        <v>5117</v>
      </c>
      <c r="Y922" s="6" t="s">
        <v>5118</v>
      </c>
      <c r="AA922" s="6" t="s">
        <v>5119</v>
      </c>
      <c r="AY922" s="6" t="s">
        <v>37</v>
      </c>
      <c r="AZ922" s="1" t="s">
        <v>5120</v>
      </c>
      <c r="BE922" s="6" t="s">
        <v>39</v>
      </c>
      <c r="BF922" s="6" t="s">
        <v>5121</v>
      </c>
      <c r="BI922" s="6" t="s">
        <v>5122</v>
      </c>
      <c r="BJ922" s="6" t="s">
        <v>5123</v>
      </c>
      <c r="BK922" s="1" t="s">
        <v>5124</v>
      </c>
      <c r="BL922" s="6" t="s">
        <v>5125</v>
      </c>
      <c r="BT922" s="6" t="s">
        <v>74</v>
      </c>
    </row>
    <row r="923" customFormat="false" ht="46.25" hidden="false" customHeight="false" outlineLevel="0" collapsed="false">
      <c r="A923" s="1" t="s">
        <v>5126</v>
      </c>
      <c r="B923" s="6" t="s">
        <v>37</v>
      </c>
      <c r="C923" s="1" t="s">
        <v>5127</v>
      </c>
      <c r="H923" s="6" t="s">
        <v>39</v>
      </c>
      <c r="I923" s="6" t="s">
        <v>5128</v>
      </c>
      <c r="M923" s="6" t="s">
        <v>5129</v>
      </c>
      <c r="N923" s="6" t="s">
        <v>5130</v>
      </c>
      <c r="W923" s="6" t="s">
        <v>152</v>
      </c>
    </row>
    <row r="924" customFormat="false" ht="16.4" hidden="false" customHeight="false" outlineLevel="0" collapsed="false">
      <c r="A924" s="1" t="s">
        <v>5131</v>
      </c>
      <c r="B924" s="6" t="s">
        <v>37</v>
      </c>
      <c r="C924" s="1" t="s">
        <v>5132</v>
      </c>
      <c r="H924" s="6" t="s">
        <v>39</v>
      </c>
      <c r="I924" s="6" t="s">
        <v>5133</v>
      </c>
      <c r="Y924" s="6" t="s">
        <v>5134</v>
      </c>
    </row>
    <row r="925" customFormat="false" ht="31.3" hidden="false" customHeight="false" outlineLevel="0" collapsed="false">
      <c r="A925" s="1" t="s">
        <v>5135</v>
      </c>
      <c r="B925" s="6" t="s">
        <v>37</v>
      </c>
      <c r="C925" s="1" t="s">
        <v>5136</v>
      </c>
      <c r="H925" s="6" t="s">
        <v>39</v>
      </c>
      <c r="I925" s="6" t="s">
        <v>5137</v>
      </c>
      <c r="M925" s="6" t="s">
        <v>5138</v>
      </c>
      <c r="O925" s="6" t="s">
        <v>5139</v>
      </c>
      <c r="U925" s="1" t="s">
        <v>5140</v>
      </c>
      <c r="V925" s="1" t="s">
        <v>5141</v>
      </c>
      <c r="W925" s="6" t="s">
        <v>152</v>
      </c>
    </row>
    <row r="926" customFormat="false" ht="16.4" hidden="false" customHeight="false" outlineLevel="0" collapsed="false">
      <c r="A926" s="1" t="s">
        <v>5142</v>
      </c>
      <c r="H926" s="6" t="s">
        <v>39</v>
      </c>
      <c r="I926" s="6" t="s">
        <v>5143</v>
      </c>
      <c r="M926" s="1" t="s">
        <v>179</v>
      </c>
    </row>
    <row r="927" customFormat="false" ht="16.4" hidden="false" customHeight="false" outlineLevel="0" collapsed="false">
      <c r="A927" s="1" t="s">
        <v>5144</v>
      </c>
      <c r="B927" s="6" t="s">
        <v>37</v>
      </c>
      <c r="C927" s="1" t="s">
        <v>5145</v>
      </c>
      <c r="H927" s="6" t="s">
        <v>39</v>
      </c>
      <c r="I927" s="6" t="s">
        <v>5146</v>
      </c>
      <c r="M927" s="1" t="s">
        <v>179</v>
      </c>
    </row>
    <row r="928" customFormat="false" ht="16.4" hidden="false" customHeight="false" outlineLevel="0" collapsed="false">
      <c r="A928" s="1" t="s">
        <v>5147</v>
      </c>
      <c r="H928" s="6" t="s">
        <v>39</v>
      </c>
      <c r="I928" s="6" t="s">
        <v>5148</v>
      </c>
      <c r="M928" s="1" t="s">
        <v>179</v>
      </c>
    </row>
    <row r="929" customFormat="false" ht="68.65" hidden="false" customHeight="false" outlineLevel="0" collapsed="false">
      <c r="A929" s="1" t="s">
        <v>5149</v>
      </c>
      <c r="B929" s="6" t="s">
        <v>37</v>
      </c>
      <c r="C929" s="1" t="s">
        <v>5150</v>
      </c>
      <c r="H929" s="6" t="s">
        <v>39</v>
      </c>
      <c r="I929" s="6" t="s">
        <v>5151</v>
      </c>
      <c r="M929" s="6" t="s">
        <v>5152</v>
      </c>
      <c r="N929" s="1" t="s">
        <v>5153</v>
      </c>
      <c r="U929" s="1" t="s">
        <v>5144</v>
      </c>
      <c r="V929" s="1" t="s">
        <v>5142</v>
      </c>
      <c r="W929" s="6" t="s">
        <v>152</v>
      </c>
    </row>
    <row r="930" customFormat="false" ht="61.15" hidden="false" customHeight="false" outlineLevel="0" collapsed="false">
      <c r="A930" s="1" t="s">
        <v>5154</v>
      </c>
      <c r="B930" s="6" t="s">
        <v>296</v>
      </c>
      <c r="C930" s="6" t="s">
        <v>5155</v>
      </c>
      <c r="H930" s="6" t="s">
        <v>39</v>
      </c>
      <c r="I930" s="6" t="s">
        <v>5156</v>
      </c>
      <c r="M930" s="6" t="s">
        <v>5157</v>
      </c>
      <c r="S930" s="1" t="s">
        <v>5158</v>
      </c>
      <c r="U930" s="1" t="s">
        <v>5159</v>
      </c>
      <c r="W930" s="1" t="s">
        <v>5158</v>
      </c>
      <c r="AX930" s="1" t="s">
        <v>5160</v>
      </c>
    </row>
    <row r="931" customFormat="false" ht="120.85" hidden="false" customHeight="false" outlineLevel="0" collapsed="false">
      <c r="A931" s="1" t="s">
        <v>5161</v>
      </c>
      <c r="H931" s="6" t="s">
        <v>39</v>
      </c>
      <c r="I931" s="6" t="s">
        <v>5162</v>
      </c>
      <c r="M931" s="6" t="s">
        <v>5163</v>
      </c>
      <c r="U931" s="1" t="s">
        <v>5164</v>
      </c>
      <c r="V931" s="1" t="s">
        <v>5165</v>
      </c>
      <c r="W931" s="6" t="s">
        <v>152</v>
      </c>
    </row>
    <row r="932" customFormat="false" ht="16.4" hidden="false" customHeight="false" outlineLevel="0" collapsed="false">
      <c r="A932" s="1" t="s">
        <v>5166</v>
      </c>
      <c r="H932" s="6" t="s">
        <v>39</v>
      </c>
      <c r="I932" s="6" t="s">
        <v>5167</v>
      </c>
      <c r="Y932" s="6" t="s">
        <v>2753</v>
      </c>
    </row>
    <row r="933" customFormat="false" ht="46.25" hidden="false" customHeight="false" outlineLevel="0" collapsed="false">
      <c r="A933" s="1" t="s">
        <v>5168</v>
      </c>
      <c r="B933" s="6" t="s">
        <v>37</v>
      </c>
      <c r="C933" s="1" t="s">
        <v>5169</v>
      </c>
      <c r="H933" s="6" t="s">
        <v>39</v>
      </c>
      <c r="I933" s="6" t="s">
        <v>5170</v>
      </c>
      <c r="AC933" s="6" t="s">
        <v>5171</v>
      </c>
      <c r="AD933" s="6" t="s">
        <v>5172</v>
      </c>
    </row>
    <row r="934" customFormat="false" ht="16.4" hidden="false" customHeight="false" outlineLevel="0" collapsed="false">
      <c r="A934" s="1" t="s">
        <v>5173</v>
      </c>
      <c r="H934" s="6" t="s">
        <v>39</v>
      </c>
      <c r="I934" s="6" t="s">
        <v>5174</v>
      </c>
      <c r="M934" s="6" t="s">
        <v>5175</v>
      </c>
      <c r="Q934" s="1" t="s">
        <v>5176</v>
      </c>
      <c r="U934" s="1" t="s">
        <v>5177</v>
      </c>
      <c r="W934" s="6" t="s">
        <v>74</v>
      </c>
    </row>
    <row r="935" customFormat="false" ht="91" hidden="false" customHeight="false" outlineLevel="0" collapsed="false">
      <c r="A935" s="1" t="s">
        <v>5178</v>
      </c>
      <c r="B935" s="6" t="s">
        <v>37</v>
      </c>
      <c r="C935" s="1" t="s">
        <v>5179</v>
      </c>
      <c r="H935" s="6" t="s">
        <v>39</v>
      </c>
      <c r="I935" s="6" t="s">
        <v>5180</v>
      </c>
      <c r="L935" s="6" t="s">
        <v>5181</v>
      </c>
      <c r="AS935" s="6" t="s">
        <v>5182</v>
      </c>
    </row>
    <row r="936" customFormat="false" ht="16.4" hidden="false" customHeight="false" outlineLevel="0" collapsed="false">
      <c r="A936" s="1" t="s">
        <v>5183</v>
      </c>
      <c r="B936" s="6" t="s">
        <v>37</v>
      </c>
      <c r="C936" s="1" t="s">
        <v>5184</v>
      </c>
      <c r="H936" s="6" t="s">
        <v>39</v>
      </c>
      <c r="I936" s="6" t="s">
        <v>5185</v>
      </c>
    </row>
    <row r="937" customFormat="false" ht="46.25" hidden="false" customHeight="false" outlineLevel="0" collapsed="false">
      <c r="A937" s="1" t="s">
        <v>5186</v>
      </c>
      <c r="B937" s="6" t="s">
        <v>37</v>
      </c>
      <c r="C937" s="1" t="s">
        <v>5187</v>
      </c>
      <c r="H937" s="6" t="s">
        <v>39</v>
      </c>
      <c r="I937" s="6" t="s">
        <v>5188</v>
      </c>
      <c r="Y937" s="6" t="s">
        <v>5189</v>
      </c>
      <c r="Z937" s="6" t="s">
        <v>5190</v>
      </c>
      <c r="AY937" s="6" t="s">
        <v>37</v>
      </c>
      <c r="AZ937" s="1" t="s">
        <v>5191</v>
      </c>
      <c r="BE937" s="6" t="s">
        <v>39</v>
      </c>
      <c r="BF937" s="6" t="s">
        <v>5192</v>
      </c>
      <c r="BV937" s="6" t="s">
        <v>5193</v>
      </c>
    </row>
    <row r="938" customFormat="false" ht="46.25" hidden="false" customHeight="false" outlineLevel="0" collapsed="false">
      <c r="A938" s="1" t="s">
        <v>5194</v>
      </c>
      <c r="B938" s="6" t="s">
        <v>37</v>
      </c>
      <c r="C938" s="1" t="s">
        <v>5195</v>
      </c>
      <c r="H938" s="6" t="s">
        <v>39</v>
      </c>
      <c r="I938" s="6" t="s">
        <v>5196</v>
      </c>
      <c r="M938" s="6" t="s">
        <v>5197</v>
      </c>
      <c r="O938" s="6" t="s">
        <v>5198</v>
      </c>
      <c r="U938" s="1" t="s">
        <v>5199</v>
      </c>
      <c r="V938" s="1" t="s">
        <v>5200</v>
      </c>
      <c r="W938" s="6" t="s">
        <v>152</v>
      </c>
    </row>
    <row r="939" customFormat="false" ht="16.4" hidden="false" customHeight="false" outlineLevel="0" collapsed="false">
      <c r="A939" s="1" t="s">
        <v>5201</v>
      </c>
      <c r="H939" s="6" t="s">
        <v>39</v>
      </c>
      <c r="I939" s="6" t="s">
        <v>5202</v>
      </c>
      <c r="AS939" s="6" t="s">
        <v>5203</v>
      </c>
      <c r="AU939" s="6" t="s">
        <v>5203</v>
      </c>
    </row>
    <row r="940" customFormat="false" ht="16.4" hidden="false" customHeight="false" outlineLevel="0" collapsed="false">
      <c r="A940" s="1" t="s">
        <v>5204</v>
      </c>
      <c r="H940" s="6" t="s">
        <v>39</v>
      </c>
      <c r="I940" s="6" t="s">
        <v>5205</v>
      </c>
    </row>
    <row r="941" customFormat="false" ht="16.4" hidden="false" customHeight="false" outlineLevel="0" collapsed="false">
      <c r="A941" s="1" t="s">
        <v>5206</v>
      </c>
      <c r="B941" s="6" t="s">
        <v>37</v>
      </c>
      <c r="C941" s="1" t="s">
        <v>5207</v>
      </c>
      <c r="H941" s="6" t="s">
        <v>39</v>
      </c>
      <c r="I941" s="6" t="s">
        <v>5208</v>
      </c>
      <c r="AS941" s="6" t="s">
        <v>5209</v>
      </c>
    </row>
    <row r="942" customFormat="false" ht="46.25" hidden="false" customHeight="false" outlineLevel="0" collapsed="false">
      <c r="A942" s="1" t="s">
        <v>5210</v>
      </c>
      <c r="B942" s="6" t="s">
        <v>37</v>
      </c>
      <c r="C942" s="1" t="s">
        <v>5211</v>
      </c>
      <c r="H942" s="6" t="s">
        <v>39</v>
      </c>
      <c r="I942" s="6" t="s">
        <v>5212</v>
      </c>
      <c r="M942" s="6" t="s">
        <v>4064</v>
      </c>
      <c r="N942" s="6" t="s">
        <v>5213</v>
      </c>
      <c r="U942" s="1" t="s">
        <v>5214</v>
      </c>
      <c r="W942" s="6" t="s">
        <v>152</v>
      </c>
    </row>
    <row r="943" customFormat="false" ht="16.4" hidden="false" customHeight="false" outlineLevel="0" collapsed="false">
      <c r="A943" s="1" t="s">
        <v>5215</v>
      </c>
      <c r="B943" s="6" t="s">
        <v>37</v>
      </c>
      <c r="C943" s="1" t="s">
        <v>5216</v>
      </c>
      <c r="H943" s="6" t="s">
        <v>39</v>
      </c>
      <c r="I943" s="6" t="s">
        <v>5217</v>
      </c>
    </row>
    <row r="944" customFormat="false" ht="31.3" hidden="false" customHeight="false" outlineLevel="0" collapsed="false">
      <c r="A944" s="1" t="s">
        <v>5218</v>
      </c>
      <c r="H944" s="6" t="s">
        <v>39</v>
      </c>
      <c r="I944" s="6" t="s">
        <v>5219</v>
      </c>
      <c r="M944" s="6" t="s">
        <v>5220</v>
      </c>
      <c r="W944" s="6" t="s">
        <v>74</v>
      </c>
    </row>
    <row r="945" customFormat="false" ht="46.25" hidden="false" customHeight="false" outlineLevel="0" collapsed="false">
      <c r="A945" s="1" t="s">
        <v>5221</v>
      </c>
      <c r="B945" s="6" t="s">
        <v>37</v>
      </c>
      <c r="C945" s="1" t="s">
        <v>5222</v>
      </c>
      <c r="H945" s="6" t="s">
        <v>39</v>
      </c>
      <c r="I945" s="6" t="s">
        <v>5223</v>
      </c>
      <c r="Y945" s="6" t="s">
        <v>4198</v>
      </c>
      <c r="Z945" s="6" t="s">
        <v>5224</v>
      </c>
    </row>
    <row r="946" customFormat="false" ht="31.3" hidden="false" customHeight="false" outlineLevel="0" collapsed="false">
      <c r="A946" s="1" t="s">
        <v>5225</v>
      </c>
      <c r="B946" s="6" t="s">
        <v>37</v>
      </c>
      <c r="C946" s="1" t="s">
        <v>5226</v>
      </c>
      <c r="D946" s="6" t="s">
        <v>5227</v>
      </c>
      <c r="H946" s="6" t="s">
        <v>39</v>
      </c>
      <c r="I946" s="6" t="s">
        <v>5228</v>
      </c>
      <c r="AC946" s="6" t="s">
        <v>5229</v>
      </c>
      <c r="AD946" s="6" t="s">
        <v>5230</v>
      </c>
    </row>
    <row r="947" customFormat="false" ht="46.25" hidden="false" customHeight="false" outlineLevel="0" collapsed="false">
      <c r="A947" s="1" t="s">
        <v>5231</v>
      </c>
      <c r="B947" s="6" t="s">
        <v>37</v>
      </c>
      <c r="C947" s="1" t="s">
        <v>5232</v>
      </c>
      <c r="H947" s="6" t="s">
        <v>39</v>
      </c>
      <c r="I947" s="6" t="s">
        <v>5233</v>
      </c>
      <c r="AS947" s="6" t="s">
        <v>5234</v>
      </c>
    </row>
    <row r="948" customFormat="false" ht="76.1" hidden="false" customHeight="false" outlineLevel="0" collapsed="false">
      <c r="A948" s="1" t="s">
        <v>5235</v>
      </c>
      <c r="B948" s="6" t="s">
        <v>37</v>
      </c>
      <c r="C948" s="1" t="s">
        <v>5236</v>
      </c>
      <c r="D948" s="6" t="s">
        <v>5237</v>
      </c>
      <c r="H948" s="6" t="s">
        <v>39</v>
      </c>
      <c r="I948" s="6" t="s">
        <v>5238</v>
      </c>
      <c r="L948" s="6" t="s">
        <v>5239</v>
      </c>
      <c r="M948" s="6" t="s">
        <v>5240</v>
      </c>
      <c r="W948" s="6" t="s">
        <v>74</v>
      </c>
    </row>
    <row r="949" customFormat="false" ht="76.1" hidden="false" customHeight="false" outlineLevel="0" collapsed="false">
      <c r="A949" s="1" t="s">
        <v>5241</v>
      </c>
      <c r="B949" s="6" t="s">
        <v>37</v>
      </c>
      <c r="C949" s="1" t="s">
        <v>5242</v>
      </c>
      <c r="H949" s="6" t="s">
        <v>39</v>
      </c>
      <c r="I949" s="6" t="s">
        <v>5243</v>
      </c>
      <c r="M949" s="6" t="s">
        <v>5244</v>
      </c>
      <c r="U949" s="1" t="s">
        <v>5245</v>
      </c>
      <c r="W949" s="6" t="s">
        <v>152</v>
      </c>
    </row>
    <row r="950" customFormat="false" ht="76.1" hidden="false" customHeight="false" outlineLevel="0" collapsed="false">
      <c r="A950" s="1" t="s">
        <v>5246</v>
      </c>
      <c r="B950" s="6" t="s">
        <v>37</v>
      </c>
      <c r="C950" s="1" t="s">
        <v>5247</v>
      </c>
      <c r="H950" s="6" t="s">
        <v>39</v>
      </c>
      <c r="I950" s="6" t="s">
        <v>5248</v>
      </c>
      <c r="Y950" s="6" t="s">
        <v>5249</v>
      </c>
      <c r="Z950" s="6" t="s">
        <v>5250</v>
      </c>
      <c r="AA950" s="6" t="s">
        <v>5251</v>
      </c>
      <c r="AB950" s="6" t="s">
        <v>5250</v>
      </c>
    </row>
    <row r="951" customFormat="false" ht="105.95" hidden="false" customHeight="false" outlineLevel="0" collapsed="false">
      <c r="A951" s="1" t="s">
        <v>5252</v>
      </c>
      <c r="B951" s="6" t="s">
        <v>37</v>
      </c>
      <c r="C951" s="1" t="s">
        <v>5253</v>
      </c>
      <c r="H951" s="6" t="s">
        <v>39</v>
      </c>
      <c r="I951" s="6" t="s">
        <v>5254</v>
      </c>
      <c r="AS951" s="6" t="s">
        <v>5255</v>
      </c>
      <c r="AT951" s="6" t="s">
        <v>5256</v>
      </c>
    </row>
    <row r="952" customFormat="false" ht="46.25" hidden="false" customHeight="false" outlineLevel="0" collapsed="false">
      <c r="A952" s="1" t="s">
        <v>5257</v>
      </c>
      <c r="B952" s="6" t="s">
        <v>37</v>
      </c>
      <c r="C952" s="1" t="s">
        <v>5258</v>
      </c>
      <c r="H952" s="6" t="s">
        <v>39</v>
      </c>
      <c r="I952" s="6" t="s">
        <v>5259</v>
      </c>
      <c r="Y952" s="6" t="s">
        <v>5260</v>
      </c>
      <c r="Z952" s="6" t="s">
        <v>5261</v>
      </c>
    </row>
    <row r="953" customFormat="false" ht="46.25" hidden="false" customHeight="false" outlineLevel="0" collapsed="false">
      <c r="A953" s="1" t="s">
        <v>5262</v>
      </c>
      <c r="B953" s="6" t="s">
        <v>37</v>
      </c>
      <c r="C953" s="1" t="s">
        <v>5263</v>
      </c>
      <c r="H953" s="6" t="s">
        <v>39</v>
      </c>
      <c r="I953" s="6" t="s">
        <v>5264</v>
      </c>
      <c r="AS953" s="6" t="s">
        <v>5265</v>
      </c>
    </row>
    <row r="954" customFormat="false" ht="91" hidden="false" customHeight="false" outlineLevel="0" collapsed="false">
      <c r="A954" s="1" t="s">
        <v>5266</v>
      </c>
      <c r="B954" s="6" t="s">
        <v>37</v>
      </c>
      <c r="C954" s="1" t="s">
        <v>5267</v>
      </c>
      <c r="H954" s="6" t="s">
        <v>39</v>
      </c>
      <c r="I954" s="6" t="s">
        <v>5268</v>
      </c>
      <c r="Y954" s="6" t="s">
        <v>5269</v>
      </c>
    </row>
    <row r="955" customFormat="false" ht="16.4" hidden="false" customHeight="false" outlineLevel="0" collapsed="false">
      <c r="A955" s="1" t="s">
        <v>5270</v>
      </c>
      <c r="B955" s="6" t="s">
        <v>37</v>
      </c>
      <c r="C955" s="1" t="s">
        <v>5271</v>
      </c>
      <c r="H955" s="6" t="s">
        <v>39</v>
      </c>
      <c r="I955" s="6" t="s">
        <v>5272</v>
      </c>
      <c r="AG955" s="6" t="s">
        <v>5273</v>
      </c>
      <c r="AK955" s="1" t="s">
        <v>5274</v>
      </c>
      <c r="AO955" s="1" t="s">
        <v>5275</v>
      </c>
      <c r="AQ955" s="1" t="s">
        <v>5276</v>
      </c>
    </row>
    <row r="956" customFormat="false" ht="46.25" hidden="false" customHeight="false" outlineLevel="0" collapsed="false">
      <c r="A956" s="1" t="s">
        <v>5277</v>
      </c>
      <c r="B956" s="6" t="s">
        <v>37</v>
      </c>
      <c r="C956" s="1" t="s">
        <v>5278</v>
      </c>
      <c r="H956" s="6" t="s">
        <v>39</v>
      </c>
      <c r="I956" s="6" t="s">
        <v>5279</v>
      </c>
      <c r="AG956" s="6" t="s">
        <v>5280</v>
      </c>
      <c r="AH956" s="6" t="s">
        <v>5281</v>
      </c>
      <c r="AK956" s="1" t="s">
        <v>5282</v>
      </c>
      <c r="AM956" s="1" t="s">
        <v>5283</v>
      </c>
      <c r="AO956" s="1" t="s">
        <v>5283</v>
      </c>
      <c r="AQ956" s="1" t="s">
        <v>5284</v>
      </c>
    </row>
    <row r="957" customFormat="false" ht="91" hidden="false" customHeight="false" outlineLevel="0" collapsed="false">
      <c r="A957" s="1" t="s">
        <v>5285</v>
      </c>
      <c r="B957" s="6" t="s">
        <v>37</v>
      </c>
      <c r="C957" s="1" t="s">
        <v>5286</v>
      </c>
      <c r="H957" s="6" t="s">
        <v>39</v>
      </c>
      <c r="I957" s="6" t="s">
        <v>5287</v>
      </c>
      <c r="AG957" s="6" t="s">
        <v>5288</v>
      </c>
      <c r="AH957" s="6" t="s">
        <v>5289</v>
      </c>
      <c r="AK957" s="1" t="s">
        <v>5290</v>
      </c>
      <c r="AM957" s="1" t="s">
        <v>5291</v>
      </c>
      <c r="AO957" s="1" t="s">
        <v>5291</v>
      </c>
      <c r="AQ957" s="1" t="s">
        <v>5292</v>
      </c>
    </row>
    <row r="958" customFormat="false" ht="46.25" hidden="false" customHeight="false" outlineLevel="0" collapsed="false">
      <c r="A958" s="1" t="s">
        <v>5293</v>
      </c>
      <c r="B958" s="6" t="s">
        <v>37</v>
      </c>
      <c r="C958" s="1" t="s">
        <v>5294</v>
      </c>
      <c r="D958" s="6" t="s">
        <v>5295</v>
      </c>
      <c r="E958" s="6" t="s">
        <v>37</v>
      </c>
      <c r="F958" s="1" t="s">
        <v>5296</v>
      </c>
      <c r="H958" s="6" t="s">
        <v>39</v>
      </c>
      <c r="I958" s="6" t="s">
        <v>5297</v>
      </c>
      <c r="M958" s="6" t="s">
        <v>5298</v>
      </c>
      <c r="N958" s="6" t="s">
        <v>5299</v>
      </c>
      <c r="W958" s="6" t="s">
        <v>74</v>
      </c>
      <c r="AS958" s="6" t="s">
        <v>5298</v>
      </c>
      <c r="AT958" s="6" t="s">
        <v>5299</v>
      </c>
    </row>
    <row r="959" customFormat="false" ht="61.15" hidden="false" customHeight="false" outlineLevel="0" collapsed="false">
      <c r="A959" s="1" t="s">
        <v>5300</v>
      </c>
      <c r="B959" s="6" t="s">
        <v>37</v>
      </c>
      <c r="C959" s="1" t="s">
        <v>5301</v>
      </c>
      <c r="H959" s="6" t="s">
        <v>39</v>
      </c>
      <c r="I959" s="6" t="s">
        <v>5302</v>
      </c>
      <c r="Y959" s="6" t="s">
        <v>5303</v>
      </c>
      <c r="AY959" s="6" t="s">
        <v>37</v>
      </c>
      <c r="AZ959" s="1" t="s">
        <v>5304</v>
      </c>
      <c r="BE959" s="6" t="s">
        <v>39</v>
      </c>
      <c r="BF959" s="6" t="s">
        <v>5305</v>
      </c>
      <c r="BV959" s="6" t="s">
        <v>5306</v>
      </c>
    </row>
    <row r="960" customFormat="false" ht="16.4" hidden="false" customHeight="false" outlineLevel="0" collapsed="false">
      <c r="A960" s="1" t="s">
        <v>5307</v>
      </c>
      <c r="H960" s="6" t="s">
        <v>39</v>
      </c>
      <c r="I960" s="6" t="s">
        <v>5308</v>
      </c>
      <c r="M960" s="6" t="s">
        <v>5309</v>
      </c>
      <c r="U960" s="1" t="s">
        <v>5310</v>
      </c>
      <c r="W960" s="6" t="s">
        <v>152</v>
      </c>
    </row>
    <row r="961" customFormat="false" ht="31.3" hidden="false" customHeight="false" outlineLevel="0" collapsed="false">
      <c r="A961" s="1" t="s">
        <v>5311</v>
      </c>
      <c r="B961" s="6" t="s">
        <v>37</v>
      </c>
      <c r="C961" s="1" t="s">
        <v>5312</v>
      </c>
      <c r="D961" s="6" t="s">
        <v>5313</v>
      </c>
      <c r="H961" s="6" t="s">
        <v>39</v>
      </c>
      <c r="I961" s="6" t="s">
        <v>5314</v>
      </c>
      <c r="AX961" s="1" t="s">
        <v>5315</v>
      </c>
    </row>
    <row r="962" customFormat="false" ht="31.3" hidden="false" customHeight="false" outlineLevel="0" collapsed="false">
      <c r="A962" s="1" t="s">
        <v>5316</v>
      </c>
      <c r="B962" s="6" t="s">
        <v>37</v>
      </c>
      <c r="C962" s="1" t="s">
        <v>5317</v>
      </c>
      <c r="H962" s="6" t="s">
        <v>39</v>
      </c>
      <c r="I962" s="6" t="s">
        <v>5318</v>
      </c>
      <c r="Y962" s="6" t="s">
        <v>5319</v>
      </c>
      <c r="AA962" s="6" t="s">
        <v>5320</v>
      </c>
    </row>
    <row r="963" customFormat="false" ht="61.15" hidden="false" customHeight="false" outlineLevel="0" collapsed="false">
      <c r="A963" s="1" t="s">
        <v>87</v>
      </c>
      <c r="B963" s="6" t="s">
        <v>37</v>
      </c>
      <c r="C963" s="1" t="s">
        <v>83</v>
      </c>
      <c r="H963" s="6" t="s">
        <v>39</v>
      </c>
      <c r="I963" s="6" t="s">
        <v>5321</v>
      </c>
      <c r="Y963" s="1" t="s">
        <v>179</v>
      </c>
      <c r="AY963" s="6" t="s">
        <v>37</v>
      </c>
      <c r="AZ963" s="1" t="s">
        <v>5322</v>
      </c>
      <c r="BE963" s="6" t="s">
        <v>39</v>
      </c>
      <c r="BF963" s="6" t="s">
        <v>5323</v>
      </c>
      <c r="BJ963" s="6" t="s">
        <v>5324</v>
      </c>
      <c r="BR963" s="1" t="s">
        <v>5325</v>
      </c>
      <c r="BS963" s="1" t="s">
        <v>5326</v>
      </c>
      <c r="BT963" s="6" t="s">
        <v>152</v>
      </c>
    </row>
    <row r="964" customFormat="false" ht="46.25" hidden="false" customHeight="false" outlineLevel="0" collapsed="false">
      <c r="A964" s="1" t="s">
        <v>5327</v>
      </c>
      <c r="B964" s="6" t="s">
        <v>37</v>
      </c>
      <c r="C964" s="1" t="s">
        <v>5328</v>
      </c>
      <c r="H964" s="6" t="s">
        <v>39</v>
      </c>
      <c r="I964" s="6" t="s">
        <v>5329</v>
      </c>
      <c r="M964" s="6" t="s">
        <v>3586</v>
      </c>
      <c r="N964" s="6" t="s">
        <v>5330</v>
      </c>
      <c r="W964" s="6" t="s">
        <v>74</v>
      </c>
    </row>
    <row r="965" customFormat="false" ht="59.7" hidden="false" customHeight="false" outlineLevel="0" collapsed="false">
      <c r="A965" s="1" t="s">
        <v>5331</v>
      </c>
      <c r="B965" s="6" t="s">
        <v>37</v>
      </c>
      <c r="C965" s="1" t="s">
        <v>5332</v>
      </c>
      <c r="H965" s="6" t="s">
        <v>39</v>
      </c>
      <c r="I965" s="6" t="s">
        <v>5333</v>
      </c>
      <c r="M965" s="6" t="s">
        <v>5334</v>
      </c>
      <c r="N965" s="6" t="s">
        <v>5335</v>
      </c>
      <c r="U965" s="1" t="s">
        <v>5336</v>
      </c>
      <c r="V965" s="1" t="s">
        <v>5337</v>
      </c>
      <c r="W965" s="6" t="s">
        <v>152</v>
      </c>
    </row>
    <row r="966" customFormat="false" ht="61.15" hidden="false" customHeight="false" outlineLevel="0" collapsed="false">
      <c r="A966" s="1" t="s">
        <v>5338</v>
      </c>
      <c r="H966" s="6" t="s">
        <v>39</v>
      </c>
      <c r="I966" s="6" t="s">
        <v>5339</v>
      </c>
      <c r="AC966" s="6" t="s">
        <v>291</v>
      </c>
      <c r="AD966" s="6" t="s">
        <v>5340</v>
      </c>
      <c r="AX966" s="1" t="s">
        <v>5341</v>
      </c>
    </row>
    <row r="967" customFormat="false" ht="16.4" hidden="false" customHeight="false" outlineLevel="0" collapsed="false">
      <c r="A967" s="1" t="s">
        <v>5342</v>
      </c>
      <c r="B967" s="6" t="s">
        <v>37</v>
      </c>
      <c r="C967" s="1" t="s">
        <v>5343</v>
      </c>
      <c r="D967" s="6" t="s">
        <v>5344</v>
      </c>
      <c r="H967" s="6" t="s">
        <v>39</v>
      </c>
      <c r="I967" s="6" t="s">
        <v>5345</v>
      </c>
      <c r="AY967" s="6" t="s">
        <v>37</v>
      </c>
      <c r="AZ967" s="1" t="s">
        <v>5346</v>
      </c>
      <c r="BE967" s="6" t="s">
        <v>39</v>
      </c>
      <c r="BF967" s="6" t="s">
        <v>5347</v>
      </c>
    </row>
    <row r="968" customFormat="false" ht="31.3" hidden="false" customHeight="false" outlineLevel="0" collapsed="false">
      <c r="A968" s="1" t="s">
        <v>5348</v>
      </c>
      <c r="B968" s="6" t="s">
        <v>37</v>
      </c>
      <c r="C968" s="1" t="s">
        <v>5349</v>
      </c>
      <c r="D968" s="6" t="s">
        <v>5350</v>
      </c>
      <c r="H968" s="6" t="s">
        <v>39</v>
      </c>
      <c r="I968" s="6" t="s">
        <v>5351</v>
      </c>
      <c r="Y968" s="6" t="s">
        <v>5352</v>
      </c>
    </row>
    <row r="969" customFormat="false" ht="16.4" hidden="false" customHeight="false" outlineLevel="0" collapsed="false">
      <c r="A969" s="1" t="s">
        <v>5353</v>
      </c>
      <c r="H969" s="6" t="s">
        <v>39</v>
      </c>
      <c r="I969" s="6" t="s">
        <v>5354</v>
      </c>
      <c r="M969" s="1" t="s">
        <v>179</v>
      </c>
    </row>
    <row r="970" customFormat="false" ht="46.25" hidden="false" customHeight="false" outlineLevel="0" collapsed="false">
      <c r="A970" s="1" t="s">
        <v>5355</v>
      </c>
      <c r="B970" s="6" t="s">
        <v>70</v>
      </c>
      <c r="C970" s="6" t="s">
        <v>5356</v>
      </c>
      <c r="H970" s="6" t="s">
        <v>39</v>
      </c>
      <c r="I970" s="6" t="s">
        <v>5357</v>
      </c>
      <c r="M970" s="6" t="s">
        <v>5358</v>
      </c>
      <c r="U970" s="1" t="s">
        <v>5359</v>
      </c>
      <c r="W970" s="6" t="s">
        <v>74</v>
      </c>
    </row>
    <row r="971" customFormat="false" ht="16.4" hidden="false" customHeight="false" outlineLevel="0" collapsed="false">
      <c r="A971" s="1" t="s">
        <v>5360</v>
      </c>
      <c r="B971" s="6" t="s">
        <v>37</v>
      </c>
      <c r="C971" s="1" t="s">
        <v>5361</v>
      </c>
      <c r="H971" s="6" t="s">
        <v>39</v>
      </c>
      <c r="I971" s="6" t="s">
        <v>5362</v>
      </c>
      <c r="M971" s="6" t="s">
        <v>5363</v>
      </c>
      <c r="S971" s="1" t="s">
        <v>5364</v>
      </c>
      <c r="W971" s="1" t="s">
        <v>5364</v>
      </c>
    </row>
    <row r="972" customFormat="false" ht="16.4" hidden="false" customHeight="false" outlineLevel="0" collapsed="false">
      <c r="A972" s="1" t="s">
        <v>5365</v>
      </c>
      <c r="H972" s="6" t="s">
        <v>39</v>
      </c>
      <c r="I972" s="6" t="s">
        <v>5366</v>
      </c>
      <c r="Y972" s="1" t="s">
        <v>179</v>
      </c>
    </row>
    <row r="973" customFormat="false" ht="16.4" hidden="false" customHeight="false" outlineLevel="0" collapsed="false">
      <c r="A973" s="1" t="s">
        <v>5367</v>
      </c>
      <c r="H973" s="6" t="s">
        <v>39</v>
      </c>
      <c r="I973" s="6" t="s">
        <v>5368</v>
      </c>
      <c r="Y973" s="1" t="s">
        <v>179</v>
      </c>
    </row>
    <row r="974" customFormat="false" ht="16.4" hidden="false" customHeight="false" outlineLevel="0" collapsed="false">
      <c r="A974" s="1" t="s">
        <v>5369</v>
      </c>
      <c r="H974" s="6" t="s">
        <v>39</v>
      </c>
      <c r="I974" s="6" t="s">
        <v>5370</v>
      </c>
      <c r="Y974" s="1" t="s">
        <v>179</v>
      </c>
    </row>
    <row r="975" customFormat="false" ht="16.4" hidden="false" customHeight="false" outlineLevel="0" collapsed="false">
      <c r="A975" s="1" t="s">
        <v>5371</v>
      </c>
      <c r="H975" s="6" t="s">
        <v>39</v>
      </c>
      <c r="I975" s="6" t="s">
        <v>5372</v>
      </c>
      <c r="Y975" s="1" t="s">
        <v>179</v>
      </c>
    </row>
    <row r="976" customFormat="false" ht="16.4" hidden="false" customHeight="false" outlineLevel="0" collapsed="false">
      <c r="A976" s="1" t="s">
        <v>5373</v>
      </c>
      <c r="H976" s="6" t="s">
        <v>39</v>
      </c>
      <c r="I976" s="6" t="s">
        <v>5374</v>
      </c>
      <c r="Y976" s="1" t="s">
        <v>179</v>
      </c>
    </row>
    <row r="977" customFormat="false" ht="46.25" hidden="false" customHeight="false" outlineLevel="0" collapsed="false">
      <c r="A977" s="1" t="s">
        <v>5375</v>
      </c>
      <c r="B977" s="6" t="s">
        <v>37</v>
      </c>
      <c r="C977" s="1" t="s">
        <v>5376</v>
      </c>
      <c r="H977" s="6" t="s">
        <v>39</v>
      </c>
      <c r="I977" s="6" t="s">
        <v>5377</v>
      </c>
      <c r="AC977" s="6" t="s">
        <v>5378</v>
      </c>
      <c r="AD977" s="6" t="s">
        <v>5379</v>
      </c>
    </row>
    <row r="978" customFormat="false" ht="16.4" hidden="false" customHeight="false" outlineLevel="0" collapsed="false">
      <c r="A978" s="1" t="s">
        <v>5380</v>
      </c>
      <c r="B978" s="6" t="s">
        <v>355</v>
      </c>
      <c r="C978" s="6" t="s">
        <v>5381</v>
      </c>
      <c r="H978" s="6" t="s">
        <v>39</v>
      </c>
      <c r="I978" s="6" t="s">
        <v>5382</v>
      </c>
      <c r="M978" s="6" t="s">
        <v>5383</v>
      </c>
      <c r="U978" s="1" t="s">
        <v>5384</v>
      </c>
      <c r="W978" s="6" t="s">
        <v>152</v>
      </c>
      <c r="AX978" s="1" t="s">
        <v>5385</v>
      </c>
    </row>
    <row r="979" customFormat="false" ht="59.7" hidden="false" customHeight="false" outlineLevel="0" collapsed="false">
      <c r="A979" s="1" t="s">
        <v>5386</v>
      </c>
      <c r="B979" s="6" t="s">
        <v>320</v>
      </c>
      <c r="C979" s="1" t="s">
        <v>5387</v>
      </c>
      <c r="H979" s="6" t="s">
        <v>39</v>
      </c>
      <c r="I979" s="6" t="s">
        <v>5388</v>
      </c>
      <c r="M979" s="6" t="s">
        <v>5389</v>
      </c>
      <c r="N979" s="6" t="s">
        <v>5390</v>
      </c>
      <c r="Q979" s="1" t="s">
        <v>5391</v>
      </c>
      <c r="U979" s="1" t="s">
        <v>5392</v>
      </c>
      <c r="W979" s="6" t="s">
        <v>74</v>
      </c>
    </row>
    <row r="980" customFormat="false" ht="16.4" hidden="false" customHeight="false" outlineLevel="0" collapsed="false">
      <c r="A980" s="1" t="s">
        <v>5393</v>
      </c>
      <c r="B980" s="6" t="s">
        <v>355</v>
      </c>
      <c r="C980" s="6" t="s">
        <v>5394</v>
      </c>
      <c r="H980" s="6" t="s">
        <v>39</v>
      </c>
      <c r="I980" s="6" t="s">
        <v>5395</v>
      </c>
      <c r="M980" s="6" t="s">
        <v>5396</v>
      </c>
      <c r="U980" s="1" t="s">
        <v>5397</v>
      </c>
      <c r="W980" s="6" t="s">
        <v>74</v>
      </c>
    </row>
    <row r="981" customFormat="false" ht="31.3" hidden="false" customHeight="false" outlineLevel="0" collapsed="false">
      <c r="A981" s="1" t="s">
        <v>5398</v>
      </c>
      <c r="B981" s="6" t="s">
        <v>355</v>
      </c>
      <c r="C981" s="6" t="s">
        <v>5399</v>
      </c>
      <c r="H981" s="6" t="s">
        <v>39</v>
      </c>
      <c r="I981" s="6" t="s">
        <v>5400</v>
      </c>
      <c r="M981" s="6" t="s">
        <v>5401</v>
      </c>
      <c r="U981" s="1" t="s">
        <v>5402</v>
      </c>
      <c r="W981" s="6" t="s">
        <v>74</v>
      </c>
      <c r="AX981" s="1" t="s">
        <v>5403</v>
      </c>
    </row>
    <row r="982" customFormat="false" ht="59.7" hidden="false" customHeight="false" outlineLevel="0" collapsed="false">
      <c r="A982" s="1" t="s">
        <v>5404</v>
      </c>
      <c r="B982" s="6" t="s">
        <v>37</v>
      </c>
      <c r="C982" s="1" t="s">
        <v>5405</v>
      </c>
      <c r="H982" s="6" t="s">
        <v>39</v>
      </c>
      <c r="I982" s="6" t="s">
        <v>5406</v>
      </c>
      <c r="M982" s="6" t="s">
        <v>5407</v>
      </c>
      <c r="N982" s="6" t="s">
        <v>5408</v>
      </c>
      <c r="U982" s="1" t="s">
        <v>5409</v>
      </c>
      <c r="V982" s="1" t="s">
        <v>5410</v>
      </c>
      <c r="W982" s="6" t="s">
        <v>74</v>
      </c>
    </row>
    <row r="983" customFormat="false" ht="46.25" hidden="false" customHeight="false" outlineLevel="0" collapsed="false">
      <c r="A983" s="1" t="s">
        <v>5411</v>
      </c>
      <c r="H983" s="6" t="s">
        <v>39</v>
      </c>
      <c r="I983" s="6" t="s">
        <v>5412</v>
      </c>
    </row>
    <row r="984" customFormat="false" ht="59.7" hidden="false" customHeight="false" outlineLevel="0" collapsed="false">
      <c r="A984" s="1" t="s">
        <v>5413</v>
      </c>
      <c r="H984" s="6" t="s">
        <v>39</v>
      </c>
      <c r="I984" s="6" t="s">
        <v>5414</v>
      </c>
      <c r="Y984" s="6" t="s">
        <v>5415</v>
      </c>
      <c r="Z984" s="6" t="s">
        <v>5416</v>
      </c>
    </row>
    <row r="985" customFormat="false" ht="16.4" hidden="false" customHeight="false" outlineLevel="0" collapsed="false">
      <c r="A985" s="1" t="s">
        <v>5417</v>
      </c>
      <c r="H985" s="6" t="s">
        <v>39</v>
      </c>
      <c r="I985" s="6" t="s">
        <v>5418</v>
      </c>
      <c r="Y985" s="1" t="s">
        <v>179</v>
      </c>
    </row>
    <row r="986" customFormat="false" ht="46.25" hidden="false" customHeight="false" outlineLevel="0" collapsed="false">
      <c r="A986" s="1" t="s">
        <v>5419</v>
      </c>
      <c r="H986" s="6" t="s">
        <v>39</v>
      </c>
      <c r="I986" s="6" t="s">
        <v>5420</v>
      </c>
      <c r="Y986" s="1" t="s">
        <v>179</v>
      </c>
      <c r="Z986" s="6" t="s">
        <v>5421</v>
      </c>
    </row>
    <row r="987" customFormat="false" ht="46.25" hidden="false" customHeight="false" outlineLevel="0" collapsed="false">
      <c r="A987" s="1" t="s">
        <v>5422</v>
      </c>
      <c r="H987" s="6" t="s">
        <v>39</v>
      </c>
      <c r="I987" s="6" t="s">
        <v>5423</v>
      </c>
      <c r="Y987" s="6" t="s">
        <v>5415</v>
      </c>
      <c r="Z987" s="6" t="s">
        <v>5424</v>
      </c>
    </row>
    <row r="988" customFormat="false" ht="31.3" hidden="false" customHeight="false" outlineLevel="0" collapsed="false">
      <c r="A988" s="1" t="s">
        <v>5425</v>
      </c>
      <c r="B988" s="6" t="s">
        <v>37</v>
      </c>
      <c r="C988" s="1" t="s">
        <v>5426</v>
      </c>
      <c r="H988" s="6" t="s">
        <v>39</v>
      </c>
      <c r="I988" s="6" t="s">
        <v>5427</v>
      </c>
      <c r="Y988" s="6" t="s">
        <v>5428</v>
      </c>
    </row>
    <row r="989" customFormat="false" ht="46.25" hidden="false" customHeight="false" outlineLevel="0" collapsed="false">
      <c r="A989" s="1" t="s">
        <v>5429</v>
      </c>
      <c r="B989" s="6" t="s">
        <v>37</v>
      </c>
      <c r="C989" s="1" t="s">
        <v>5430</v>
      </c>
      <c r="H989" s="6" t="s">
        <v>39</v>
      </c>
      <c r="I989" s="6" t="s">
        <v>5431</v>
      </c>
      <c r="Y989" s="6" t="s">
        <v>5432</v>
      </c>
      <c r="Z989" s="1" t="s">
        <v>5433</v>
      </c>
    </row>
    <row r="990" customFormat="false" ht="46.25" hidden="false" customHeight="false" outlineLevel="0" collapsed="false">
      <c r="A990" s="1" t="s">
        <v>5434</v>
      </c>
      <c r="B990" s="6" t="s">
        <v>37</v>
      </c>
      <c r="C990" s="1" t="s">
        <v>5435</v>
      </c>
      <c r="D990" s="6" t="s">
        <v>5436</v>
      </c>
      <c r="H990" s="6" t="s">
        <v>39</v>
      </c>
      <c r="I990" s="6" t="s">
        <v>5437</v>
      </c>
      <c r="M990" s="6" t="s">
        <v>5438</v>
      </c>
      <c r="W990" s="6" t="s">
        <v>74</v>
      </c>
      <c r="AC990" s="6" t="s">
        <v>5438</v>
      </c>
    </row>
    <row r="991" customFormat="false" ht="31.3" hidden="false" customHeight="false" outlineLevel="0" collapsed="false">
      <c r="A991" s="1" t="s">
        <v>5439</v>
      </c>
      <c r="B991" s="6" t="s">
        <v>5440</v>
      </c>
      <c r="C991" s="6" t="s">
        <v>5441</v>
      </c>
      <c r="H991" s="6" t="s">
        <v>39</v>
      </c>
      <c r="I991" s="6" t="s">
        <v>5442</v>
      </c>
    </row>
    <row r="992" customFormat="false" ht="59.7" hidden="false" customHeight="false" outlineLevel="0" collapsed="false">
      <c r="A992" s="1" t="s">
        <v>5443</v>
      </c>
      <c r="B992" s="6" t="s">
        <v>37</v>
      </c>
      <c r="C992" s="1" t="s">
        <v>5444</v>
      </c>
      <c r="H992" s="6" t="s">
        <v>39</v>
      </c>
      <c r="I992" s="6" t="s">
        <v>5445</v>
      </c>
      <c r="M992" s="6" t="s">
        <v>5446</v>
      </c>
      <c r="N992" s="6" t="s">
        <v>5447</v>
      </c>
      <c r="W992" s="6" t="s">
        <v>152</v>
      </c>
    </row>
    <row r="993" customFormat="false" ht="105.95" hidden="false" customHeight="false" outlineLevel="0" collapsed="false">
      <c r="A993" s="1" t="s">
        <v>5448</v>
      </c>
      <c r="B993" s="6" t="s">
        <v>37</v>
      </c>
      <c r="C993" s="1" t="s">
        <v>5449</v>
      </c>
      <c r="H993" s="6" t="s">
        <v>39</v>
      </c>
      <c r="I993" s="6" t="s">
        <v>5450</v>
      </c>
      <c r="L993" s="6" t="s">
        <v>5451</v>
      </c>
    </row>
    <row r="994" customFormat="false" ht="16.4" hidden="false" customHeight="false" outlineLevel="0" collapsed="false">
      <c r="A994" s="1" t="s">
        <v>281</v>
      </c>
      <c r="H994" s="6" t="s">
        <v>39</v>
      </c>
      <c r="I994" s="6" t="s">
        <v>5452</v>
      </c>
      <c r="AC994" s="6" t="s">
        <v>5453</v>
      </c>
    </row>
    <row r="995" customFormat="false" ht="46.25" hidden="false" customHeight="false" outlineLevel="0" collapsed="false">
      <c r="A995" s="1" t="s">
        <v>5454</v>
      </c>
      <c r="H995" s="6" t="s">
        <v>39</v>
      </c>
      <c r="I995" s="6" t="s">
        <v>5455</v>
      </c>
      <c r="M995" s="6" t="s">
        <v>5456</v>
      </c>
      <c r="N995" s="6" t="s">
        <v>5457</v>
      </c>
      <c r="U995" s="1" t="s">
        <v>5458</v>
      </c>
      <c r="W995" s="6" t="s">
        <v>74</v>
      </c>
    </row>
    <row r="996" customFormat="false" ht="46.25" hidden="false" customHeight="false" outlineLevel="0" collapsed="false">
      <c r="A996" s="1" t="s">
        <v>5459</v>
      </c>
      <c r="B996" s="6" t="s">
        <v>37</v>
      </c>
      <c r="C996" s="1" t="s">
        <v>5460</v>
      </c>
      <c r="H996" s="6" t="s">
        <v>39</v>
      </c>
      <c r="I996" s="6" t="s">
        <v>5461</v>
      </c>
      <c r="AC996" s="6" t="s">
        <v>5462</v>
      </c>
    </row>
    <row r="997" customFormat="false" ht="31.3" hidden="false" customHeight="false" outlineLevel="0" collapsed="false">
      <c r="A997" s="1" t="s">
        <v>5463</v>
      </c>
      <c r="H997" s="6" t="s">
        <v>39</v>
      </c>
      <c r="I997" s="6" t="s">
        <v>5464</v>
      </c>
      <c r="AC997" s="6" t="s">
        <v>5465</v>
      </c>
    </row>
    <row r="998" customFormat="false" ht="46.25" hidden="false" customHeight="false" outlineLevel="0" collapsed="false">
      <c r="A998" s="1" t="s">
        <v>5466</v>
      </c>
      <c r="B998" s="6" t="s">
        <v>37</v>
      </c>
      <c r="C998" s="1" t="s">
        <v>5467</v>
      </c>
      <c r="H998" s="6" t="s">
        <v>39</v>
      </c>
      <c r="I998" s="6" t="s">
        <v>5468</v>
      </c>
    </row>
    <row r="999" customFormat="false" ht="46.25" hidden="false" customHeight="false" outlineLevel="0" collapsed="false">
      <c r="A999" s="1" t="s">
        <v>5469</v>
      </c>
      <c r="B999" s="6" t="s">
        <v>37</v>
      </c>
      <c r="C999" s="1" t="s">
        <v>5470</v>
      </c>
      <c r="H999" s="6" t="s">
        <v>39</v>
      </c>
      <c r="I999" s="6" t="s">
        <v>5471</v>
      </c>
      <c r="AC999" s="6" t="s">
        <v>5472</v>
      </c>
    </row>
    <row r="1000" customFormat="false" ht="73.1" hidden="false" customHeight="false" outlineLevel="0" collapsed="false">
      <c r="A1000" s="1" t="s">
        <v>5473</v>
      </c>
      <c r="H1000" s="6" t="s">
        <v>39</v>
      </c>
      <c r="I1000" s="6" t="s">
        <v>5474</v>
      </c>
      <c r="AC1000" s="6" t="s">
        <v>317</v>
      </c>
      <c r="AD1000" s="6" t="s">
        <v>5475</v>
      </c>
    </row>
    <row r="1001" customFormat="false" ht="31.3" hidden="false" customHeight="false" outlineLevel="0" collapsed="false">
      <c r="A1001" s="1" t="s">
        <v>5476</v>
      </c>
      <c r="H1001" s="6" t="s">
        <v>39</v>
      </c>
      <c r="I1001" s="6" t="s">
        <v>5477</v>
      </c>
      <c r="AC1001" s="6" t="s">
        <v>5478</v>
      </c>
      <c r="AE1001" s="6" t="s">
        <v>5479</v>
      </c>
    </row>
    <row r="1002" customFormat="false" ht="46.25" hidden="false" customHeight="false" outlineLevel="0" collapsed="false">
      <c r="A1002" s="1" t="s">
        <v>5480</v>
      </c>
      <c r="B1002" s="6" t="s">
        <v>37</v>
      </c>
      <c r="C1002" s="1" t="s">
        <v>5481</v>
      </c>
      <c r="H1002" s="6" t="s">
        <v>39</v>
      </c>
      <c r="I1002" s="6" t="s">
        <v>5482</v>
      </c>
      <c r="AC1002" s="6" t="s">
        <v>5483</v>
      </c>
      <c r="AE1002" s="6" t="s">
        <v>5484</v>
      </c>
      <c r="AF1002" s="1" t="s">
        <v>5485</v>
      </c>
    </row>
    <row r="1003" customFormat="false" ht="59.7" hidden="false" customHeight="false" outlineLevel="0" collapsed="false">
      <c r="A1003" s="1" t="s">
        <v>5486</v>
      </c>
      <c r="B1003" s="6" t="s">
        <v>37</v>
      </c>
      <c r="C1003" s="1" t="s">
        <v>5487</v>
      </c>
      <c r="H1003" s="6" t="s">
        <v>39</v>
      </c>
      <c r="I1003" s="6" t="s">
        <v>5488</v>
      </c>
      <c r="M1003" s="6" t="s">
        <v>5456</v>
      </c>
      <c r="N1003" s="6" t="s">
        <v>5489</v>
      </c>
      <c r="U1003" s="1" t="s">
        <v>5490</v>
      </c>
      <c r="V1003" s="1" t="s">
        <v>5491</v>
      </c>
      <c r="W1003" s="6" t="s">
        <v>74</v>
      </c>
      <c r="AX1003" s="1" t="s">
        <v>5492</v>
      </c>
    </row>
    <row r="1004" customFormat="false" ht="46.25" hidden="false" customHeight="false" outlineLevel="0" collapsed="false">
      <c r="A1004" s="1" t="s">
        <v>5493</v>
      </c>
      <c r="H1004" s="6" t="s">
        <v>39</v>
      </c>
      <c r="I1004" s="6" t="s">
        <v>5494</v>
      </c>
      <c r="M1004" s="6" t="s">
        <v>406</v>
      </c>
      <c r="N1004" s="6" t="s">
        <v>5495</v>
      </c>
      <c r="W1004" s="6" t="s">
        <v>152</v>
      </c>
    </row>
    <row r="1005" customFormat="false" ht="46.25" hidden="false" customHeight="false" outlineLevel="0" collapsed="false">
      <c r="A1005" s="1" t="s">
        <v>5496</v>
      </c>
      <c r="B1005" s="6" t="s">
        <v>355</v>
      </c>
      <c r="C1005" s="6" t="s">
        <v>5497</v>
      </c>
      <c r="H1005" s="6" t="s">
        <v>39</v>
      </c>
      <c r="I1005" s="6" t="s">
        <v>5498</v>
      </c>
      <c r="M1005" s="6" t="s">
        <v>5499</v>
      </c>
      <c r="U1005" s="1" t="s">
        <v>5500</v>
      </c>
      <c r="V1005" s="1" t="s">
        <v>5501</v>
      </c>
      <c r="W1005" s="6" t="s">
        <v>152</v>
      </c>
    </row>
    <row r="1006" customFormat="false" ht="31.3" hidden="false" customHeight="false" outlineLevel="0" collapsed="false">
      <c r="A1006" s="1" t="s">
        <v>5502</v>
      </c>
      <c r="H1006" s="6" t="s">
        <v>39</v>
      </c>
      <c r="I1006" s="6" t="s">
        <v>5503</v>
      </c>
      <c r="M1006" s="6" t="s">
        <v>5504</v>
      </c>
      <c r="N1006" s="6" t="s">
        <v>5505</v>
      </c>
      <c r="U1006" s="1" t="s">
        <v>5506</v>
      </c>
      <c r="W1006" s="6" t="s">
        <v>152</v>
      </c>
    </row>
    <row r="1007" customFormat="false" ht="76.1" hidden="false" customHeight="false" outlineLevel="0" collapsed="false">
      <c r="A1007" s="1" t="s">
        <v>5507</v>
      </c>
      <c r="H1007" s="6" t="s">
        <v>39</v>
      </c>
      <c r="I1007" s="6" t="s">
        <v>5508</v>
      </c>
      <c r="M1007" s="6" t="s">
        <v>5509</v>
      </c>
      <c r="N1007" s="6" t="s">
        <v>5510</v>
      </c>
      <c r="U1007" s="1" t="s">
        <v>5511</v>
      </c>
      <c r="V1007" s="1" t="s">
        <v>5512</v>
      </c>
      <c r="W1007" s="6" t="s">
        <v>152</v>
      </c>
    </row>
    <row r="1008" customFormat="false" ht="46.25" hidden="false" customHeight="false" outlineLevel="0" collapsed="false">
      <c r="A1008" s="1" t="s">
        <v>5513</v>
      </c>
      <c r="B1008" s="6" t="s">
        <v>37</v>
      </c>
      <c r="C1008" s="6" t="s">
        <v>277</v>
      </c>
      <c r="H1008" s="6" t="s">
        <v>39</v>
      </c>
      <c r="I1008" s="6" t="s">
        <v>5514</v>
      </c>
      <c r="M1008" s="6" t="s">
        <v>5515</v>
      </c>
      <c r="W1008" s="6" t="s">
        <v>152</v>
      </c>
    </row>
    <row r="1009" customFormat="false" ht="91" hidden="false" customHeight="false" outlineLevel="0" collapsed="false">
      <c r="A1009" s="1" t="s">
        <v>5516</v>
      </c>
      <c r="B1009" s="6" t="s">
        <v>343</v>
      </c>
      <c r="C1009" s="6" t="s">
        <v>5517</v>
      </c>
      <c r="E1009" s="6" t="s">
        <v>5518</v>
      </c>
      <c r="F1009" s="6" t="s">
        <v>277</v>
      </c>
      <c r="H1009" s="6" t="s">
        <v>39</v>
      </c>
      <c r="I1009" s="6" t="s">
        <v>5519</v>
      </c>
      <c r="L1009" s="6" t="s">
        <v>5520</v>
      </c>
      <c r="M1009" s="6" t="s">
        <v>4387</v>
      </c>
      <c r="N1009" s="6" t="s">
        <v>5521</v>
      </c>
      <c r="W1009" s="6" t="s">
        <v>74</v>
      </c>
      <c r="AX1009" s="1" t="s">
        <v>5522</v>
      </c>
    </row>
    <row r="1010" customFormat="false" ht="16.4" hidden="false" customHeight="false" outlineLevel="0" collapsed="false">
      <c r="A1010" s="1" t="s">
        <v>5523</v>
      </c>
      <c r="B1010" s="6" t="s">
        <v>355</v>
      </c>
      <c r="C1010" s="6" t="s">
        <v>5524</v>
      </c>
      <c r="H1010" s="6" t="s">
        <v>39</v>
      </c>
      <c r="I1010" s="6" t="s">
        <v>5525</v>
      </c>
      <c r="M1010" s="6" t="s">
        <v>5526</v>
      </c>
      <c r="U1010" s="1" t="s">
        <v>5527</v>
      </c>
      <c r="V1010" s="1" t="s">
        <v>5528</v>
      </c>
      <c r="W1010" s="6" t="s">
        <v>152</v>
      </c>
      <c r="AX1010" s="1" t="s">
        <v>5529</v>
      </c>
    </row>
    <row r="1011" customFormat="false" ht="31.3" hidden="false" customHeight="false" outlineLevel="0" collapsed="false">
      <c r="A1011" s="1" t="s">
        <v>5530</v>
      </c>
      <c r="H1011" s="6" t="s">
        <v>39</v>
      </c>
      <c r="I1011" s="6" t="s">
        <v>5531</v>
      </c>
      <c r="M1011" s="6" t="s">
        <v>5532</v>
      </c>
      <c r="U1011" s="1" t="s">
        <v>5533</v>
      </c>
      <c r="W1011" s="6" t="s">
        <v>152</v>
      </c>
    </row>
    <row r="1012" customFormat="false" ht="46.25" hidden="false" customHeight="false" outlineLevel="0" collapsed="false">
      <c r="A1012" s="1" t="s">
        <v>5534</v>
      </c>
      <c r="H1012" s="6" t="s">
        <v>39</v>
      </c>
      <c r="I1012" s="6" t="s">
        <v>5535</v>
      </c>
      <c r="M1012" s="6" t="s">
        <v>5536</v>
      </c>
      <c r="N1012" s="6" t="s">
        <v>5537</v>
      </c>
      <c r="U1012" s="1" t="s">
        <v>5538</v>
      </c>
      <c r="W1012" s="6" t="s">
        <v>74</v>
      </c>
    </row>
    <row r="1013" customFormat="false" ht="16.4" hidden="false" customHeight="false" outlineLevel="0" collapsed="false">
      <c r="A1013" s="1" t="s">
        <v>5539</v>
      </c>
      <c r="H1013" s="6" t="s">
        <v>39</v>
      </c>
      <c r="I1013" s="6" t="s">
        <v>5540</v>
      </c>
      <c r="M1013" s="1" t="s">
        <v>179</v>
      </c>
      <c r="W1013" s="6" t="s">
        <v>74</v>
      </c>
    </row>
    <row r="1014" customFormat="false" ht="76.1" hidden="false" customHeight="false" outlineLevel="0" collapsed="false">
      <c r="A1014" s="1" t="s">
        <v>5541</v>
      </c>
      <c r="B1014" s="6" t="s">
        <v>37</v>
      </c>
      <c r="C1014" s="1" t="s">
        <v>5542</v>
      </c>
      <c r="H1014" s="6" t="s">
        <v>39</v>
      </c>
      <c r="I1014" s="6" t="s">
        <v>5543</v>
      </c>
      <c r="L1014" s="6" t="s">
        <v>5544</v>
      </c>
    </row>
    <row r="1015" customFormat="false" ht="46.25" hidden="false" customHeight="false" outlineLevel="0" collapsed="false">
      <c r="A1015" s="1" t="s">
        <v>5545</v>
      </c>
      <c r="H1015" s="6" t="s">
        <v>39</v>
      </c>
      <c r="I1015" s="6" t="s">
        <v>5546</v>
      </c>
      <c r="M1015" s="6" t="s">
        <v>5547</v>
      </c>
      <c r="W1015" s="6" t="s">
        <v>152</v>
      </c>
    </row>
    <row r="1016" customFormat="false" ht="105.95" hidden="false" customHeight="false" outlineLevel="0" collapsed="false">
      <c r="A1016" s="1" t="s">
        <v>5548</v>
      </c>
      <c r="B1016" s="6" t="s">
        <v>37</v>
      </c>
      <c r="C1016" s="1" t="s">
        <v>5549</v>
      </c>
      <c r="H1016" s="6" t="s">
        <v>39</v>
      </c>
      <c r="I1016" s="6" t="s">
        <v>5550</v>
      </c>
      <c r="M1016" s="6" t="s">
        <v>5551</v>
      </c>
      <c r="N1016" s="6" t="s">
        <v>5552</v>
      </c>
      <c r="U1016" s="1" t="s">
        <v>5553</v>
      </c>
      <c r="W1016" s="6" t="s">
        <v>152</v>
      </c>
    </row>
    <row r="1017" customFormat="false" ht="46.25" hidden="false" customHeight="false" outlineLevel="0" collapsed="false">
      <c r="A1017" s="1" t="s">
        <v>5554</v>
      </c>
      <c r="H1017" s="6" t="s">
        <v>39</v>
      </c>
      <c r="I1017" s="6" t="s">
        <v>5555</v>
      </c>
      <c r="M1017" s="6" t="s">
        <v>5556</v>
      </c>
      <c r="W1017" s="6" t="s">
        <v>152</v>
      </c>
    </row>
    <row r="1018" customFormat="false" ht="46.25" hidden="false" customHeight="false" outlineLevel="0" collapsed="false">
      <c r="A1018" s="1" t="s">
        <v>5557</v>
      </c>
      <c r="B1018" s="6" t="s">
        <v>355</v>
      </c>
      <c r="C1018" s="6" t="s">
        <v>5558</v>
      </c>
      <c r="H1018" s="6" t="s">
        <v>39</v>
      </c>
      <c r="I1018" s="6" t="s">
        <v>5559</v>
      </c>
      <c r="M1018" s="6" t="s">
        <v>5560</v>
      </c>
      <c r="U1018" s="1" t="s">
        <v>5561</v>
      </c>
      <c r="W1018" s="6" t="s">
        <v>74</v>
      </c>
      <c r="AX1018" s="1" t="s">
        <v>5562</v>
      </c>
    </row>
    <row r="1019" customFormat="false" ht="16.4" hidden="false" customHeight="false" outlineLevel="0" collapsed="false">
      <c r="A1019" s="1" t="s">
        <v>5563</v>
      </c>
      <c r="B1019" s="6" t="s">
        <v>37</v>
      </c>
      <c r="C1019" s="1" t="s">
        <v>5564</v>
      </c>
      <c r="H1019" s="6" t="s">
        <v>39</v>
      </c>
      <c r="I1019" s="6" t="s">
        <v>5565</v>
      </c>
    </row>
    <row r="1020" customFormat="false" ht="105.95" hidden="false" customHeight="false" outlineLevel="0" collapsed="false">
      <c r="A1020" s="1" t="s">
        <v>5566</v>
      </c>
      <c r="B1020" s="6" t="s">
        <v>37</v>
      </c>
      <c r="C1020" s="1" t="s">
        <v>5567</v>
      </c>
      <c r="H1020" s="6" t="s">
        <v>39</v>
      </c>
      <c r="I1020" s="6" t="s">
        <v>5568</v>
      </c>
      <c r="L1020" s="6" t="s">
        <v>5569</v>
      </c>
      <c r="M1020" s="6" t="s">
        <v>5570</v>
      </c>
      <c r="N1020" s="6" t="s">
        <v>5571</v>
      </c>
      <c r="U1020" s="1" t="s">
        <v>5572</v>
      </c>
      <c r="W1020" s="6" t="s">
        <v>152</v>
      </c>
    </row>
    <row r="1021" customFormat="false" ht="91" hidden="false" customHeight="false" outlineLevel="0" collapsed="false">
      <c r="A1021" s="1" t="s">
        <v>5573</v>
      </c>
      <c r="B1021" s="6" t="s">
        <v>37</v>
      </c>
      <c r="C1021" s="1" t="s">
        <v>5574</v>
      </c>
      <c r="H1021" s="6" t="s">
        <v>39</v>
      </c>
      <c r="I1021" s="6" t="s">
        <v>5575</v>
      </c>
      <c r="J1021" s="6" t="s">
        <v>39</v>
      </c>
      <c r="K1021" s="6" t="s">
        <v>5576</v>
      </c>
      <c r="L1021" s="6" t="s">
        <v>5577</v>
      </c>
      <c r="M1021" s="6" t="s">
        <v>5578</v>
      </c>
    </row>
    <row r="1022" customFormat="false" ht="31.3" hidden="false" customHeight="false" outlineLevel="0" collapsed="false">
      <c r="A1022" s="1" t="s">
        <v>5579</v>
      </c>
      <c r="H1022" s="6" t="s">
        <v>39</v>
      </c>
      <c r="I1022" s="6" t="s">
        <v>5580</v>
      </c>
      <c r="M1022" s="6" t="s">
        <v>5581</v>
      </c>
      <c r="U1022" s="1" t="s">
        <v>5582</v>
      </c>
      <c r="W1022" s="6" t="s">
        <v>152</v>
      </c>
    </row>
    <row r="1023" customFormat="false" ht="91" hidden="false" customHeight="false" outlineLevel="0" collapsed="false">
      <c r="A1023" s="1" t="s">
        <v>5583</v>
      </c>
      <c r="H1023" s="6" t="s">
        <v>39</v>
      </c>
      <c r="I1023" s="6" t="s">
        <v>5584</v>
      </c>
      <c r="L1023" s="6" t="s">
        <v>5585</v>
      </c>
      <c r="AC1023" s="6" t="s">
        <v>5586</v>
      </c>
    </row>
    <row r="1024" customFormat="false" ht="105.95" hidden="false" customHeight="false" outlineLevel="0" collapsed="false">
      <c r="A1024" s="1" t="s">
        <v>5587</v>
      </c>
      <c r="B1024" s="6" t="s">
        <v>477</v>
      </c>
      <c r="C1024" s="1" t="s">
        <v>5588</v>
      </c>
      <c r="H1024" s="6" t="s">
        <v>39</v>
      </c>
      <c r="I1024" s="6" t="s">
        <v>5589</v>
      </c>
      <c r="L1024" s="6" t="s">
        <v>5590</v>
      </c>
      <c r="M1024" s="6" t="s">
        <v>5591</v>
      </c>
      <c r="U1024" s="1" t="s">
        <v>5592</v>
      </c>
      <c r="V1024" s="1" t="s">
        <v>5593</v>
      </c>
      <c r="W1024" s="6" t="s">
        <v>152</v>
      </c>
    </row>
    <row r="1025" customFormat="false" ht="46.25" hidden="false" customHeight="false" outlineLevel="0" collapsed="false">
      <c r="A1025" s="1" t="s">
        <v>5594</v>
      </c>
      <c r="H1025" s="6" t="s">
        <v>39</v>
      </c>
      <c r="I1025" s="6" t="s">
        <v>5595</v>
      </c>
      <c r="M1025" s="6" t="s">
        <v>5596</v>
      </c>
      <c r="W1025" s="6" t="s">
        <v>152</v>
      </c>
    </row>
    <row r="1026" customFormat="false" ht="46.25" hidden="false" customHeight="false" outlineLevel="0" collapsed="false">
      <c r="A1026" s="1" t="s">
        <v>5597</v>
      </c>
      <c r="B1026" s="6" t="s">
        <v>37</v>
      </c>
      <c r="C1026" s="1" t="s">
        <v>5598</v>
      </c>
      <c r="H1026" s="6" t="s">
        <v>39</v>
      </c>
      <c r="I1026" s="6" t="s">
        <v>5599</v>
      </c>
      <c r="M1026" s="6" t="s">
        <v>5600</v>
      </c>
      <c r="U1026" s="1" t="s">
        <v>5601</v>
      </c>
      <c r="V1026" s="1" t="s">
        <v>5602</v>
      </c>
      <c r="W1026" s="6" t="s">
        <v>152</v>
      </c>
    </row>
    <row r="1027" customFormat="false" ht="16.4" hidden="false" customHeight="false" outlineLevel="0" collapsed="false">
      <c r="A1027" s="1" t="s">
        <v>5603</v>
      </c>
      <c r="B1027" s="6" t="s">
        <v>37</v>
      </c>
      <c r="C1027" s="1" t="s">
        <v>5604</v>
      </c>
      <c r="H1027" s="6" t="s">
        <v>39</v>
      </c>
      <c r="I1027" s="6" t="s">
        <v>5605</v>
      </c>
    </row>
    <row r="1028" customFormat="false" ht="91" hidden="false" customHeight="false" outlineLevel="0" collapsed="false">
      <c r="A1028" s="1" t="s">
        <v>5606</v>
      </c>
      <c r="B1028" s="6" t="s">
        <v>37</v>
      </c>
      <c r="C1028" s="1" t="s">
        <v>5607</v>
      </c>
      <c r="H1028" s="6" t="s">
        <v>39</v>
      </c>
      <c r="I1028" s="6" t="s">
        <v>5608</v>
      </c>
      <c r="L1028" s="6" t="s">
        <v>5609</v>
      </c>
      <c r="M1028" s="6" t="s">
        <v>5610</v>
      </c>
      <c r="U1028" s="1" t="s">
        <v>5611</v>
      </c>
      <c r="V1028" s="1" t="s">
        <v>5612</v>
      </c>
      <c r="W1028" s="6" t="s">
        <v>152</v>
      </c>
    </row>
    <row r="1029" customFormat="false" ht="46.25" hidden="false" customHeight="false" outlineLevel="0" collapsed="false">
      <c r="A1029" s="1" t="s">
        <v>5613</v>
      </c>
      <c r="B1029" s="6" t="s">
        <v>355</v>
      </c>
      <c r="C1029" s="6" t="s">
        <v>5614</v>
      </c>
      <c r="H1029" s="6" t="s">
        <v>39</v>
      </c>
      <c r="I1029" s="6" t="s">
        <v>5615</v>
      </c>
      <c r="M1029" s="6" t="s">
        <v>5616</v>
      </c>
      <c r="U1029" s="1" t="s">
        <v>5617</v>
      </c>
      <c r="V1029" s="1" t="s">
        <v>5618</v>
      </c>
      <c r="W1029" s="6" t="s">
        <v>74</v>
      </c>
      <c r="AX1029" s="1" t="s">
        <v>5619</v>
      </c>
    </row>
    <row r="1030" customFormat="false" ht="31.3" hidden="false" customHeight="false" outlineLevel="0" collapsed="false">
      <c r="A1030" s="1" t="s">
        <v>5620</v>
      </c>
      <c r="B1030" s="6" t="s">
        <v>37</v>
      </c>
      <c r="C1030" s="1" t="s">
        <v>5621</v>
      </c>
      <c r="H1030" s="6" t="s">
        <v>39</v>
      </c>
      <c r="I1030" s="6" t="s">
        <v>5622</v>
      </c>
    </row>
    <row r="1031" customFormat="false" ht="46.25" hidden="false" customHeight="false" outlineLevel="0" collapsed="false">
      <c r="A1031" s="1" t="s">
        <v>5623</v>
      </c>
      <c r="H1031" s="6" t="s">
        <v>39</v>
      </c>
      <c r="I1031" s="6" t="s">
        <v>5624</v>
      </c>
      <c r="M1031" s="6" t="s">
        <v>5625</v>
      </c>
      <c r="U1031" s="1" t="s">
        <v>5626</v>
      </c>
      <c r="W1031" s="6" t="s">
        <v>152</v>
      </c>
    </row>
    <row r="1032" customFormat="false" ht="105.95" hidden="false" customHeight="false" outlineLevel="0" collapsed="false">
      <c r="A1032" s="1" t="s">
        <v>5627</v>
      </c>
      <c r="H1032" s="6" t="s">
        <v>39</v>
      </c>
      <c r="I1032" s="6" t="s">
        <v>5628</v>
      </c>
      <c r="M1032" s="6" t="s">
        <v>5629</v>
      </c>
      <c r="N1032" s="6" t="s">
        <v>5630</v>
      </c>
    </row>
    <row r="1033" customFormat="false" ht="31.3" hidden="false" customHeight="false" outlineLevel="0" collapsed="false">
      <c r="A1033" s="1" t="s">
        <v>5631</v>
      </c>
      <c r="H1033" s="6" t="s">
        <v>39</v>
      </c>
      <c r="I1033" s="6" t="s">
        <v>5632</v>
      </c>
      <c r="M1033" s="1" t="s">
        <v>179</v>
      </c>
    </row>
    <row r="1034" customFormat="false" ht="176.1" hidden="false" customHeight="false" outlineLevel="0" collapsed="false">
      <c r="A1034" s="1" t="s">
        <v>5633</v>
      </c>
      <c r="B1034" s="6" t="s">
        <v>355</v>
      </c>
      <c r="C1034" s="6" t="s">
        <v>5634</v>
      </c>
      <c r="H1034" s="6" t="s">
        <v>39</v>
      </c>
      <c r="I1034" s="6" t="s">
        <v>5635</v>
      </c>
      <c r="M1034" s="6" t="s">
        <v>5636</v>
      </c>
      <c r="N1034" s="1" t="s">
        <v>5637</v>
      </c>
      <c r="U1034" s="1" t="s">
        <v>1112</v>
      </c>
      <c r="V1034" s="1" t="s">
        <v>5631</v>
      </c>
      <c r="W1034" s="6" t="s">
        <v>152</v>
      </c>
      <c r="AX1034" s="1" t="s">
        <v>5638</v>
      </c>
    </row>
    <row r="1035" customFormat="false" ht="46.25" hidden="false" customHeight="false" outlineLevel="0" collapsed="false">
      <c r="A1035" s="1" t="s">
        <v>5639</v>
      </c>
      <c r="B1035" s="6" t="s">
        <v>355</v>
      </c>
      <c r="C1035" s="6" t="s">
        <v>5640</v>
      </c>
      <c r="H1035" s="6" t="s">
        <v>39</v>
      </c>
      <c r="I1035" s="6" t="s">
        <v>5641</v>
      </c>
      <c r="M1035" s="6" t="s">
        <v>5642</v>
      </c>
      <c r="N1035" s="6" t="s">
        <v>5643</v>
      </c>
      <c r="Q1035" s="1" t="s">
        <v>5644</v>
      </c>
      <c r="U1035" s="1" t="s">
        <v>5645</v>
      </c>
      <c r="W1035" s="6" t="s">
        <v>74</v>
      </c>
    </row>
    <row r="1036" customFormat="false" ht="61.15" hidden="false" customHeight="false" outlineLevel="0" collapsed="false">
      <c r="A1036" s="1" t="s">
        <v>5646</v>
      </c>
      <c r="B1036" s="6" t="s">
        <v>37</v>
      </c>
      <c r="C1036" s="1" t="s">
        <v>5647</v>
      </c>
      <c r="H1036" s="6" t="s">
        <v>39</v>
      </c>
      <c r="I1036" s="6" t="s">
        <v>5648</v>
      </c>
      <c r="M1036" s="6" t="s">
        <v>5649</v>
      </c>
      <c r="N1036" s="6" t="s">
        <v>5650</v>
      </c>
      <c r="Q1036" s="1" t="s">
        <v>5651</v>
      </c>
      <c r="U1036" s="1" t="s">
        <v>5652</v>
      </c>
      <c r="W1036" s="6" t="s">
        <v>74</v>
      </c>
    </row>
    <row r="1037" customFormat="false" ht="105.95" hidden="false" customHeight="false" outlineLevel="0" collapsed="false">
      <c r="A1037" s="1" t="s">
        <v>5653</v>
      </c>
      <c r="B1037" s="6" t="s">
        <v>37</v>
      </c>
      <c r="C1037" s="1" t="s">
        <v>1077</v>
      </c>
      <c r="H1037" s="6" t="s">
        <v>39</v>
      </c>
      <c r="I1037" s="6" t="s">
        <v>5654</v>
      </c>
      <c r="L1037" s="6" t="s">
        <v>5655</v>
      </c>
      <c r="M1037" s="6" t="s">
        <v>5656</v>
      </c>
      <c r="W1037" s="6" t="s">
        <v>152</v>
      </c>
      <c r="AX1037" s="1" t="s">
        <v>1076</v>
      </c>
    </row>
    <row r="1038" customFormat="false" ht="16.4" hidden="false" customHeight="false" outlineLevel="0" collapsed="false">
      <c r="A1038" s="1" t="s">
        <v>1091</v>
      </c>
      <c r="H1038" s="6" t="s">
        <v>39</v>
      </c>
      <c r="I1038" s="6" t="s">
        <v>5657</v>
      </c>
      <c r="M1038" s="1" t="s">
        <v>179</v>
      </c>
    </row>
    <row r="1039" customFormat="false" ht="16.4" hidden="false" customHeight="false" outlineLevel="0" collapsed="false">
      <c r="A1039" s="1" t="s">
        <v>1090</v>
      </c>
      <c r="H1039" s="6" t="s">
        <v>39</v>
      </c>
      <c r="I1039" s="6" t="s">
        <v>5658</v>
      </c>
      <c r="M1039" s="1" t="s">
        <v>179</v>
      </c>
    </row>
    <row r="1040" customFormat="false" ht="16.4" hidden="false" customHeight="false" outlineLevel="0" collapsed="false">
      <c r="A1040" s="1" t="s">
        <v>5659</v>
      </c>
      <c r="H1040" s="6" t="s">
        <v>39</v>
      </c>
      <c r="I1040" s="6" t="s">
        <v>5660</v>
      </c>
      <c r="M1040" s="6" t="s">
        <v>5661</v>
      </c>
      <c r="W1040" s="6" t="s">
        <v>152</v>
      </c>
    </row>
    <row r="1041" customFormat="false" ht="16.4" hidden="false" customHeight="false" outlineLevel="0" collapsed="false">
      <c r="A1041" s="1" t="s">
        <v>5662</v>
      </c>
      <c r="H1041" s="6" t="s">
        <v>39</v>
      </c>
      <c r="I1041" s="6" t="s">
        <v>5663</v>
      </c>
      <c r="M1041" s="1" t="s">
        <v>179</v>
      </c>
    </row>
    <row r="1042" customFormat="false" ht="105.95" hidden="false" customHeight="false" outlineLevel="0" collapsed="false">
      <c r="A1042" s="1" t="s">
        <v>5664</v>
      </c>
      <c r="B1042" s="6" t="s">
        <v>37</v>
      </c>
      <c r="C1042" s="1" t="s">
        <v>5665</v>
      </c>
      <c r="H1042" s="6" t="s">
        <v>39</v>
      </c>
      <c r="I1042" s="6" t="s">
        <v>5666</v>
      </c>
      <c r="L1042" s="6" t="s">
        <v>5667</v>
      </c>
      <c r="M1042" s="6" t="s">
        <v>2266</v>
      </c>
      <c r="N1042" s="6" t="s">
        <v>5668</v>
      </c>
      <c r="O1042" s="6" t="s">
        <v>5669</v>
      </c>
      <c r="P1042" s="1" t="s">
        <v>5670</v>
      </c>
      <c r="W1042" s="6" t="s">
        <v>152</v>
      </c>
    </row>
    <row r="1043" customFormat="false" ht="16.4" hidden="false" customHeight="false" outlineLevel="0" collapsed="false">
      <c r="A1043" s="1" t="s">
        <v>5671</v>
      </c>
      <c r="H1043" s="6" t="s">
        <v>39</v>
      </c>
      <c r="I1043" s="6" t="s">
        <v>5672</v>
      </c>
      <c r="M1043" s="6" t="s">
        <v>5673</v>
      </c>
      <c r="W1043" s="6" t="s">
        <v>152</v>
      </c>
    </row>
    <row r="1044" customFormat="false" ht="46.25" hidden="false" customHeight="false" outlineLevel="0" collapsed="false">
      <c r="A1044" s="1" t="s">
        <v>5674</v>
      </c>
      <c r="H1044" s="6" t="s">
        <v>39</v>
      </c>
      <c r="I1044" s="6" t="s">
        <v>5675</v>
      </c>
      <c r="AG1044" s="6" t="s">
        <v>1183</v>
      </c>
      <c r="AH1044" s="6" t="s">
        <v>5676</v>
      </c>
      <c r="AK1044" s="1" t="s">
        <v>5677</v>
      </c>
      <c r="AO1044" s="1" t="s">
        <v>5678</v>
      </c>
      <c r="AQ1044" s="1" t="s">
        <v>5679</v>
      </c>
    </row>
    <row r="1045" customFormat="false" ht="46.25" hidden="false" customHeight="false" outlineLevel="0" collapsed="false">
      <c r="A1045" s="1" t="s">
        <v>5677</v>
      </c>
      <c r="H1045" s="6" t="s">
        <v>39</v>
      </c>
      <c r="I1045" s="6" t="s">
        <v>5680</v>
      </c>
      <c r="M1045" s="6" t="s">
        <v>1191</v>
      </c>
      <c r="N1045" s="6" t="s">
        <v>5681</v>
      </c>
      <c r="W1045" s="6" t="s">
        <v>152</v>
      </c>
      <c r="BE1045" s="6" t="s">
        <v>39</v>
      </c>
      <c r="BF1045" s="6" t="s">
        <v>5682</v>
      </c>
      <c r="CD1045" s="1" t="s">
        <v>179</v>
      </c>
    </row>
    <row r="1046" customFormat="false" ht="86.55" hidden="false" customHeight="false" outlineLevel="0" collapsed="false">
      <c r="A1046" s="1" t="s">
        <v>5683</v>
      </c>
      <c r="H1046" s="6" t="s">
        <v>39</v>
      </c>
      <c r="I1046" s="6" t="s">
        <v>5684</v>
      </c>
      <c r="M1046" s="6" t="s">
        <v>2109</v>
      </c>
      <c r="N1046" s="6" t="s">
        <v>5685</v>
      </c>
      <c r="U1046" s="1" t="s">
        <v>5686</v>
      </c>
      <c r="W1046" s="6" t="s">
        <v>152</v>
      </c>
    </row>
    <row r="1047" customFormat="false" ht="16.4" hidden="false" customHeight="false" outlineLevel="0" collapsed="false">
      <c r="A1047" s="1" t="s">
        <v>5687</v>
      </c>
      <c r="B1047" s="6" t="s">
        <v>37</v>
      </c>
      <c r="C1047" s="1" t="s">
        <v>5688</v>
      </c>
      <c r="H1047" s="6" t="s">
        <v>39</v>
      </c>
      <c r="I1047" s="6" t="s">
        <v>5689</v>
      </c>
      <c r="M1047" s="6" t="s">
        <v>5690</v>
      </c>
      <c r="U1047" s="1" t="s">
        <v>5691</v>
      </c>
      <c r="W1047" s="6" t="s">
        <v>152</v>
      </c>
    </row>
    <row r="1048" customFormat="false" ht="46.25" hidden="false" customHeight="false" outlineLevel="0" collapsed="false">
      <c r="A1048" s="1" t="s">
        <v>5692</v>
      </c>
      <c r="H1048" s="6" t="s">
        <v>39</v>
      </c>
      <c r="I1048" s="6" t="s">
        <v>5693</v>
      </c>
      <c r="M1048" s="6" t="s">
        <v>1287</v>
      </c>
      <c r="N1048" s="6" t="s">
        <v>5694</v>
      </c>
      <c r="W1048" s="6" t="s">
        <v>152</v>
      </c>
    </row>
    <row r="1049" customFormat="false" ht="59.7" hidden="false" customHeight="false" outlineLevel="0" collapsed="false">
      <c r="A1049" s="1" t="s">
        <v>1333</v>
      </c>
      <c r="B1049" s="6" t="s">
        <v>37</v>
      </c>
      <c r="C1049" s="1" t="s">
        <v>5695</v>
      </c>
      <c r="D1049" s="6" t="s">
        <v>5696</v>
      </c>
      <c r="H1049" s="6" t="s">
        <v>39</v>
      </c>
      <c r="I1049" s="6" t="s">
        <v>5697</v>
      </c>
      <c r="M1049" s="6" t="s">
        <v>1446</v>
      </c>
      <c r="N1049" s="6" t="s">
        <v>5698</v>
      </c>
      <c r="U1049" s="1" t="s">
        <v>1334</v>
      </c>
      <c r="W1049" s="6" t="s">
        <v>152</v>
      </c>
    </row>
    <row r="1050" customFormat="false" ht="105.95" hidden="false" customHeight="false" outlineLevel="0" collapsed="false">
      <c r="A1050" s="1" t="s">
        <v>5699</v>
      </c>
      <c r="H1050" s="6" t="s">
        <v>39</v>
      </c>
      <c r="I1050" s="6" t="s">
        <v>5700</v>
      </c>
      <c r="L1050" s="6" t="s">
        <v>5701</v>
      </c>
      <c r="M1050" s="6" t="s">
        <v>5702</v>
      </c>
      <c r="U1050" s="1" t="s">
        <v>5703</v>
      </c>
      <c r="V1050" s="1" t="s">
        <v>5704</v>
      </c>
      <c r="W1050" s="6" t="s">
        <v>152</v>
      </c>
    </row>
    <row r="1051" customFormat="false" ht="46.25" hidden="false" customHeight="false" outlineLevel="0" collapsed="false">
      <c r="A1051" s="1" t="s">
        <v>5705</v>
      </c>
      <c r="H1051" s="6" t="s">
        <v>39</v>
      </c>
      <c r="I1051" s="6" t="s">
        <v>5706</v>
      </c>
      <c r="M1051" s="6" t="s">
        <v>4575</v>
      </c>
      <c r="N1051" s="6" t="s">
        <v>5707</v>
      </c>
      <c r="U1051" s="1" t="s">
        <v>5708</v>
      </c>
      <c r="V1051" s="1" t="s">
        <v>5709</v>
      </c>
      <c r="W1051" s="6" t="s">
        <v>152</v>
      </c>
    </row>
    <row r="1052" customFormat="false" ht="46.25" hidden="false" customHeight="false" outlineLevel="0" collapsed="false">
      <c r="A1052" s="1" t="s">
        <v>5710</v>
      </c>
      <c r="H1052" s="6" t="s">
        <v>39</v>
      </c>
      <c r="I1052" s="6" t="s">
        <v>5711</v>
      </c>
      <c r="M1052" s="6" t="s">
        <v>5712</v>
      </c>
      <c r="W1052" s="6" t="s">
        <v>152</v>
      </c>
    </row>
    <row r="1053" customFormat="false" ht="31.3" hidden="false" customHeight="false" outlineLevel="0" collapsed="false">
      <c r="A1053" s="1" t="s">
        <v>5713</v>
      </c>
      <c r="H1053" s="6" t="s">
        <v>39</v>
      </c>
      <c r="I1053" s="6" t="s">
        <v>5714</v>
      </c>
      <c r="M1053" s="6" t="s">
        <v>5715</v>
      </c>
      <c r="W1053" s="6" t="s">
        <v>152</v>
      </c>
    </row>
    <row r="1054" customFormat="false" ht="31.3" hidden="false" customHeight="false" outlineLevel="0" collapsed="false">
      <c r="A1054" s="1" t="s">
        <v>5716</v>
      </c>
      <c r="B1054" s="6" t="s">
        <v>37</v>
      </c>
      <c r="C1054" s="1" t="s">
        <v>5717</v>
      </c>
      <c r="H1054" s="6" t="s">
        <v>39</v>
      </c>
      <c r="I1054" s="6" t="s">
        <v>5718</v>
      </c>
    </row>
    <row r="1055" customFormat="false" ht="46.25" hidden="false" customHeight="false" outlineLevel="0" collapsed="false">
      <c r="A1055" s="1" t="s">
        <v>5719</v>
      </c>
      <c r="H1055" s="6" t="s">
        <v>39</v>
      </c>
      <c r="I1055" s="6" t="s">
        <v>5720</v>
      </c>
      <c r="AG1055" s="6" t="s">
        <v>5721</v>
      </c>
      <c r="AO1055" s="1" t="s">
        <v>5722</v>
      </c>
      <c r="AQ1055" s="1" t="s">
        <v>5722</v>
      </c>
    </row>
    <row r="1056" customFormat="false" ht="16.4" hidden="false" customHeight="false" outlineLevel="0" collapsed="false">
      <c r="A1056" s="1" t="s">
        <v>5723</v>
      </c>
      <c r="H1056" s="6" t="s">
        <v>39</v>
      </c>
      <c r="I1056" s="6" t="s">
        <v>5724</v>
      </c>
      <c r="AC1056" s="6" t="s">
        <v>1623</v>
      </c>
    </row>
    <row r="1057" customFormat="false" ht="31.3" hidden="false" customHeight="false" outlineLevel="0" collapsed="false">
      <c r="A1057" s="1" t="s">
        <v>1662</v>
      </c>
      <c r="B1057" s="6" t="s">
        <v>37</v>
      </c>
      <c r="C1057" s="1" t="s">
        <v>5725</v>
      </c>
      <c r="H1057" s="6" t="s">
        <v>39</v>
      </c>
      <c r="I1057" s="6" t="s">
        <v>5726</v>
      </c>
      <c r="M1057" s="1" t="s">
        <v>179</v>
      </c>
      <c r="U1057" s="1" t="s">
        <v>5727</v>
      </c>
      <c r="W1057" s="6" t="s">
        <v>152</v>
      </c>
    </row>
    <row r="1058" customFormat="false" ht="31.3" hidden="false" customHeight="false" outlineLevel="0" collapsed="false">
      <c r="A1058" s="1" t="s">
        <v>5728</v>
      </c>
      <c r="B1058" s="6" t="s">
        <v>37</v>
      </c>
      <c r="C1058" s="1" t="s">
        <v>5729</v>
      </c>
      <c r="H1058" s="6" t="s">
        <v>39</v>
      </c>
      <c r="I1058" s="6" t="s">
        <v>5730</v>
      </c>
    </row>
    <row r="1059" customFormat="false" ht="46.25" hidden="false" customHeight="false" outlineLevel="0" collapsed="false">
      <c r="A1059" s="1" t="s">
        <v>5731</v>
      </c>
      <c r="B1059" s="6" t="s">
        <v>37</v>
      </c>
      <c r="C1059" s="1" t="s">
        <v>5732</v>
      </c>
      <c r="H1059" s="6" t="s">
        <v>39</v>
      </c>
      <c r="I1059" s="6" t="s">
        <v>5733</v>
      </c>
      <c r="M1059" s="6" t="s">
        <v>1842</v>
      </c>
      <c r="N1059" s="6" t="s">
        <v>5734</v>
      </c>
      <c r="W1059" s="6" t="s">
        <v>152</v>
      </c>
    </row>
    <row r="1060" customFormat="false" ht="16.4" hidden="false" customHeight="false" outlineLevel="0" collapsed="false">
      <c r="A1060" s="1" t="s">
        <v>5735</v>
      </c>
      <c r="B1060" s="6" t="s">
        <v>1575</v>
      </c>
      <c r="C1060" s="6" t="s">
        <v>277</v>
      </c>
      <c r="H1060" s="6" t="s">
        <v>39</v>
      </c>
      <c r="I1060" s="6" t="s">
        <v>5736</v>
      </c>
      <c r="M1060" s="6" t="s">
        <v>5737</v>
      </c>
      <c r="U1060" s="1" t="s">
        <v>5738</v>
      </c>
      <c r="W1060" s="6" t="s">
        <v>152</v>
      </c>
      <c r="AX1060" s="1" t="s">
        <v>5739</v>
      </c>
    </row>
    <row r="1061" customFormat="false" ht="16.4" hidden="false" customHeight="false" outlineLevel="0" collapsed="false">
      <c r="A1061" s="1" t="s">
        <v>5740</v>
      </c>
      <c r="H1061" s="6" t="s">
        <v>39</v>
      </c>
      <c r="I1061" s="6" t="s">
        <v>5741</v>
      </c>
      <c r="M1061" s="6" t="s">
        <v>5742</v>
      </c>
      <c r="W1061" s="6" t="s">
        <v>152</v>
      </c>
    </row>
    <row r="1062" customFormat="false" ht="105.95" hidden="false" customHeight="false" outlineLevel="0" collapsed="false">
      <c r="A1062" s="1" t="s">
        <v>5743</v>
      </c>
      <c r="B1062" s="6" t="s">
        <v>355</v>
      </c>
      <c r="C1062" s="6" t="s">
        <v>5744</v>
      </c>
      <c r="H1062" s="6" t="s">
        <v>39</v>
      </c>
      <c r="I1062" s="6" t="s">
        <v>5745</v>
      </c>
      <c r="L1062" s="6" t="s">
        <v>5746</v>
      </c>
      <c r="M1062" s="6" t="s">
        <v>427</v>
      </c>
      <c r="N1062" s="6" t="s">
        <v>5747</v>
      </c>
      <c r="U1062" s="1" t="s">
        <v>5748</v>
      </c>
      <c r="W1062" s="6" t="s">
        <v>74</v>
      </c>
    </row>
    <row r="1063" customFormat="false" ht="16.4" hidden="false" customHeight="false" outlineLevel="0" collapsed="false">
      <c r="A1063" s="1" t="s">
        <v>5749</v>
      </c>
      <c r="H1063" s="6" t="s">
        <v>39</v>
      </c>
      <c r="I1063" s="6" t="s">
        <v>5750</v>
      </c>
      <c r="M1063" s="1" t="s">
        <v>179</v>
      </c>
      <c r="U1063" s="1" t="s">
        <v>5751</v>
      </c>
      <c r="W1063" s="6" t="s">
        <v>152</v>
      </c>
    </row>
    <row r="1064" customFormat="false" ht="76.1" hidden="false" customHeight="false" outlineLevel="0" collapsed="false">
      <c r="A1064" s="1" t="s">
        <v>5752</v>
      </c>
      <c r="H1064" s="6" t="s">
        <v>39</v>
      </c>
      <c r="I1064" s="6" t="s">
        <v>5753</v>
      </c>
      <c r="M1064" s="6" t="s">
        <v>5754</v>
      </c>
      <c r="N1064" s="6" t="s">
        <v>5755</v>
      </c>
      <c r="U1064" s="1" t="s">
        <v>5756</v>
      </c>
      <c r="V1064" s="1" t="s">
        <v>5757</v>
      </c>
      <c r="W1064" s="6" t="s">
        <v>152</v>
      </c>
    </row>
    <row r="1065" customFormat="false" ht="46.25" hidden="false" customHeight="false" outlineLevel="0" collapsed="false">
      <c r="A1065" s="1" t="s">
        <v>5758</v>
      </c>
      <c r="H1065" s="6" t="s">
        <v>39</v>
      </c>
      <c r="I1065" s="6" t="s">
        <v>5759</v>
      </c>
      <c r="M1065" s="6" t="s">
        <v>5760</v>
      </c>
      <c r="N1065" s="6" t="s">
        <v>5761</v>
      </c>
      <c r="W1065" s="6" t="s">
        <v>152</v>
      </c>
    </row>
    <row r="1066" customFormat="false" ht="105.95" hidden="false" customHeight="false" outlineLevel="0" collapsed="false">
      <c r="A1066" s="1" t="s">
        <v>5762</v>
      </c>
      <c r="H1066" s="6" t="s">
        <v>39</v>
      </c>
      <c r="I1066" s="6" t="s">
        <v>5763</v>
      </c>
      <c r="L1066" s="6" t="s">
        <v>5764</v>
      </c>
      <c r="M1066" s="6" t="s">
        <v>5765</v>
      </c>
      <c r="N1066" s="6" t="s">
        <v>5766</v>
      </c>
      <c r="W1066" s="6" t="s">
        <v>152</v>
      </c>
    </row>
    <row r="1067" customFormat="false" ht="16.4" hidden="false" customHeight="false" outlineLevel="0" collapsed="false">
      <c r="A1067" s="1" t="s">
        <v>5767</v>
      </c>
      <c r="H1067" s="6" t="s">
        <v>39</v>
      </c>
      <c r="I1067" s="6" t="s">
        <v>5768</v>
      </c>
      <c r="M1067" s="6" t="s">
        <v>5769</v>
      </c>
      <c r="W1067" s="6" t="s">
        <v>152</v>
      </c>
    </row>
    <row r="1068" customFormat="false" ht="180.55" hidden="false" customHeight="false" outlineLevel="0" collapsed="false">
      <c r="A1068" s="1" t="s">
        <v>5770</v>
      </c>
      <c r="B1068" s="6" t="s">
        <v>37</v>
      </c>
      <c r="C1068" s="1" t="s">
        <v>5771</v>
      </c>
      <c r="H1068" s="6" t="s">
        <v>39</v>
      </c>
      <c r="I1068" s="6" t="s">
        <v>5772</v>
      </c>
      <c r="L1068" s="6" t="s">
        <v>5773</v>
      </c>
      <c r="M1068" s="6" t="s">
        <v>5774</v>
      </c>
      <c r="U1068" s="1" t="s">
        <v>5775</v>
      </c>
      <c r="V1068" s="1" t="s">
        <v>5776</v>
      </c>
      <c r="W1068" s="6" t="s">
        <v>152</v>
      </c>
    </row>
    <row r="1069" customFormat="false" ht="86.55" hidden="false" customHeight="false" outlineLevel="0" collapsed="false">
      <c r="A1069" s="1" t="s">
        <v>5777</v>
      </c>
      <c r="H1069" s="6" t="s">
        <v>39</v>
      </c>
      <c r="I1069" s="6" t="s">
        <v>5778</v>
      </c>
      <c r="M1069" s="6" t="s">
        <v>2109</v>
      </c>
      <c r="N1069" s="6" t="s">
        <v>5779</v>
      </c>
      <c r="U1069" s="1" t="s">
        <v>5780</v>
      </c>
      <c r="W1069" s="6" t="s">
        <v>152</v>
      </c>
    </row>
    <row r="1070" customFormat="false" ht="59.7" hidden="false" customHeight="false" outlineLevel="0" collapsed="false">
      <c r="A1070" s="1" t="s">
        <v>5781</v>
      </c>
      <c r="H1070" s="6" t="s">
        <v>39</v>
      </c>
      <c r="I1070" s="6" t="s">
        <v>5782</v>
      </c>
      <c r="M1070" s="6" t="s">
        <v>5783</v>
      </c>
      <c r="N1070" s="6" t="s">
        <v>5784</v>
      </c>
      <c r="U1070" s="1" t="s">
        <v>5785</v>
      </c>
      <c r="V1070" s="1" t="s">
        <v>5786</v>
      </c>
      <c r="W1070" s="6" t="s">
        <v>152</v>
      </c>
    </row>
    <row r="1071" customFormat="false" ht="16.4" hidden="false" customHeight="false" outlineLevel="0" collapsed="false">
      <c r="A1071" s="1" t="s">
        <v>2055</v>
      </c>
      <c r="H1071" s="6" t="s">
        <v>39</v>
      </c>
      <c r="I1071" s="6" t="s">
        <v>5787</v>
      </c>
      <c r="M1071" s="1" t="s">
        <v>179</v>
      </c>
    </row>
    <row r="1072" customFormat="false" ht="16.4" hidden="false" customHeight="false" outlineLevel="0" collapsed="false">
      <c r="A1072" s="1" t="s">
        <v>2054</v>
      </c>
      <c r="H1072" s="6" t="s">
        <v>39</v>
      </c>
      <c r="I1072" s="6" t="s">
        <v>5788</v>
      </c>
      <c r="M1072" s="1" t="s">
        <v>179</v>
      </c>
    </row>
    <row r="1073" customFormat="false" ht="31.3" hidden="false" customHeight="false" outlineLevel="0" collapsed="false">
      <c r="A1073" s="1" t="s">
        <v>5789</v>
      </c>
      <c r="H1073" s="6" t="s">
        <v>39</v>
      </c>
      <c r="I1073" s="6" t="s">
        <v>5790</v>
      </c>
      <c r="M1073" s="6" t="s">
        <v>5791</v>
      </c>
      <c r="U1073" s="1" t="s">
        <v>5792</v>
      </c>
      <c r="W1073" s="6" t="s">
        <v>152</v>
      </c>
    </row>
    <row r="1074" customFormat="false" ht="105.95" hidden="false" customHeight="false" outlineLevel="0" collapsed="false">
      <c r="A1074" s="1" t="s">
        <v>5793</v>
      </c>
      <c r="B1074" s="6" t="s">
        <v>340</v>
      </c>
      <c r="C1074" s="6" t="s">
        <v>5794</v>
      </c>
      <c r="H1074" s="6" t="s">
        <v>39</v>
      </c>
      <c r="I1074" s="6" t="s">
        <v>5795</v>
      </c>
      <c r="M1074" s="6" t="s">
        <v>5796</v>
      </c>
      <c r="W1074" s="6" t="s">
        <v>152</v>
      </c>
    </row>
    <row r="1075" customFormat="false" ht="105.95" hidden="false" customHeight="false" outlineLevel="0" collapsed="false">
      <c r="A1075" s="1" t="s">
        <v>5797</v>
      </c>
      <c r="B1075" s="6" t="s">
        <v>355</v>
      </c>
      <c r="C1075" s="6" t="s">
        <v>5798</v>
      </c>
      <c r="H1075" s="6" t="s">
        <v>39</v>
      </c>
      <c r="I1075" s="6" t="s">
        <v>5799</v>
      </c>
      <c r="L1075" s="6" t="s">
        <v>5800</v>
      </c>
      <c r="M1075" s="6" t="s">
        <v>5801</v>
      </c>
      <c r="U1075" s="1" t="s">
        <v>5802</v>
      </c>
      <c r="W1075" s="6" t="s">
        <v>152</v>
      </c>
    </row>
    <row r="1076" customFormat="false" ht="31.3" hidden="false" customHeight="false" outlineLevel="0" collapsed="false">
      <c r="A1076" s="1" t="s">
        <v>5803</v>
      </c>
      <c r="B1076" s="6" t="s">
        <v>37</v>
      </c>
      <c r="C1076" s="1" t="s">
        <v>5804</v>
      </c>
      <c r="H1076" s="6" t="s">
        <v>39</v>
      </c>
      <c r="I1076" s="6" t="s">
        <v>5805</v>
      </c>
    </row>
    <row r="1077" customFormat="false" ht="59.7" hidden="false" customHeight="false" outlineLevel="0" collapsed="false">
      <c r="A1077" s="1" t="s">
        <v>5806</v>
      </c>
      <c r="H1077" s="6" t="s">
        <v>39</v>
      </c>
      <c r="I1077" s="6" t="s">
        <v>5807</v>
      </c>
      <c r="M1077" s="6" t="s">
        <v>5808</v>
      </c>
      <c r="N1077" s="6" t="s">
        <v>5809</v>
      </c>
      <c r="U1077" s="1" t="s">
        <v>5810</v>
      </c>
      <c r="W1077" s="6" t="s">
        <v>152</v>
      </c>
    </row>
    <row r="1078" customFormat="false" ht="16.4" hidden="false" customHeight="false" outlineLevel="0" collapsed="false">
      <c r="A1078" s="1" t="s">
        <v>5811</v>
      </c>
      <c r="B1078" s="6" t="s">
        <v>37</v>
      </c>
      <c r="C1078" s="1" t="s">
        <v>5812</v>
      </c>
      <c r="H1078" s="6" t="s">
        <v>39</v>
      </c>
      <c r="I1078" s="6" t="s">
        <v>5813</v>
      </c>
    </row>
    <row r="1079" customFormat="false" ht="16.4" hidden="false" customHeight="false" outlineLevel="0" collapsed="false">
      <c r="A1079" s="1" t="s">
        <v>5814</v>
      </c>
      <c r="H1079" s="6" t="s">
        <v>39</v>
      </c>
      <c r="I1079" s="6" t="s">
        <v>5815</v>
      </c>
      <c r="M1079" s="6" t="s">
        <v>5816</v>
      </c>
      <c r="W1079" s="6" t="s">
        <v>152</v>
      </c>
    </row>
    <row r="1080" customFormat="false" ht="46.25" hidden="false" customHeight="false" outlineLevel="0" collapsed="false">
      <c r="A1080" s="1" t="s">
        <v>5817</v>
      </c>
      <c r="H1080" s="6" t="s">
        <v>39</v>
      </c>
      <c r="I1080" s="6" t="s">
        <v>5818</v>
      </c>
      <c r="M1080" s="1" t="s">
        <v>179</v>
      </c>
    </row>
    <row r="1081" customFormat="false" ht="46.25" hidden="false" customHeight="false" outlineLevel="0" collapsed="false">
      <c r="A1081" s="1" t="s">
        <v>2317</v>
      </c>
      <c r="H1081" s="6" t="s">
        <v>39</v>
      </c>
      <c r="I1081" s="6" t="s">
        <v>5819</v>
      </c>
      <c r="M1081" s="1" t="s">
        <v>179</v>
      </c>
    </row>
    <row r="1082" customFormat="false" ht="16.4" hidden="false" customHeight="false" outlineLevel="0" collapsed="false">
      <c r="A1082" s="1" t="s">
        <v>5820</v>
      </c>
      <c r="H1082" s="6" t="s">
        <v>39</v>
      </c>
      <c r="I1082" s="6" t="s">
        <v>5821</v>
      </c>
      <c r="Y1082" s="1" t="s">
        <v>179</v>
      </c>
    </row>
    <row r="1083" customFormat="false" ht="16.4" hidden="false" customHeight="false" outlineLevel="0" collapsed="false">
      <c r="A1083" s="1" t="s">
        <v>5822</v>
      </c>
      <c r="H1083" s="6" t="s">
        <v>39</v>
      </c>
      <c r="I1083" s="6" t="s">
        <v>5823</v>
      </c>
      <c r="Y1083" s="1" t="s">
        <v>179</v>
      </c>
    </row>
    <row r="1084" customFormat="false" ht="16.4" hidden="false" customHeight="false" outlineLevel="0" collapsed="false">
      <c r="A1084" s="1" t="s">
        <v>5824</v>
      </c>
      <c r="H1084" s="6" t="s">
        <v>39</v>
      </c>
      <c r="I1084" s="6" t="s">
        <v>5825</v>
      </c>
      <c r="Y1084" s="1" t="s">
        <v>179</v>
      </c>
    </row>
    <row r="1085" customFormat="false" ht="16.4" hidden="false" customHeight="false" outlineLevel="0" collapsed="false">
      <c r="A1085" s="1" t="s">
        <v>5826</v>
      </c>
      <c r="H1085" s="6" t="s">
        <v>39</v>
      </c>
      <c r="I1085" s="6" t="s">
        <v>5827</v>
      </c>
      <c r="Y1085" s="1" t="s">
        <v>179</v>
      </c>
    </row>
    <row r="1086" customFormat="false" ht="46.25" hidden="false" customHeight="false" outlineLevel="0" collapsed="false">
      <c r="A1086" s="1" t="s">
        <v>5828</v>
      </c>
      <c r="B1086" s="6" t="s">
        <v>37</v>
      </c>
      <c r="C1086" s="1" t="s">
        <v>5829</v>
      </c>
      <c r="D1086" s="6" t="s">
        <v>5830</v>
      </c>
      <c r="H1086" s="6" t="s">
        <v>39</v>
      </c>
      <c r="I1086" s="6" t="s">
        <v>5831</v>
      </c>
      <c r="M1086" s="6" t="s">
        <v>5832</v>
      </c>
      <c r="N1086" s="6" t="s">
        <v>5833</v>
      </c>
      <c r="U1086" s="1" t="s">
        <v>5834</v>
      </c>
      <c r="W1086" s="6" t="s">
        <v>152</v>
      </c>
    </row>
    <row r="1087" customFormat="false" ht="46.25" hidden="false" customHeight="false" outlineLevel="0" collapsed="false">
      <c r="A1087" s="1" t="s">
        <v>5835</v>
      </c>
      <c r="H1087" s="6" t="s">
        <v>39</v>
      </c>
      <c r="I1087" s="6" t="s">
        <v>5836</v>
      </c>
      <c r="M1087" s="6" t="s">
        <v>5837</v>
      </c>
      <c r="N1087" s="6" t="s">
        <v>5838</v>
      </c>
      <c r="U1087" s="1" t="s">
        <v>5839</v>
      </c>
      <c r="W1087" s="6" t="s">
        <v>152</v>
      </c>
    </row>
    <row r="1088" customFormat="false" ht="105.95" hidden="false" customHeight="false" outlineLevel="0" collapsed="false">
      <c r="A1088" s="1" t="s">
        <v>5840</v>
      </c>
      <c r="B1088" s="6" t="s">
        <v>37</v>
      </c>
      <c r="C1088" s="1" t="s">
        <v>5841</v>
      </c>
      <c r="H1088" s="6" t="s">
        <v>39</v>
      </c>
      <c r="I1088" s="6" t="s">
        <v>5842</v>
      </c>
      <c r="L1088" s="6" t="s">
        <v>5843</v>
      </c>
      <c r="M1088" s="6" t="s">
        <v>3690</v>
      </c>
      <c r="N1088" s="6" t="s">
        <v>5844</v>
      </c>
      <c r="U1088" s="1" t="s">
        <v>5845</v>
      </c>
      <c r="W1088" s="6" t="s">
        <v>152</v>
      </c>
    </row>
    <row r="1089" customFormat="false" ht="59.7" hidden="false" customHeight="false" outlineLevel="0" collapsed="false">
      <c r="A1089" s="1" t="s">
        <v>5846</v>
      </c>
      <c r="H1089" s="6" t="s">
        <v>39</v>
      </c>
      <c r="I1089" s="6" t="s">
        <v>5847</v>
      </c>
      <c r="M1089" s="6" t="s">
        <v>2467</v>
      </c>
      <c r="N1089" s="6" t="s">
        <v>5848</v>
      </c>
      <c r="W1089" s="6" t="s">
        <v>152</v>
      </c>
    </row>
    <row r="1090" customFormat="false" ht="46.25" hidden="false" customHeight="false" outlineLevel="0" collapsed="false">
      <c r="A1090" s="1" t="s">
        <v>5849</v>
      </c>
      <c r="B1090" s="6" t="s">
        <v>355</v>
      </c>
      <c r="C1090" s="6" t="s">
        <v>5850</v>
      </c>
      <c r="H1090" s="6" t="s">
        <v>39</v>
      </c>
      <c r="I1090" s="6" t="s">
        <v>5851</v>
      </c>
      <c r="M1090" s="6" t="s">
        <v>5852</v>
      </c>
      <c r="U1090" s="1" t="s">
        <v>5853</v>
      </c>
      <c r="W1090" s="6" t="s">
        <v>152</v>
      </c>
    </row>
    <row r="1091" customFormat="false" ht="16.4" hidden="false" customHeight="false" outlineLevel="0" collapsed="false">
      <c r="A1091" s="1" t="s">
        <v>5854</v>
      </c>
      <c r="H1091" s="6" t="s">
        <v>39</v>
      </c>
      <c r="I1091" s="6" t="s">
        <v>5855</v>
      </c>
      <c r="M1091" s="6" t="s">
        <v>5856</v>
      </c>
      <c r="W1091" s="6" t="s">
        <v>152</v>
      </c>
    </row>
    <row r="1092" customFormat="false" ht="31.3" hidden="false" customHeight="false" outlineLevel="0" collapsed="false">
      <c r="A1092" s="1" t="s">
        <v>2522</v>
      </c>
      <c r="H1092" s="6" t="s">
        <v>39</v>
      </c>
      <c r="I1092" s="6" t="s">
        <v>5857</v>
      </c>
      <c r="M1092" s="1" t="s">
        <v>179</v>
      </c>
    </row>
    <row r="1093" customFormat="false" ht="105.95" hidden="false" customHeight="false" outlineLevel="0" collapsed="false">
      <c r="A1093" s="1" t="s">
        <v>5858</v>
      </c>
      <c r="B1093" s="6" t="s">
        <v>2676</v>
      </c>
      <c r="C1093" s="6" t="s">
        <v>5859</v>
      </c>
      <c r="H1093" s="6" t="s">
        <v>39</v>
      </c>
      <c r="I1093" s="6" t="s">
        <v>5860</v>
      </c>
      <c r="L1093" s="6" t="s">
        <v>5861</v>
      </c>
      <c r="M1093" s="6" t="s">
        <v>5862</v>
      </c>
      <c r="N1093" s="6" t="s">
        <v>5863</v>
      </c>
      <c r="U1093" s="1" t="s">
        <v>5864</v>
      </c>
      <c r="W1093" s="6" t="s">
        <v>152</v>
      </c>
    </row>
    <row r="1094" customFormat="false" ht="46.25" hidden="false" customHeight="false" outlineLevel="0" collapsed="false">
      <c r="A1094" s="1" t="s">
        <v>5865</v>
      </c>
      <c r="B1094" s="6" t="s">
        <v>37</v>
      </c>
      <c r="C1094" s="1" t="s">
        <v>5866</v>
      </c>
      <c r="H1094" s="6" t="s">
        <v>39</v>
      </c>
      <c r="I1094" s="6" t="s">
        <v>5867</v>
      </c>
      <c r="M1094" s="6" t="s">
        <v>5868</v>
      </c>
      <c r="U1094" s="1" t="s">
        <v>5869</v>
      </c>
      <c r="W1094" s="6" t="s">
        <v>152</v>
      </c>
    </row>
    <row r="1095" customFormat="false" ht="46.25" hidden="false" customHeight="false" outlineLevel="0" collapsed="false">
      <c r="A1095" s="1" t="s">
        <v>5870</v>
      </c>
      <c r="H1095" s="6" t="s">
        <v>39</v>
      </c>
      <c r="I1095" s="6" t="s">
        <v>5871</v>
      </c>
      <c r="M1095" s="6" t="s">
        <v>5872</v>
      </c>
      <c r="O1095" s="6" t="s">
        <v>420</v>
      </c>
      <c r="P1095" s="6" t="s">
        <v>5873</v>
      </c>
      <c r="U1095" s="1" t="s">
        <v>5874</v>
      </c>
      <c r="W1095" s="6" t="s">
        <v>152</v>
      </c>
    </row>
    <row r="1096" customFormat="false" ht="46.25" hidden="false" customHeight="false" outlineLevel="0" collapsed="false">
      <c r="A1096" s="1" t="s">
        <v>5875</v>
      </c>
      <c r="H1096" s="6" t="s">
        <v>39</v>
      </c>
      <c r="I1096" s="6" t="s">
        <v>5876</v>
      </c>
      <c r="M1096" s="6" t="s">
        <v>5877</v>
      </c>
      <c r="U1096" s="1" t="s">
        <v>5878</v>
      </c>
      <c r="W1096" s="6" t="s">
        <v>152</v>
      </c>
    </row>
    <row r="1097" customFormat="false" ht="31.3" hidden="false" customHeight="false" outlineLevel="0" collapsed="false">
      <c r="A1097" s="1" t="s">
        <v>5879</v>
      </c>
      <c r="B1097" s="6" t="s">
        <v>37</v>
      </c>
      <c r="C1097" s="1" t="s">
        <v>5880</v>
      </c>
      <c r="H1097" s="6" t="s">
        <v>39</v>
      </c>
      <c r="I1097" s="6" t="s">
        <v>5881</v>
      </c>
      <c r="M1097" s="6" t="s">
        <v>1537</v>
      </c>
      <c r="U1097" s="1" t="s">
        <v>5882</v>
      </c>
      <c r="V1097" s="1" t="s">
        <v>5883</v>
      </c>
      <c r="W1097" s="6" t="s">
        <v>152</v>
      </c>
    </row>
    <row r="1098" customFormat="false" ht="76.1" hidden="false" customHeight="false" outlineLevel="0" collapsed="false">
      <c r="A1098" s="1" t="s">
        <v>5884</v>
      </c>
      <c r="B1098" s="6" t="s">
        <v>37</v>
      </c>
      <c r="C1098" s="1" t="s">
        <v>5885</v>
      </c>
      <c r="D1098" s="6" t="s">
        <v>5886</v>
      </c>
      <c r="E1098" s="6" t="s">
        <v>37</v>
      </c>
      <c r="F1098" s="1" t="s">
        <v>5887</v>
      </c>
      <c r="G1098" s="6" t="s">
        <v>5888</v>
      </c>
      <c r="H1098" s="6" t="s">
        <v>39</v>
      </c>
      <c r="I1098" s="6" t="s">
        <v>5889</v>
      </c>
      <c r="M1098" s="6" t="s">
        <v>5890</v>
      </c>
      <c r="N1098" s="6" t="s">
        <v>5891</v>
      </c>
      <c r="U1098" s="1" t="s">
        <v>5892</v>
      </c>
      <c r="W1098" s="6" t="s">
        <v>152</v>
      </c>
    </row>
    <row r="1099" customFormat="false" ht="16.4" hidden="false" customHeight="false" outlineLevel="0" collapsed="false">
      <c r="A1099" s="1" t="s">
        <v>5893</v>
      </c>
      <c r="B1099" s="6" t="s">
        <v>37</v>
      </c>
      <c r="C1099" s="1" t="s">
        <v>5894</v>
      </c>
      <c r="H1099" s="6" t="s">
        <v>39</v>
      </c>
      <c r="I1099" s="6" t="s">
        <v>5895</v>
      </c>
      <c r="M1099" s="6" t="s">
        <v>5896</v>
      </c>
      <c r="U1099" s="1" t="s">
        <v>5897</v>
      </c>
      <c r="W1099" s="6" t="s">
        <v>152</v>
      </c>
    </row>
    <row r="1100" customFormat="false" ht="46.25" hidden="false" customHeight="false" outlineLevel="0" collapsed="false">
      <c r="A1100" s="1" t="s">
        <v>5898</v>
      </c>
      <c r="H1100" s="6" t="s">
        <v>39</v>
      </c>
      <c r="I1100" s="6" t="s">
        <v>5899</v>
      </c>
      <c r="M1100" s="6" t="s">
        <v>5900</v>
      </c>
      <c r="W1100" s="6" t="s">
        <v>152</v>
      </c>
    </row>
    <row r="1101" customFormat="false" ht="31.3" hidden="false" customHeight="false" outlineLevel="0" collapsed="false">
      <c r="A1101" s="1" t="s">
        <v>5901</v>
      </c>
      <c r="H1101" s="6" t="s">
        <v>39</v>
      </c>
      <c r="I1101" s="6" t="s">
        <v>5902</v>
      </c>
      <c r="AG1101" s="6" t="s">
        <v>5903</v>
      </c>
      <c r="AK1101" s="1" t="s">
        <v>5904</v>
      </c>
      <c r="AO1101" s="1" t="s">
        <v>5905</v>
      </c>
      <c r="AQ1101" s="1" t="s">
        <v>5906</v>
      </c>
    </row>
    <row r="1102" customFormat="false" ht="46.25" hidden="false" customHeight="false" outlineLevel="0" collapsed="false">
      <c r="A1102" s="1" t="s">
        <v>5904</v>
      </c>
      <c r="H1102" s="6" t="s">
        <v>39</v>
      </c>
      <c r="I1102" s="6" t="s">
        <v>5907</v>
      </c>
      <c r="M1102" s="6" t="s">
        <v>5908</v>
      </c>
      <c r="W1102" s="6" t="s">
        <v>152</v>
      </c>
      <c r="BE1102" s="6" t="s">
        <v>39</v>
      </c>
      <c r="BF1102" s="6" t="s">
        <v>5909</v>
      </c>
      <c r="CD1102" s="1" t="s">
        <v>179</v>
      </c>
    </row>
    <row r="1103" customFormat="false" ht="59.7" hidden="false" customHeight="false" outlineLevel="0" collapsed="false">
      <c r="A1103" s="1" t="s">
        <v>5910</v>
      </c>
      <c r="B1103" s="6" t="s">
        <v>37</v>
      </c>
      <c r="C1103" s="1" t="s">
        <v>5911</v>
      </c>
      <c r="H1103" s="6" t="s">
        <v>39</v>
      </c>
      <c r="I1103" s="6" t="s">
        <v>5912</v>
      </c>
      <c r="M1103" s="6" t="s">
        <v>5808</v>
      </c>
      <c r="N1103" s="6" t="s">
        <v>5913</v>
      </c>
      <c r="U1103" s="1" t="s">
        <v>5914</v>
      </c>
      <c r="W1103" s="6" t="s">
        <v>152</v>
      </c>
    </row>
    <row r="1104" customFormat="false" ht="46.25" hidden="false" customHeight="false" outlineLevel="0" collapsed="false">
      <c r="A1104" s="1" t="s">
        <v>5915</v>
      </c>
      <c r="H1104" s="6" t="s">
        <v>39</v>
      </c>
      <c r="I1104" s="6" t="s">
        <v>5916</v>
      </c>
      <c r="M1104" s="6" t="s">
        <v>5917</v>
      </c>
      <c r="W1104" s="6" t="s">
        <v>152</v>
      </c>
    </row>
    <row r="1105" customFormat="false" ht="61.15" hidden="false" customHeight="false" outlineLevel="0" collapsed="false">
      <c r="A1105" s="1" t="s">
        <v>5918</v>
      </c>
      <c r="B1105" s="6" t="s">
        <v>37</v>
      </c>
      <c r="C1105" s="1" t="s">
        <v>5919</v>
      </c>
      <c r="H1105" s="6" t="s">
        <v>39</v>
      </c>
      <c r="I1105" s="6" t="s">
        <v>5920</v>
      </c>
      <c r="M1105" s="6" t="s">
        <v>5921</v>
      </c>
      <c r="U1105" s="1" t="s">
        <v>5922</v>
      </c>
      <c r="W1105" s="6" t="s">
        <v>152</v>
      </c>
    </row>
    <row r="1106" customFormat="false" ht="16.4" hidden="false" customHeight="false" outlineLevel="0" collapsed="false">
      <c r="A1106" s="1" t="s">
        <v>2836</v>
      </c>
      <c r="B1106" s="6" t="s">
        <v>355</v>
      </c>
      <c r="C1106" s="6" t="s">
        <v>5923</v>
      </c>
      <c r="H1106" s="6" t="s">
        <v>39</v>
      </c>
      <c r="I1106" s="6" t="s">
        <v>5924</v>
      </c>
      <c r="M1106" s="6" t="s">
        <v>2834</v>
      </c>
      <c r="U1106" s="1" t="s">
        <v>2835</v>
      </c>
      <c r="W1106" s="6" t="s">
        <v>152</v>
      </c>
      <c r="AX1106" s="1" t="s">
        <v>2831</v>
      </c>
    </row>
    <row r="1107" customFormat="false" ht="61.15" hidden="false" customHeight="false" outlineLevel="0" collapsed="false">
      <c r="A1107" s="1" t="s">
        <v>5925</v>
      </c>
      <c r="B1107" s="6" t="s">
        <v>37</v>
      </c>
      <c r="C1107" s="1" t="s">
        <v>5926</v>
      </c>
      <c r="H1107" s="6" t="s">
        <v>39</v>
      </c>
      <c r="I1107" s="6" t="s">
        <v>5927</v>
      </c>
      <c r="M1107" s="6" t="s">
        <v>5928</v>
      </c>
      <c r="U1107" s="1" t="s">
        <v>5929</v>
      </c>
      <c r="W1107" s="6" t="s">
        <v>152</v>
      </c>
    </row>
    <row r="1108" customFormat="false" ht="117.9" hidden="false" customHeight="false" outlineLevel="0" collapsed="false">
      <c r="A1108" s="1" t="s">
        <v>5930</v>
      </c>
      <c r="H1108" s="6" t="s">
        <v>39</v>
      </c>
      <c r="I1108" s="6" t="s">
        <v>5931</v>
      </c>
      <c r="AG1108" s="6" t="s">
        <v>5932</v>
      </c>
      <c r="AH1108" s="6" t="s">
        <v>5933</v>
      </c>
      <c r="AK1108" s="1" t="s">
        <v>5934</v>
      </c>
      <c r="AO1108" s="1" t="s">
        <v>5935</v>
      </c>
      <c r="AQ1108" s="1" t="s">
        <v>5936</v>
      </c>
    </row>
    <row r="1109" customFormat="false" ht="46.25" hidden="false" customHeight="false" outlineLevel="0" collapsed="false">
      <c r="A1109" s="1" t="s">
        <v>5562</v>
      </c>
      <c r="H1109" s="6" t="s">
        <v>39</v>
      </c>
      <c r="I1109" s="6" t="s">
        <v>5937</v>
      </c>
      <c r="M1109" s="6" t="s">
        <v>5938</v>
      </c>
      <c r="U1109" s="1" t="s">
        <v>5939</v>
      </c>
      <c r="W1109" s="6" t="s">
        <v>74</v>
      </c>
    </row>
    <row r="1110" customFormat="false" ht="31.3" hidden="false" customHeight="false" outlineLevel="0" collapsed="false">
      <c r="A1110" s="1" t="s">
        <v>5940</v>
      </c>
      <c r="B1110" s="6" t="s">
        <v>155</v>
      </c>
      <c r="C1110" s="6" t="s">
        <v>5941</v>
      </c>
      <c r="H1110" s="6" t="s">
        <v>39</v>
      </c>
      <c r="I1110" s="6" t="s">
        <v>5942</v>
      </c>
      <c r="M1110" s="6" t="s">
        <v>5943</v>
      </c>
      <c r="U1110" s="1" t="s">
        <v>5944</v>
      </c>
      <c r="W1110" s="6" t="s">
        <v>152</v>
      </c>
    </row>
    <row r="1111" customFormat="false" ht="31.3" hidden="false" customHeight="false" outlineLevel="0" collapsed="false">
      <c r="A1111" s="1" t="s">
        <v>5945</v>
      </c>
      <c r="B1111" s="6" t="s">
        <v>37</v>
      </c>
      <c r="C1111" s="1" t="s">
        <v>5946</v>
      </c>
      <c r="H1111" s="6" t="s">
        <v>39</v>
      </c>
      <c r="I1111" s="6" t="s">
        <v>5947</v>
      </c>
      <c r="M1111" s="6" t="s">
        <v>5948</v>
      </c>
      <c r="U1111" s="1" t="s">
        <v>5949</v>
      </c>
      <c r="W1111" s="6" t="s">
        <v>152</v>
      </c>
    </row>
    <row r="1112" customFormat="false" ht="95.5" hidden="false" customHeight="false" outlineLevel="0" collapsed="false">
      <c r="A1112" s="1" t="s">
        <v>5950</v>
      </c>
      <c r="B1112" s="6" t="s">
        <v>355</v>
      </c>
      <c r="C1112" s="6" t="s">
        <v>5951</v>
      </c>
      <c r="H1112" s="6" t="s">
        <v>39</v>
      </c>
      <c r="I1112" s="6" t="s">
        <v>5952</v>
      </c>
      <c r="M1112" s="6" t="s">
        <v>5953</v>
      </c>
      <c r="N1112" s="6" t="s">
        <v>5954</v>
      </c>
      <c r="U1112" s="1" t="s">
        <v>5955</v>
      </c>
      <c r="V1112" s="1" t="s">
        <v>5956</v>
      </c>
      <c r="W1112" s="6" t="s">
        <v>152</v>
      </c>
      <c r="AX1112" s="1" t="s">
        <v>5957</v>
      </c>
    </row>
    <row r="1113" customFormat="false" ht="105.95" hidden="false" customHeight="false" outlineLevel="0" collapsed="false">
      <c r="A1113" s="1" t="s">
        <v>5958</v>
      </c>
      <c r="B1113" s="6" t="s">
        <v>37</v>
      </c>
      <c r="C1113" s="1" t="s">
        <v>5959</v>
      </c>
      <c r="H1113" s="6" t="s">
        <v>39</v>
      </c>
      <c r="I1113" s="6" t="s">
        <v>5960</v>
      </c>
      <c r="L1113" s="6" t="s">
        <v>5961</v>
      </c>
      <c r="M1113" s="6" t="s">
        <v>5962</v>
      </c>
      <c r="U1113" s="1" t="s">
        <v>5963</v>
      </c>
      <c r="V1113" s="1" t="s">
        <v>5964</v>
      </c>
      <c r="W1113" s="6" t="s">
        <v>152</v>
      </c>
    </row>
    <row r="1114" customFormat="false" ht="86.55" hidden="false" customHeight="false" outlineLevel="0" collapsed="false">
      <c r="A1114" s="1" t="s">
        <v>5965</v>
      </c>
      <c r="H1114" s="6" t="s">
        <v>39</v>
      </c>
      <c r="I1114" s="6" t="s">
        <v>5966</v>
      </c>
      <c r="M1114" s="6" t="s">
        <v>2109</v>
      </c>
      <c r="N1114" s="6" t="s">
        <v>5967</v>
      </c>
      <c r="U1114" s="1" t="s">
        <v>5968</v>
      </c>
      <c r="W1114" s="6" t="s">
        <v>152</v>
      </c>
    </row>
    <row r="1115" customFormat="false" ht="28.35" hidden="false" customHeight="false" outlineLevel="0" collapsed="false">
      <c r="A1115" s="1" t="s">
        <v>5969</v>
      </c>
      <c r="H1115" s="6" t="s">
        <v>39</v>
      </c>
      <c r="I1115" s="6" t="s">
        <v>5970</v>
      </c>
      <c r="M1115" s="6" t="s">
        <v>5971</v>
      </c>
      <c r="U1115" s="1" t="s">
        <v>5972</v>
      </c>
      <c r="W1115" s="6" t="s">
        <v>152</v>
      </c>
      <c r="AX1115" s="1" t="s">
        <v>5973</v>
      </c>
    </row>
    <row r="1116" customFormat="false" ht="31.3" hidden="false" customHeight="false" outlineLevel="0" collapsed="false">
      <c r="A1116" s="1" t="s">
        <v>5974</v>
      </c>
      <c r="H1116" s="6" t="s">
        <v>39</v>
      </c>
      <c r="I1116" s="6" t="s">
        <v>5975</v>
      </c>
      <c r="AC1116" s="1" t="s">
        <v>179</v>
      </c>
    </row>
    <row r="1117" customFormat="false" ht="31.3" hidden="false" customHeight="false" outlineLevel="0" collapsed="false">
      <c r="A1117" s="1" t="s">
        <v>5976</v>
      </c>
      <c r="H1117" s="6" t="s">
        <v>39</v>
      </c>
      <c r="I1117" s="6" t="s">
        <v>5977</v>
      </c>
      <c r="AC1117" s="1" t="s">
        <v>179</v>
      </c>
    </row>
    <row r="1118" customFormat="false" ht="16.4" hidden="false" customHeight="false" outlineLevel="0" collapsed="false">
      <c r="A1118" s="1" t="s">
        <v>5978</v>
      </c>
      <c r="B1118" s="6" t="s">
        <v>37</v>
      </c>
      <c r="C1118" s="1" t="s">
        <v>5979</v>
      </c>
      <c r="H1118" s="6" t="s">
        <v>39</v>
      </c>
      <c r="I1118" s="6" t="s">
        <v>5980</v>
      </c>
      <c r="M1118" s="6" t="s">
        <v>5981</v>
      </c>
      <c r="U1118" s="1" t="s">
        <v>5982</v>
      </c>
      <c r="W1118" s="6" t="s">
        <v>152</v>
      </c>
    </row>
    <row r="1119" customFormat="false" ht="61.15" hidden="false" customHeight="false" outlineLevel="0" collapsed="false">
      <c r="A1119" s="1" t="s">
        <v>5983</v>
      </c>
      <c r="B1119" s="6" t="s">
        <v>37</v>
      </c>
      <c r="C1119" s="1" t="s">
        <v>5984</v>
      </c>
      <c r="D1119" s="6" t="s">
        <v>5985</v>
      </c>
      <c r="H1119" s="6" t="s">
        <v>39</v>
      </c>
      <c r="I1119" s="6" t="s">
        <v>5986</v>
      </c>
      <c r="M1119" s="6" t="s">
        <v>5987</v>
      </c>
      <c r="W1119" s="6" t="s">
        <v>152</v>
      </c>
    </row>
    <row r="1120" customFormat="false" ht="76.1" hidden="false" customHeight="false" outlineLevel="0" collapsed="false">
      <c r="A1120" s="1" t="s">
        <v>5988</v>
      </c>
      <c r="B1120" s="6" t="s">
        <v>37</v>
      </c>
      <c r="C1120" s="1" t="s">
        <v>5989</v>
      </c>
      <c r="H1120" s="6" t="s">
        <v>39</v>
      </c>
      <c r="I1120" s="6" t="s">
        <v>5990</v>
      </c>
      <c r="M1120" s="6" t="s">
        <v>5991</v>
      </c>
      <c r="U1120" s="1" t="s">
        <v>5992</v>
      </c>
      <c r="W1120" s="6" t="s">
        <v>152</v>
      </c>
      <c r="AY1120" s="6" t="s">
        <v>37</v>
      </c>
      <c r="AZ1120" s="1" t="s">
        <v>5993</v>
      </c>
      <c r="BE1120" s="6" t="s">
        <v>39</v>
      </c>
      <c r="BF1120" s="6" t="s">
        <v>5994</v>
      </c>
      <c r="BJ1120" s="6" t="s">
        <v>5995</v>
      </c>
      <c r="BL1120" s="6" t="s">
        <v>5996</v>
      </c>
      <c r="BR1120" s="1" t="s">
        <v>5992</v>
      </c>
      <c r="BT1120" s="6" t="s">
        <v>152</v>
      </c>
    </row>
    <row r="1121" customFormat="false" ht="59.7" hidden="false" customHeight="false" outlineLevel="0" collapsed="false">
      <c r="A1121" s="1" t="s">
        <v>5997</v>
      </c>
      <c r="B1121" s="6" t="s">
        <v>37</v>
      </c>
      <c r="C1121" s="1" t="s">
        <v>5998</v>
      </c>
      <c r="H1121" s="6" t="s">
        <v>39</v>
      </c>
      <c r="I1121" s="6" t="s">
        <v>5999</v>
      </c>
      <c r="AC1121" s="6" t="s">
        <v>6000</v>
      </c>
      <c r="AD1121" s="6" t="s">
        <v>6001</v>
      </c>
      <c r="AX1121" s="1" t="s">
        <v>6002</v>
      </c>
    </row>
    <row r="1122" customFormat="false" ht="31.3" hidden="false" customHeight="false" outlineLevel="0" collapsed="false">
      <c r="A1122" s="1" t="s">
        <v>6003</v>
      </c>
      <c r="H1122" s="6" t="s">
        <v>39</v>
      </c>
      <c r="I1122" s="6" t="s">
        <v>6004</v>
      </c>
      <c r="AC1122" s="1" t="s">
        <v>179</v>
      </c>
    </row>
    <row r="1123" customFormat="false" ht="59.7" hidden="false" customHeight="false" outlineLevel="0" collapsed="false">
      <c r="A1123" s="1" t="s">
        <v>6005</v>
      </c>
      <c r="H1123" s="6" t="s">
        <v>39</v>
      </c>
      <c r="I1123" s="6" t="s">
        <v>6006</v>
      </c>
      <c r="M1123" s="6" t="s">
        <v>2467</v>
      </c>
      <c r="N1123" s="6" t="s">
        <v>6007</v>
      </c>
      <c r="W1123" s="6" t="s">
        <v>152</v>
      </c>
    </row>
    <row r="1124" customFormat="false" ht="76.1" hidden="false" customHeight="false" outlineLevel="0" collapsed="false">
      <c r="A1124" s="1" t="s">
        <v>6008</v>
      </c>
      <c r="B1124" s="6" t="s">
        <v>37</v>
      </c>
      <c r="C1124" s="1" t="s">
        <v>6009</v>
      </c>
      <c r="H1124" s="6" t="s">
        <v>39</v>
      </c>
      <c r="I1124" s="6" t="s">
        <v>6010</v>
      </c>
      <c r="M1124" s="6" t="s">
        <v>6011</v>
      </c>
      <c r="W1124" s="6" t="s">
        <v>152</v>
      </c>
    </row>
    <row r="1125" customFormat="false" ht="105.95" hidden="false" customHeight="false" outlineLevel="0" collapsed="false">
      <c r="A1125" s="1" t="s">
        <v>6012</v>
      </c>
      <c r="B1125" s="6" t="s">
        <v>37</v>
      </c>
      <c r="C1125" s="1" t="s">
        <v>6013</v>
      </c>
      <c r="H1125" s="6" t="s">
        <v>39</v>
      </c>
      <c r="I1125" s="6" t="s">
        <v>6014</v>
      </c>
      <c r="L1125" s="6" t="s">
        <v>6015</v>
      </c>
      <c r="M1125" s="6" t="s">
        <v>6016</v>
      </c>
      <c r="N1125" s="6" t="s">
        <v>6017</v>
      </c>
      <c r="U1125" s="1" t="s">
        <v>6018</v>
      </c>
      <c r="W1125" s="6" t="s">
        <v>152</v>
      </c>
    </row>
    <row r="1126" customFormat="false" ht="46.25" hidden="false" customHeight="false" outlineLevel="0" collapsed="false">
      <c r="A1126" s="1" t="s">
        <v>6019</v>
      </c>
      <c r="H1126" s="6" t="s">
        <v>39</v>
      </c>
      <c r="I1126" s="6" t="s">
        <v>6020</v>
      </c>
      <c r="M1126" s="6" t="s">
        <v>6021</v>
      </c>
      <c r="N1126" s="6" t="s">
        <v>6022</v>
      </c>
      <c r="U1126" s="1" t="s">
        <v>6023</v>
      </c>
      <c r="W1126" s="6" t="s">
        <v>152</v>
      </c>
    </row>
    <row r="1127" customFormat="false" ht="105.95" hidden="false" customHeight="false" outlineLevel="0" collapsed="false">
      <c r="A1127" s="1" t="s">
        <v>6024</v>
      </c>
      <c r="B1127" s="6" t="s">
        <v>355</v>
      </c>
      <c r="C1127" s="6" t="s">
        <v>6025</v>
      </c>
      <c r="H1127" s="6" t="s">
        <v>39</v>
      </c>
      <c r="I1127" s="6" t="s">
        <v>6026</v>
      </c>
      <c r="L1127" s="6" t="s">
        <v>6027</v>
      </c>
      <c r="M1127" s="6" t="s">
        <v>6028</v>
      </c>
      <c r="N1127" s="6" t="s">
        <v>149</v>
      </c>
      <c r="U1127" s="1" t="s">
        <v>6029</v>
      </c>
      <c r="V1127" s="1" t="s">
        <v>6030</v>
      </c>
      <c r="W1127" s="6" t="s">
        <v>152</v>
      </c>
    </row>
    <row r="1128" customFormat="false" ht="91" hidden="false" customHeight="false" outlineLevel="0" collapsed="false">
      <c r="A1128" s="1" t="s">
        <v>6031</v>
      </c>
      <c r="H1128" s="6" t="s">
        <v>39</v>
      </c>
      <c r="I1128" s="6" t="s">
        <v>6032</v>
      </c>
      <c r="M1128" s="6" t="s">
        <v>5754</v>
      </c>
      <c r="N1128" s="6" t="s">
        <v>6033</v>
      </c>
      <c r="O1128" s="6" t="s">
        <v>6034</v>
      </c>
      <c r="U1128" s="1" t="s">
        <v>6035</v>
      </c>
      <c r="V1128" s="1" t="s">
        <v>6036</v>
      </c>
      <c r="W1128" s="6" t="s">
        <v>152</v>
      </c>
    </row>
    <row r="1129" customFormat="false" ht="31.3" hidden="false" customHeight="false" outlineLevel="0" collapsed="false">
      <c r="A1129" s="1" t="s">
        <v>6037</v>
      </c>
      <c r="B1129" s="6" t="s">
        <v>37</v>
      </c>
      <c r="C1129" s="1" t="s">
        <v>6038</v>
      </c>
      <c r="H1129" s="6" t="s">
        <v>39</v>
      </c>
      <c r="I1129" s="6" t="s">
        <v>6039</v>
      </c>
    </row>
    <row r="1130" customFormat="false" ht="46.25" hidden="false" customHeight="false" outlineLevel="0" collapsed="false">
      <c r="A1130" s="1" t="s">
        <v>6040</v>
      </c>
      <c r="B1130" s="6" t="s">
        <v>37</v>
      </c>
      <c r="C1130" s="1" t="s">
        <v>6041</v>
      </c>
      <c r="H1130" s="6" t="s">
        <v>39</v>
      </c>
      <c r="I1130" s="6" t="s">
        <v>6042</v>
      </c>
      <c r="M1130" s="6" t="s">
        <v>6043</v>
      </c>
      <c r="W1130" s="6" t="s">
        <v>152</v>
      </c>
    </row>
    <row r="1131" customFormat="false" ht="31.3" hidden="false" customHeight="false" outlineLevel="0" collapsed="false">
      <c r="A1131" s="1" t="s">
        <v>6044</v>
      </c>
      <c r="H1131" s="6" t="s">
        <v>39</v>
      </c>
      <c r="I1131" s="6" t="s">
        <v>6045</v>
      </c>
      <c r="M1131" s="6" t="s">
        <v>6046</v>
      </c>
      <c r="O1131" s="6" t="s">
        <v>6047</v>
      </c>
      <c r="W1131" s="6" t="s">
        <v>152</v>
      </c>
    </row>
    <row r="1132" customFormat="false" ht="46.25" hidden="false" customHeight="false" outlineLevel="0" collapsed="false">
      <c r="A1132" s="1" t="s">
        <v>6048</v>
      </c>
      <c r="B1132" s="6" t="s">
        <v>37</v>
      </c>
      <c r="C1132" s="1" t="s">
        <v>6049</v>
      </c>
      <c r="H1132" s="6" t="s">
        <v>39</v>
      </c>
      <c r="I1132" s="6" t="s">
        <v>6050</v>
      </c>
      <c r="M1132" s="6" t="s">
        <v>6051</v>
      </c>
      <c r="U1132" s="1" t="s">
        <v>6052</v>
      </c>
      <c r="W1132" s="6" t="s">
        <v>152</v>
      </c>
    </row>
    <row r="1133" customFormat="false" ht="31.3" hidden="false" customHeight="false" outlineLevel="0" collapsed="false">
      <c r="A1133" s="1" t="s">
        <v>6053</v>
      </c>
      <c r="H1133" s="6" t="s">
        <v>39</v>
      </c>
      <c r="I1133" s="6" t="s">
        <v>6054</v>
      </c>
      <c r="M1133" s="6" t="s">
        <v>6055</v>
      </c>
      <c r="W1133" s="6" t="s">
        <v>152</v>
      </c>
    </row>
    <row r="1134" customFormat="false" ht="46.25" hidden="false" customHeight="false" outlineLevel="0" collapsed="false">
      <c r="A1134" s="1" t="s">
        <v>6056</v>
      </c>
      <c r="B1134" s="6" t="s">
        <v>1575</v>
      </c>
      <c r="C1134" s="6" t="s">
        <v>277</v>
      </c>
      <c r="H1134" s="6" t="s">
        <v>39</v>
      </c>
      <c r="I1134" s="6" t="s">
        <v>6057</v>
      </c>
      <c r="M1134" s="6" t="s">
        <v>6058</v>
      </c>
      <c r="U1134" s="1" t="s">
        <v>6059</v>
      </c>
      <c r="W1134" s="6" t="s">
        <v>152</v>
      </c>
    </row>
    <row r="1135" customFormat="false" ht="105.95" hidden="false" customHeight="false" outlineLevel="0" collapsed="false">
      <c r="A1135" s="1" t="s">
        <v>6060</v>
      </c>
      <c r="B1135" s="6" t="s">
        <v>37</v>
      </c>
      <c r="C1135" s="1" t="s">
        <v>6061</v>
      </c>
      <c r="H1135" s="6" t="s">
        <v>39</v>
      </c>
      <c r="I1135" s="6" t="s">
        <v>6062</v>
      </c>
      <c r="L1135" s="6" t="s">
        <v>6063</v>
      </c>
      <c r="M1135" s="6" t="s">
        <v>2834</v>
      </c>
      <c r="U1135" s="1" t="s">
        <v>6064</v>
      </c>
      <c r="V1135" s="1" t="s">
        <v>6065</v>
      </c>
      <c r="W1135" s="6" t="s">
        <v>152</v>
      </c>
    </row>
    <row r="1136" customFormat="false" ht="31.3" hidden="false" customHeight="false" outlineLevel="0" collapsed="false">
      <c r="A1136" s="1" t="s">
        <v>6066</v>
      </c>
      <c r="B1136" s="6" t="s">
        <v>340</v>
      </c>
      <c r="C1136" s="6" t="s">
        <v>6067</v>
      </c>
      <c r="E1136" s="6" t="s">
        <v>343</v>
      </c>
      <c r="F1136" s="6" t="s">
        <v>6068</v>
      </c>
      <c r="H1136" s="6" t="s">
        <v>39</v>
      </c>
      <c r="I1136" s="6" t="s">
        <v>6069</v>
      </c>
      <c r="M1136" s="6" t="s">
        <v>6070</v>
      </c>
      <c r="N1136" s="1" t="s">
        <v>179</v>
      </c>
      <c r="U1136" s="1" t="s">
        <v>6071</v>
      </c>
      <c r="W1136" s="6" t="s">
        <v>152</v>
      </c>
    </row>
    <row r="1137" customFormat="false" ht="59.7" hidden="false" customHeight="false" outlineLevel="0" collapsed="false">
      <c r="A1137" s="1" t="s">
        <v>6072</v>
      </c>
      <c r="B1137" s="6" t="s">
        <v>37</v>
      </c>
      <c r="C1137" s="6" t="s">
        <v>277</v>
      </c>
      <c r="H1137" s="6" t="s">
        <v>39</v>
      </c>
      <c r="I1137" s="6" t="s">
        <v>6073</v>
      </c>
      <c r="M1137" s="6" t="s">
        <v>6074</v>
      </c>
      <c r="N1137" s="6" t="s">
        <v>6075</v>
      </c>
      <c r="O1137" s="6" t="s">
        <v>6076</v>
      </c>
      <c r="U1137" s="1" t="s">
        <v>6077</v>
      </c>
      <c r="W1137" s="6" t="s">
        <v>152</v>
      </c>
      <c r="AX1137" s="1" t="s">
        <v>6078</v>
      </c>
    </row>
    <row r="1138" customFormat="false" ht="31.3" hidden="false" customHeight="false" outlineLevel="0" collapsed="false">
      <c r="A1138" s="1" t="s">
        <v>6079</v>
      </c>
      <c r="B1138" s="6" t="s">
        <v>37</v>
      </c>
      <c r="C1138" s="1" t="s">
        <v>6080</v>
      </c>
      <c r="H1138" s="6" t="s">
        <v>39</v>
      </c>
      <c r="I1138" s="6" t="s">
        <v>6081</v>
      </c>
      <c r="M1138" s="6" t="s">
        <v>6082</v>
      </c>
      <c r="W1138" s="6" t="s">
        <v>152</v>
      </c>
    </row>
    <row r="1139" customFormat="false" ht="46.25" hidden="false" customHeight="false" outlineLevel="0" collapsed="false">
      <c r="A1139" s="1" t="s">
        <v>6083</v>
      </c>
      <c r="H1139" s="6" t="s">
        <v>39</v>
      </c>
      <c r="I1139" s="6" t="s">
        <v>6084</v>
      </c>
      <c r="M1139" s="6" t="s">
        <v>6085</v>
      </c>
      <c r="W1139" s="6" t="s">
        <v>152</v>
      </c>
    </row>
    <row r="1140" customFormat="false" ht="16.4" hidden="false" customHeight="false" outlineLevel="0" collapsed="false">
      <c r="A1140" s="1" t="s">
        <v>6086</v>
      </c>
      <c r="B1140" s="6" t="s">
        <v>6087</v>
      </c>
      <c r="C1140" s="6" t="s">
        <v>277</v>
      </c>
      <c r="H1140" s="6" t="s">
        <v>39</v>
      </c>
      <c r="I1140" s="6" t="s">
        <v>6088</v>
      </c>
      <c r="M1140" s="6" t="s">
        <v>6089</v>
      </c>
      <c r="U1140" s="1" t="s">
        <v>6090</v>
      </c>
      <c r="V1140" s="1" t="s">
        <v>6091</v>
      </c>
      <c r="W1140" s="6" t="s">
        <v>152</v>
      </c>
    </row>
    <row r="1141" customFormat="false" ht="31.3" hidden="false" customHeight="false" outlineLevel="0" collapsed="false">
      <c r="A1141" s="1" t="s">
        <v>6092</v>
      </c>
      <c r="B1141" s="6" t="s">
        <v>37</v>
      </c>
      <c r="C1141" s="1" t="s">
        <v>6093</v>
      </c>
      <c r="H1141" s="6" t="s">
        <v>39</v>
      </c>
      <c r="I1141" s="6" t="s">
        <v>6094</v>
      </c>
      <c r="M1141" s="6" t="s">
        <v>6095</v>
      </c>
      <c r="U1141" s="1" t="s">
        <v>6096</v>
      </c>
      <c r="W1141" s="6" t="s">
        <v>152</v>
      </c>
    </row>
    <row r="1142" customFormat="false" ht="46.25" hidden="false" customHeight="false" outlineLevel="0" collapsed="false">
      <c r="A1142" s="1" t="s">
        <v>6097</v>
      </c>
      <c r="H1142" s="6" t="s">
        <v>39</v>
      </c>
      <c r="I1142" s="6" t="s">
        <v>6098</v>
      </c>
      <c r="M1142" s="1" t="s">
        <v>179</v>
      </c>
    </row>
    <row r="1143" customFormat="false" ht="31.3" hidden="false" customHeight="false" outlineLevel="0" collapsed="false">
      <c r="A1143" s="1" t="s">
        <v>6099</v>
      </c>
      <c r="H1143" s="6" t="s">
        <v>39</v>
      </c>
      <c r="I1143" s="6" t="s">
        <v>6100</v>
      </c>
      <c r="M1143" s="6" t="s">
        <v>6101</v>
      </c>
      <c r="W1143" s="6" t="s">
        <v>152</v>
      </c>
      <c r="BE1143" s="6" t="s">
        <v>39</v>
      </c>
      <c r="BF1143" s="6" t="s">
        <v>6102</v>
      </c>
      <c r="CD1143" s="1" t="s">
        <v>179</v>
      </c>
    </row>
    <row r="1144" customFormat="false" ht="73.1" hidden="false" customHeight="false" outlineLevel="0" collapsed="false">
      <c r="A1144" s="1" t="s">
        <v>6103</v>
      </c>
      <c r="B1144" s="6" t="s">
        <v>355</v>
      </c>
      <c r="C1144" s="6" t="s">
        <v>6104</v>
      </c>
      <c r="H1144" s="6" t="s">
        <v>39</v>
      </c>
      <c r="I1144" s="6" t="s">
        <v>6105</v>
      </c>
      <c r="M1144" s="6" t="s">
        <v>3094</v>
      </c>
      <c r="N1144" s="6" t="s">
        <v>6106</v>
      </c>
      <c r="U1144" s="1" t="s">
        <v>6107</v>
      </c>
      <c r="W1144" s="6" t="s">
        <v>152</v>
      </c>
    </row>
    <row r="1145" customFormat="false" ht="46.25" hidden="false" customHeight="false" outlineLevel="0" collapsed="false">
      <c r="A1145" s="1" t="s">
        <v>6108</v>
      </c>
      <c r="H1145" s="6" t="s">
        <v>39</v>
      </c>
      <c r="I1145" s="6" t="s">
        <v>6109</v>
      </c>
      <c r="M1145" s="6" t="s">
        <v>6110</v>
      </c>
      <c r="W1145" s="6" t="s">
        <v>152</v>
      </c>
    </row>
    <row r="1146" customFormat="false" ht="31.3" hidden="false" customHeight="false" outlineLevel="0" collapsed="false">
      <c r="A1146" s="1" t="s">
        <v>6111</v>
      </c>
      <c r="H1146" s="6" t="s">
        <v>39</v>
      </c>
      <c r="I1146" s="6" t="s">
        <v>6112</v>
      </c>
      <c r="M1146" s="6" t="s">
        <v>6113</v>
      </c>
      <c r="U1146" s="1" t="s">
        <v>6114</v>
      </c>
      <c r="W1146" s="6" t="s">
        <v>152</v>
      </c>
    </row>
    <row r="1147" customFormat="false" ht="16.4" hidden="false" customHeight="false" outlineLevel="0" collapsed="false">
      <c r="A1147" s="1" t="s">
        <v>6115</v>
      </c>
      <c r="B1147" s="6" t="s">
        <v>155</v>
      </c>
      <c r="C1147" s="6" t="s">
        <v>6116</v>
      </c>
      <c r="H1147" s="6" t="s">
        <v>39</v>
      </c>
      <c r="I1147" s="6" t="s">
        <v>6117</v>
      </c>
      <c r="M1147" s="6" t="s">
        <v>6118</v>
      </c>
      <c r="U1147" s="1" t="s">
        <v>6119</v>
      </c>
      <c r="V1147" s="1" t="s">
        <v>6120</v>
      </c>
      <c r="W1147" s="6" t="s">
        <v>152</v>
      </c>
    </row>
    <row r="1148" customFormat="false" ht="46.25" hidden="false" customHeight="false" outlineLevel="0" collapsed="false">
      <c r="A1148" s="1" t="s">
        <v>6121</v>
      </c>
      <c r="B1148" s="6" t="s">
        <v>355</v>
      </c>
      <c r="C1148" s="6" t="s">
        <v>6122</v>
      </c>
      <c r="H1148" s="6" t="s">
        <v>39</v>
      </c>
      <c r="I1148" s="6" t="s">
        <v>6123</v>
      </c>
      <c r="M1148" s="6" t="s">
        <v>6124</v>
      </c>
      <c r="U1148" s="1" t="s">
        <v>6125</v>
      </c>
      <c r="W1148" s="6" t="s">
        <v>152</v>
      </c>
      <c r="AX1148" s="1" t="s">
        <v>6126</v>
      </c>
    </row>
    <row r="1149" customFormat="false" ht="105.95" hidden="false" customHeight="false" outlineLevel="0" collapsed="false">
      <c r="A1149" s="1" t="s">
        <v>6127</v>
      </c>
      <c r="B1149" s="6" t="s">
        <v>355</v>
      </c>
      <c r="C1149" s="6" t="s">
        <v>6128</v>
      </c>
      <c r="H1149" s="6" t="s">
        <v>39</v>
      </c>
      <c r="I1149" s="6" t="s">
        <v>6129</v>
      </c>
      <c r="M1149" s="6" t="s">
        <v>6130</v>
      </c>
      <c r="U1149" s="1" t="s">
        <v>6131</v>
      </c>
      <c r="V1149" s="1" t="s">
        <v>6132</v>
      </c>
      <c r="W1149" s="6" t="s">
        <v>152</v>
      </c>
    </row>
    <row r="1150" customFormat="false" ht="31.3" hidden="false" customHeight="false" outlineLevel="0" collapsed="false">
      <c r="A1150" s="1" t="s">
        <v>6133</v>
      </c>
      <c r="B1150" s="6" t="s">
        <v>355</v>
      </c>
      <c r="C1150" s="6" t="s">
        <v>6134</v>
      </c>
      <c r="H1150" s="6" t="s">
        <v>39</v>
      </c>
      <c r="I1150" s="6" t="s">
        <v>6135</v>
      </c>
      <c r="M1150" s="6" t="s">
        <v>6136</v>
      </c>
      <c r="U1150" s="1" t="s">
        <v>6137</v>
      </c>
      <c r="W1150" s="6" t="s">
        <v>74</v>
      </c>
    </row>
    <row r="1151" customFormat="false" ht="46.25" hidden="false" customHeight="false" outlineLevel="0" collapsed="false">
      <c r="A1151" s="1" t="s">
        <v>6138</v>
      </c>
      <c r="B1151" s="6" t="s">
        <v>320</v>
      </c>
      <c r="C1151" s="1" t="s">
        <v>6139</v>
      </c>
      <c r="H1151" s="6" t="s">
        <v>39</v>
      </c>
      <c r="I1151" s="6" t="s">
        <v>6140</v>
      </c>
      <c r="M1151" s="6" t="s">
        <v>6141</v>
      </c>
      <c r="U1151" s="1" t="s">
        <v>6142</v>
      </c>
      <c r="W1151" s="6" t="s">
        <v>152</v>
      </c>
    </row>
    <row r="1152" customFormat="false" ht="105.95" hidden="false" customHeight="false" outlineLevel="0" collapsed="false">
      <c r="A1152" s="1" t="s">
        <v>6143</v>
      </c>
      <c r="B1152" s="6" t="s">
        <v>340</v>
      </c>
      <c r="C1152" s="6" t="s">
        <v>6144</v>
      </c>
      <c r="H1152" s="6" t="s">
        <v>39</v>
      </c>
      <c r="I1152" s="6" t="s">
        <v>6145</v>
      </c>
      <c r="L1152" s="6" t="s">
        <v>6146</v>
      </c>
      <c r="M1152" s="6" t="s">
        <v>6147</v>
      </c>
      <c r="U1152" s="1" t="s">
        <v>6148</v>
      </c>
      <c r="W1152" s="6" t="s">
        <v>152</v>
      </c>
      <c r="AX1152" s="1" t="s">
        <v>6149</v>
      </c>
    </row>
    <row r="1153" customFormat="false" ht="31.3" hidden="false" customHeight="false" outlineLevel="0" collapsed="false">
      <c r="A1153" s="1" t="s">
        <v>6150</v>
      </c>
      <c r="B1153" s="6" t="s">
        <v>355</v>
      </c>
      <c r="C1153" s="6" t="s">
        <v>6151</v>
      </c>
      <c r="H1153" s="6" t="s">
        <v>39</v>
      </c>
      <c r="I1153" s="6" t="s">
        <v>6152</v>
      </c>
      <c r="M1153" s="6" t="s">
        <v>6153</v>
      </c>
      <c r="U1153" s="1" t="s">
        <v>6154</v>
      </c>
      <c r="W1153" s="6" t="s">
        <v>152</v>
      </c>
    </row>
    <row r="1154" customFormat="false" ht="59.7" hidden="false" customHeight="false" outlineLevel="0" collapsed="false">
      <c r="A1154" s="1" t="s">
        <v>6155</v>
      </c>
      <c r="B1154" s="6" t="s">
        <v>37</v>
      </c>
      <c r="C1154" s="1" t="s">
        <v>6156</v>
      </c>
      <c r="H1154" s="6" t="s">
        <v>39</v>
      </c>
      <c r="I1154" s="6" t="s">
        <v>6157</v>
      </c>
      <c r="M1154" s="6" t="s">
        <v>5832</v>
      </c>
      <c r="N1154" s="6" t="s">
        <v>6158</v>
      </c>
      <c r="U1154" s="1" t="s">
        <v>6159</v>
      </c>
      <c r="W1154" s="6" t="s">
        <v>152</v>
      </c>
    </row>
    <row r="1155" customFormat="false" ht="61.15" hidden="false" customHeight="false" outlineLevel="0" collapsed="false">
      <c r="A1155" s="1" t="s">
        <v>6160</v>
      </c>
      <c r="B1155" s="6" t="s">
        <v>37</v>
      </c>
      <c r="C1155" s="1" t="s">
        <v>6161</v>
      </c>
      <c r="D1155" s="6" t="s">
        <v>6162</v>
      </c>
      <c r="H1155" s="6" t="s">
        <v>39</v>
      </c>
      <c r="I1155" s="6" t="s">
        <v>6163</v>
      </c>
      <c r="M1155" s="6" t="s">
        <v>5113</v>
      </c>
      <c r="N1155" s="6" t="s">
        <v>6164</v>
      </c>
      <c r="O1155" s="6" t="s">
        <v>6165</v>
      </c>
      <c r="P1155" s="6" t="s">
        <v>6166</v>
      </c>
      <c r="W1155" s="6" t="s">
        <v>152</v>
      </c>
    </row>
    <row r="1156" customFormat="false" ht="105.95" hidden="false" customHeight="false" outlineLevel="0" collapsed="false">
      <c r="A1156" s="1" t="s">
        <v>6167</v>
      </c>
      <c r="B1156" s="6" t="s">
        <v>155</v>
      </c>
      <c r="C1156" s="6" t="s">
        <v>6168</v>
      </c>
      <c r="H1156" s="6" t="s">
        <v>39</v>
      </c>
      <c r="I1156" s="6" t="s">
        <v>6169</v>
      </c>
      <c r="L1156" s="6" t="s">
        <v>6170</v>
      </c>
      <c r="M1156" s="6" t="s">
        <v>6171</v>
      </c>
      <c r="S1156" s="1" t="s">
        <v>6172</v>
      </c>
      <c r="W1156" s="6" t="s">
        <v>152</v>
      </c>
    </row>
    <row r="1157" customFormat="false" ht="61.15" hidden="false" customHeight="false" outlineLevel="0" collapsed="false">
      <c r="A1157" s="1" t="s">
        <v>6173</v>
      </c>
      <c r="B1157" s="6" t="s">
        <v>37</v>
      </c>
      <c r="C1157" s="1" t="s">
        <v>6174</v>
      </c>
      <c r="H1157" s="6" t="s">
        <v>39</v>
      </c>
      <c r="I1157" s="6" t="s">
        <v>6175</v>
      </c>
      <c r="AG1157" s="6" t="s">
        <v>6176</v>
      </c>
      <c r="AH1157" s="1" t="s">
        <v>6177</v>
      </c>
      <c r="AK1157" s="1" t="s">
        <v>6178</v>
      </c>
      <c r="AO1157" s="1" t="s">
        <v>6179</v>
      </c>
      <c r="AQ1157" s="1" t="s">
        <v>6180</v>
      </c>
    </row>
    <row r="1158" customFormat="false" ht="91" hidden="false" customHeight="false" outlineLevel="0" collapsed="false">
      <c r="A1158" s="1" t="s">
        <v>6181</v>
      </c>
      <c r="B1158" s="6" t="s">
        <v>37</v>
      </c>
      <c r="C1158" s="1" t="s">
        <v>6182</v>
      </c>
      <c r="H1158" s="6" t="s">
        <v>39</v>
      </c>
      <c r="I1158" s="6" t="s">
        <v>6183</v>
      </c>
      <c r="AG1158" s="6" t="s">
        <v>6184</v>
      </c>
      <c r="AH1158" s="6" t="s">
        <v>6185</v>
      </c>
      <c r="AK1158" s="1" t="s">
        <v>6186</v>
      </c>
      <c r="AO1158" s="1" t="s">
        <v>6187</v>
      </c>
      <c r="AQ1158" s="1" t="s">
        <v>6188</v>
      </c>
    </row>
    <row r="1159" customFormat="false" ht="46.25" hidden="false" customHeight="false" outlineLevel="0" collapsed="false">
      <c r="A1159" s="1" t="s">
        <v>6189</v>
      </c>
      <c r="B1159" s="6" t="s">
        <v>37</v>
      </c>
      <c r="C1159" s="1" t="s">
        <v>6190</v>
      </c>
      <c r="H1159" s="6" t="s">
        <v>39</v>
      </c>
      <c r="I1159" s="6" t="s">
        <v>6191</v>
      </c>
      <c r="M1159" s="6" t="s">
        <v>3598</v>
      </c>
      <c r="U1159" s="1" t="s">
        <v>6192</v>
      </c>
      <c r="W1159" s="6" t="s">
        <v>152</v>
      </c>
    </row>
    <row r="1160" customFormat="false" ht="46.25" hidden="false" customHeight="false" outlineLevel="0" collapsed="false">
      <c r="A1160" s="1" t="s">
        <v>6193</v>
      </c>
      <c r="B1160" s="6" t="s">
        <v>70</v>
      </c>
      <c r="C1160" s="6" t="s">
        <v>6194</v>
      </c>
      <c r="H1160" s="6" t="s">
        <v>39</v>
      </c>
      <c r="I1160" s="6" t="s">
        <v>6195</v>
      </c>
    </row>
    <row r="1161" customFormat="false" ht="46.25" hidden="false" customHeight="false" outlineLevel="0" collapsed="false">
      <c r="A1161" s="1" t="s">
        <v>6196</v>
      </c>
      <c r="H1161" s="6" t="s">
        <v>39</v>
      </c>
      <c r="I1161" s="6" t="s">
        <v>6197</v>
      </c>
      <c r="M1161" s="6" t="s">
        <v>6198</v>
      </c>
      <c r="W1161" s="6" t="s">
        <v>152</v>
      </c>
    </row>
    <row r="1162" customFormat="false" ht="46.25" hidden="false" customHeight="false" outlineLevel="0" collapsed="false">
      <c r="A1162" s="1" t="s">
        <v>6199</v>
      </c>
      <c r="B1162" s="6" t="s">
        <v>37</v>
      </c>
      <c r="C1162" s="1" t="s">
        <v>6200</v>
      </c>
      <c r="H1162" s="6" t="s">
        <v>39</v>
      </c>
      <c r="I1162" s="6" t="s">
        <v>6201</v>
      </c>
      <c r="M1162" s="6" t="s">
        <v>6202</v>
      </c>
      <c r="N1162" s="6" t="s">
        <v>6203</v>
      </c>
      <c r="U1162" s="1" t="s">
        <v>6204</v>
      </c>
      <c r="W1162" s="6" t="s">
        <v>152</v>
      </c>
    </row>
    <row r="1163" customFormat="false" ht="46.25" hidden="false" customHeight="false" outlineLevel="0" collapsed="false">
      <c r="A1163" s="1" t="s">
        <v>6205</v>
      </c>
      <c r="B1163" s="6" t="s">
        <v>37</v>
      </c>
      <c r="C1163" s="1" t="s">
        <v>6206</v>
      </c>
      <c r="H1163" s="6" t="s">
        <v>39</v>
      </c>
      <c r="I1163" s="6" t="s">
        <v>6207</v>
      </c>
      <c r="M1163" s="6" t="s">
        <v>6208</v>
      </c>
      <c r="U1163" s="1" t="s">
        <v>6209</v>
      </c>
      <c r="V1163" s="1" t="s">
        <v>6210</v>
      </c>
      <c r="W1163" s="6" t="s">
        <v>152</v>
      </c>
    </row>
    <row r="1164" customFormat="false" ht="46.25" hidden="false" customHeight="false" outlineLevel="0" collapsed="false">
      <c r="A1164" s="1" t="s">
        <v>6211</v>
      </c>
      <c r="B1164" s="6" t="s">
        <v>37</v>
      </c>
      <c r="C1164" s="1" t="s">
        <v>6212</v>
      </c>
      <c r="H1164" s="6" t="s">
        <v>39</v>
      </c>
      <c r="I1164" s="6" t="s">
        <v>6213</v>
      </c>
      <c r="M1164" s="6" t="s">
        <v>6214</v>
      </c>
      <c r="O1164" s="6" t="s">
        <v>5832</v>
      </c>
      <c r="P1164" s="6" t="s">
        <v>6215</v>
      </c>
      <c r="U1164" s="1" t="s">
        <v>6216</v>
      </c>
      <c r="W1164" s="6" t="s">
        <v>152</v>
      </c>
    </row>
    <row r="1165" customFormat="false" ht="91" hidden="false" customHeight="false" outlineLevel="0" collapsed="false">
      <c r="A1165" s="1" t="s">
        <v>6217</v>
      </c>
      <c r="H1165" s="6" t="s">
        <v>39</v>
      </c>
      <c r="I1165" s="6" t="s">
        <v>6218</v>
      </c>
      <c r="M1165" s="6" t="s">
        <v>6219</v>
      </c>
      <c r="U1165" s="1" t="s">
        <v>6220</v>
      </c>
      <c r="W1165" s="6" t="s">
        <v>152</v>
      </c>
    </row>
    <row r="1166" customFormat="false" ht="86.55" hidden="false" customHeight="false" outlineLevel="0" collapsed="false">
      <c r="A1166" s="1" t="s">
        <v>6221</v>
      </c>
      <c r="H1166" s="6" t="s">
        <v>39</v>
      </c>
      <c r="I1166" s="6" t="s">
        <v>6222</v>
      </c>
      <c r="M1166" s="6" t="s">
        <v>2109</v>
      </c>
      <c r="N1166" s="6" t="s">
        <v>6223</v>
      </c>
      <c r="U1166" s="1" t="s">
        <v>6224</v>
      </c>
      <c r="W1166" s="6" t="s">
        <v>152</v>
      </c>
    </row>
    <row r="1167" customFormat="false" ht="61.15" hidden="false" customHeight="false" outlineLevel="0" collapsed="false">
      <c r="A1167" s="1" t="s">
        <v>6225</v>
      </c>
      <c r="B1167" s="6" t="s">
        <v>37</v>
      </c>
      <c r="C1167" s="1" t="s">
        <v>6226</v>
      </c>
      <c r="H1167" s="6" t="s">
        <v>39</v>
      </c>
      <c r="I1167" s="6" t="s">
        <v>6227</v>
      </c>
      <c r="M1167" s="6" t="s">
        <v>6228</v>
      </c>
      <c r="U1167" s="1" t="s">
        <v>6229</v>
      </c>
      <c r="W1167" s="6" t="s">
        <v>152</v>
      </c>
    </row>
    <row r="1168" customFormat="false" ht="76.1" hidden="false" customHeight="false" outlineLevel="0" collapsed="false">
      <c r="A1168" s="1" t="s">
        <v>6230</v>
      </c>
      <c r="B1168" s="6" t="s">
        <v>320</v>
      </c>
      <c r="C1168" s="1" t="s">
        <v>6231</v>
      </c>
      <c r="H1168" s="6" t="s">
        <v>39</v>
      </c>
      <c r="I1168" s="6" t="s">
        <v>6232</v>
      </c>
      <c r="M1168" s="6" t="s">
        <v>6233</v>
      </c>
      <c r="O1168" s="6" t="s">
        <v>6234</v>
      </c>
      <c r="U1168" s="1" t="s">
        <v>6235</v>
      </c>
      <c r="V1168" s="1" t="s">
        <v>6236</v>
      </c>
      <c r="W1168" s="6" t="s">
        <v>152</v>
      </c>
      <c r="AX1168" s="1" t="s">
        <v>6237</v>
      </c>
    </row>
    <row r="1169" customFormat="false" ht="16.4" hidden="false" customHeight="false" outlineLevel="0" collapsed="false">
      <c r="A1169" s="1" t="s">
        <v>6238</v>
      </c>
      <c r="H1169" s="6" t="s">
        <v>39</v>
      </c>
      <c r="I1169" s="6" t="s">
        <v>6239</v>
      </c>
      <c r="M1169" s="6" t="s">
        <v>6240</v>
      </c>
      <c r="U1169" s="1" t="s">
        <v>6241</v>
      </c>
      <c r="W1169" s="6" t="s">
        <v>152</v>
      </c>
    </row>
    <row r="1170" customFormat="false" ht="16.4" hidden="false" customHeight="false" outlineLevel="0" collapsed="false">
      <c r="A1170" s="1" t="s">
        <v>6242</v>
      </c>
      <c r="B1170" s="6" t="s">
        <v>37</v>
      </c>
      <c r="C1170" s="1" t="s">
        <v>6243</v>
      </c>
      <c r="H1170" s="6" t="s">
        <v>39</v>
      </c>
      <c r="I1170" s="6" t="s">
        <v>6244</v>
      </c>
      <c r="M1170" s="6" t="s">
        <v>6245</v>
      </c>
      <c r="W1170" s="6" t="s">
        <v>152</v>
      </c>
    </row>
    <row r="1171" customFormat="false" ht="16.4" hidden="false" customHeight="false" outlineLevel="0" collapsed="false">
      <c r="A1171" s="1" t="s">
        <v>6246</v>
      </c>
      <c r="B1171" s="6" t="s">
        <v>155</v>
      </c>
      <c r="C1171" s="6" t="s">
        <v>6247</v>
      </c>
      <c r="H1171" s="6" t="s">
        <v>39</v>
      </c>
      <c r="I1171" s="6" t="s">
        <v>6248</v>
      </c>
      <c r="M1171" s="6" t="s">
        <v>6249</v>
      </c>
      <c r="U1171" s="1" t="s">
        <v>6250</v>
      </c>
      <c r="W1171" s="6" t="s">
        <v>152</v>
      </c>
    </row>
    <row r="1172" customFormat="false" ht="43.25" hidden="false" customHeight="false" outlineLevel="0" collapsed="false">
      <c r="A1172" s="1" t="s">
        <v>6251</v>
      </c>
      <c r="B1172" s="6" t="s">
        <v>37</v>
      </c>
      <c r="C1172" s="1" t="s">
        <v>6252</v>
      </c>
      <c r="H1172" s="6" t="s">
        <v>39</v>
      </c>
      <c r="I1172" s="6" t="s">
        <v>6253</v>
      </c>
      <c r="M1172" s="6" t="s">
        <v>6254</v>
      </c>
      <c r="N1172" s="1" t="s">
        <v>6255</v>
      </c>
      <c r="U1172" s="1" t="s">
        <v>6256</v>
      </c>
      <c r="V1172" s="1" t="s">
        <v>4940</v>
      </c>
      <c r="W1172" s="6" t="s">
        <v>152</v>
      </c>
    </row>
    <row r="1173" customFormat="false" ht="31.3" hidden="false" customHeight="false" outlineLevel="0" collapsed="false">
      <c r="A1173" s="1" t="s">
        <v>6257</v>
      </c>
      <c r="B1173" s="6" t="s">
        <v>37</v>
      </c>
      <c r="C1173" s="1" t="s">
        <v>6258</v>
      </c>
      <c r="H1173" s="6" t="s">
        <v>39</v>
      </c>
      <c r="I1173" s="6" t="s">
        <v>6259</v>
      </c>
      <c r="M1173" s="6" t="s">
        <v>6260</v>
      </c>
      <c r="U1173" s="1" t="s">
        <v>6261</v>
      </c>
      <c r="V1173" s="1" t="s">
        <v>6262</v>
      </c>
      <c r="W1173" s="6" t="s">
        <v>152</v>
      </c>
    </row>
    <row r="1174" customFormat="false" ht="31.3" hidden="false" customHeight="false" outlineLevel="0" collapsed="false">
      <c r="A1174" s="1" t="s">
        <v>6263</v>
      </c>
      <c r="B1174" s="6" t="s">
        <v>37</v>
      </c>
      <c r="C1174" s="1" t="s">
        <v>6264</v>
      </c>
      <c r="H1174" s="6" t="s">
        <v>39</v>
      </c>
      <c r="I1174" s="6" t="s">
        <v>6265</v>
      </c>
      <c r="M1174" s="6" t="s">
        <v>6266</v>
      </c>
      <c r="U1174" s="1" t="s">
        <v>6267</v>
      </c>
      <c r="W1174" s="6" t="s">
        <v>152</v>
      </c>
    </row>
    <row r="1175" customFormat="false" ht="16.4" hidden="false" customHeight="false" outlineLevel="0" collapsed="false">
      <c r="A1175" s="1" t="s">
        <v>5176</v>
      </c>
      <c r="H1175" s="6" t="s">
        <v>39</v>
      </c>
      <c r="I1175" s="6" t="s">
        <v>6268</v>
      </c>
      <c r="M1175" s="6" t="s">
        <v>6269</v>
      </c>
      <c r="U1175" s="1" t="s">
        <v>6270</v>
      </c>
      <c r="W1175" s="6" t="s">
        <v>152</v>
      </c>
    </row>
    <row r="1176" customFormat="false" ht="86.55" hidden="false" customHeight="false" outlineLevel="0" collapsed="false">
      <c r="A1176" s="1" t="s">
        <v>6271</v>
      </c>
      <c r="B1176" s="6" t="s">
        <v>37</v>
      </c>
      <c r="C1176" s="1" t="s">
        <v>6272</v>
      </c>
      <c r="D1176" s="6" t="s">
        <v>6273</v>
      </c>
      <c r="H1176" s="6" t="s">
        <v>39</v>
      </c>
      <c r="I1176" s="6" t="s">
        <v>6274</v>
      </c>
      <c r="M1176" s="6" t="s">
        <v>6275</v>
      </c>
      <c r="N1176" s="6" t="s">
        <v>6276</v>
      </c>
      <c r="U1176" s="1" t="s">
        <v>6277</v>
      </c>
      <c r="W1176" s="6" t="s">
        <v>152</v>
      </c>
    </row>
    <row r="1177" customFormat="false" ht="76.1" hidden="false" customHeight="false" outlineLevel="0" collapsed="false">
      <c r="A1177" s="1" t="s">
        <v>6278</v>
      </c>
      <c r="H1177" s="6" t="s">
        <v>39</v>
      </c>
      <c r="I1177" s="6" t="s">
        <v>6279</v>
      </c>
      <c r="M1177" s="6" t="s">
        <v>6280</v>
      </c>
      <c r="U1177" s="1" t="s">
        <v>6281</v>
      </c>
      <c r="V1177" s="1" t="s">
        <v>6282</v>
      </c>
      <c r="W1177" s="6" t="s">
        <v>152</v>
      </c>
      <c r="AX1177" s="1" t="s">
        <v>6283</v>
      </c>
    </row>
    <row r="1178" customFormat="false" ht="46.25" hidden="false" customHeight="false" outlineLevel="0" collapsed="false">
      <c r="A1178" s="1" t="s">
        <v>6284</v>
      </c>
      <c r="H1178" s="6" t="s">
        <v>39</v>
      </c>
      <c r="I1178" s="6" t="s">
        <v>6285</v>
      </c>
      <c r="M1178" s="6" t="s">
        <v>6021</v>
      </c>
      <c r="N1178" s="6" t="s">
        <v>6286</v>
      </c>
      <c r="U1178" s="1" t="s">
        <v>6287</v>
      </c>
      <c r="W1178" s="6" t="s">
        <v>152</v>
      </c>
    </row>
    <row r="1179" customFormat="false" ht="46.25" hidden="false" customHeight="false" outlineLevel="0" collapsed="false">
      <c r="A1179" s="1" t="s">
        <v>6288</v>
      </c>
      <c r="H1179" s="6" t="s">
        <v>39</v>
      </c>
      <c r="I1179" s="6" t="s">
        <v>6289</v>
      </c>
      <c r="M1179" s="6" t="s">
        <v>5900</v>
      </c>
      <c r="W1179" s="6" t="s">
        <v>152</v>
      </c>
    </row>
    <row r="1180" customFormat="false" ht="86.55" hidden="false" customHeight="false" outlineLevel="0" collapsed="false">
      <c r="A1180" s="1" t="s">
        <v>6290</v>
      </c>
      <c r="B1180" s="6" t="s">
        <v>37</v>
      </c>
      <c r="C1180" s="1" t="s">
        <v>6291</v>
      </c>
      <c r="D1180" s="6" t="s">
        <v>6292</v>
      </c>
      <c r="H1180" s="6" t="s">
        <v>39</v>
      </c>
      <c r="I1180" s="6" t="s">
        <v>6293</v>
      </c>
      <c r="AC1180" s="6" t="s">
        <v>6294</v>
      </c>
      <c r="AD1180" s="6" t="s">
        <v>6295</v>
      </c>
      <c r="AX1180" s="1" t="s">
        <v>6296</v>
      </c>
    </row>
    <row r="1181" customFormat="false" ht="46.25" hidden="false" customHeight="false" outlineLevel="0" collapsed="false">
      <c r="A1181" s="1" t="s">
        <v>6297</v>
      </c>
      <c r="B1181" s="6" t="s">
        <v>37</v>
      </c>
      <c r="C1181" s="1" t="s">
        <v>6298</v>
      </c>
      <c r="H1181" s="6" t="s">
        <v>39</v>
      </c>
      <c r="I1181" s="6" t="s">
        <v>6299</v>
      </c>
    </row>
    <row r="1182" customFormat="false" ht="16.4" hidden="false" customHeight="false" outlineLevel="0" collapsed="false">
      <c r="A1182" s="1" t="s">
        <v>5364</v>
      </c>
      <c r="B1182" s="6" t="s">
        <v>37</v>
      </c>
      <c r="C1182" s="1" t="s">
        <v>6300</v>
      </c>
      <c r="H1182" s="6" t="s">
        <v>39</v>
      </c>
      <c r="I1182" s="6" t="s">
        <v>6301</v>
      </c>
      <c r="M1182" s="1" t="s">
        <v>179</v>
      </c>
    </row>
    <row r="1183" customFormat="false" ht="59.7" hidden="false" customHeight="false" outlineLevel="0" collapsed="false">
      <c r="A1183" s="1" t="s">
        <v>6302</v>
      </c>
      <c r="H1183" s="6" t="s">
        <v>39</v>
      </c>
      <c r="I1183" s="6" t="s">
        <v>6303</v>
      </c>
      <c r="AC1183" s="6" t="s">
        <v>6304</v>
      </c>
      <c r="AD1183" s="6" t="s">
        <v>6305</v>
      </c>
    </row>
    <row r="1184" customFormat="false" ht="16.4" hidden="false" customHeight="false" outlineLevel="0" collapsed="false">
      <c r="A1184" s="1" t="s">
        <v>6306</v>
      </c>
      <c r="H1184" s="6" t="s">
        <v>39</v>
      </c>
      <c r="I1184" s="6" t="s">
        <v>6307</v>
      </c>
      <c r="M1184" s="6" t="s">
        <v>5509</v>
      </c>
      <c r="W1184" s="6" t="s">
        <v>152</v>
      </c>
    </row>
    <row r="1185" customFormat="false" ht="104.45" hidden="false" customHeight="false" outlineLevel="0" collapsed="false">
      <c r="A1185" s="1" t="s">
        <v>6308</v>
      </c>
      <c r="B1185" s="6" t="s">
        <v>37</v>
      </c>
      <c r="C1185" s="1" t="s">
        <v>6309</v>
      </c>
      <c r="H1185" s="6" t="s">
        <v>39</v>
      </c>
      <c r="I1185" s="6" t="s">
        <v>6310</v>
      </c>
      <c r="L1185" s="6" t="s">
        <v>6311</v>
      </c>
      <c r="AG1185" s="6" t="s">
        <v>6312</v>
      </c>
      <c r="AH1185" s="6" t="s">
        <v>6313</v>
      </c>
      <c r="AK1185" s="1" t="s">
        <v>6314</v>
      </c>
      <c r="AM1185" s="1" t="s">
        <v>6315</v>
      </c>
      <c r="AO1185" s="1" t="s">
        <v>6315</v>
      </c>
      <c r="AQ1185" s="1" t="s">
        <v>6316</v>
      </c>
    </row>
    <row r="1186" customFormat="false" ht="76.1" hidden="false" customHeight="false" outlineLevel="0" collapsed="false">
      <c r="A1186" s="1" t="s">
        <v>6317</v>
      </c>
      <c r="H1186" s="6" t="s">
        <v>39</v>
      </c>
      <c r="I1186" s="6" t="s">
        <v>6318</v>
      </c>
      <c r="L1186" s="6" t="s">
        <v>6319</v>
      </c>
      <c r="AG1186" s="6" t="s">
        <v>6320</v>
      </c>
      <c r="AH1186" s="6" t="s">
        <v>6321</v>
      </c>
      <c r="AK1186" s="1" t="s">
        <v>556</v>
      </c>
      <c r="AM1186" s="1" t="s">
        <v>525</v>
      </c>
      <c r="AO1186" s="1" t="s">
        <v>525</v>
      </c>
      <c r="AQ1186" s="1" t="s">
        <v>554</v>
      </c>
    </row>
    <row r="1187" customFormat="false" ht="46.25" hidden="false" customHeight="false" outlineLevel="0" collapsed="false">
      <c r="A1187" s="1" t="s">
        <v>6322</v>
      </c>
      <c r="B1187" s="6" t="s">
        <v>37</v>
      </c>
      <c r="C1187" s="1" t="s">
        <v>6323</v>
      </c>
      <c r="H1187" s="6" t="s">
        <v>39</v>
      </c>
      <c r="I1187" s="6" t="s">
        <v>6324</v>
      </c>
      <c r="AG1187" s="6" t="s">
        <v>6325</v>
      </c>
      <c r="AH1187" s="6" t="s">
        <v>6326</v>
      </c>
      <c r="AI1187" s="6" t="s">
        <v>6327</v>
      </c>
      <c r="AJ1187" s="6" t="s">
        <v>6328</v>
      </c>
      <c r="AK1187" s="1" t="s">
        <v>6329</v>
      </c>
      <c r="AM1187" s="1" t="s">
        <v>6330</v>
      </c>
      <c r="AO1187" s="1" t="s">
        <v>6330</v>
      </c>
      <c r="AQ1187" s="1" t="s">
        <v>6331</v>
      </c>
    </row>
    <row r="1188" customFormat="false" ht="89.55" hidden="false" customHeight="false" outlineLevel="0" collapsed="false">
      <c r="A1188" s="1" t="s">
        <v>6332</v>
      </c>
      <c r="B1188" s="6" t="s">
        <v>37</v>
      </c>
      <c r="C1188" s="1" t="s">
        <v>4470</v>
      </c>
      <c r="H1188" s="6" t="s">
        <v>39</v>
      </c>
      <c r="I1188" s="6" t="s">
        <v>6333</v>
      </c>
      <c r="AG1188" s="6" t="s">
        <v>4472</v>
      </c>
      <c r="AH1188" s="6" t="s">
        <v>6334</v>
      </c>
      <c r="AK1188" s="1" t="s">
        <v>6335</v>
      </c>
      <c r="AO1188" s="1" t="s">
        <v>6336</v>
      </c>
      <c r="AQ1188" s="1" t="s">
        <v>6337</v>
      </c>
    </row>
    <row r="1189" customFormat="false" ht="76.1" hidden="false" customHeight="false" outlineLevel="0" collapsed="false">
      <c r="A1189" s="1" t="s">
        <v>6338</v>
      </c>
      <c r="B1189" s="6" t="s">
        <v>37</v>
      </c>
      <c r="C1189" s="1" t="s">
        <v>6339</v>
      </c>
      <c r="H1189" s="6" t="s">
        <v>39</v>
      </c>
      <c r="I1189" s="6" t="s">
        <v>6340</v>
      </c>
      <c r="L1189" s="6" t="s">
        <v>6341</v>
      </c>
      <c r="AG1189" s="6" t="s">
        <v>6342</v>
      </c>
      <c r="AH1189" s="6" t="s">
        <v>6343</v>
      </c>
      <c r="AK1189" s="1" t="s">
        <v>6344</v>
      </c>
      <c r="AM1189" s="1" t="s">
        <v>6345</v>
      </c>
      <c r="AN1189" s="1" t="s">
        <v>6346</v>
      </c>
      <c r="AO1189" s="1" t="s">
        <v>6345</v>
      </c>
      <c r="AP1189" s="1" t="s">
        <v>6346</v>
      </c>
      <c r="AQ1189" s="1" t="s">
        <v>6347</v>
      </c>
    </row>
    <row r="1190" customFormat="false" ht="91" hidden="false" customHeight="false" outlineLevel="0" collapsed="false">
      <c r="A1190" s="1" t="s">
        <v>6348</v>
      </c>
      <c r="B1190" s="6" t="s">
        <v>37</v>
      </c>
      <c r="C1190" s="1" t="s">
        <v>6349</v>
      </c>
      <c r="H1190" s="6" t="s">
        <v>39</v>
      </c>
      <c r="I1190" s="6" t="s">
        <v>6350</v>
      </c>
      <c r="M1190" s="6" t="s">
        <v>6351</v>
      </c>
      <c r="N1190" s="6" t="s">
        <v>6352</v>
      </c>
      <c r="W1190" s="6" t="s">
        <v>74</v>
      </c>
      <c r="AG1190" s="6" t="s">
        <v>4638</v>
      </c>
      <c r="AH1190" s="6" t="s">
        <v>6353</v>
      </c>
      <c r="AK1190" s="1" t="s">
        <v>6354</v>
      </c>
      <c r="AM1190" s="1" t="s">
        <v>6355</v>
      </c>
      <c r="AO1190" s="1" t="s">
        <v>6355</v>
      </c>
      <c r="AQ1190" s="1" t="s">
        <v>6356</v>
      </c>
    </row>
    <row r="1191" customFormat="false" ht="16.4" hidden="false" customHeight="false" outlineLevel="0" collapsed="false">
      <c r="A1191" s="1" t="s">
        <v>6357</v>
      </c>
      <c r="B1191" s="6" t="s">
        <v>37</v>
      </c>
      <c r="C1191" s="1" t="s">
        <v>6358</v>
      </c>
      <c r="H1191" s="6" t="s">
        <v>39</v>
      </c>
      <c r="I1191" s="6" t="s">
        <v>6359</v>
      </c>
      <c r="AG1191" s="6" t="s">
        <v>6360</v>
      </c>
      <c r="AK1191" s="1" t="s">
        <v>6361</v>
      </c>
      <c r="AO1191" s="1" t="s">
        <v>6362</v>
      </c>
      <c r="AQ1191" s="1" t="s">
        <v>6363</v>
      </c>
    </row>
    <row r="1192" customFormat="false" ht="46.25" hidden="false" customHeight="false" outlineLevel="0" collapsed="false">
      <c r="A1192" s="1" t="s">
        <v>6364</v>
      </c>
      <c r="B1192" s="6" t="s">
        <v>37</v>
      </c>
      <c r="C1192" s="1" t="s">
        <v>6365</v>
      </c>
      <c r="H1192" s="6" t="s">
        <v>39</v>
      </c>
      <c r="I1192" s="6" t="s">
        <v>6366</v>
      </c>
      <c r="M1192" s="6" t="s">
        <v>5673</v>
      </c>
      <c r="W1192" s="6" t="s">
        <v>74</v>
      </c>
      <c r="AY1192" s="6" t="s">
        <v>37</v>
      </c>
      <c r="AZ1192" s="1" t="s">
        <v>6367</v>
      </c>
      <c r="BE1192" s="6" t="s">
        <v>39</v>
      </c>
      <c r="BF1192" s="6" t="s">
        <v>6368</v>
      </c>
      <c r="CD1192" s="6" t="s">
        <v>6369</v>
      </c>
      <c r="CH1192" s="1" t="s">
        <v>6370</v>
      </c>
      <c r="CJ1192" s="1" t="s">
        <v>6371</v>
      </c>
      <c r="CL1192" s="1" t="s">
        <v>6371</v>
      </c>
      <c r="CN1192" s="1" t="s">
        <v>6372</v>
      </c>
    </row>
    <row r="1193" customFormat="false" ht="76.1" hidden="false" customHeight="false" outlineLevel="0" collapsed="false">
      <c r="A1193" s="1" t="s">
        <v>6373</v>
      </c>
      <c r="B1193" s="6" t="s">
        <v>37</v>
      </c>
      <c r="C1193" s="1" t="s">
        <v>6374</v>
      </c>
      <c r="H1193" s="6" t="s">
        <v>39</v>
      </c>
      <c r="I1193" s="6" t="s">
        <v>6375</v>
      </c>
      <c r="L1193" s="6" t="s">
        <v>6376</v>
      </c>
      <c r="AG1193" s="6" t="s">
        <v>6377</v>
      </c>
      <c r="AK1193" s="1" t="s">
        <v>1248</v>
      </c>
      <c r="AO1193" s="1" t="s">
        <v>6378</v>
      </c>
      <c r="AQ1193" s="1" t="s">
        <v>1253</v>
      </c>
    </row>
    <row r="1194" customFormat="false" ht="91" hidden="false" customHeight="false" outlineLevel="0" collapsed="false">
      <c r="A1194" s="1" t="s">
        <v>6379</v>
      </c>
      <c r="B1194" s="6" t="s">
        <v>37</v>
      </c>
      <c r="C1194" s="1" t="s">
        <v>6380</v>
      </c>
      <c r="H1194" s="6" t="s">
        <v>39</v>
      </c>
      <c r="I1194" s="6" t="s">
        <v>6381</v>
      </c>
      <c r="L1194" s="6" t="s">
        <v>6382</v>
      </c>
      <c r="AG1194" s="6" t="s">
        <v>6383</v>
      </c>
      <c r="AK1194" s="1" t="s">
        <v>6384</v>
      </c>
      <c r="AM1194" s="1" t="s">
        <v>6385</v>
      </c>
      <c r="AO1194" s="1" t="s">
        <v>6385</v>
      </c>
      <c r="AQ1194" s="1" t="s">
        <v>6386</v>
      </c>
    </row>
    <row r="1195" customFormat="false" ht="76.1" hidden="false" customHeight="false" outlineLevel="0" collapsed="false">
      <c r="A1195" s="1" t="s">
        <v>6387</v>
      </c>
      <c r="B1195" s="6" t="s">
        <v>37</v>
      </c>
      <c r="C1195" s="1" t="s">
        <v>6388</v>
      </c>
      <c r="H1195" s="6" t="s">
        <v>39</v>
      </c>
      <c r="I1195" s="6" t="s">
        <v>6389</v>
      </c>
      <c r="L1195" s="6" t="s">
        <v>6390</v>
      </c>
      <c r="M1195" s="6" t="s">
        <v>6391</v>
      </c>
      <c r="U1195" s="1" t="s">
        <v>6392</v>
      </c>
      <c r="W1195" s="6" t="s">
        <v>74</v>
      </c>
      <c r="AG1195" s="6" t="s">
        <v>6393</v>
      </c>
      <c r="AK1195" s="1" t="s">
        <v>6394</v>
      </c>
      <c r="AO1195" s="1" t="s">
        <v>6395</v>
      </c>
      <c r="AQ1195" s="1" t="s">
        <v>6396</v>
      </c>
    </row>
    <row r="1196" customFormat="false" ht="31.3" hidden="false" customHeight="false" outlineLevel="0" collapsed="false">
      <c r="A1196" s="1" t="s">
        <v>6397</v>
      </c>
      <c r="B1196" s="6" t="s">
        <v>37</v>
      </c>
      <c r="C1196" s="1" t="s">
        <v>6398</v>
      </c>
      <c r="H1196" s="6" t="s">
        <v>39</v>
      </c>
      <c r="I1196" s="6" t="s">
        <v>6399</v>
      </c>
      <c r="AG1196" s="6" t="s">
        <v>6400</v>
      </c>
      <c r="AI1196" s="6" t="s">
        <v>6401</v>
      </c>
      <c r="AK1196" s="1" t="s">
        <v>6402</v>
      </c>
      <c r="AM1196" s="1" t="s">
        <v>6403</v>
      </c>
      <c r="AO1196" s="1" t="s">
        <v>6403</v>
      </c>
      <c r="AQ1196" s="1" t="s">
        <v>6404</v>
      </c>
    </row>
    <row r="1197" customFormat="false" ht="105.95" hidden="false" customHeight="false" outlineLevel="0" collapsed="false">
      <c r="A1197" s="1" t="s">
        <v>6405</v>
      </c>
      <c r="B1197" s="6" t="s">
        <v>37</v>
      </c>
      <c r="C1197" s="1" t="s">
        <v>6406</v>
      </c>
      <c r="H1197" s="6" t="s">
        <v>39</v>
      </c>
      <c r="I1197" s="6" t="s">
        <v>6407</v>
      </c>
      <c r="L1197" s="6" t="s">
        <v>6408</v>
      </c>
      <c r="AG1197" s="6" t="s">
        <v>6409</v>
      </c>
      <c r="AH1197" s="6" t="s">
        <v>6410</v>
      </c>
      <c r="AI1197" s="6" t="s">
        <v>6411</v>
      </c>
      <c r="AK1197" s="1" t="s">
        <v>6412</v>
      </c>
      <c r="AM1197" s="1" t="s">
        <v>6413</v>
      </c>
      <c r="AO1197" s="1" t="s">
        <v>6413</v>
      </c>
      <c r="AQ1197" s="1" t="s">
        <v>6414</v>
      </c>
    </row>
    <row r="1198" customFormat="false" ht="46.25" hidden="false" customHeight="false" outlineLevel="0" collapsed="false">
      <c r="A1198" s="1" t="s">
        <v>6415</v>
      </c>
      <c r="B1198" s="6" t="s">
        <v>37</v>
      </c>
      <c r="C1198" s="1" t="s">
        <v>6416</v>
      </c>
      <c r="H1198" s="6" t="s">
        <v>39</v>
      </c>
      <c r="I1198" s="6" t="s">
        <v>6417</v>
      </c>
      <c r="AG1198" s="6" t="s">
        <v>6418</v>
      </c>
      <c r="AH1198" s="6" t="s">
        <v>6419</v>
      </c>
      <c r="AK1198" s="1" t="s">
        <v>6420</v>
      </c>
      <c r="AO1198" s="1" t="s">
        <v>6421</v>
      </c>
      <c r="AQ1198" s="1" t="s">
        <v>6422</v>
      </c>
    </row>
    <row r="1199" customFormat="false" ht="105.95" hidden="false" customHeight="false" outlineLevel="0" collapsed="false">
      <c r="A1199" s="1" t="s">
        <v>6423</v>
      </c>
      <c r="B1199" s="6" t="s">
        <v>37</v>
      </c>
      <c r="C1199" s="1" t="s">
        <v>6424</v>
      </c>
      <c r="H1199" s="6" t="s">
        <v>39</v>
      </c>
      <c r="I1199" s="6" t="s">
        <v>6425</v>
      </c>
      <c r="L1199" s="6" t="s">
        <v>6426</v>
      </c>
      <c r="AG1199" s="6" t="s">
        <v>6427</v>
      </c>
      <c r="AH1199" s="6" t="s">
        <v>6428</v>
      </c>
      <c r="AK1199" s="1" t="s">
        <v>6429</v>
      </c>
      <c r="AM1199" s="1" t="s">
        <v>6430</v>
      </c>
      <c r="AO1199" s="1" t="s">
        <v>6430</v>
      </c>
      <c r="AQ1199" s="1" t="s">
        <v>6431</v>
      </c>
    </row>
    <row r="1200" customFormat="false" ht="91" hidden="false" customHeight="false" outlineLevel="0" collapsed="false">
      <c r="A1200" s="1" t="s">
        <v>6432</v>
      </c>
      <c r="B1200" s="6" t="s">
        <v>37</v>
      </c>
      <c r="C1200" s="1" t="s">
        <v>6433</v>
      </c>
      <c r="H1200" s="6" t="s">
        <v>39</v>
      </c>
      <c r="I1200" s="6" t="s">
        <v>6434</v>
      </c>
      <c r="L1200" s="6" t="s">
        <v>6435</v>
      </c>
      <c r="AG1200" s="6" t="s">
        <v>6436</v>
      </c>
      <c r="AK1200" s="1" t="s">
        <v>6437</v>
      </c>
      <c r="AM1200" s="1" t="s">
        <v>6438</v>
      </c>
      <c r="AO1200" s="1" t="s">
        <v>6438</v>
      </c>
      <c r="AQ1200" s="1" t="s">
        <v>6439</v>
      </c>
    </row>
    <row r="1201" customFormat="false" ht="46.25" hidden="false" customHeight="false" outlineLevel="0" collapsed="false">
      <c r="A1201" s="1" t="s">
        <v>6440</v>
      </c>
      <c r="H1201" s="6" t="s">
        <v>39</v>
      </c>
      <c r="I1201" s="6" t="s">
        <v>6441</v>
      </c>
      <c r="AG1201" s="6" t="s">
        <v>2130</v>
      </c>
      <c r="AH1201" s="6" t="s">
        <v>6442</v>
      </c>
      <c r="AK1201" s="1" t="s">
        <v>6443</v>
      </c>
      <c r="AO1201" s="1" t="s">
        <v>6444</v>
      </c>
      <c r="AQ1201" s="1" t="s">
        <v>6445</v>
      </c>
    </row>
    <row r="1202" customFormat="false" ht="31.3" hidden="false" customHeight="false" outlineLevel="0" collapsed="false">
      <c r="A1202" s="1" t="s">
        <v>6446</v>
      </c>
      <c r="B1202" s="6" t="s">
        <v>37</v>
      </c>
      <c r="C1202" s="1" t="s">
        <v>6447</v>
      </c>
      <c r="H1202" s="6" t="s">
        <v>39</v>
      </c>
      <c r="I1202" s="6" t="s">
        <v>6448</v>
      </c>
      <c r="AG1202" s="6" t="s">
        <v>6449</v>
      </c>
      <c r="AH1202" s="6" t="s">
        <v>1603</v>
      </c>
      <c r="AI1202" s="6" t="s">
        <v>6450</v>
      </c>
      <c r="AK1202" s="1" t="s">
        <v>6451</v>
      </c>
      <c r="AM1202" s="1" t="s">
        <v>6452</v>
      </c>
      <c r="AO1202" s="1" t="s">
        <v>6452</v>
      </c>
      <c r="AQ1202" s="1" t="s">
        <v>6453</v>
      </c>
    </row>
    <row r="1203" customFormat="false" ht="46.25" hidden="false" customHeight="false" outlineLevel="0" collapsed="false">
      <c r="A1203" s="1" t="s">
        <v>6454</v>
      </c>
      <c r="B1203" s="6" t="s">
        <v>37</v>
      </c>
      <c r="C1203" s="1" t="s">
        <v>6455</v>
      </c>
      <c r="H1203" s="6" t="s">
        <v>39</v>
      </c>
      <c r="I1203" s="6" t="s">
        <v>6456</v>
      </c>
      <c r="AG1203" s="6" t="s">
        <v>6457</v>
      </c>
      <c r="AH1203" s="6" t="s">
        <v>6458</v>
      </c>
      <c r="AK1203" s="1" t="s">
        <v>6459</v>
      </c>
      <c r="AM1203" s="1" t="s">
        <v>6460</v>
      </c>
      <c r="AO1203" s="1" t="s">
        <v>6460</v>
      </c>
      <c r="AQ1203" s="1" t="s">
        <v>6461</v>
      </c>
    </row>
    <row r="1204" customFormat="false" ht="46.25" hidden="false" customHeight="false" outlineLevel="0" collapsed="false">
      <c r="A1204" s="1" t="s">
        <v>6462</v>
      </c>
      <c r="B1204" s="6" t="s">
        <v>37</v>
      </c>
      <c r="C1204" s="1" t="s">
        <v>6463</v>
      </c>
      <c r="H1204" s="6" t="s">
        <v>39</v>
      </c>
      <c r="I1204" s="6" t="s">
        <v>6464</v>
      </c>
      <c r="AG1204" s="6" t="s">
        <v>6465</v>
      </c>
      <c r="AH1204" s="6" t="s">
        <v>6410</v>
      </c>
      <c r="AK1204" s="1" t="s">
        <v>6466</v>
      </c>
      <c r="AM1204" s="1" t="s">
        <v>6467</v>
      </c>
      <c r="AO1204" s="1" t="s">
        <v>6467</v>
      </c>
      <c r="AQ1204" s="1" t="s">
        <v>6468</v>
      </c>
    </row>
    <row r="1205" customFormat="false" ht="117.9" hidden="false" customHeight="false" outlineLevel="0" collapsed="false">
      <c r="A1205" s="1" t="s">
        <v>6469</v>
      </c>
      <c r="B1205" s="6" t="s">
        <v>37</v>
      </c>
      <c r="C1205" s="1" t="s">
        <v>6470</v>
      </c>
      <c r="H1205" s="6" t="s">
        <v>39</v>
      </c>
      <c r="I1205" s="6" t="s">
        <v>6471</v>
      </c>
      <c r="AG1205" s="6" t="s">
        <v>5932</v>
      </c>
      <c r="AH1205" s="6" t="s">
        <v>6472</v>
      </c>
      <c r="AK1205" s="1" t="s">
        <v>6473</v>
      </c>
      <c r="AM1205" s="1" t="s">
        <v>6474</v>
      </c>
      <c r="AO1205" s="1" t="s">
        <v>6474</v>
      </c>
      <c r="AQ1205" s="1" t="s">
        <v>6475</v>
      </c>
    </row>
    <row r="1206" customFormat="false" ht="105.95" hidden="false" customHeight="false" outlineLevel="0" collapsed="false">
      <c r="A1206" s="1" t="s">
        <v>6476</v>
      </c>
      <c r="B1206" s="6" t="s">
        <v>37</v>
      </c>
      <c r="C1206" s="1" t="s">
        <v>6477</v>
      </c>
      <c r="H1206" s="6" t="s">
        <v>39</v>
      </c>
      <c r="I1206" s="6" t="s">
        <v>6478</v>
      </c>
      <c r="L1206" s="6" t="s">
        <v>6479</v>
      </c>
      <c r="AG1206" s="6" t="s">
        <v>6480</v>
      </c>
      <c r="AI1206" s="6" t="s">
        <v>6481</v>
      </c>
      <c r="AK1206" s="1" t="s">
        <v>6482</v>
      </c>
      <c r="AM1206" s="1" t="s">
        <v>6483</v>
      </c>
      <c r="AO1206" s="1" t="s">
        <v>6483</v>
      </c>
      <c r="AQ1206" s="1" t="s">
        <v>6484</v>
      </c>
    </row>
    <row r="1207" customFormat="false" ht="46.25" hidden="false" customHeight="false" outlineLevel="0" collapsed="false">
      <c r="A1207" s="1" t="s">
        <v>6485</v>
      </c>
      <c r="B1207" s="6" t="s">
        <v>37</v>
      </c>
      <c r="C1207" s="1" t="s">
        <v>6486</v>
      </c>
      <c r="H1207" s="6" t="s">
        <v>39</v>
      </c>
      <c r="I1207" s="6" t="s">
        <v>6487</v>
      </c>
      <c r="AG1207" s="6" t="s">
        <v>5288</v>
      </c>
      <c r="AH1207" s="6" t="s">
        <v>6488</v>
      </c>
      <c r="AK1207" s="1" t="s">
        <v>6489</v>
      </c>
      <c r="AM1207" s="1" t="s">
        <v>6490</v>
      </c>
      <c r="AO1207" s="1" t="s">
        <v>6490</v>
      </c>
      <c r="AQ1207" s="1" t="s">
        <v>6491</v>
      </c>
    </row>
    <row r="1208" customFormat="false" ht="180.55" hidden="false" customHeight="false" outlineLevel="0" collapsed="false">
      <c r="A1208" s="1" t="s">
        <v>6492</v>
      </c>
      <c r="B1208" s="6" t="s">
        <v>37</v>
      </c>
      <c r="C1208" s="1" t="s">
        <v>6493</v>
      </c>
      <c r="H1208" s="6" t="s">
        <v>39</v>
      </c>
      <c r="I1208" s="6" t="s">
        <v>6494</v>
      </c>
      <c r="L1208" s="6" t="s">
        <v>6495</v>
      </c>
      <c r="AG1208" s="6" t="s">
        <v>6496</v>
      </c>
      <c r="AH1208" s="6" t="s">
        <v>6497</v>
      </c>
      <c r="AI1208" s="6" t="s">
        <v>6498</v>
      </c>
      <c r="AJ1208" s="6" t="s">
        <v>6499</v>
      </c>
      <c r="AK1208" s="1" t="s">
        <v>6500</v>
      </c>
      <c r="AM1208" s="1" t="s">
        <v>6501</v>
      </c>
      <c r="AO1208" s="1" t="s">
        <v>6501</v>
      </c>
      <c r="AQ1208" s="1" t="s">
        <v>6502</v>
      </c>
    </row>
    <row r="1209" customFormat="false" ht="91" hidden="false" customHeight="false" outlineLevel="0" collapsed="false">
      <c r="A1209" s="1" t="s">
        <v>6503</v>
      </c>
      <c r="B1209" s="6" t="s">
        <v>37</v>
      </c>
      <c r="C1209" s="1" t="s">
        <v>6504</v>
      </c>
      <c r="H1209" s="6" t="s">
        <v>39</v>
      </c>
      <c r="I1209" s="6" t="s">
        <v>6505</v>
      </c>
      <c r="L1209" s="6" t="s">
        <v>6506</v>
      </c>
      <c r="AG1209" s="6" t="s">
        <v>6507</v>
      </c>
      <c r="AK1209" s="1" t="s">
        <v>6508</v>
      </c>
      <c r="AM1209" s="1" t="s">
        <v>6509</v>
      </c>
      <c r="AO1209" s="1" t="s">
        <v>6509</v>
      </c>
      <c r="AQ1209" s="1" t="s">
        <v>6510</v>
      </c>
    </row>
    <row r="1210" customFormat="false" ht="46.25" hidden="false" customHeight="false" outlineLevel="0" collapsed="false">
      <c r="A1210" s="1" t="s">
        <v>6511</v>
      </c>
      <c r="B1210" s="6" t="s">
        <v>37</v>
      </c>
      <c r="C1210" s="1" t="s">
        <v>6512</v>
      </c>
      <c r="D1210" s="6" t="s">
        <v>6513</v>
      </c>
      <c r="H1210" s="6" t="s">
        <v>39</v>
      </c>
      <c r="I1210" s="6" t="s">
        <v>6514</v>
      </c>
      <c r="Y1210" s="6" t="s">
        <v>6515</v>
      </c>
      <c r="AY1210" s="6" t="s">
        <v>37</v>
      </c>
      <c r="AZ1210" s="1" t="s">
        <v>6516</v>
      </c>
      <c r="BE1210" s="6" t="s">
        <v>39</v>
      </c>
      <c r="BF1210" s="6" t="s">
        <v>6517</v>
      </c>
      <c r="BJ1210" s="6" t="s">
        <v>6518</v>
      </c>
      <c r="BL1210" s="6" t="s">
        <v>6519</v>
      </c>
      <c r="BT1210" s="6" t="s">
        <v>74</v>
      </c>
    </row>
    <row r="1211" customFormat="false" ht="105.95" hidden="false" customHeight="false" outlineLevel="0" collapsed="false">
      <c r="A1211" s="1" t="s">
        <v>6520</v>
      </c>
      <c r="B1211" s="6" t="s">
        <v>37</v>
      </c>
      <c r="C1211" s="1" t="s">
        <v>6521</v>
      </c>
      <c r="H1211" s="6" t="s">
        <v>39</v>
      </c>
      <c r="I1211" s="6" t="s">
        <v>6522</v>
      </c>
      <c r="L1211" s="6" t="s">
        <v>6523</v>
      </c>
      <c r="AG1211" s="6" t="s">
        <v>6524</v>
      </c>
      <c r="AH1211" s="6" t="s">
        <v>6525</v>
      </c>
      <c r="AK1211" s="1" t="s">
        <v>6526</v>
      </c>
      <c r="AM1211" s="1" t="s">
        <v>6527</v>
      </c>
      <c r="AO1211" s="1" t="s">
        <v>6527</v>
      </c>
      <c r="AQ1211" s="1" t="s">
        <v>6528</v>
      </c>
    </row>
    <row r="1212" customFormat="false" ht="61.15" hidden="false" customHeight="false" outlineLevel="0" collapsed="false">
      <c r="A1212" s="1" t="s">
        <v>6529</v>
      </c>
      <c r="B1212" s="6" t="s">
        <v>37</v>
      </c>
      <c r="C1212" s="1" t="s">
        <v>6530</v>
      </c>
      <c r="H1212" s="6" t="s">
        <v>39</v>
      </c>
      <c r="I1212" s="6" t="s">
        <v>6531</v>
      </c>
      <c r="M1212" s="6" t="s">
        <v>2479</v>
      </c>
      <c r="N1212" s="6" t="s">
        <v>6532</v>
      </c>
      <c r="U1212" s="1" t="s">
        <v>6533</v>
      </c>
      <c r="W1212" s="6" t="s">
        <v>74</v>
      </c>
      <c r="AY1212" s="6" t="s">
        <v>37</v>
      </c>
      <c r="AZ1212" s="1" t="s">
        <v>6534</v>
      </c>
      <c r="BE1212" s="6" t="s">
        <v>39</v>
      </c>
      <c r="BF1212" s="6" t="s">
        <v>6531</v>
      </c>
      <c r="BV1212" s="6" t="s">
        <v>6535</v>
      </c>
    </row>
    <row r="1213" customFormat="false" ht="59.7" hidden="false" customHeight="false" outlineLevel="0" collapsed="false">
      <c r="A1213" s="1" t="s">
        <v>6536</v>
      </c>
      <c r="B1213" s="6" t="s">
        <v>37</v>
      </c>
      <c r="C1213" s="1" t="s">
        <v>6537</v>
      </c>
      <c r="H1213" s="6" t="s">
        <v>39</v>
      </c>
      <c r="I1213" s="6" t="s">
        <v>6538</v>
      </c>
      <c r="M1213" s="6" t="s">
        <v>6539</v>
      </c>
      <c r="Q1213" s="1" t="s">
        <v>6540</v>
      </c>
      <c r="U1213" s="1" t="s">
        <v>6541</v>
      </c>
      <c r="W1213" s="6" t="s">
        <v>74</v>
      </c>
      <c r="AG1213" s="6" t="s">
        <v>4638</v>
      </c>
      <c r="AH1213" s="6" t="s">
        <v>6542</v>
      </c>
      <c r="AK1213" s="1" t="s">
        <v>6540</v>
      </c>
      <c r="AO1213" s="1" t="s">
        <v>6543</v>
      </c>
      <c r="AQ1213" s="1" t="s">
        <v>6543</v>
      </c>
    </row>
    <row r="1214" customFormat="false" ht="117.9" hidden="false" customHeight="false" outlineLevel="0" collapsed="false">
      <c r="A1214" s="1" t="s">
        <v>6544</v>
      </c>
      <c r="B1214" s="6" t="s">
        <v>37</v>
      </c>
      <c r="C1214" s="1" t="s">
        <v>6545</v>
      </c>
      <c r="H1214" s="6" t="s">
        <v>39</v>
      </c>
      <c r="I1214" s="6" t="s">
        <v>6546</v>
      </c>
      <c r="J1214" s="6" t="s">
        <v>39</v>
      </c>
      <c r="K1214" s="6" t="s">
        <v>6547</v>
      </c>
      <c r="L1214" s="6" t="s">
        <v>6548</v>
      </c>
      <c r="AG1214" s="6" t="s">
        <v>5932</v>
      </c>
      <c r="AH1214" s="6" t="s">
        <v>6549</v>
      </c>
      <c r="AI1214" s="6" t="s">
        <v>6550</v>
      </c>
      <c r="AJ1214" s="6" t="s">
        <v>6551</v>
      </c>
      <c r="AK1214" s="1" t="s">
        <v>6552</v>
      </c>
      <c r="AM1214" s="1" t="s">
        <v>6553</v>
      </c>
      <c r="AO1214" s="1" t="s">
        <v>6553</v>
      </c>
      <c r="AQ1214" s="1" t="s">
        <v>6554</v>
      </c>
    </row>
    <row r="1215" customFormat="false" ht="116.4" hidden="false" customHeight="false" outlineLevel="0" collapsed="false">
      <c r="A1215" s="1" t="s">
        <v>6555</v>
      </c>
      <c r="B1215" s="6" t="s">
        <v>37</v>
      </c>
      <c r="C1215" s="1" t="s">
        <v>6556</v>
      </c>
      <c r="H1215" s="6" t="s">
        <v>39</v>
      </c>
      <c r="I1215" s="6" t="s">
        <v>6557</v>
      </c>
      <c r="AG1215" s="6" t="s">
        <v>6558</v>
      </c>
      <c r="AH1215" s="6" t="s">
        <v>6559</v>
      </c>
      <c r="AI1215" s="6" t="s">
        <v>6560</v>
      </c>
      <c r="AK1215" s="1" t="s">
        <v>6561</v>
      </c>
      <c r="AM1215" s="1" t="s">
        <v>6562</v>
      </c>
      <c r="AO1215" s="1" t="s">
        <v>6562</v>
      </c>
      <c r="AQ1215" s="1" t="s">
        <v>6563</v>
      </c>
    </row>
    <row r="1216" customFormat="false" ht="122.35" hidden="false" customHeight="false" outlineLevel="0" collapsed="false">
      <c r="A1216" s="1" t="s">
        <v>6564</v>
      </c>
      <c r="B1216" s="6" t="s">
        <v>37</v>
      </c>
      <c r="C1216" s="1" t="s">
        <v>6565</v>
      </c>
      <c r="H1216" s="6" t="s">
        <v>39</v>
      </c>
      <c r="I1216" s="6" t="s">
        <v>6566</v>
      </c>
      <c r="AG1216" s="6" t="s">
        <v>6567</v>
      </c>
      <c r="AH1216" s="1" t="s">
        <v>6568</v>
      </c>
      <c r="AK1216" s="1" t="s">
        <v>6569</v>
      </c>
      <c r="AM1216" s="1" t="s">
        <v>6570</v>
      </c>
      <c r="AO1216" s="1" t="s">
        <v>6570</v>
      </c>
      <c r="AQ1216" s="1" t="s">
        <v>6571</v>
      </c>
    </row>
    <row r="1217" customFormat="false" ht="46.25" hidden="false" customHeight="false" outlineLevel="0" collapsed="false">
      <c r="A1217" s="1" t="s">
        <v>6572</v>
      </c>
      <c r="B1217" s="6" t="s">
        <v>37</v>
      </c>
      <c r="C1217" s="1" t="s">
        <v>6573</v>
      </c>
      <c r="H1217" s="6" t="s">
        <v>39</v>
      </c>
      <c r="I1217" s="6" t="s">
        <v>6574</v>
      </c>
      <c r="AG1217" s="6" t="s">
        <v>2547</v>
      </c>
      <c r="AH1217" s="6" t="s">
        <v>6575</v>
      </c>
      <c r="AK1217" s="1" t="s">
        <v>6576</v>
      </c>
      <c r="AM1217" s="1" t="s">
        <v>3801</v>
      </c>
      <c r="AO1217" s="1" t="s">
        <v>3801</v>
      </c>
      <c r="AQ1217" s="1" t="s">
        <v>6577</v>
      </c>
    </row>
    <row r="1218" customFormat="false" ht="91" hidden="false" customHeight="false" outlineLevel="0" collapsed="false">
      <c r="A1218" s="1" t="s">
        <v>6578</v>
      </c>
      <c r="B1218" s="6" t="s">
        <v>37</v>
      </c>
      <c r="C1218" s="1" t="s">
        <v>6579</v>
      </c>
      <c r="H1218" s="6" t="s">
        <v>39</v>
      </c>
      <c r="I1218" s="6" t="s">
        <v>6580</v>
      </c>
      <c r="AG1218" s="6" t="s">
        <v>6581</v>
      </c>
      <c r="AH1218" s="6" t="s">
        <v>6582</v>
      </c>
      <c r="AK1218" s="1" t="s">
        <v>6583</v>
      </c>
      <c r="AM1218" s="1" t="s">
        <v>6584</v>
      </c>
      <c r="AO1218" s="1" t="s">
        <v>6584</v>
      </c>
      <c r="AQ1218" s="1" t="s">
        <v>6585</v>
      </c>
    </row>
    <row r="1219" customFormat="false" ht="91" hidden="false" customHeight="false" outlineLevel="0" collapsed="false">
      <c r="A1219" s="1" t="s">
        <v>6586</v>
      </c>
      <c r="B1219" s="6" t="s">
        <v>37</v>
      </c>
      <c r="C1219" s="1" t="s">
        <v>6587</v>
      </c>
      <c r="H1219" s="6" t="s">
        <v>39</v>
      </c>
      <c r="I1219" s="6" t="s">
        <v>6588</v>
      </c>
      <c r="L1219" s="6" t="s">
        <v>6589</v>
      </c>
      <c r="AG1219" s="6" t="s">
        <v>6590</v>
      </c>
      <c r="AH1219" s="6" t="s">
        <v>6591</v>
      </c>
      <c r="AK1219" s="1" t="s">
        <v>6592</v>
      </c>
      <c r="AM1219" s="1" t="s">
        <v>6593</v>
      </c>
      <c r="AO1219" s="1" t="s">
        <v>6593</v>
      </c>
      <c r="AQ1219" s="1" t="s">
        <v>6594</v>
      </c>
    </row>
    <row r="1220" customFormat="false" ht="91" hidden="false" customHeight="false" outlineLevel="0" collapsed="false">
      <c r="A1220" s="1" t="s">
        <v>6595</v>
      </c>
      <c r="B1220" s="6" t="s">
        <v>37</v>
      </c>
      <c r="C1220" s="1" t="s">
        <v>6596</v>
      </c>
      <c r="H1220" s="6" t="s">
        <v>39</v>
      </c>
      <c r="I1220" s="6" t="s">
        <v>6597</v>
      </c>
      <c r="L1220" s="6" t="s">
        <v>6598</v>
      </c>
      <c r="AG1220" s="6" t="s">
        <v>6599</v>
      </c>
      <c r="AH1220" s="6" t="s">
        <v>6600</v>
      </c>
      <c r="AI1220" s="6" t="s">
        <v>1474</v>
      </c>
      <c r="AK1220" s="1" t="s">
        <v>6601</v>
      </c>
      <c r="AM1220" s="1" t="s">
        <v>6602</v>
      </c>
      <c r="AO1220" s="1" t="s">
        <v>6602</v>
      </c>
      <c r="AQ1220" s="1" t="s">
        <v>6603</v>
      </c>
    </row>
    <row r="1221" customFormat="false" ht="46.25" hidden="false" customHeight="false" outlineLevel="0" collapsed="false">
      <c r="A1221" s="1" t="s">
        <v>6604</v>
      </c>
      <c r="B1221" s="6" t="s">
        <v>37</v>
      </c>
      <c r="C1221" s="1" t="s">
        <v>6605</v>
      </c>
      <c r="AC1221" s="6" t="s">
        <v>324</v>
      </c>
      <c r="AG1221" s="6" t="s">
        <v>6606</v>
      </c>
      <c r="AK1221" s="1" t="s">
        <v>6607</v>
      </c>
      <c r="AM1221" s="1" t="s">
        <v>6608</v>
      </c>
      <c r="AO1221" s="1" t="s">
        <v>6608</v>
      </c>
      <c r="AQ1221" s="1" t="s">
        <v>6609</v>
      </c>
    </row>
    <row r="1222" customFormat="false" ht="91" hidden="false" customHeight="false" outlineLevel="0" collapsed="false">
      <c r="A1222" s="1" t="s">
        <v>6610</v>
      </c>
      <c r="B1222" s="6" t="s">
        <v>37</v>
      </c>
      <c r="C1222" s="1" t="s">
        <v>6611</v>
      </c>
      <c r="D1222" s="6" t="s">
        <v>6612</v>
      </c>
      <c r="H1222" s="6" t="s">
        <v>39</v>
      </c>
      <c r="I1222" s="6" t="s">
        <v>6613</v>
      </c>
      <c r="L1222" s="6" t="s">
        <v>6614</v>
      </c>
      <c r="AG1222" s="6" t="s">
        <v>6615</v>
      </c>
      <c r="AK1222" s="1" t="s">
        <v>6616</v>
      </c>
      <c r="AM1222" s="1" t="s">
        <v>6617</v>
      </c>
      <c r="AO1222" s="1" t="s">
        <v>6617</v>
      </c>
      <c r="AQ1222" s="1" t="s">
        <v>4128</v>
      </c>
    </row>
    <row r="1223" customFormat="false" ht="135.8" hidden="false" customHeight="false" outlineLevel="0" collapsed="false">
      <c r="A1223" s="1" t="s">
        <v>6618</v>
      </c>
      <c r="H1223" s="6" t="s">
        <v>39</v>
      </c>
      <c r="I1223" s="6" t="s">
        <v>6619</v>
      </c>
      <c r="M1223" s="6" t="s">
        <v>6620</v>
      </c>
      <c r="O1223" s="6" t="s">
        <v>6621</v>
      </c>
      <c r="Q1223" s="1" t="s">
        <v>6622</v>
      </c>
      <c r="U1223" s="1" t="s">
        <v>6623</v>
      </c>
      <c r="W1223" s="6" t="s">
        <v>74</v>
      </c>
      <c r="AG1223" s="6" t="s">
        <v>6624</v>
      </c>
      <c r="AK1223" s="1" t="s">
        <v>6622</v>
      </c>
      <c r="AO1223" s="1" t="s">
        <v>6623</v>
      </c>
      <c r="AQ1223" s="1" t="s">
        <v>6625</v>
      </c>
      <c r="AX1223" s="1" t="s">
        <v>6626</v>
      </c>
    </row>
    <row r="1224" customFormat="false" ht="46.25" hidden="false" customHeight="false" outlineLevel="0" collapsed="false">
      <c r="A1224" s="1" t="s">
        <v>6627</v>
      </c>
      <c r="B1224" s="6" t="s">
        <v>37</v>
      </c>
      <c r="C1224" s="1" t="s">
        <v>6628</v>
      </c>
      <c r="H1224" s="6" t="s">
        <v>39</v>
      </c>
      <c r="I1224" s="6" t="s">
        <v>6629</v>
      </c>
      <c r="AG1224" s="6" t="s">
        <v>6320</v>
      </c>
      <c r="AH1224" s="6" t="s">
        <v>6630</v>
      </c>
      <c r="AK1224" s="1" t="s">
        <v>4352</v>
      </c>
      <c r="AM1224" s="1" t="s">
        <v>6631</v>
      </c>
      <c r="AO1224" s="1" t="s">
        <v>6631</v>
      </c>
      <c r="AQ1224" s="1" t="s">
        <v>4350</v>
      </c>
    </row>
    <row r="1225" customFormat="false" ht="46.25" hidden="false" customHeight="false" outlineLevel="0" collapsed="false">
      <c r="A1225" s="1" t="s">
        <v>6632</v>
      </c>
      <c r="H1225" s="6" t="s">
        <v>39</v>
      </c>
      <c r="I1225" s="6" t="s">
        <v>6633</v>
      </c>
      <c r="M1225" s="1" t="s">
        <v>179</v>
      </c>
      <c r="Q1225" s="1" t="s">
        <v>6634</v>
      </c>
      <c r="U1225" s="1" t="s">
        <v>6635</v>
      </c>
      <c r="W1225" s="6" t="s">
        <v>74</v>
      </c>
      <c r="AG1225" s="1" t="s">
        <v>179</v>
      </c>
      <c r="AK1225" s="1" t="s">
        <v>6634</v>
      </c>
      <c r="AO1225" s="1" t="s">
        <v>6635</v>
      </c>
      <c r="AQ1225" s="1" t="s">
        <v>6636</v>
      </c>
    </row>
    <row r="1226" customFormat="false" ht="46.25" hidden="false" customHeight="false" outlineLevel="0" collapsed="false">
      <c r="A1226" s="1" t="s">
        <v>6637</v>
      </c>
      <c r="B1226" s="6" t="s">
        <v>37</v>
      </c>
      <c r="C1226" s="1" t="s">
        <v>6638</v>
      </c>
      <c r="H1226" s="6" t="s">
        <v>39</v>
      </c>
      <c r="I1226" s="6" t="s">
        <v>6639</v>
      </c>
      <c r="J1226" s="6" t="s">
        <v>39</v>
      </c>
      <c r="K1226" s="6" t="s">
        <v>6640</v>
      </c>
      <c r="AG1226" s="6" t="s">
        <v>6641</v>
      </c>
      <c r="AK1226" s="1" t="s">
        <v>6642</v>
      </c>
      <c r="AM1226" s="1" t="s">
        <v>6643</v>
      </c>
      <c r="AN1226" s="1" t="s">
        <v>6644</v>
      </c>
      <c r="AO1226" s="1" t="s">
        <v>6643</v>
      </c>
      <c r="AP1226" s="1" t="s">
        <v>6644</v>
      </c>
      <c r="AQ1226" s="1" t="s">
        <v>6645</v>
      </c>
    </row>
    <row r="1227" customFormat="false" ht="16.4" hidden="false" customHeight="false" outlineLevel="0" collapsed="false">
      <c r="A1227" s="1" t="s">
        <v>6646</v>
      </c>
      <c r="B1227" s="6" t="s">
        <v>37</v>
      </c>
      <c r="C1227" s="1" t="s">
        <v>6647</v>
      </c>
      <c r="H1227" s="6" t="s">
        <v>39</v>
      </c>
      <c r="I1227" s="6" t="s">
        <v>6648</v>
      </c>
      <c r="AG1227" s="6" t="s">
        <v>6649</v>
      </c>
      <c r="AK1227" s="1" t="s">
        <v>6650</v>
      </c>
      <c r="AM1227" s="1" t="s">
        <v>6651</v>
      </c>
      <c r="AO1227" s="1" t="s">
        <v>6651</v>
      </c>
      <c r="AQ1227" s="1" t="s">
        <v>6652</v>
      </c>
    </row>
    <row r="1228" customFormat="false" ht="16.4" hidden="false" customHeight="false" outlineLevel="0" collapsed="false">
      <c r="A1228" s="1" t="s">
        <v>6653</v>
      </c>
      <c r="B1228" s="6" t="s">
        <v>37</v>
      </c>
      <c r="C1228" s="1" t="s">
        <v>6654</v>
      </c>
      <c r="H1228" s="6" t="s">
        <v>39</v>
      </c>
      <c r="I1228" s="6" t="s">
        <v>6655</v>
      </c>
      <c r="AG1228" s="6" t="s">
        <v>6656</v>
      </c>
      <c r="AK1228" s="1" t="s">
        <v>6657</v>
      </c>
      <c r="AM1228" s="1" t="s">
        <v>6658</v>
      </c>
      <c r="AO1228" s="1" t="s">
        <v>6658</v>
      </c>
      <c r="AQ1228" s="1" t="s">
        <v>6659</v>
      </c>
    </row>
    <row r="1229" customFormat="false" ht="76.1" hidden="false" customHeight="false" outlineLevel="0" collapsed="false">
      <c r="A1229" s="1" t="s">
        <v>6660</v>
      </c>
      <c r="B1229" s="6" t="s">
        <v>37</v>
      </c>
      <c r="C1229" s="1" t="s">
        <v>6661</v>
      </c>
      <c r="D1229" s="6" t="s">
        <v>6662</v>
      </c>
      <c r="H1229" s="6" t="s">
        <v>39</v>
      </c>
      <c r="I1229" s="6" t="s">
        <v>6663</v>
      </c>
      <c r="L1229" s="6" t="s">
        <v>6664</v>
      </c>
      <c r="AC1229" s="6" t="s">
        <v>122</v>
      </c>
      <c r="AD1229" s="1" t="s">
        <v>6665</v>
      </c>
      <c r="AX1229" s="1" t="s">
        <v>6666</v>
      </c>
    </row>
    <row r="1230" customFormat="false" ht="76.1" hidden="false" customHeight="false" outlineLevel="0" collapsed="false">
      <c r="A1230" s="1" t="s">
        <v>6666</v>
      </c>
      <c r="B1230" s="6" t="s">
        <v>37</v>
      </c>
      <c r="C1230" s="1" t="s">
        <v>6661</v>
      </c>
      <c r="D1230" s="6" t="s">
        <v>6662</v>
      </c>
      <c r="H1230" s="6" t="s">
        <v>39</v>
      </c>
      <c r="I1230" s="6" t="s">
        <v>6667</v>
      </c>
      <c r="L1230" s="6" t="s">
        <v>6668</v>
      </c>
      <c r="AC1230" s="6" t="s">
        <v>122</v>
      </c>
      <c r="AX1230" s="1" t="s">
        <v>6660</v>
      </c>
    </row>
    <row r="1231" customFormat="false" ht="91" hidden="false" customHeight="false" outlineLevel="0" collapsed="false">
      <c r="A1231" s="1" t="s">
        <v>6669</v>
      </c>
      <c r="L1231" s="6" t="s">
        <v>6670</v>
      </c>
      <c r="AC1231" s="1" t="s">
        <v>179</v>
      </c>
    </row>
    <row r="1232" customFormat="false" ht="76.1" hidden="false" customHeight="false" outlineLevel="0" collapsed="false">
      <c r="A1232" s="1" t="s">
        <v>6671</v>
      </c>
      <c r="B1232" s="6" t="s">
        <v>37</v>
      </c>
      <c r="C1232" s="1" t="s">
        <v>6672</v>
      </c>
      <c r="D1232" s="6" t="s">
        <v>6673</v>
      </c>
      <c r="H1232" s="6" t="s">
        <v>39</v>
      </c>
      <c r="I1232" s="6" t="s">
        <v>6674</v>
      </c>
      <c r="L1232" s="6" t="s">
        <v>6675</v>
      </c>
      <c r="AC1232" s="6" t="s">
        <v>6676</v>
      </c>
      <c r="AD1232" s="1" t="s">
        <v>6677</v>
      </c>
    </row>
    <row r="1233" customFormat="false" ht="105.95" hidden="false" customHeight="false" outlineLevel="0" collapsed="false">
      <c r="A1233" s="1" t="s">
        <v>6678</v>
      </c>
      <c r="B1233" s="6" t="s">
        <v>37</v>
      </c>
      <c r="C1233" s="1" t="s">
        <v>6679</v>
      </c>
      <c r="H1233" s="6" t="s">
        <v>39</v>
      </c>
      <c r="I1233" s="6" t="s">
        <v>6680</v>
      </c>
      <c r="L1233" s="6" t="s">
        <v>6681</v>
      </c>
      <c r="AC1233" s="6" t="s">
        <v>6682</v>
      </c>
      <c r="AE1233" s="6" t="s">
        <v>6683</v>
      </c>
    </row>
    <row r="1234" customFormat="false" ht="14.9" hidden="false" customHeight="false" outlineLevel="0" collapsed="false">
      <c r="A1234" s="1" t="s">
        <v>325</v>
      </c>
      <c r="AC1234" s="1" t="s">
        <v>179</v>
      </c>
    </row>
    <row r="1235" customFormat="false" ht="61.15" hidden="false" customHeight="false" outlineLevel="0" collapsed="false">
      <c r="A1235" s="1" t="s">
        <v>6684</v>
      </c>
      <c r="H1235" s="6" t="s">
        <v>39</v>
      </c>
      <c r="I1235" s="6" t="s">
        <v>6685</v>
      </c>
      <c r="M1235" s="6" t="s">
        <v>6686</v>
      </c>
      <c r="W1235" s="6" t="s">
        <v>74</v>
      </c>
      <c r="AC1235" s="6" t="s">
        <v>6686</v>
      </c>
    </row>
    <row r="1236" customFormat="false" ht="76.1" hidden="false" customHeight="false" outlineLevel="0" collapsed="false">
      <c r="A1236" s="1" t="s">
        <v>6687</v>
      </c>
      <c r="H1236" s="6" t="s">
        <v>39</v>
      </c>
      <c r="I1236" s="6" t="s">
        <v>6688</v>
      </c>
      <c r="M1236" s="6" t="s">
        <v>6689</v>
      </c>
      <c r="W1236" s="6" t="s">
        <v>74</v>
      </c>
      <c r="AC1236" s="6" t="s">
        <v>6689</v>
      </c>
    </row>
    <row r="1237" customFormat="false" ht="16.4" hidden="false" customHeight="false" outlineLevel="0" collapsed="false">
      <c r="A1237" s="1" t="s">
        <v>950</v>
      </c>
      <c r="B1237" s="6" t="s">
        <v>37</v>
      </c>
      <c r="C1237" s="1" t="s">
        <v>6690</v>
      </c>
      <c r="H1237" s="6" t="s">
        <v>39</v>
      </c>
      <c r="I1237" s="6" t="s">
        <v>6691</v>
      </c>
      <c r="AC1237" s="6" t="s">
        <v>5453</v>
      </c>
    </row>
    <row r="1238" customFormat="false" ht="46.25" hidden="false" customHeight="false" outlineLevel="0" collapsed="false">
      <c r="A1238" s="1" t="s">
        <v>6692</v>
      </c>
      <c r="H1238" s="6" t="s">
        <v>39</v>
      </c>
      <c r="I1238" s="6" t="s">
        <v>6693</v>
      </c>
      <c r="AC1238" s="6" t="s">
        <v>6694</v>
      </c>
    </row>
    <row r="1239" customFormat="false" ht="14.9" hidden="false" customHeight="false" outlineLevel="0" collapsed="false">
      <c r="A1239" s="1" t="s">
        <v>6695</v>
      </c>
      <c r="AC1239" s="1" t="s">
        <v>179</v>
      </c>
    </row>
    <row r="1240" customFormat="false" ht="61.15" hidden="false" customHeight="false" outlineLevel="0" collapsed="false">
      <c r="A1240" s="1" t="s">
        <v>6696</v>
      </c>
      <c r="B1240" s="6" t="s">
        <v>37</v>
      </c>
      <c r="C1240" s="6" t="s">
        <v>6697</v>
      </c>
      <c r="H1240" s="6" t="s">
        <v>39</v>
      </c>
      <c r="I1240" s="6" t="s">
        <v>6698</v>
      </c>
      <c r="AC1240" s="6" t="s">
        <v>1595</v>
      </c>
      <c r="AD1240" s="6" t="s">
        <v>6699</v>
      </c>
    </row>
    <row r="1241" customFormat="false" ht="98.5" hidden="false" customHeight="false" outlineLevel="0" collapsed="false">
      <c r="A1241" s="1" t="s">
        <v>6700</v>
      </c>
      <c r="B1241" s="6" t="s">
        <v>37</v>
      </c>
      <c r="C1241" s="1" t="s">
        <v>6701</v>
      </c>
      <c r="H1241" s="6" t="s">
        <v>39</v>
      </c>
      <c r="I1241" s="6" t="s">
        <v>6702</v>
      </c>
      <c r="AC1241" s="6" t="s">
        <v>3799</v>
      </c>
      <c r="AD1241" s="6" t="s">
        <v>6703</v>
      </c>
    </row>
    <row r="1242" customFormat="false" ht="105.95" hidden="false" customHeight="false" outlineLevel="0" collapsed="false">
      <c r="A1242" s="1" t="s">
        <v>6704</v>
      </c>
      <c r="B1242" s="6" t="s">
        <v>37</v>
      </c>
      <c r="C1242" s="1" t="s">
        <v>108</v>
      </c>
      <c r="H1242" s="6" t="s">
        <v>39</v>
      </c>
      <c r="I1242" s="6" t="s">
        <v>6705</v>
      </c>
      <c r="L1242" s="6" t="s">
        <v>6706</v>
      </c>
      <c r="AC1242" s="6" t="s">
        <v>111</v>
      </c>
      <c r="AD1242" s="6" t="s">
        <v>6707</v>
      </c>
    </row>
    <row r="1243" customFormat="false" ht="46.25" hidden="false" customHeight="false" outlineLevel="0" collapsed="false">
      <c r="A1243" s="1" t="s">
        <v>6708</v>
      </c>
      <c r="B1243" s="6" t="s">
        <v>37</v>
      </c>
      <c r="C1243" s="1" t="s">
        <v>6709</v>
      </c>
      <c r="D1243" s="6" t="s">
        <v>6710</v>
      </c>
      <c r="H1243" s="6" t="s">
        <v>39</v>
      </c>
      <c r="I1243" s="6" t="s">
        <v>6711</v>
      </c>
      <c r="AC1243" s="6" t="s">
        <v>6712</v>
      </c>
      <c r="AD1243" s="1" t="s">
        <v>6713</v>
      </c>
      <c r="AE1243" s="6" t="s">
        <v>6714</v>
      </c>
      <c r="AF1243" s="1" t="s">
        <v>6715</v>
      </c>
    </row>
    <row r="1244" customFormat="false" ht="76.1" hidden="false" customHeight="false" outlineLevel="0" collapsed="false">
      <c r="A1244" s="1" t="s">
        <v>6716</v>
      </c>
      <c r="B1244" s="6" t="s">
        <v>37</v>
      </c>
      <c r="C1244" s="1" t="s">
        <v>3339</v>
      </c>
      <c r="H1244" s="6" t="s">
        <v>39</v>
      </c>
      <c r="I1244" s="6" t="s">
        <v>6717</v>
      </c>
      <c r="AC1244" s="6" t="s">
        <v>3341</v>
      </c>
      <c r="AD1244" s="6" t="s">
        <v>6718</v>
      </c>
      <c r="AE1244" s="6" t="s">
        <v>3343</v>
      </c>
      <c r="AF1244" s="6" t="s">
        <v>6719</v>
      </c>
    </row>
    <row r="1245" customFormat="false" ht="76.1" hidden="false" customHeight="false" outlineLevel="0" collapsed="false">
      <c r="A1245" s="1" t="s">
        <v>6720</v>
      </c>
      <c r="B1245" s="6" t="s">
        <v>37</v>
      </c>
      <c r="C1245" s="1" t="s">
        <v>3339</v>
      </c>
      <c r="H1245" s="6" t="s">
        <v>39</v>
      </c>
      <c r="I1245" s="6" t="s">
        <v>6721</v>
      </c>
      <c r="AC1245" s="6" t="s">
        <v>3341</v>
      </c>
      <c r="AD1245" s="6" t="s">
        <v>6722</v>
      </c>
      <c r="AE1245" s="6" t="s">
        <v>3343</v>
      </c>
      <c r="AF1245" s="6" t="s">
        <v>6723</v>
      </c>
    </row>
    <row r="1246" customFormat="false" ht="76.1" hidden="false" customHeight="false" outlineLevel="0" collapsed="false">
      <c r="A1246" s="1" t="s">
        <v>6724</v>
      </c>
      <c r="B1246" s="6" t="s">
        <v>37</v>
      </c>
      <c r="C1246" s="1" t="s">
        <v>6725</v>
      </c>
      <c r="D1246" s="6" t="s">
        <v>6726</v>
      </c>
      <c r="H1246" s="6" t="s">
        <v>39</v>
      </c>
      <c r="I1246" s="6" t="s">
        <v>6727</v>
      </c>
      <c r="AC1246" s="6" t="s">
        <v>6728</v>
      </c>
      <c r="AE1246" s="6" t="s">
        <v>6729</v>
      </c>
    </row>
    <row r="1247" customFormat="false" ht="61.15" hidden="false" customHeight="false" outlineLevel="0" collapsed="false">
      <c r="A1247" s="1" t="s">
        <v>6730</v>
      </c>
      <c r="B1247" s="6" t="s">
        <v>37</v>
      </c>
      <c r="C1247" s="1" t="s">
        <v>6731</v>
      </c>
      <c r="D1247" s="6" t="s">
        <v>6732</v>
      </c>
      <c r="H1247" s="6" t="s">
        <v>39</v>
      </c>
      <c r="I1247" s="6" t="s">
        <v>6733</v>
      </c>
      <c r="AC1247" s="6" t="s">
        <v>6734</v>
      </c>
    </row>
    <row r="1248" customFormat="false" ht="76.1" hidden="false" customHeight="false" outlineLevel="0" collapsed="false">
      <c r="A1248" s="1" t="s">
        <v>6735</v>
      </c>
      <c r="B1248" s="6" t="s">
        <v>37</v>
      </c>
      <c r="C1248" s="1" t="s">
        <v>6736</v>
      </c>
      <c r="H1248" s="6" t="s">
        <v>39</v>
      </c>
      <c r="I1248" s="6" t="s">
        <v>6737</v>
      </c>
      <c r="L1248" s="6" t="s">
        <v>6738</v>
      </c>
      <c r="M1248" s="6" t="s">
        <v>6739</v>
      </c>
      <c r="W1248" s="6" t="s">
        <v>74</v>
      </c>
      <c r="AY1248" s="6" t="s">
        <v>37</v>
      </c>
      <c r="AZ1248" s="1" t="s">
        <v>6740</v>
      </c>
      <c r="BZ1248" s="6" t="s">
        <v>6741</v>
      </c>
    </row>
    <row r="1249" customFormat="false" ht="61.15" hidden="false" customHeight="false" outlineLevel="0" collapsed="false">
      <c r="A1249" s="1" t="s">
        <v>6742</v>
      </c>
      <c r="B1249" s="6" t="s">
        <v>37</v>
      </c>
      <c r="C1249" s="1" t="s">
        <v>3573</v>
      </c>
      <c r="D1249" s="6" t="s">
        <v>3574</v>
      </c>
      <c r="H1249" s="6" t="s">
        <v>39</v>
      </c>
      <c r="I1249" s="6" t="s">
        <v>6743</v>
      </c>
      <c r="AC1249" s="6" t="s">
        <v>3576</v>
      </c>
      <c r="AD1249" s="6" t="s">
        <v>6744</v>
      </c>
    </row>
    <row r="1250" customFormat="false" ht="61.15" hidden="false" customHeight="false" outlineLevel="0" collapsed="false">
      <c r="A1250" s="1" t="s">
        <v>6745</v>
      </c>
      <c r="H1250" s="6" t="s">
        <v>39</v>
      </c>
      <c r="I1250" s="6" t="s">
        <v>6746</v>
      </c>
      <c r="AC1250" s="6" t="s">
        <v>6747</v>
      </c>
      <c r="AD1250" s="6" t="s">
        <v>6748</v>
      </c>
    </row>
    <row r="1251" customFormat="false" ht="59.7" hidden="false" customHeight="false" outlineLevel="0" collapsed="false">
      <c r="A1251" s="1" t="s">
        <v>6749</v>
      </c>
      <c r="B1251" s="6" t="s">
        <v>37</v>
      </c>
      <c r="C1251" s="1" t="s">
        <v>6750</v>
      </c>
      <c r="D1251" s="6" t="s">
        <v>6751</v>
      </c>
      <c r="H1251" s="6" t="s">
        <v>39</v>
      </c>
      <c r="I1251" s="6" t="s">
        <v>6752</v>
      </c>
      <c r="AC1251" s="6" t="s">
        <v>6747</v>
      </c>
      <c r="AD1251" s="6" t="s">
        <v>6753</v>
      </c>
    </row>
    <row r="1252" customFormat="false" ht="120.85" hidden="false" customHeight="false" outlineLevel="0" collapsed="false">
      <c r="A1252" s="1" t="s">
        <v>6754</v>
      </c>
      <c r="H1252" s="6" t="s">
        <v>39</v>
      </c>
      <c r="I1252" s="6" t="s">
        <v>6755</v>
      </c>
      <c r="AC1252" s="6" t="s">
        <v>6747</v>
      </c>
      <c r="AD1252" s="6" t="s">
        <v>6756</v>
      </c>
    </row>
    <row r="1253" customFormat="false" ht="126.85" hidden="false" customHeight="false" outlineLevel="0" collapsed="false">
      <c r="A1253" s="1" t="s">
        <v>6757</v>
      </c>
      <c r="B1253" s="6" t="s">
        <v>37</v>
      </c>
      <c r="C1253" s="1" t="s">
        <v>6758</v>
      </c>
      <c r="H1253" s="6" t="s">
        <v>39</v>
      </c>
      <c r="I1253" s="6" t="s">
        <v>6759</v>
      </c>
      <c r="AC1253" s="6" t="s">
        <v>6760</v>
      </c>
      <c r="AD1253" s="6" t="s">
        <v>6761</v>
      </c>
      <c r="AE1253" s="6" t="s">
        <v>6762</v>
      </c>
      <c r="AF1253" s="1" t="s">
        <v>6763</v>
      </c>
      <c r="AY1253" s="6" t="s">
        <v>37</v>
      </c>
      <c r="AZ1253" s="1" t="s">
        <v>6764</v>
      </c>
      <c r="BE1253" s="6" t="s">
        <v>39</v>
      </c>
      <c r="BF1253" s="6" t="s">
        <v>6759</v>
      </c>
      <c r="BJ1253" s="6" t="s">
        <v>6765</v>
      </c>
      <c r="BK1253" s="6" t="s">
        <v>6766</v>
      </c>
      <c r="BT1253" s="6" t="s">
        <v>74</v>
      </c>
    </row>
    <row r="1254" customFormat="false" ht="73.1" hidden="false" customHeight="false" outlineLevel="0" collapsed="false">
      <c r="A1254" s="1" t="s">
        <v>6767</v>
      </c>
      <c r="B1254" s="6" t="s">
        <v>37</v>
      </c>
      <c r="C1254" s="1" t="s">
        <v>6768</v>
      </c>
      <c r="H1254" s="6" t="s">
        <v>39</v>
      </c>
      <c r="I1254" s="6" t="s">
        <v>6769</v>
      </c>
      <c r="AC1254" s="6" t="s">
        <v>3341</v>
      </c>
      <c r="AD1254" s="6" t="s">
        <v>6770</v>
      </c>
    </row>
    <row r="1255" customFormat="false" ht="86.55" hidden="false" customHeight="false" outlineLevel="0" collapsed="false">
      <c r="A1255" s="1" t="s">
        <v>6771</v>
      </c>
      <c r="B1255" s="6" t="s">
        <v>37</v>
      </c>
      <c r="C1255" s="1" t="s">
        <v>6768</v>
      </c>
      <c r="H1255" s="6" t="s">
        <v>39</v>
      </c>
      <c r="I1255" s="6" t="s">
        <v>6772</v>
      </c>
      <c r="AC1255" s="6" t="s">
        <v>3341</v>
      </c>
      <c r="AD1255" s="6" t="s">
        <v>6773</v>
      </c>
    </row>
    <row r="1256" customFormat="false" ht="61.15" hidden="false" customHeight="false" outlineLevel="0" collapsed="false">
      <c r="A1256" s="1" t="s">
        <v>6774</v>
      </c>
      <c r="B1256" s="6" t="s">
        <v>37</v>
      </c>
      <c r="C1256" s="1" t="s">
        <v>6775</v>
      </c>
      <c r="D1256" s="6" t="s">
        <v>6776</v>
      </c>
      <c r="H1256" s="6" t="s">
        <v>39</v>
      </c>
      <c r="I1256" s="6" t="s">
        <v>6777</v>
      </c>
      <c r="AC1256" s="6" t="s">
        <v>6778</v>
      </c>
    </row>
    <row r="1257" customFormat="false" ht="61.15" hidden="false" customHeight="false" outlineLevel="0" collapsed="false">
      <c r="A1257" s="1" t="s">
        <v>6779</v>
      </c>
      <c r="B1257" s="6" t="s">
        <v>37</v>
      </c>
      <c r="C1257" s="1" t="s">
        <v>4305</v>
      </c>
      <c r="D1257" s="6" t="s">
        <v>4306</v>
      </c>
      <c r="H1257" s="6" t="s">
        <v>39</v>
      </c>
      <c r="I1257" s="6" t="s">
        <v>6780</v>
      </c>
      <c r="AC1257" s="6" t="s">
        <v>4308</v>
      </c>
      <c r="AD1257" s="6" t="s">
        <v>6781</v>
      </c>
    </row>
    <row r="1258" customFormat="false" ht="76.1" hidden="false" customHeight="false" outlineLevel="0" collapsed="false">
      <c r="A1258" s="1" t="s">
        <v>6782</v>
      </c>
      <c r="B1258" s="6" t="s">
        <v>37</v>
      </c>
      <c r="C1258" s="1" t="s">
        <v>6783</v>
      </c>
      <c r="D1258" s="6" t="s">
        <v>6784</v>
      </c>
      <c r="H1258" s="6" t="s">
        <v>39</v>
      </c>
      <c r="I1258" s="6" t="s">
        <v>6785</v>
      </c>
      <c r="AC1258" s="6" t="s">
        <v>6786</v>
      </c>
    </row>
    <row r="1259" customFormat="false" ht="76.1" hidden="false" customHeight="false" outlineLevel="0" collapsed="false">
      <c r="A1259" s="1" t="s">
        <v>6787</v>
      </c>
      <c r="B1259" s="6" t="s">
        <v>37</v>
      </c>
      <c r="C1259" s="1" t="s">
        <v>6788</v>
      </c>
      <c r="D1259" s="6" t="s">
        <v>6789</v>
      </c>
      <c r="H1259" s="6" t="s">
        <v>39</v>
      </c>
      <c r="I1259" s="6" t="s">
        <v>6790</v>
      </c>
      <c r="AC1259" s="6" t="s">
        <v>6791</v>
      </c>
    </row>
    <row r="1260" customFormat="false" ht="46.25" hidden="false" customHeight="false" outlineLevel="0" collapsed="false">
      <c r="A1260" s="1" t="s">
        <v>6792</v>
      </c>
      <c r="B1260" s="6" t="s">
        <v>37</v>
      </c>
      <c r="C1260" s="1" t="s">
        <v>4900</v>
      </c>
      <c r="D1260" s="6" t="s">
        <v>4901</v>
      </c>
      <c r="H1260" s="6" t="s">
        <v>39</v>
      </c>
      <c r="I1260" s="6" t="s">
        <v>6793</v>
      </c>
      <c r="AC1260" s="6" t="s">
        <v>6794</v>
      </c>
      <c r="AD1260" s="6" t="s">
        <v>6795</v>
      </c>
    </row>
    <row r="1261" customFormat="false" ht="16.4" hidden="false" customHeight="false" outlineLevel="0" collapsed="false">
      <c r="A1261" s="1" t="s">
        <v>6796</v>
      </c>
      <c r="B1261" s="6" t="s">
        <v>37</v>
      </c>
      <c r="C1261" s="1" t="s">
        <v>6797</v>
      </c>
      <c r="H1261" s="6" t="s">
        <v>39</v>
      </c>
      <c r="I1261" s="6" t="s">
        <v>6798</v>
      </c>
      <c r="AC1261" s="6" t="s">
        <v>6799</v>
      </c>
    </row>
    <row r="1262" customFormat="false" ht="59.7" hidden="false" customHeight="false" outlineLevel="0" collapsed="false">
      <c r="A1262" s="1" t="s">
        <v>6800</v>
      </c>
      <c r="B1262" s="6" t="s">
        <v>37</v>
      </c>
      <c r="C1262" s="1" t="s">
        <v>6801</v>
      </c>
      <c r="H1262" s="6" t="s">
        <v>39</v>
      </c>
      <c r="I1262" s="6" t="s">
        <v>6802</v>
      </c>
      <c r="AC1262" s="6" t="s">
        <v>279</v>
      </c>
      <c r="AD1262" s="6" t="s">
        <v>6803</v>
      </c>
    </row>
    <row r="1263" customFormat="false" ht="46.25" hidden="false" customHeight="false" outlineLevel="0" collapsed="false">
      <c r="A1263" s="1" t="s">
        <v>6804</v>
      </c>
      <c r="B1263" s="6" t="s">
        <v>37</v>
      </c>
      <c r="C1263" s="1" t="s">
        <v>6805</v>
      </c>
      <c r="H1263" s="6" t="s">
        <v>39</v>
      </c>
      <c r="I1263" s="6" t="s">
        <v>6806</v>
      </c>
      <c r="M1263" s="6" t="s">
        <v>6807</v>
      </c>
      <c r="N1263" s="6" t="s">
        <v>6808</v>
      </c>
      <c r="S1263" s="1" t="s">
        <v>6809</v>
      </c>
      <c r="W1263" s="1" t="s">
        <v>6809</v>
      </c>
    </row>
    <row r="1264" customFormat="false" ht="76.1" hidden="false" customHeight="false" outlineLevel="0" collapsed="false">
      <c r="A1264" s="1" t="s">
        <v>6810</v>
      </c>
      <c r="B1264" s="6" t="s">
        <v>37</v>
      </c>
      <c r="C1264" s="1" t="s">
        <v>6811</v>
      </c>
      <c r="H1264" s="6" t="s">
        <v>39</v>
      </c>
      <c r="I1264" s="6" t="s">
        <v>6812</v>
      </c>
      <c r="L1264" s="6" t="s">
        <v>6813</v>
      </c>
      <c r="M1264" s="6" t="s">
        <v>6814</v>
      </c>
      <c r="S1264" s="1" t="s">
        <v>6815</v>
      </c>
      <c r="W1264" s="1" t="s">
        <v>6815</v>
      </c>
    </row>
    <row r="1265" customFormat="false" ht="16.4" hidden="false" customHeight="false" outlineLevel="0" collapsed="false">
      <c r="A1265" s="1" t="s">
        <v>6816</v>
      </c>
      <c r="B1265" s="6" t="s">
        <v>37</v>
      </c>
      <c r="C1265" s="1" t="s">
        <v>6817</v>
      </c>
      <c r="D1265" s="6" t="s">
        <v>6818</v>
      </c>
      <c r="H1265" s="6" t="s">
        <v>39</v>
      </c>
      <c r="I1265" s="6" t="s">
        <v>6819</v>
      </c>
      <c r="M1265" s="1" t="s">
        <v>179</v>
      </c>
      <c r="S1265" s="1" t="s">
        <v>6820</v>
      </c>
      <c r="U1265" s="1" t="s">
        <v>6821</v>
      </c>
      <c r="W1265" s="1" t="s">
        <v>6820</v>
      </c>
    </row>
    <row r="1266" customFormat="false" ht="46.25" hidden="false" customHeight="false" outlineLevel="0" collapsed="false">
      <c r="A1266" s="1" t="s">
        <v>6822</v>
      </c>
      <c r="B1266" s="6" t="s">
        <v>37</v>
      </c>
      <c r="C1266" s="1" t="s">
        <v>6823</v>
      </c>
      <c r="H1266" s="6" t="s">
        <v>39</v>
      </c>
      <c r="I1266" s="6" t="s">
        <v>6824</v>
      </c>
      <c r="M1266" s="6" t="s">
        <v>3638</v>
      </c>
      <c r="N1266" s="6" t="s">
        <v>6825</v>
      </c>
      <c r="S1266" s="1" t="s">
        <v>6826</v>
      </c>
      <c r="T1266" s="1" t="s">
        <v>6827</v>
      </c>
      <c r="U1266" s="1" t="s">
        <v>6828</v>
      </c>
      <c r="W1266" s="1" t="s">
        <v>6826</v>
      </c>
      <c r="X1266" s="1" t="s">
        <v>6827</v>
      </c>
    </row>
    <row r="1267" customFormat="false" ht="46.25" hidden="false" customHeight="false" outlineLevel="0" collapsed="false">
      <c r="A1267" s="1" t="s">
        <v>6829</v>
      </c>
      <c r="B1267" s="6" t="s">
        <v>37</v>
      </c>
      <c r="C1267" s="1" t="s">
        <v>6830</v>
      </c>
      <c r="H1267" s="6" t="s">
        <v>39</v>
      </c>
      <c r="I1267" s="6" t="s">
        <v>6831</v>
      </c>
      <c r="M1267" s="6" t="s">
        <v>6832</v>
      </c>
      <c r="S1267" s="1" t="s">
        <v>6833</v>
      </c>
      <c r="U1267" s="1" t="s">
        <v>6834</v>
      </c>
      <c r="W1267" s="1" t="s">
        <v>6833</v>
      </c>
    </row>
    <row r="1268" customFormat="false" ht="73.1" hidden="false" customHeight="false" outlineLevel="0" collapsed="false">
      <c r="A1268" s="1" t="s">
        <v>6835</v>
      </c>
      <c r="B1268" s="6" t="s">
        <v>37</v>
      </c>
      <c r="C1268" s="1" t="s">
        <v>6836</v>
      </c>
      <c r="H1268" s="6" t="s">
        <v>39</v>
      </c>
      <c r="I1268" s="6" t="s">
        <v>6837</v>
      </c>
      <c r="M1268" s="6" t="s">
        <v>6838</v>
      </c>
      <c r="O1268" s="6" t="s">
        <v>6839</v>
      </c>
      <c r="P1268" s="6" t="s">
        <v>6840</v>
      </c>
      <c r="S1268" s="1" t="s">
        <v>6841</v>
      </c>
      <c r="U1268" s="1" t="s">
        <v>6842</v>
      </c>
      <c r="W1268" s="1" t="s">
        <v>6841</v>
      </c>
    </row>
    <row r="1269" customFormat="false" ht="180.55" hidden="false" customHeight="false" outlineLevel="0" collapsed="false">
      <c r="A1269" s="1" t="s">
        <v>6843</v>
      </c>
      <c r="B1269" s="6" t="s">
        <v>37</v>
      </c>
      <c r="C1269" s="1" t="s">
        <v>6844</v>
      </c>
      <c r="H1269" s="6" t="s">
        <v>39</v>
      </c>
      <c r="I1269" s="6" t="s">
        <v>6845</v>
      </c>
      <c r="L1269" s="6" t="s">
        <v>6846</v>
      </c>
      <c r="M1269" s="6" t="s">
        <v>6847</v>
      </c>
      <c r="S1269" s="1" t="s">
        <v>6848</v>
      </c>
      <c r="W1269" s="1" t="s">
        <v>6848</v>
      </c>
    </row>
    <row r="1270" customFormat="false" ht="76.1" hidden="false" customHeight="false" outlineLevel="0" collapsed="false">
      <c r="A1270" s="1" t="s">
        <v>6849</v>
      </c>
      <c r="B1270" s="6" t="s">
        <v>37</v>
      </c>
      <c r="C1270" s="1" t="s">
        <v>6850</v>
      </c>
      <c r="H1270" s="6" t="s">
        <v>39</v>
      </c>
      <c r="I1270" s="6" t="s">
        <v>6851</v>
      </c>
      <c r="L1270" s="6" t="s">
        <v>6852</v>
      </c>
      <c r="M1270" s="6" t="s">
        <v>6853</v>
      </c>
      <c r="S1270" s="1" t="s">
        <v>1382</v>
      </c>
      <c r="U1270" s="1" t="s">
        <v>6854</v>
      </c>
      <c r="W1270" s="1" t="s">
        <v>1382</v>
      </c>
      <c r="AY1270" s="6" t="s">
        <v>37</v>
      </c>
      <c r="AZ1270" s="1" t="s">
        <v>6855</v>
      </c>
      <c r="BE1270" s="6" t="s">
        <v>39</v>
      </c>
      <c r="BF1270" s="6" t="s">
        <v>6856</v>
      </c>
      <c r="BV1270" s="6" t="s">
        <v>6857</v>
      </c>
      <c r="BW1270" s="6" t="s">
        <v>2269</v>
      </c>
    </row>
    <row r="1271" customFormat="false" ht="61.15" hidden="false" customHeight="false" outlineLevel="0" collapsed="false">
      <c r="A1271" s="1" t="s">
        <v>6858</v>
      </c>
      <c r="B1271" s="6" t="s">
        <v>37</v>
      </c>
      <c r="C1271" s="1" t="s">
        <v>6859</v>
      </c>
      <c r="H1271" s="6" t="s">
        <v>39</v>
      </c>
      <c r="I1271" s="6" t="s">
        <v>6860</v>
      </c>
      <c r="M1271" s="6" t="s">
        <v>6861</v>
      </c>
      <c r="O1271" s="6" t="s">
        <v>6862</v>
      </c>
      <c r="S1271" s="1" t="s">
        <v>6863</v>
      </c>
      <c r="W1271" s="1" t="s">
        <v>6863</v>
      </c>
    </row>
    <row r="1272" customFormat="false" ht="76.1" hidden="false" customHeight="false" outlineLevel="0" collapsed="false">
      <c r="A1272" s="1" t="s">
        <v>6864</v>
      </c>
      <c r="B1272" s="6" t="s">
        <v>37</v>
      </c>
      <c r="C1272" s="1" t="s">
        <v>6865</v>
      </c>
      <c r="H1272" s="6" t="s">
        <v>39</v>
      </c>
      <c r="I1272" s="6" t="s">
        <v>6866</v>
      </c>
      <c r="L1272" s="6" t="s">
        <v>6867</v>
      </c>
      <c r="M1272" s="6" t="s">
        <v>6868</v>
      </c>
      <c r="S1272" s="1" t="s">
        <v>6869</v>
      </c>
      <c r="W1272" s="1" t="s">
        <v>6869</v>
      </c>
    </row>
    <row r="1273" customFormat="false" ht="46.25" hidden="false" customHeight="false" outlineLevel="0" collapsed="false">
      <c r="A1273" s="1" t="s">
        <v>6870</v>
      </c>
      <c r="B1273" s="6" t="s">
        <v>37</v>
      </c>
      <c r="C1273" s="1" t="s">
        <v>6871</v>
      </c>
      <c r="H1273" s="6" t="s">
        <v>39</v>
      </c>
      <c r="I1273" s="6" t="s">
        <v>6872</v>
      </c>
      <c r="M1273" s="6" t="s">
        <v>6873</v>
      </c>
      <c r="S1273" s="1" t="s">
        <v>6874</v>
      </c>
      <c r="W1273" s="1" t="s">
        <v>6874</v>
      </c>
    </row>
    <row r="1274" customFormat="false" ht="180.55" hidden="false" customHeight="false" outlineLevel="0" collapsed="false">
      <c r="A1274" s="1" t="s">
        <v>6875</v>
      </c>
      <c r="B1274" s="6" t="s">
        <v>37</v>
      </c>
      <c r="C1274" s="1" t="s">
        <v>6876</v>
      </c>
      <c r="H1274" s="6" t="s">
        <v>39</v>
      </c>
      <c r="I1274" s="6" t="s">
        <v>6877</v>
      </c>
      <c r="L1274" s="6" t="s">
        <v>6878</v>
      </c>
      <c r="M1274" s="6" t="s">
        <v>6879</v>
      </c>
      <c r="S1274" s="1" t="s">
        <v>6880</v>
      </c>
      <c r="W1274" s="1" t="s">
        <v>6880</v>
      </c>
    </row>
    <row r="1275" customFormat="false" ht="16.4" hidden="false" customHeight="false" outlineLevel="0" collapsed="false">
      <c r="A1275" s="1" t="s">
        <v>6881</v>
      </c>
      <c r="M1275" s="1" t="s">
        <v>179</v>
      </c>
      <c r="S1275" s="1" t="s">
        <v>6882</v>
      </c>
      <c r="U1275" s="1" t="s">
        <v>6883</v>
      </c>
      <c r="W1275" s="6" t="s">
        <v>74</v>
      </c>
    </row>
    <row r="1276" customFormat="false" ht="46.25" hidden="false" customHeight="false" outlineLevel="0" collapsed="false">
      <c r="A1276" s="1" t="s">
        <v>6884</v>
      </c>
      <c r="B1276" s="6" t="s">
        <v>37</v>
      </c>
      <c r="C1276" s="1" t="s">
        <v>6885</v>
      </c>
      <c r="H1276" s="6" t="s">
        <v>39</v>
      </c>
      <c r="I1276" s="6" t="s">
        <v>6886</v>
      </c>
      <c r="M1276" s="6" t="s">
        <v>6887</v>
      </c>
      <c r="S1276" s="1" t="s">
        <v>6888</v>
      </c>
      <c r="W1276" s="1" t="s">
        <v>6888</v>
      </c>
    </row>
    <row r="1277" customFormat="false" ht="16.4" hidden="false" customHeight="false" outlineLevel="0" collapsed="false">
      <c r="A1277" s="1" t="s">
        <v>6889</v>
      </c>
      <c r="B1277" s="6" t="s">
        <v>37</v>
      </c>
      <c r="C1277" s="1" t="s">
        <v>6890</v>
      </c>
      <c r="H1277" s="6" t="s">
        <v>39</v>
      </c>
      <c r="I1277" s="6" t="s">
        <v>6891</v>
      </c>
      <c r="M1277" s="6" t="s">
        <v>6892</v>
      </c>
    </row>
    <row r="1278" customFormat="false" ht="76.1" hidden="false" customHeight="false" outlineLevel="0" collapsed="false">
      <c r="A1278" s="1" t="s">
        <v>6893</v>
      </c>
      <c r="B1278" s="6" t="s">
        <v>37</v>
      </c>
      <c r="C1278" s="1" t="s">
        <v>6817</v>
      </c>
      <c r="D1278" s="6" t="s">
        <v>6818</v>
      </c>
      <c r="H1278" s="6" t="s">
        <v>39</v>
      </c>
      <c r="I1278" s="6" t="s">
        <v>6894</v>
      </c>
      <c r="L1278" s="6" t="s">
        <v>6895</v>
      </c>
      <c r="M1278" s="6" t="s">
        <v>6896</v>
      </c>
      <c r="S1278" s="1" t="s">
        <v>6897</v>
      </c>
      <c r="U1278" s="1" t="s">
        <v>6898</v>
      </c>
      <c r="W1278" s="1" t="s">
        <v>6897</v>
      </c>
      <c r="AX1278" s="1" t="s">
        <v>6816</v>
      </c>
    </row>
    <row r="1279" customFormat="false" ht="76.1" hidden="false" customHeight="false" outlineLevel="0" collapsed="false">
      <c r="A1279" s="1" t="s">
        <v>6899</v>
      </c>
      <c r="B1279" s="6" t="s">
        <v>37</v>
      </c>
      <c r="C1279" s="1" t="s">
        <v>6900</v>
      </c>
      <c r="H1279" s="6" t="s">
        <v>39</v>
      </c>
      <c r="I1279" s="6" t="s">
        <v>6901</v>
      </c>
      <c r="L1279" s="6" t="s">
        <v>6902</v>
      </c>
      <c r="M1279" s="6" t="s">
        <v>6903</v>
      </c>
      <c r="O1279" s="6" t="s">
        <v>6904</v>
      </c>
      <c r="S1279" s="1" t="s">
        <v>6905</v>
      </c>
      <c r="U1279" s="1" t="s">
        <v>6906</v>
      </c>
      <c r="V1279" s="1" t="s">
        <v>6907</v>
      </c>
      <c r="W1279" s="1" t="s">
        <v>6905</v>
      </c>
      <c r="AY1279" s="6" t="s">
        <v>37</v>
      </c>
      <c r="AZ1279" s="1" t="s">
        <v>6908</v>
      </c>
      <c r="BE1279" s="6" t="s">
        <v>39</v>
      </c>
      <c r="BF1279" s="6" t="s">
        <v>6909</v>
      </c>
      <c r="BJ1279" s="6" t="s">
        <v>6910</v>
      </c>
      <c r="BR1279" s="1" t="s">
        <v>6911</v>
      </c>
      <c r="BT1279" s="6" t="s">
        <v>74</v>
      </c>
    </row>
    <row r="1280" customFormat="false" ht="16.4" hidden="false" customHeight="false" outlineLevel="0" collapsed="false">
      <c r="A1280" s="1" t="s">
        <v>6912</v>
      </c>
      <c r="B1280" s="6" t="s">
        <v>37</v>
      </c>
      <c r="C1280" s="1" t="s">
        <v>6913</v>
      </c>
      <c r="H1280" s="6" t="s">
        <v>39</v>
      </c>
      <c r="I1280" s="6" t="s">
        <v>6914</v>
      </c>
      <c r="M1280" s="6" t="s">
        <v>6915</v>
      </c>
      <c r="S1280" s="1" t="s">
        <v>2740</v>
      </c>
      <c r="W1280" s="1" t="s">
        <v>2740</v>
      </c>
    </row>
    <row r="1281" customFormat="false" ht="46.25" hidden="false" customHeight="false" outlineLevel="0" collapsed="false">
      <c r="A1281" s="1" t="s">
        <v>6916</v>
      </c>
      <c r="H1281" s="6" t="s">
        <v>39</v>
      </c>
      <c r="I1281" s="6" t="s">
        <v>6917</v>
      </c>
      <c r="M1281" s="6" t="s">
        <v>6918</v>
      </c>
      <c r="N1281" s="6" t="s">
        <v>6919</v>
      </c>
      <c r="S1281" s="1" t="s">
        <v>6920</v>
      </c>
      <c r="U1281" s="1" t="s">
        <v>6921</v>
      </c>
      <c r="W1281" s="1" t="s">
        <v>6920</v>
      </c>
    </row>
    <row r="1282" customFormat="false" ht="46.25" hidden="false" customHeight="false" outlineLevel="0" collapsed="false">
      <c r="A1282" s="1" t="s">
        <v>6922</v>
      </c>
      <c r="B1282" s="6" t="s">
        <v>355</v>
      </c>
      <c r="C1282" s="6" t="s">
        <v>6923</v>
      </c>
      <c r="H1282" s="6" t="s">
        <v>39</v>
      </c>
      <c r="I1282" s="6" t="s">
        <v>6924</v>
      </c>
      <c r="M1282" s="6" t="s">
        <v>6925</v>
      </c>
      <c r="N1282" s="6" t="s">
        <v>6926</v>
      </c>
      <c r="S1282" s="1" t="s">
        <v>6927</v>
      </c>
      <c r="U1282" s="1" t="s">
        <v>6928</v>
      </c>
      <c r="W1282" s="1" t="s">
        <v>6927</v>
      </c>
    </row>
    <row r="1283" customFormat="false" ht="16.4" hidden="false" customHeight="false" outlineLevel="0" collapsed="false">
      <c r="A1283" s="1" t="s">
        <v>6929</v>
      </c>
      <c r="B1283" s="6" t="s">
        <v>37</v>
      </c>
      <c r="C1283" s="1" t="s">
        <v>6930</v>
      </c>
      <c r="H1283" s="6" t="s">
        <v>39</v>
      </c>
      <c r="I1283" s="6" t="s">
        <v>6931</v>
      </c>
      <c r="M1283" s="6" t="s">
        <v>6932</v>
      </c>
      <c r="S1283" s="1" t="s">
        <v>6933</v>
      </c>
      <c r="W1283" s="1" t="s">
        <v>6933</v>
      </c>
    </row>
    <row r="1284" customFormat="false" ht="31.3" hidden="false" customHeight="false" outlineLevel="0" collapsed="false">
      <c r="A1284" s="1" t="s">
        <v>6934</v>
      </c>
      <c r="B1284" s="6" t="s">
        <v>37</v>
      </c>
      <c r="C1284" s="1" t="s">
        <v>6935</v>
      </c>
      <c r="H1284" s="6" t="s">
        <v>39</v>
      </c>
      <c r="I1284" s="6" t="s">
        <v>6936</v>
      </c>
      <c r="M1284" s="6" t="s">
        <v>6937</v>
      </c>
      <c r="S1284" s="1" t="s">
        <v>6938</v>
      </c>
      <c r="U1284" s="1" t="s">
        <v>6939</v>
      </c>
      <c r="W1284" s="1" t="s">
        <v>6938</v>
      </c>
    </row>
    <row r="1285" customFormat="false" ht="91" hidden="false" customHeight="false" outlineLevel="0" collapsed="false">
      <c r="A1285" s="1" t="s">
        <v>6940</v>
      </c>
      <c r="B1285" s="6" t="s">
        <v>340</v>
      </c>
      <c r="C1285" s="6" t="s">
        <v>6941</v>
      </c>
      <c r="H1285" s="6" t="s">
        <v>39</v>
      </c>
      <c r="I1285" s="6" t="s">
        <v>6942</v>
      </c>
      <c r="L1285" s="6" t="s">
        <v>6943</v>
      </c>
      <c r="M1285" s="6" t="s">
        <v>1420</v>
      </c>
      <c r="N1285" s="6" t="s">
        <v>6944</v>
      </c>
      <c r="S1285" s="1" t="s">
        <v>6945</v>
      </c>
      <c r="W1285" s="1" t="s">
        <v>6945</v>
      </c>
    </row>
    <row r="1286" customFormat="false" ht="91" hidden="false" customHeight="false" outlineLevel="0" collapsed="false">
      <c r="A1286" s="1" t="s">
        <v>6946</v>
      </c>
      <c r="H1286" s="6" t="s">
        <v>39</v>
      </c>
      <c r="I1286" s="6" t="s">
        <v>6947</v>
      </c>
      <c r="M1286" s="6" t="s">
        <v>4161</v>
      </c>
      <c r="N1286" s="6" t="s">
        <v>6948</v>
      </c>
      <c r="S1286" s="1" t="s">
        <v>6949</v>
      </c>
      <c r="W1286" s="1" t="s">
        <v>6949</v>
      </c>
    </row>
    <row r="1287" customFormat="false" ht="73.1" hidden="false" customHeight="false" outlineLevel="0" collapsed="false">
      <c r="A1287" s="1" t="s">
        <v>6950</v>
      </c>
      <c r="H1287" s="6" t="s">
        <v>39</v>
      </c>
      <c r="I1287" s="6" t="s">
        <v>6951</v>
      </c>
      <c r="M1287" s="6" t="s">
        <v>6952</v>
      </c>
      <c r="N1287" s="6" t="s">
        <v>6953</v>
      </c>
      <c r="S1287" s="1" t="s">
        <v>6954</v>
      </c>
      <c r="W1287" s="1" t="s">
        <v>6954</v>
      </c>
    </row>
    <row r="1288" customFormat="false" ht="73.1" hidden="false" customHeight="false" outlineLevel="0" collapsed="false">
      <c r="A1288" s="1" t="s">
        <v>6955</v>
      </c>
      <c r="H1288" s="6" t="s">
        <v>39</v>
      </c>
      <c r="I1288" s="6" t="s">
        <v>6956</v>
      </c>
      <c r="M1288" s="6" t="s">
        <v>6275</v>
      </c>
      <c r="N1288" s="6" t="s">
        <v>6957</v>
      </c>
      <c r="S1288" s="1" t="s">
        <v>6958</v>
      </c>
      <c r="W1288" s="1" t="s">
        <v>6958</v>
      </c>
    </row>
    <row r="1289" customFormat="false" ht="46.25" hidden="false" customHeight="false" outlineLevel="0" collapsed="false">
      <c r="A1289" s="1" t="s">
        <v>6959</v>
      </c>
      <c r="B1289" s="6" t="s">
        <v>355</v>
      </c>
      <c r="C1289" s="6" t="s">
        <v>6960</v>
      </c>
      <c r="H1289" s="6" t="s">
        <v>39</v>
      </c>
      <c r="I1289" s="6" t="s">
        <v>6961</v>
      </c>
      <c r="M1289" s="6" t="s">
        <v>1437</v>
      </c>
      <c r="N1289" s="6" t="s">
        <v>6962</v>
      </c>
      <c r="S1289" s="1" t="s">
        <v>4273</v>
      </c>
      <c r="W1289" s="1" t="s">
        <v>4273</v>
      </c>
    </row>
    <row r="1290" customFormat="false" ht="16.4" hidden="false" customHeight="false" outlineLevel="0" collapsed="false">
      <c r="A1290" s="1" t="s">
        <v>6963</v>
      </c>
      <c r="B1290" s="6" t="s">
        <v>37</v>
      </c>
      <c r="C1290" s="1" t="s">
        <v>6964</v>
      </c>
      <c r="H1290" s="6" t="s">
        <v>39</v>
      </c>
      <c r="I1290" s="6" t="s">
        <v>6965</v>
      </c>
      <c r="M1290" s="6" t="s">
        <v>6966</v>
      </c>
      <c r="S1290" s="1" t="s">
        <v>6967</v>
      </c>
      <c r="W1290" s="1" t="s">
        <v>6967</v>
      </c>
    </row>
    <row r="1291" customFormat="false" ht="91" hidden="false" customHeight="false" outlineLevel="0" collapsed="false">
      <c r="A1291" s="1" t="s">
        <v>6968</v>
      </c>
      <c r="H1291" s="6" t="s">
        <v>39</v>
      </c>
      <c r="I1291" s="6" t="s">
        <v>6969</v>
      </c>
      <c r="L1291" s="6" t="s">
        <v>6970</v>
      </c>
      <c r="M1291" s="6" t="s">
        <v>6971</v>
      </c>
      <c r="S1291" s="1" t="s">
        <v>6972</v>
      </c>
      <c r="W1291" s="1" t="s">
        <v>6972</v>
      </c>
    </row>
    <row r="1292" customFormat="false" ht="31.3" hidden="false" customHeight="false" outlineLevel="0" collapsed="false">
      <c r="A1292" s="1" t="s">
        <v>6973</v>
      </c>
      <c r="B1292" s="6" t="s">
        <v>37</v>
      </c>
      <c r="C1292" s="1" t="s">
        <v>6974</v>
      </c>
      <c r="H1292" s="6" t="s">
        <v>39</v>
      </c>
      <c r="I1292" s="6" t="s">
        <v>6975</v>
      </c>
      <c r="M1292" s="6" t="s">
        <v>6976</v>
      </c>
      <c r="S1292" s="1" t="s">
        <v>6977</v>
      </c>
      <c r="U1292" s="1" t="s">
        <v>6978</v>
      </c>
      <c r="W1292" s="1" t="s">
        <v>6977</v>
      </c>
    </row>
    <row r="1293" customFormat="false" ht="16.4" hidden="false" customHeight="false" outlineLevel="0" collapsed="false">
      <c r="A1293" s="1" t="s">
        <v>6979</v>
      </c>
      <c r="B1293" s="6" t="s">
        <v>37</v>
      </c>
      <c r="C1293" s="1" t="s">
        <v>164</v>
      </c>
      <c r="H1293" s="6" t="s">
        <v>39</v>
      </c>
      <c r="I1293" s="6" t="s">
        <v>6980</v>
      </c>
      <c r="M1293" s="6" t="s">
        <v>4392</v>
      </c>
      <c r="S1293" s="1" t="s">
        <v>6981</v>
      </c>
      <c r="W1293" s="1" t="s">
        <v>6981</v>
      </c>
      <c r="AX1293" s="1" t="s">
        <v>4390</v>
      </c>
    </row>
    <row r="1294" customFormat="false" ht="16.4" hidden="false" customHeight="false" outlineLevel="0" collapsed="false">
      <c r="A1294" s="1" t="s">
        <v>6982</v>
      </c>
      <c r="B1294" s="6" t="s">
        <v>37</v>
      </c>
      <c r="C1294" s="1" t="s">
        <v>6983</v>
      </c>
      <c r="H1294" s="6" t="s">
        <v>39</v>
      </c>
      <c r="I1294" s="6" t="s">
        <v>6984</v>
      </c>
      <c r="M1294" s="6" t="s">
        <v>6985</v>
      </c>
      <c r="S1294" s="1" t="s">
        <v>6986</v>
      </c>
      <c r="W1294" s="1" t="s">
        <v>6986</v>
      </c>
    </row>
    <row r="1295" customFormat="false" ht="16.4" hidden="false" customHeight="false" outlineLevel="0" collapsed="false">
      <c r="A1295" s="1" t="s">
        <v>6987</v>
      </c>
      <c r="B1295" s="6" t="s">
        <v>37</v>
      </c>
      <c r="C1295" s="1" t="s">
        <v>6988</v>
      </c>
      <c r="H1295" s="6" t="s">
        <v>39</v>
      </c>
      <c r="I1295" s="6" t="s">
        <v>6989</v>
      </c>
      <c r="M1295" s="6" t="s">
        <v>6990</v>
      </c>
      <c r="S1295" s="1" t="s">
        <v>6991</v>
      </c>
      <c r="W1295" s="1" t="s">
        <v>6991</v>
      </c>
    </row>
    <row r="1296" customFormat="false" ht="16.4" hidden="false" customHeight="false" outlineLevel="0" collapsed="false">
      <c r="A1296" s="1" t="s">
        <v>6992</v>
      </c>
      <c r="B1296" s="6" t="s">
        <v>37</v>
      </c>
      <c r="C1296" s="1" t="s">
        <v>6993</v>
      </c>
      <c r="H1296" s="6" t="s">
        <v>39</v>
      </c>
      <c r="I1296" s="6" t="s">
        <v>6994</v>
      </c>
      <c r="M1296" s="6" t="s">
        <v>6995</v>
      </c>
      <c r="S1296" s="1" t="s">
        <v>6996</v>
      </c>
      <c r="W1296" s="1" t="s">
        <v>6996</v>
      </c>
    </row>
    <row r="1297" customFormat="false" ht="46.25" hidden="false" customHeight="false" outlineLevel="0" collapsed="false">
      <c r="A1297" s="1" t="s">
        <v>6997</v>
      </c>
      <c r="B1297" s="6" t="s">
        <v>37</v>
      </c>
      <c r="C1297" s="1" t="s">
        <v>6998</v>
      </c>
      <c r="H1297" s="6" t="s">
        <v>39</v>
      </c>
      <c r="I1297" s="6" t="s">
        <v>6999</v>
      </c>
      <c r="M1297" s="6" t="s">
        <v>7000</v>
      </c>
      <c r="S1297" s="1" t="s">
        <v>7001</v>
      </c>
      <c r="U1297" s="1" t="s">
        <v>7002</v>
      </c>
      <c r="W1297" s="1" t="s">
        <v>7001</v>
      </c>
      <c r="AX1297" s="1" t="s">
        <v>7003</v>
      </c>
    </row>
    <row r="1298" customFormat="false" ht="31.3" hidden="false" customHeight="false" outlineLevel="0" collapsed="false">
      <c r="A1298" s="1" t="s">
        <v>7004</v>
      </c>
      <c r="B1298" s="6" t="s">
        <v>37</v>
      </c>
      <c r="C1298" s="1" t="s">
        <v>7005</v>
      </c>
      <c r="H1298" s="6" t="s">
        <v>39</v>
      </c>
      <c r="I1298" s="6" t="s">
        <v>7006</v>
      </c>
      <c r="M1298" s="6" t="s">
        <v>7007</v>
      </c>
      <c r="O1298" s="6" t="s">
        <v>4405</v>
      </c>
      <c r="P1298" s="6" t="s">
        <v>7008</v>
      </c>
      <c r="S1298" s="1" t="s">
        <v>7009</v>
      </c>
      <c r="W1298" s="1" t="s">
        <v>7009</v>
      </c>
    </row>
    <row r="1299" customFormat="false" ht="61.15" hidden="false" customHeight="false" outlineLevel="0" collapsed="false">
      <c r="A1299" s="1" t="s">
        <v>7010</v>
      </c>
      <c r="B1299" s="6" t="s">
        <v>37</v>
      </c>
      <c r="C1299" s="1" t="s">
        <v>7011</v>
      </c>
      <c r="H1299" s="6" t="s">
        <v>39</v>
      </c>
      <c r="I1299" s="6" t="s">
        <v>7012</v>
      </c>
      <c r="M1299" s="6" t="s">
        <v>7013</v>
      </c>
      <c r="O1299" s="6" t="s">
        <v>7014</v>
      </c>
      <c r="P1299" s="1" t="s">
        <v>7015</v>
      </c>
      <c r="S1299" s="1" t="s">
        <v>7016</v>
      </c>
      <c r="W1299" s="1" t="s">
        <v>7016</v>
      </c>
    </row>
    <row r="1300" customFormat="false" ht="46.25" hidden="false" customHeight="false" outlineLevel="0" collapsed="false">
      <c r="A1300" s="1" t="s">
        <v>7017</v>
      </c>
      <c r="B1300" s="6" t="s">
        <v>37</v>
      </c>
      <c r="C1300" s="1" t="s">
        <v>7018</v>
      </c>
      <c r="H1300" s="6" t="s">
        <v>39</v>
      </c>
      <c r="I1300" s="6" t="s">
        <v>7019</v>
      </c>
      <c r="M1300" s="6" t="s">
        <v>7020</v>
      </c>
      <c r="S1300" s="1" t="s">
        <v>7021</v>
      </c>
      <c r="W1300" s="1" t="s">
        <v>7021</v>
      </c>
    </row>
    <row r="1301" customFormat="false" ht="46.25" hidden="false" customHeight="false" outlineLevel="0" collapsed="false">
      <c r="A1301" s="1" t="s">
        <v>7022</v>
      </c>
      <c r="B1301" s="6" t="s">
        <v>37</v>
      </c>
      <c r="C1301" s="1" t="s">
        <v>7023</v>
      </c>
      <c r="H1301" s="6" t="s">
        <v>39</v>
      </c>
      <c r="I1301" s="6" t="s">
        <v>7024</v>
      </c>
      <c r="M1301" s="6" t="s">
        <v>1278</v>
      </c>
      <c r="N1301" s="6" t="s">
        <v>7025</v>
      </c>
      <c r="S1301" s="1" t="s">
        <v>7026</v>
      </c>
      <c r="W1301" s="1" t="s">
        <v>7026</v>
      </c>
    </row>
    <row r="1302" customFormat="false" ht="61.15" hidden="false" customHeight="false" outlineLevel="0" collapsed="false">
      <c r="A1302" s="1" t="s">
        <v>7027</v>
      </c>
      <c r="H1302" s="6" t="s">
        <v>39</v>
      </c>
      <c r="I1302" s="6" t="s">
        <v>7028</v>
      </c>
    </row>
    <row r="1303" customFormat="false" ht="31.3" hidden="false" customHeight="false" outlineLevel="0" collapsed="false">
      <c r="A1303" s="1" t="s">
        <v>7029</v>
      </c>
      <c r="H1303" s="6" t="s">
        <v>39</v>
      </c>
      <c r="I1303" s="6" t="s">
        <v>7030</v>
      </c>
    </row>
    <row r="1304" customFormat="false" ht="61.15" hidden="false" customHeight="false" outlineLevel="0" collapsed="false">
      <c r="A1304" s="1" t="s">
        <v>7031</v>
      </c>
      <c r="H1304" s="6" t="s">
        <v>39</v>
      </c>
      <c r="I1304" s="6" t="s">
        <v>7032</v>
      </c>
      <c r="M1304" s="6" t="s">
        <v>7033</v>
      </c>
      <c r="U1304" s="1" t="s">
        <v>7034</v>
      </c>
      <c r="V1304" s="1" t="s">
        <v>7035</v>
      </c>
      <c r="W1304" s="6" t="s">
        <v>152</v>
      </c>
    </row>
    <row r="1305" customFormat="false" ht="59.7" hidden="false" customHeight="false" outlineLevel="0" collapsed="false">
      <c r="A1305" s="1" t="s">
        <v>7036</v>
      </c>
      <c r="H1305" s="6" t="s">
        <v>39</v>
      </c>
      <c r="I1305" s="6" t="s">
        <v>7037</v>
      </c>
      <c r="M1305" s="6" t="s">
        <v>7038</v>
      </c>
      <c r="N1305" s="6" t="s">
        <v>7039</v>
      </c>
      <c r="W1305" s="6" t="s">
        <v>74</v>
      </c>
    </row>
    <row r="1306" customFormat="false" ht="28.35" hidden="false" customHeight="false" outlineLevel="0" collapsed="false">
      <c r="A1306" s="1" t="s">
        <v>7040</v>
      </c>
      <c r="H1306" s="6" t="s">
        <v>39</v>
      </c>
      <c r="I1306" s="6" t="s">
        <v>7041</v>
      </c>
      <c r="AX1306" s="1" t="s">
        <v>7042</v>
      </c>
    </row>
    <row r="1307" customFormat="false" ht="31.3" hidden="false" customHeight="false" outlineLevel="0" collapsed="false">
      <c r="A1307" s="1" t="s">
        <v>7043</v>
      </c>
      <c r="H1307" s="6" t="s">
        <v>39</v>
      </c>
      <c r="I1307" s="6" t="s">
        <v>7044</v>
      </c>
    </row>
    <row r="1308" customFormat="false" ht="31.3" hidden="false" customHeight="false" outlineLevel="0" collapsed="false">
      <c r="A1308" s="1" t="s">
        <v>7045</v>
      </c>
      <c r="H1308" s="6" t="s">
        <v>39</v>
      </c>
      <c r="I1308" s="6" t="s">
        <v>7046</v>
      </c>
    </row>
    <row r="1309" customFormat="false" ht="31.3" hidden="false" customHeight="false" outlineLevel="0" collapsed="false">
      <c r="A1309" s="1" t="s">
        <v>7047</v>
      </c>
      <c r="H1309" s="6" t="s">
        <v>39</v>
      </c>
      <c r="I1309" s="6" t="s">
        <v>7048</v>
      </c>
    </row>
    <row r="1310" customFormat="false" ht="31.3" hidden="false" customHeight="false" outlineLevel="0" collapsed="false">
      <c r="A1310" s="1" t="s">
        <v>7049</v>
      </c>
      <c r="H1310" s="6" t="s">
        <v>39</v>
      </c>
      <c r="I1310" s="6" t="s">
        <v>7050</v>
      </c>
    </row>
    <row r="1311" customFormat="false" ht="91" hidden="false" customHeight="false" outlineLevel="0" collapsed="false">
      <c r="A1311" s="1" t="s">
        <v>7051</v>
      </c>
      <c r="H1311" s="6" t="s">
        <v>39</v>
      </c>
      <c r="I1311" s="6" t="s">
        <v>7052</v>
      </c>
      <c r="L1311" s="6" t="s">
        <v>7053</v>
      </c>
    </row>
    <row r="1312" customFormat="false" ht="31.3" hidden="false" customHeight="false" outlineLevel="0" collapsed="false">
      <c r="A1312" s="1" t="s">
        <v>7054</v>
      </c>
      <c r="H1312" s="6" t="s">
        <v>39</v>
      </c>
      <c r="I1312" s="6" t="s">
        <v>7055</v>
      </c>
    </row>
    <row r="1313" customFormat="false" ht="31.3" hidden="false" customHeight="false" outlineLevel="0" collapsed="false">
      <c r="A1313" s="1" t="s">
        <v>7056</v>
      </c>
      <c r="H1313" s="6" t="s">
        <v>39</v>
      </c>
      <c r="I1313" s="6" t="s">
        <v>7057</v>
      </c>
    </row>
    <row r="1314" customFormat="false" ht="31.3" hidden="false" customHeight="false" outlineLevel="0" collapsed="false">
      <c r="A1314" s="1" t="s">
        <v>7058</v>
      </c>
      <c r="H1314" s="6" t="s">
        <v>39</v>
      </c>
      <c r="I1314" s="6" t="s">
        <v>7059</v>
      </c>
    </row>
    <row r="1315" customFormat="false" ht="31.3" hidden="false" customHeight="false" outlineLevel="0" collapsed="false">
      <c r="A1315" s="1" t="s">
        <v>7060</v>
      </c>
      <c r="H1315" s="6" t="s">
        <v>39</v>
      </c>
      <c r="I1315" s="6" t="s">
        <v>7061</v>
      </c>
    </row>
    <row r="1316" customFormat="false" ht="16.4" hidden="false" customHeight="false" outlineLevel="0" collapsed="false">
      <c r="A1316" s="1" t="s">
        <v>7062</v>
      </c>
      <c r="H1316" s="6" t="s">
        <v>39</v>
      </c>
      <c r="I1316" s="6" t="s">
        <v>7063</v>
      </c>
    </row>
    <row r="1317" customFormat="false" ht="31.3" hidden="false" customHeight="false" outlineLevel="0" collapsed="false">
      <c r="A1317" s="1" t="s">
        <v>7064</v>
      </c>
      <c r="H1317" s="6" t="s">
        <v>39</v>
      </c>
      <c r="I1317" s="6" t="s">
        <v>7065</v>
      </c>
    </row>
    <row r="1318" customFormat="false" ht="31.3" hidden="false" customHeight="false" outlineLevel="0" collapsed="false">
      <c r="A1318" s="1" t="s">
        <v>7066</v>
      </c>
      <c r="H1318" s="6" t="s">
        <v>39</v>
      </c>
      <c r="I1318" s="6" t="s">
        <v>7067</v>
      </c>
    </row>
    <row r="1319" customFormat="false" ht="59.7" hidden="false" customHeight="false" outlineLevel="0" collapsed="false">
      <c r="A1319" s="1" t="s">
        <v>7068</v>
      </c>
      <c r="H1319" s="6" t="s">
        <v>39</v>
      </c>
      <c r="I1319" s="6" t="s">
        <v>7069</v>
      </c>
      <c r="M1319" s="6" t="s">
        <v>4283</v>
      </c>
      <c r="N1319" s="6" t="s">
        <v>7070</v>
      </c>
      <c r="U1319" s="1" t="s">
        <v>7071</v>
      </c>
      <c r="V1319" s="1" t="s">
        <v>7072</v>
      </c>
      <c r="W1319" s="6" t="s">
        <v>152</v>
      </c>
      <c r="AX1319" s="1" t="s">
        <v>7073</v>
      </c>
    </row>
    <row r="1320" customFormat="false" ht="61.15" hidden="false" customHeight="false" outlineLevel="0" collapsed="false">
      <c r="A1320" s="1" t="s">
        <v>7074</v>
      </c>
      <c r="H1320" s="6" t="s">
        <v>39</v>
      </c>
      <c r="I1320" s="6" t="s">
        <v>7075</v>
      </c>
      <c r="M1320" s="1" t="s">
        <v>179</v>
      </c>
      <c r="U1320" s="1" t="s">
        <v>7076</v>
      </c>
      <c r="V1320" s="1" t="s">
        <v>7077</v>
      </c>
      <c r="W1320" s="6" t="s">
        <v>152</v>
      </c>
    </row>
    <row r="1321" customFormat="false" ht="16.4" hidden="false" customHeight="false" outlineLevel="0" collapsed="false">
      <c r="A1321" s="1" t="s">
        <v>7078</v>
      </c>
      <c r="H1321" s="6" t="s">
        <v>39</v>
      </c>
      <c r="I1321" s="6" t="s">
        <v>7079</v>
      </c>
      <c r="J1321" s="6" t="s">
        <v>39</v>
      </c>
      <c r="K1321" s="6" t="s">
        <v>7080</v>
      </c>
    </row>
    <row r="1322" customFormat="false" ht="61.15" hidden="false" customHeight="false" outlineLevel="0" collapsed="false">
      <c r="A1322" s="1" t="s">
        <v>7081</v>
      </c>
      <c r="H1322" s="6" t="s">
        <v>39</v>
      </c>
      <c r="I1322" s="6" t="s">
        <v>7082</v>
      </c>
    </row>
    <row r="1323" customFormat="false" ht="86.55" hidden="false" customHeight="false" outlineLevel="0" collapsed="false">
      <c r="A1323" s="1" t="s">
        <v>7083</v>
      </c>
      <c r="H1323" s="6" t="s">
        <v>39</v>
      </c>
      <c r="I1323" s="6" t="s">
        <v>7084</v>
      </c>
      <c r="M1323" s="6" t="s">
        <v>7085</v>
      </c>
      <c r="N1323" s="6" t="s">
        <v>7086</v>
      </c>
      <c r="U1323" s="1" t="s">
        <v>7087</v>
      </c>
      <c r="V1323" s="1" t="s">
        <v>7088</v>
      </c>
      <c r="W1323" s="6" t="s">
        <v>152</v>
      </c>
    </row>
    <row r="1324" customFormat="false" ht="86.55" hidden="false" customHeight="false" outlineLevel="0" collapsed="false">
      <c r="A1324" s="1" t="s">
        <v>7089</v>
      </c>
      <c r="H1324" s="6" t="s">
        <v>39</v>
      </c>
      <c r="I1324" s="6" t="s">
        <v>7090</v>
      </c>
      <c r="M1324" s="6" t="s">
        <v>7085</v>
      </c>
      <c r="N1324" s="6" t="s">
        <v>7091</v>
      </c>
      <c r="U1324" s="1" t="s">
        <v>7092</v>
      </c>
      <c r="V1324" s="1" t="s">
        <v>7093</v>
      </c>
      <c r="W1324" s="6" t="s">
        <v>152</v>
      </c>
    </row>
    <row r="1325" customFormat="false" ht="86.55" hidden="false" customHeight="false" outlineLevel="0" collapsed="false">
      <c r="A1325" s="1" t="s">
        <v>7094</v>
      </c>
      <c r="H1325" s="6" t="s">
        <v>39</v>
      </c>
      <c r="I1325" s="6" t="s">
        <v>7095</v>
      </c>
      <c r="M1325" s="6" t="s">
        <v>7085</v>
      </c>
      <c r="N1325" s="6" t="s">
        <v>7096</v>
      </c>
      <c r="U1325" s="1" t="s">
        <v>7097</v>
      </c>
      <c r="V1325" s="1" t="s">
        <v>7098</v>
      </c>
      <c r="W1325" s="6" t="s">
        <v>152</v>
      </c>
    </row>
    <row r="1326" customFormat="false" ht="46.25" hidden="false" customHeight="false" outlineLevel="0" collapsed="false">
      <c r="A1326" s="1" t="s">
        <v>7099</v>
      </c>
      <c r="H1326" s="6" t="s">
        <v>39</v>
      </c>
      <c r="I1326" s="6" t="s">
        <v>7100</v>
      </c>
      <c r="M1326" s="6" t="s">
        <v>1310</v>
      </c>
      <c r="N1326" s="6" t="s">
        <v>7101</v>
      </c>
      <c r="Q1326" s="1" t="s">
        <v>7102</v>
      </c>
      <c r="U1326" s="1" t="s">
        <v>7103</v>
      </c>
      <c r="V1326" s="1" t="s">
        <v>7104</v>
      </c>
      <c r="W1326" s="6" t="s">
        <v>74</v>
      </c>
    </row>
    <row r="1327" customFormat="false" ht="31.3" hidden="false" customHeight="false" outlineLevel="0" collapsed="false">
      <c r="A1327" s="1" t="s">
        <v>7105</v>
      </c>
      <c r="H1327" s="6" t="s">
        <v>39</v>
      </c>
      <c r="I1327" s="6" t="s">
        <v>7106</v>
      </c>
      <c r="M1327" s="6" t="s">
        <v>7107</v>
      </c>
      <c r="Q1327" s="1" t="s">
        <v>7108</v>
      </c>
      <c r="U1327" s="1" t="s">
        <v>7109</v>
      </c>
      <c r="V1327" s="1" t="s">
        <v>7110</v>
      </c>
      <c r="W1327" s="6" t="s">
        <v>74</v>
      </c>
    </row>
    <row r="1328" customFormat="false" ht="31.3" hidden="false" customHeight="false" outlineLevel="0" collapsed="false">
      <c r="A1328" s="1" t="s">
        <v>7111</v>
      </c>
      <c r="H1328" s="6" t="s">
        <v>39</v>
      </c>
      <c r="I1328" s="6" t="s">
        <v>7112</v>
      </c>
      <c r="M1328" s="6" t="s">
        <v>7113</v>
      </c>
      <c r="Q1328" s="1" t="s">
        <v>7114</v>
      </c>
      <c r="U1328" s="1" t="s">
        <v>7115</v>
      </c>
      <c r="V1328" s="1" t="s">
        <v>7116</v>
      </c>
      <c r="W1328" s="6" t="s">
        <v>74</v>
      </c>
      <c r="AX1328" s="1" t="s">
        <v>7117</v>
      </c>
    </row>
    <row r="1329" customFormat="false" ht="46.25" hidden="false" customHeight="false" outlineLevel="0" collapsed="false">
      <c r="A1329" s="1" t="s">
        <v>7118</v>
      </c>
      <c r="H1329" s="6" t="s">
        <v>39</v>
      </c>
      <c r="I1329" s="6" t="s">
        <v>7119</v>
      </c>
      <c r="M1329" s="6" t="s">
        <v>7120</v>
      </c>
      <c r="U1329" s="1" t="s">
        <v>7121</v>
      </c>
      <c r="W1329" s="6" t="s">
        <v>74</v>
      </c>
    </row>
    <row r="1330" customFormat="false" ht="31.3" hidden="false" customHeight="false" outlineLevel="0" collapsed="false">
      <c r="A1330" s="1" t="s">
        <v>7122</v>
      </c>
      <c r="H1330" s="6" t="s">
        <v>39</v>
      </c>
      <c r="I1330" s="6" t="s">
        <v>7123</v>
      </c>
      <c r="M1330" s="6" t="s">
        <v>7124</v>
      </c>
      <c r="U1330" s="1" t="s">
        <v>7125</v>
      </c>
      <c r="W1330" s="6" t="s">
        <v>74</v>
      </c>
    </row>
    <row r="1331" customFormat="false" ht="46.25" hidden="false" customHeight="false" outlineLevel="0" collapsed="false">
      <c r="A1331" s="1" t="s">
        <v>7126</v>
      </c>
      <c r="H1331" s="6" t="s">
        <v>39</v>
      </c>
      <c r="I1331" s="6" t="s">
        <v>7127</v>
      </c>
      <c r="M1331" s="6" t="s">
        <v>5536</v>
      </c>
      <c r="N1331" s="6" t="s">
        <v>7128</v>
      </c>
      <c r="U1331" s="1" t="s">
        <v>7129</v>
      </c>
      <c r="W1331" s="6" t="s">
        <v>74</v>
      </c>
      <c r="AX1331" s="1" t="s">
        <v>7130</v>
      </c>
    </row>
    <row r="1332" customFormat="false" ht="91" hidden="false" customHeight="false" outlineLevel="0" collapsed="false">
      <c r="A1332" s="1" t="s">
        <v>7131</v>
      </c>
      <c r="B1332" s="6" t="s">
        <v>37</v>
      </c>
      <c r="C1332" s="1" t="s">
        <v>7132</v>
      </c>
      <c r="H1332" s="6" t="s">
        <v>39</v>
      </c>
      <c r="I1332" s="6" t="s">
        <v>7133</v>
      </c>
      <c r="Y1332" s="6" t="s">
        <v>7134</v>
      </c>
    </row>
    <row r="1333" customFormat="false" ht="123.85" hidden="false" customHeight="false" outlineLevel="0" collapsed="false">
      <c r="A1333" s="1" t="s">
        <v>7135</v>
      </c>
      <c r="B1333" s="6" t="s">
        <v>37</v>
      </c>
      <c r="C1333" s="1" t="s">
        <v>7136</v>
      </c>
      <c r="H1333" s="6" t="s">
        <v>39</v>
      </c>
      <c r="I1333" s="6" t="s">
        <v>7137</v>
      </c>
      <c r="Y1333" s="6" t="s">
        <v>7138</v>
      </c>
      <c r="Z1333" s="1" t="s">
        <v>7139</v>
      </c>
    </row>
    <row r="1334" customFormat="false" ht="165.65" hidden="false" customHeight="false" outlineLevel="0" collapsed="false">
      <c r="A1334" s="1" t="s">
        <v>7140</v>
      </c>
      <c r="B1334" s="6" t="s">
        <v>37</v>
      </c>
      <c r="C1334" s="1" t="s">
        <v>7141</v>
      </c>
      <c r="H1334" s="6" t="s">
        <v>39</v>
      </c>
      <c r="I1334" s="6" t="s">
        <v>7142</v>
      </c>
      <c r="L1334" s="6" t="s">
        <v>7143</v>
      </c>
      <c r="Y1334" s="6" t="s">
        <v>7144</v>
      </c>
      <c r="AA1334" s="6" t="s">
        <v>7145</v>
      </c>
    </row>
    <row r="1335" customFormat="false" ht="76.1" hidden="false" customHeight="false" outlineLevel="0" collapsed="false">
      <c r="A1335" s="1" t="s">
        <v>7146</v>
      </c>
      <c r="B1335" s="6" t="s">
        <v>37</v>
      </c>
      <c r="C1335" s="1" t="s">
        <v>7147</v>
      </c>
      <c r="H1335" s="6" t="s">
        <v>39</v>
      </c>
      <c r="I1335" s="6" t="s">
        <v>7148</v>
      </c>
      <c r="L1335" s="6" t="s">
        <v>7149</v>
      </c>
      <c r="Y1335" s="6" t="s">
        <v>7150</v>
      </c>
      <c r="AA1335" s="6" t="s">
        <v>7151</v>
      </c>
    </row>
    <row r="1336" customFormat="false" ht="76.1" hidden="false" customHeight="false" outlineLevel="0" collapsed="false">
      <c r="A1336" s="1" t="s">
        <v>7152</v>
      </c>
      <c r="B1336" s="6" t="s">
        <v>37</v>
      </c>
      <c r="C1336" s="1" t="s">
        <v>7153</v>
      </c>
      <c r="H1336" s="6" t="s">
        <v>39</v>
      </c>
      <c r="I1336" s="6" t="s">
        <v>7154</v>
      </c>
      <c r="L1336" s="6" t="s">
        <v>7155</v>
      </c>
      <c r="Y1336" s="6" t="s">
        <v>7156</v>
      </c>
      <c r="AA1336" s="6" t="s">
        <v>7157</v>
      </c>
      <c r="AB1336" s="1" t="s">
        <v>7158</v>
      </c>
    </row>
    <row r="1337" customFormat="false" ht="46.25" hidden="false" customHeight="false" outlineLevel="0" collapsed="false">
      <c r="A1337" s="1" t="s">
        <v>7159</v>
      </c>
      <c r="B1337" s="6" t="s">
        <v>37</v>
      </c>
      <c r="C1337" s="1" t="s">
        <v>7160</v>
      </c>
      <c r="H1337" s="6" t="s">
        <v>39</v>
      </c>
      <c r="I1337" s="6" t="s">
        <v>7161</v>
      </c>
      <c r="Y1337" s="6" t="s">
        <v>7162</v>
      </c>
    </row>
    <row r="1338" customFormat="false" ht="91" hidden="false" customHeight="false" outlineLevel="0" collapsed="false">
      <c r="A1338" s="1" t="s">
        <v>7163</v>
      </c>
      <c r="B1338" s="6" t="s">
        <v>37</v>
      </c>
      <c r="C1338" s="1" t="s">
        <v>7164</v>
      </c>
      <c r="H1338" s="6" t="s">
        <v>39</v>
      </c>
      <c r="I1338" s="6" t="s">
        <v>7165</v>
      </c>
      <c r="L1338" s="6" t="s">
        <v>7166</v>
      </c>
      <c r="Y1338" s="6" t="s">
        <v>7167</v>
      </c>
      <c r="AA1338" s="6" t="s">
        <v>7168</v>
      </c>
    </row>
    <row r="1339" customFormat="false" ht="150.7" hidden="false" customHeight="false" outlineLevel="0" collapsed="false">
      <c r="A1339" s="1" t="s">
        <v>7169</v>
      </c>
      <c r="B1339" s="6" t="s">
        <v>37</v>
      </c>
      <c r="C1339" s="1" t="s">
        <v>7170</v>
      </c>
      <c r="H1339" s="6" t="s">
        <v>39</v>
      </c>
      <c r="I1339" s="6" t="s">
        <v>7171</v>
      </c>
      <c r="Y1339" s="6" t="s">
        <v>7172</v>
      </c>
    </row>
    <row r="1340" customFormat="false" ht="61.15" hidden="false" customHeight="false" outlineLevel="0" collapsed="false">
      <c r="A1340" s="1" t="s">
        <v>7173</v>
      </c>
      <c r="B1340" s="6" t="s">
        <v>37</v>
      </c>
      <c r="C1340" s="1" t="s">
        <v>7174</v>
      </c>
      <c r="H1340" s="6" t="s">
        <v>39</v>
      </c>
      <c r="I1340" s="6" t="s">
        <v>7175</v>
      </c>
      <c r="Y1340" s="6" t="s">
        <v>7176</v>
      </c>
    </row>
    <row r="1341" customFormat="false" ht="61.15" hidden="false" customHeight="false" outlineLevel="0" collapsed="false">
      <c r="A1341" s="1" t="s">
        <v>7177</v>
      </c>
      <c r="B1341" s="6" t="s">
        <v>37</v>
      </c>
      <c r="C1341" s="1" t="s">
        <v>7178</v>
      </c>
      <c r="H1341" s="6" t="s">
        <v>39</v>
      </c>
      <c r="I1341" s="6" t="s">
        <v>7179</v>
      </c>
      <c r="Y1341" s="6" t="s">
        <v>7180</v>
      </c>
      <c r="Z1341" s="1" t="s">
        <v>7181</v>
      </c>
    </row>
    <row r="1342" customFormat="false" ht="46.25" hidden="false" customHeight="false" outlineLevel="0" collapsed="false">
      <c r="A1342" s="1" t="s">
        <v>7182</v>
      </c>
      <c r="B1342" s="6" t="s">
        <v>37</v>
      </c>
      <c r="C1342" s="1" t="s">
        <v>7183</v>
      </c>
      <c r="H1342" s="6" t="s">
        <v>39</v>
      </c>
      <c r="I1342" s="6" t="s">
        <v>7184</v>
      </c>
      <c r="Y1342" s="6" t="s">
        <v>7185</v>
      </c>
    </row>
    <row r="1343" customFormat="false" ht="113.4" hidden="false" customHeight="false" outlineLevel="0" collapsed="false">
      <c r="A1343" s="1" t="s">
        <v>7186</v>
      </c>
      <c r="B1343" s="6" t="s">
        <v>37</v>
      </c>
      <c r="C1343" s="1" t="s">
        <v>7187</v>
      </c>
      <c r="H1343" s="6" t="s">
        <v>39</v>
      </c>
      <c r="I1343" s="6" t="s">
        <v>7188</v>
      </c>
      <c r="Y1343" s="6" t="s">
        <v>7189</v>
      </c>
      <c r="Z1343" s="6" t="s">
        <v>7190</v>
      </c>
      <c r="AA1343" s="6" t="s">
        <v>7191</v>
      </c>
      <c r="AB1343" s="6" t="s">
        <v>7192</v>
      </c>
    </row>
    <row r="1344" customFormat="false" ht="16.4" hidden="false" customHeight="false" outlineLevel="0" collapsed="false">
      <c r="A1344" s="1" t="s">
        <v>7193</v>
      </c>
      <c r="B1344" s="6" t="s">
        <v>37</v>
      </c>
      <c r="C1344" s="1" t="s">
        <v>7194</v>
      </c>
      <c r="H1344" s="6" t="s">
        <v>39</v>
      </c>
      <c r="I1344" s="6" t="s">
        <v>7195</v>
      </c>
      <c r="M1344" s="6" t="s">
        <v>7196</v>
      </c>
      <c r="U1344" s="1" t="s">
        <v>7197</v>
      </c>
      <c r="V1344" s="1" t="s">
        <v>7198</v>
      </c>
      <c r="W1344" s="6" t="s">
        <v>74</v>
      </c>
      <c r="AX1344" s="1" t="s">
        <v>7198</v>
      </c>
    </row>
    <row r="1345" customFormat="false" ht="76.1" hidden="false" customHeight="false" outlineLevel="0" collapsed="false">
      <c r="A1345" s="1" t="s">
        <v>7199</v>
      </c>
      <c r="B1345" s="6" t="s">
        <v>37</v>
      </c>
      <c r="C1345" s="1" t="s">
        <v>7200</v>
      </c>
      <c r="H1345" s="6" t="s">
        <v>39</v>
      </c>
      <c r="I1345" s="6" t="s">
        <v>7201</v>
      </c>
      <c r="L1345" s="6" t="s">
        <v>7202</v>
      </c>
      <c r="M1345" s="6" t="s">
        <v>7203</v>
      </c>
      <c r="N1345" s="6" t="s">
        <v>7204</v>
      </c>
      <c r="Q1345" s="1" t="s">
        <v>7205</v>
      </c>
      <c r="U1345" s="1" t="s">
        <v>7206</v>
      </c>
      <c r="V1345" s="1" t="s">
        <v>7207</v>
      </c>
      <c r="W1345" s="6" t="s">
        <v>74</v>
      </c>
    </row>
    <row r="1346" customFormat="false" ht="31.3" hidden="false" customHeight="false" outlineLevel="0" collapsed="false">
      <c r="A1346" s="1" t="s">
        <v>7208</v>
      </c>
      <c r="B1346" s="6" t="s">
        <v>37</v>
      </c>
      <c r="C1346" s="1" t="s">
        <v>7209</v>
      </c>
      <c r="H1346" s="6" t="s">
        <v>39</v>
      </c>
      <c r="I1346" s="6" t="s">
        <v>7210</v>
      </c>
      <c r="M1346" s="6" t="s">
        <v>7211</v>
      </c>
      <c r="W1346" s="6" t="s">
        <v>74</v>
      </c>
    </row>
    <row r="1347" customFormat="false" ht="165.65" hidden="false" customHeight="false" outlineLevel="0" collapsed="false">
      <c r="A1347" s="1" t="s">
        <v>7212</v>
      </c>
      <c r="B1347" s="6" t="s">
        <v>37</v>
      </c>
      <c r="C1347" s="1" t="s">
        <v>7213</v>
      </c>
      <c r="H1347" s="6" t="s">
        <v>39</v>
      </c>
      <c r="I1347" s="6" t="s">
        <v>7214</v>
      </c>
      <c r="L1347" s="6" t="s">
        <v>7215</v>
      </c>
      <c r="M1347" s="6" t="s">
        <v>7216</v>
      </c>
      <c r="U1347" s="1" t="s">
        <v>7217</v>
      </c>
      <c r="V1347" s="1" t="s">
        <v>7218</v>
      </c>
      <c r="W1347" s="6" t="s">
        <v>74</v>
      </c>
      <c r="X1347" s="6" t="s">
        <v>152</v>
      </c>
    </row>
    <row r="1348" customFormat="false" ht="16.4" hidden="false" customHeight="false" outlineLevel="0" collapsed="false">
      <c r="A1348" s="1" t="s">
        <v>7219</v>
      </c>
      <c r="B1348" s="6" t="s">
        <v>37</v>
      </c>
      <c r="C1348" s="1" t="s">
        <v>7220</v>
      </c>
      <c r="H1348" s="6" t="s">
        <v>39</v>
      </c>
      <c r="I1348" s="6" t="s">
        <v>7221</v>
      </c>
      <c r="M1348" s="6" t="s">
        <v>7222</v>
      </c>
      <c r="U1348" s="1" t="s">
        <v>7223</v>
      </c>
      <c r="W1348" s="6" t="s">
        <v>74</v>
      </c>
    </row>
    <row r="1349" customFormat="false" ht="76.1" hidden="false" customHeight="false" outlineLevel="0" collapsed="false">
      <c r="A1349" s="1" t="s">
        <v>7224</v>
      </c>
      <c r="B1349" s="6" t="s">
        <v>37</v>
      </c>
      <c r="C1349" s="1" t="s">
        <v>7225</v>
      </c>
      <c r="H1349" s="6" t="s">
        <v>39</v>
      </c>
      <c r="I1349" s="6" t="s">
        <v>7226</v>
      </c>
      <c r="L1349" s="6" t="s">
        <v>7227</v>
      </c>
      <c r="Y1349" s="6" t="s">
        <v>7228</v>
      </c>
      <c r="AY1349" s="6" t="s">
        <v>37</v>
      </c>
      <c r="AZ1349" s="1" t="s">
        <v>7229</v>
      </c>
      <c r="BJ1349" s="6" t="s">
        <v>7230</v>
      </c>
      <c r="BT1349" s="6" t="s">
        <v>74</v>
      </c>
    </row>
    <row r="1350" customFormat="false" ht="76.1" hidden="false" customHeight="false" outlineLevel="0" collapsed="false">
      <c r="A1350" s="1" t="s">
        <v>7231</v>
      </c>
      <c r="B1350" s="6" t="s">
        <v>37</v>
      </c>
      <c r="C1350" s="1" t="s">
        <v>7232</v>
      </c>
      <c r="H1350" s="6" t="s">
        <v>39</v>
      </c>
      <c r="I1350" s="6" t="s">
        <v>7233</v>
      </c>
      <c r="L1350" s="6" t="s">
        <v>7234</v>
      </c>
      <c r="M1350" s="6" t="s">
        <v>7235</v>
      </c>
      <c r="O1350" s="6" t="s">
        <v>7236</v>
      </c>
      <c r="U1350" s="1" t="s">
        <v>7237</v>
      </c>
      <c r="V1350" s="1" t="s">
        <v>7238</v>
      </c>
      <c r="W1350" s="6" t="s">
        <v>74</v>
      </c>
    </row>
    <row r="1351" customFormat="false" ht="76.1" hidden="false" customHeight="false" outlineLevel="0" collapsed="false">
      <c r="A1351" s="1" t="s">
        <v>7239</v>
      </c>
      <c r="B1351" s="6" t="s">
        <v>37</v>
      </c>
      <c r="C1351" s="1" t="s">
        <v>7240</v>
      </c>
      <c r="H1351" s="6" t="s">
        <v>39</v>
      </c>
      <c r="I1351" s="6" t="s">
        <v>7241</v>
      </c>
      <c r="L1351" s="6" t="s">
        <v>7242</v>
      </c>
      <c r="M1351" s="6" t="s">
        <v>7243</v>
      </c>
      <c r="U1351" s="1" t="s">
        <v>7244</v>
      </c>
      <c r="V1351" s="1" t="s">
        <v>7245</v>
      </c>
      <c r="W1351" s="6" t="s">
        <v>74</v>
      </c>
    </row>
    <row r="1352" customFormat="false" ht="31.3" hidden="false" customHeight="false" outlineLevel="0" collapsed="false">
      <c r="A1352" s="1" t="s">
        <v>7246</v>
      </c>
      <c r="B1352" s="6" t="s">
        <v>37</v>
      </c>
      <c r="C1352" s="1" t="s">
        <v>7247</v>
      </c>
      <c r="H1352" s="6" t="s">
        <v>39</v>
      </c>
      <c r="I1352" s="6" t="s">
        <v>7248</v>
      </c>
      <c r="M1352" s="6" t="s">
        <v>7249</v>
      </c>
      <c r="U1352" s="1" t="s">
        <v>7250</v>
      </c>
      <c r="W1352" s="6" t="s">
        <v>74</v>
      </c>
    </row>
    <row r="1353" customFormat="false" ht="16.4" hidden="false" customHeight="false" outlineLevel="0" collapsed="false">
      <c r="A1353" s="1" t="s">
        <v>7251</v>
      </c>
      <c r="B1353" s="6" t="s">
        <v>355</v>
      </c>
      <c r="C1353" s="6" t="s">
        <v>7252</v>
      </c>
      <c r="H1353" s="6" t="s">
        <v>39</v>
      </c>
      <c r="I1353" s="6" t="s">
        <v>7253</v>
      </c>
      <c r="M1353" s="6" t="s">
        <v>7254</v>
      </c>
      <c r="U1353" s="1" t="s">
        <v>7255</v>
      </c>
      <c r="V1353" s="1" t="s">
        <v>7256</v>
      </c>
      <c r="W1353" s="6" t="s">
        <v>74</v>
      </c>
      <c r="AX1353" s="1" t="s">
        <v>7257</v>
      </c>
    </row>
    <row r="1354" customFormat="false" ht="76.1" hidden="false" customHeight="false" outlineLevel="0" collapsed="false">
      <c r="A1354" s="1" t="s">
        <v>7258</v>
      </c>
      <c r="B1354" s="6" t="s">
        <v>37</v>
      </c>
      <c r="C1354" s="1" t="s">
        <v>7259</v>
      </c>
      <c r="H1354" s="6" t="s">
        <v>39</v>
      </c>
      <c r="I1354" s="6" t="s">
        <v>7260</v>
      </c>
      <c r="L1354" s="6" t="s">
        <v>7261</v>
      </c>
      <c r="M1354" s="6" t="s">
        <v>7262</v>
      </c>
      <c r="W1354" s="6" t="s">
        <v>74</v>
      </c>
    </row>
    <row r="1355" customFormat="false" ht="61.15" hidden="false" customHeight="false" outlineLevel="0" collapsed="false">
      <c r="A1355" s="1" t="s">
        <v>7263</v>
      </c>
      <c r="B1355" s="6" t="s">
        <v>37</v>
      </c>
      <c r="C1355" s="1" t="s">
        <v>7264</v>
      </c>
      <c r="H1355" s="6" t="s">
        <v>39</v>
      </c>
      <c r="I1355" s="6" t="s">
        <v>7265</v>
      </c>
      <c r="J1355" s="6" t="s">
        <v>39</v>
      </c>
      <c r="K1355" s="6" t="s">
        <v>7266</v>
      </c>
      <c r="M1355" s="6" t="s">
        <v>7267</v>
      </c>
      <c r="U1355" s="1" t="s">
        <v>7268</v>
      </c>
      <c r="V1355" s="1" t="s">
        <v>7269</v>
      </c>
      <c r="W1355" s="6" t="s">
        <v>74</v>
      </c>
    </row>
    <row r="1356" customFormat="false" ht="59.7" hidden="false" customHeight="false" outlineLevel="0" collapsed="false">
      <c r="A1356" s="1" t="s">
        <v>7270</v>
      </c>
      <c r="B1356" s="6" t="s">
        <v>37</v>
      </c>
      <c r="C1356" s="1" t="s">
        <v>7271</v>
      </c>
      <c r="H1356" s="6" t="s">
        <v>39</v>
      </c>
      <c r="I1356" s="6" t="s">
        <v>7272</v>
      </c>
      <c r="J1356" s="6" t="s">
        <v>39</v>
      </c>
      <c r="K1356" s="6" t="s">
        <v>7273</v>
      </c>
      <c r="M1356" s="6" t="s">
        <v>3094</v>
      </c>
      <c r="N1356" s="6" t="s">
        <v>7274</v>
      </c>
      <c r="U1356" s="1" t="s">
        <v>7275</v>
      </c>
      <c r="V1356" s="1" t="s">
        <v>7276</v>
      </c>
      <c r="W1356" s="6" t="s">
        <v>74</v>
      </c>
    </row>
    <row r="1357" customFormat="false" ht="59.7" hidden="false" customHeight="false" outlineLevel="0" collapsed="false">
      <c r="A1357" s="1" t="s">
        <v>7277</v>
      </c>
      <c r="B1357" s="6" t="s">
        <v>37</v>
      </c>
      <c r="C1357" s="1" t="s">
        <v>7278</v>
      </c>
      <c r="H1357" s="6" t="s">
        <v>39</v>
      </c>
      <c r="I1357" s="6" t="s">
        <v>7279</v>
      </c>
      <c r="J1357" s="6" t="s">
        <v>39</v>
      </c>
      <c r="K1357" s="6" t="s">
        <v>7280</v>
      </c>
      <c r="M1357" s="6" t="s">
        <v>3094</v>
      </c>
      <c r="N1357" s="6" t="s">
        <v>7281</v>
      </c>
      <c r="U1357" s="1" t="s">
        <v>7275</v>
      </c>
      <c r="V1357" s="1" t="s">
        <v>7276</v>
      </c>
      <c r="W1357" s="6" t="s">
        <v>74</v>
      </c>
    </row>
    <row r="1358" customFormat="false" ht="165.65" hidden="false" customHeight="false" outlineLevel="0" collapsed="false">
      <c r="A1358" s="1" t="s">
        <v>7282</v>
      </c>
      <c r="B1358" s="6" t="s">
        <v>37</v>
      </c>
      <c r="C1358" s="1" t="s">
        <v>7283</v>
      </c>
      <c r="H1358" s="6" t="s">
        <v>39</v>
      </c>
      <c r="I1358" s="6" t="s">
        <v>7284</v>
      </c>
      <c r="L1358" s="6" t="s">
        <v>7285</v>
      </c>
      <c r="M1358" s="6" t="s">
        <v>7286</v>
      </c>
      <c r="U1358" s="1" t="s">
        <v>7287</v>
      </c>
      <c r="W1358" s="6" t="s">
        <v>74</v>
      </c>
    </row>
    <row r="1359" customFormat="false" ht="16.4" hidden="false" customHeight="false" outlineLevel="0" collapsed="false">
      <c r="A1359" s="1" t="s">
        <v>75</v>
      </c>
      <c r="H1359" s="6" t="s">
        <v>39</v>
      </c>
      <c r="I1359" s="6" t="s">
        <v>7288</v>
      </c>
      <c r="M1359" s="1" t="s">
        <v>179</v>
      </c>
      <c r="W1359" s="6" t="s">
        <v>74</v>
      </c>
    </row>
    <row r="1360" customFormat="false" ht="76.1" hidden="false" customHeight="false" outlineLevel="0" collapsed="false">
      <c r="A1360" s="1" t="s">
        <v>7289</v>
      </c>
      <c r="B1360" s="6" t="s">
        <v>155</v>
      </c>
      <c r="C1360" s="6" t="s">
        <v>7290</v>
      </c>
      <c r="H1360" s="6" t="s">
        <v>39</v>
      </c>
      <c r="I1360" s="6" t="s">
        <v>7291</v>
      </c>
      <c r="L1360" s="6" t="s">
        <v>7292</v>
      </c>
      <c r="M1360" s="6" t="s">
        <v>7293</v>
      </c>
      <c r="N1360" s="6" t="s">
        <v>7294</v>
      </c>
      <c r="U1360" s="1" t="s">
        <v>7295</v>
      </c>
      <c r="W1360" s="6" t="s">
        <v>74</v>
      </c>
    </row>
    <row r="1361" customFormat="false" ht="135.8" hidden="false" customHeight="false" outlineLevel="0" collapsed="false">
      <c r="A1361" s="1" t="s">
        <v>7296</v>
      </c>
      <c r="B1361" s="6" t="s">
        <v>37</v>
      </c>
      <c r="C1361" s="1" t="s">
        <v>7297</v>
      </c>
      <c r="H1361" s="6" t="s">
        <v>39</v>
      </c>
      <c r="I1361" s="6" t="s">
        <v>7298</v>
      </c>
      <c r="M1361" s="6" t="s">
        <v>7299</v>
      </c>
      <c r="W1361" s="6" t="s">
        <v>74</v>
      </c>
    </row>
    <row r="1362" customFormat="false" ht="91" hidden="false" customHeight="false" outlineLevel="0" collapsed="false">
      <c r="A1362" s="1" t="s">
        <v>7300</v>
      </c>
      <c r="B1362" s="6" t="s">
        <v>37</v>
      </c>
      <c r="C1362" s="1" t="s">
        <v>7301</v>
      </c>
      <c r="H1362" s="6" t="s">
        <v>39</v>
      </c>
      <c r="I1362" s="6" t="s">
        <v>7302</v>
      </c>
      <c r="L1362" s="6" t="s">
        <v>7303</v>
      </c>
      <c r="M1362" s="6" t="s">
        <v>7304</v>
      </c>
      <c r="U1362" s="1" t="s">
        <v>7305</v>
      </c>
      <c r="W1362" s="6" t="s">
        <v>74</v>
      </c>
    </row>
    <row r="1363" customFormat="false" ht="76.1" hidden="false" customHeight="false" outlineLevel="0" collapsed="false">
      <c r="A1363" s="1" t="s">
        <v>7306</v>
      </c>
      <c r="B1363" s="6" t="s">
        <v>37</v>
      </c>
      <c r="C1363" s="1" t="s">
        <v>7307</v>
      </c>
      <c r="H1363" s="6" t="s">
        <v>39</v>
      </c>
      <c r="I1363" s="6" t="s">
        <v>7308</v>
      </c>
      <c r="L1363" s="6" t="s">
        <v>7309</v>
      </c>
      <c r="M1363" s="6" t="s">
        <v>7310</v>
      </c>
      <c r="Q1363" s="1" t="s">
        <v>7311</v>
      </c>
      <c r="U1363" s="1" t="s">
        <v>7312</v>
      </c>
      <c r="W1363" s="6" t="s">
        <v>74</v>
      </c>
    </row>
    <row r="1364" customFormat="false" ht="31.3" hidden="false" customHeight="false" outlineLevel="0" collapsed="false">
      <c r="A1364" s="1" t="s">
        <v>7313</v>
      </c>
      <c r="B1364" s="6" t="s">
        <v>37</v>
      </c>
      <c r="C1364" s="1" t="s">
        <v>7314</v>
      </c>
      <c r="H1364" s="6" t="s">
        <v>39</v>
      </c>
      <c r="I1364" s="6" t="s">
        <v>7315</v>
      </c>
      <c r="M1364" s="6" t="s">
        <v>7316</v>
      </c>
      <c r="O1364" s="6" t="s">
        <v>7317</v>
      </c>
      <c r="W1364" s="6" t="s">
        <v>74</v>
      </c>
    </row>
    <row r="1365" customFormat="false" ht="70.1" hidden="false" customHeight="false" outlineLevel="0" collapsed="false">
      <c r="A1365" s="1" t="s">
        <v>7318</v>
      </c>
      <c r="B1365" s="6" t="s">
        <v>37</v>
      </c>
      <c r="C1365" s="1" t="s">
        <v>7319</v>
      </c>
      <c r="H1365" s="6" t="s">
        <v>39</v>
      </c>
      <c r="I1365" s="6" t="s">
        <v>7320</v>
      </c>
      <c r="M1365" s="6" t="s">
        <v>7321</v>
      </c>
      <c r="N1365" s="1" t="s">
        <v>7322</v>
      </c>
      <c r="O1365" s="6" t="s">
        <v>7323</v>
      </c>
      <c r="P1365" s="1" t="s">
        <v>7324</v>
      </c>
      <c r="Q1365" s="1" t="s">
        <v>7325</v>
      </c>
      <c r="U1365" s="1" t="s">
        <v>7326</v>
      </c>
      <c r="W1365" s="6" t="s">
        <v>74</v>
      </c>
    </row>
    <row r="1366" customFormat="false" ht="85.05" hidden="false" customHeight="false" outlineLevel="0" collapsed="false">
      <c r="A1366" s="1" t="s">
        <v>7327</v>
      </c>
      <c r="B1366" s="6" t="s">
        <v>37</v>
      </c>
      <c r="C1366" s="1" t="s">
        <v>7328</v>
      </c>
      <c r="H1366" s="6" t="s">
        <v>39</v>
      </c>
      <c r="I1366" s="6" t="s">
        <v>7329</v>
      </c>
      <c r="Y1366" s="6" t="s">
        <v>7330</v>
      </c>
      <c r="AA1366" s="6" t="s">
        <v>7331</v>
      </c>
      <c r="AB1366" s="1" t="s">
        <v>7332</v>
      </c>
      <c r="AY1366" s="6" t="s">
        <v>37</v>
      </c>
      <c r="AZ1366" s="1" t="s">
        <v>7333</v>
      </c>
      <c r="BE1366" s="6" t="s">
        <v>39</v>
      </c>
      <c r="BF1366" s="6" t="s">
        <v>7334</v>
      </c>
      <c r="BJ1366" s="6" t="s">
        <v>7335</v>
      </c>
      <c r="BK1366" s="6" t="s">
        <v>7336</v>
      </c>
      <c r="BR1366" s="1" t="s">
        <v>7337</v>
      </c>
      <c r="BS1366" s="1" t="s">
        <v>7338</v>
      </c>
      <c r="BT1366" s="6" t="s">
        <v>74</v>
      </c>
    </row>
    <row r="1367" customFormat="false" ht="76.1" hidden="false" customHeight="false" outlineLevel="0" collapsed="false">
      <c r="A1367" s="1" t="s">
        <v>7339</v>
      </c>
      <c r="B1367" s="6" t="s">
        <v>37</v>
      </c>
      <c r="C1367" s="1" t="s">
        <v>7340</v>
      </c>
      <c r="H1367" s="6" t="s">
        <v>39</v>
      </c>
      <c r="I1367" s="6" t="s">
        <v>7341</v>
      </c>
      <c r="L1367" s="6" t="s">
        <v>7342</v>
      </c>
      <c r="M1367" s="6" t="s">
        <v>7343</v>
      </c>
      <c r="U1367" s="1" t="s">
        <v>7344</v>
      </c>
      <c r="V1367" s="1" t="s">
        <v>7345</v>
      </c>
      <c r="W1367" s="6" t="s">
        <v>74</v>
      </c>
    </row>
    <row r="1368" customFormat="false" ht="31.3" hidden="false" customHeight="false" outlineLevel="0" collapsed="false">
      <c r="A1368" s="1" t="s">
        <v>7346</v>
      </c>
      <c r="B1368" s="6" t="s">
        <v>37</v>
      </c>
      <c r="C1368" s="1" t="s">
        <v>7347</v>
      </c>
      <c r="H1368" s="6" t="s">
        <v>39</v>
      </c>
      <c r="I1368" s="6" t="s">
        <v>7348</v>
      </c>
      <c r="M1368" s="6" t="s">
        <v>7349</v>
      </c>
      <c r="U1368" s="1" t="s">
        <v>7350</v>
      </c>
      <c r="W1368" s="6" t="s">
        <v>74</v>
      </c>
    </row>
    <row r="1369" customFormat="false" ht="61.15" hidden="false" customHeight="false" outlineLevel="0" collapsed="false">
      <c r="A1369" s="1" t="s">
        <v>7351</v>
      </c>
      <c r="B1369" s="6" t="s">
        <v>355</v>
      </c>
      <c r="C1369" s="6" t="s">
        <v>7352</v>
      </c>
      <c r="H1369" s="6" t="s">
        <v>39</v>
      </c>
      <c r="I1369" s="6" t="s">
        <v>7353</v>
      </c>
      <c r="M1369" s="6" t="s">
        <v>7354</v>
      </c>
      <c r="U1369" s="1" t="s">
        <v>7355</v>
      </c>
      <c r="W1369" s="6" t="s">
        <v>74</v>
      </c>
    </row>
    <row r="1370" customFormat="false" ht="31.3" hidden="false" customHeight="false" outlineLevel="0" collapsed="false">
      <c r="A1370" s="1" t="s">
        <v>7356</v>
      </c>
      <c r="B1370" s="6" t="s">
        <v>37</v>
      </c>
      <c r="C1370" s="1" t="s">
        <v>7357</v>
      </c>
      <c r="H1370" s="6" t="s">
        <v>39</v>
      </c>
      <c r="I1370" s="6" t="s">
        <v>7358</v>
      </c>
      <c r="M1370" s="6" t="s">
        <v>7359</v>
      </c>
      <c r="U1370" s="1" t="s">
        <v>1118</v>
      </c>
      <c r="W1370" s="6" t="s">
        <v>74</v>
      </c>
    </row>
    <row r="1371" customFormat="false" ht="76.1" hidden="false" customHeight="false" outlineLevel="0" collapsed="false">
      <c r="A1371" s="1" t="s">
        <v>7360</v>
      </c>
      <c r="B1371" s="6" t="s">
        <v>37</v>
      </c>
      <c r="C1371" s="1" t="s">
        <v>7361</v>
      </c>
      <c r="H1371" s="6" t="s">
        <v>39</v>
      </c>
      <c r="I1371" s="6" t="s">
        <v>7362</v>
      </c>
      <c r="L1371" s="6" t="s">
        <v>7363</v>
      </c>
      <c r="M1371" s="6" t="s">
        <v>7364</v>
      </c>
      <c r="U1371" s="1" t="s">
        <v>7365</v>
      </c>
      <c r="V1371" s="1" t="s">
        <v>7366</v>
      </c>
      <c r="W1371" s="6" t="s">
        <v>74</v>
      </c>
    </row>
    <row r="1372" customFormat="false" ht="76.1" hidden="false" customHeight="false" outlineLevel="0" collapsed="false">
      <c r="A1372" s="1" t="s">
        <v>7367</v>
      </c>
      <c r="B1372" s="6" t="s">
        <v>37</v>
      </c>
      <c r="C1372" s="1" t="s">
        <v>7368</v>
      </c>
      <c r="H1372" s="6" t="s">
        <v>39</v>
      </c>
      <c r="I1372" s="6" t="s">
        <v>7369</v>
      </c>
      <c r="Y1372" s="6" t="s">
        <v>7370</v>
      </c>
      <c r="AY1372" s="6" t="s">
        <v>37</v>
      </c>
      <c r="AZ1372" s="1" t="s">
        <v>7371</v>
      </c>
      <c r="BE1372" s="6" t="s">
        <v>39</v>
      </c>
      <c r="BF1372" s="6" t="s">
        <v>7372</v>
      </c>
      <c r="BI1372" s="6" t="s">
        <v>7373</v>
      </c>
      <c r="BJ1372" s="6" t="s">
        <v>7374</v>
      </c>
      <c r="BT1372" s="6" t="s">
        <v>74</v>
      </c>
    </row>
    <row r="1373" customFormat="false" ht="91" hidden="false" customHeight="false" outlineLevel="0" collapsed="false">
      <c r="A1373" s="1" t="s">
        <v>7375</v>
      </c>
      <c r="B1373" s="6" t="s">
        <v>37</v>
      </c>
      <c r="C1373" s="1" t="s">
        <v>7376</v>
      </c>
      <c r="H1373" s="6" t="s">
        <v>39</v>
      </c>
      <c r="I1373" s="6" t="s">
        <v>7377</v>
      </c>
      <c r="M1373" s="6" t="s">
        <v>7378</v>
      </c>
      <c r="U1373" s="1" t="s">
        <v>7379</v>
      </c>
      <c r="V1373" s="1" t="s">
        <v>7380</v>
      </c>
      <c r="W1373" s="6" t="s">
        <v>74</v>
      </c>
      <c r="AY1373" s="6" t="s">
        <v>37</v>
      </c>
      <c r="AZ1373" s="1" t="s">
        <v>7381</v>
      </c>
      <c r="BE1373" s="6" t="s">
        <v>39</v>
      </c>
      <c r="BF1373" s="6" t="s">
        <v>7382</v>
      </c>
      <c r="BV1373" s="6" t="s">
        <v>7383</v>
      </c>
      <c r="BX1373" s="6" t="s">
        <v>7384</v>
      </c>
    </row>
    <row r="1374" customFormat="false" ht="76.1" hidden="false" customHeight="false" outlineLevel="0" collapsed="false">
      <c r="A1374" s="1" t="s">
        <v>7385</v>
      </c>
      <c r="B1374" s="6" t="s">
        <v>37</v>
      </c>
      <c r="C1374" s="1" t="s">
        <v>7386</v>
      </c>
      <c r="H1374" s="6" t="s">
        <v>39</v>
      </c>
      <c r="I1374" s="6" t="s">
        <v>7387</v>
      </c>
      <c r="L1374" s="6" t="s">
        <v>7388</v>
      </c>
      <c r="M1374" s="6" t="s">
        <v>7389</v>
      </c>
      <c r="O1374" s="6" t="s">
        <v>7390</v>
      </c>
      <c r="P1374" s="6" t="s">
        <v>7391</v>
      </c>
      <c r="U1374" s="1" t="s">
        <v>7392</v>
      </c>
      <c r="W1374" s="6" t="s">
        <v>74</v>
      </c>
    </row>
    <row r="1375" customFormat="false" ht="91" hidden="false" customHeight="false" outlineLevel="0" collapsed="false">
      <c r="A1375" s="1" t="s">
        <v>7393</v>
      </c>
      <c r="B1375" s="6" t="s">
        <v>37</v>
      </c>
      <c r="C1375" s="1" t="s">
        <v>7394</v>
      </c>
      <c r="H1375" s="6" t="s">
        <v>39</v>
      </c>
      <c r="I1375" s="6" t="s">
        <v>7395</v>
      </c>
      <c r="L1375" s="6" t="s">
        <v>7396</v>
      </c>
      <c r="M1375" s="6" t="s">
        <v>7397</v>
      </c>
      <c r="O1375" s="6" t="s">
        <v>7398</v>
      </c>
      <c r="Q1375" s="1" t="s">
        <v>7399</v>
      </c>
      <c r="U1375" s="1" t="s">
        <v>7400</v>
      </c>
      <c r="W1375" s="6" t="s">
        <v>74</v>
      </c>
    </row>
    <row r="1376" customFormat="false" ht="195.5" hidden="false" customHeight="false" outlineLevel="0" collapsed="false">
      <c r="A1376" s="1" t="s">
        <v>7401</v>
      </c>
      <c r="B1376" s="6" t="s">
        <v>37</v>
      </c>
      <c r="C1376" s="1" t="s">
        <v>7402</v>
      </c>
      <c r="H1376" s="6" t="s">
        <v>39</v>
      </c>
      <c r="I1376" s="6" t="s">
        <v>7403</v>
      </c>
      <c r="L1376" s="6" t="s">
        <v>7404</v>
      </c>
      <c r="Y1376" s="6" t="s">
        <v>7405</v>
      </c>
      <c r="AY1376" s="6" t="s">
        <v>37</v>
      </c>
      <c r="AZ1376" s="1" t="s">
        <v>7406</v>
      </c>
      <c r="BJ1376" s="6" t="s">
        <v>7407</v>
      </c>
      <c r="BT1376" s="6" t="s">
        <v>74</v>
      </c>
    </row>
    <row r="1377" customFormat="false" ht="91" hidden="false" customHeight="false" outlineLevel="0" collapsed="false">
      <c r="A1377" s="1" t="s">
        <v>7408</v>
      </c>
      <c r="B1377" s="6" t="s">
        <v>37</v>
      </c>
      <c r="C1377" s="1" t="s">
        <v>7409</v>
      </c>
      <c r="H1377" s="6" t="s">
        <v>39</v>
      </c>
      <c r="I1377" s="6" t="s">
        <v>7410</v>
      </c>
      <c r="M1377" s="6" t="s">
        <v>7411</v>
      </c>
      <c r="O1377" s="6" t="s">
        <v>7412</v>
      </c>
      <c r="W1377" s="6" t="s">
        <v>74</v>
      </c>
    </row>
    <row r="1378" customFormat="false" ht="120.85" hidden="false" customHeight="false" outlineLevel="0" collapsed="false">
      <c r="A1378" s="1" t="s">
        <v>7413</v>
      </c>
      <c r="H1378" s="6" t="s">
        <v>39</v>
      </c>
      <c r="I1378" s="6" t="s">
        <v>7414</v>
      </c>
      <c r="M1378" s="6" t="s">
        <v>7415</v>
      </c>
      <c r="U1378" s="1" t="s">
        <v>7416</v>
      </c>
      <c r="W1378" s="6" t="s">
        <v>74</v>
      </c>
    </row>
    <row r="1379" customFormat="false" ht="120.85" hidden="false" customHeight="false" outlineLevel="0" collapsed="false">
      <c r="A1379" s="1" t="s">
        <v>7417</v>
      </c>
      <c r="H1379" s="6" t="s">
        <v>39</v>
      </c>
      <c r="I1379" s="6" t="s">
        <v>7418</v>
      </c>
      <c r="M1379" s="6" t="s">
        <v>7415</v>
      </c>
      <c r="U1379" s="1" t="s">
        <v>7419</v>
      </c>
      <c r="W1379" s="6" t="s">
        <v>74</v>
      </c>
      <c r="AX1379" s="1" t="s">
        <v>7420</v>
      </c>
    </row>
    <row r="1380" customFormat="false" ht="31.3" hidden="false" customHeight="false" outlineLevel="0" collapsed="false">
      <c r="A1380" s="1" t="s">
        <v>7421</v>
      </c>
      <c r="B1380" s="6" t="s">
        <v>37</v>
      </c>
      <c r="C1380" s="1" t="s">
        <v>7422</v>
      </c>
      <c r="H1380" s="6" t="s">
        <v>39</v>
      </c>
      <c r="I1380" s="6" t="s">
        <v>7423</v>
      </c>
      <c r="M1380" s="6" t="s">
        <v>7424</v>
      </c>
      <c r="Q1380" s="1" t="s">
        <v>1211</v>
      </c>
      <c r="U1380" s="1" t="s">
        <v>7425</v>
      </c>
      <c r="V1380" s="1" t="s">
        <v>7426</v>
      </c>
      <c r="W1380" s="6" t="s">
        <v>74</v>
      </c>
      <c r="AX1380" s="1" t="s">
        <v>7427</v>
      </c>
    </row>
    <row r="1381" customFormat="false" ht="83.55" hidden="false" customHeight="false" outlineLevel="0" collapsed="false">
      <c r="A1381" s="1" t="s">
        <v>7428</v>
      </c>
      <c r="B1381" s="6" t="s">
        <v>37</v>
      </c>
      <c r="C1381" s="1" t="s">
        <v>7429</v>
      </c>
      <c r="D1381" s="6" t="s">
        <v>7430</v>
      </c>
      <c r="H1381" s="6" t="s">
        <v>39</v>
      </c>
      <c r="I1381" s="6" t="s">
        <v>7431</v>
      </c>
      <c r="M1381" s="6" t="s">
        <v>7432</v>
      </c>
      <c r="N1381" s="1" t="s">
        <v>7433</v>
      </c>
      <c r="U1381" s="1" t="s">
        <v>7434</v>
      </c>
      <c r="W1381" s="6" t="s">
        <v>74</v>
      </c>
      <c r="AY1381" s="6" t="s">
        <v>37</v>
      </c>
      <c r="AZ1381" s="1" t="s">
        <v>7435</v>
      </c>
      <c r="BE1381" s="6" t="s">
        <v>39</v>
      </c>
      <c r="BF1381" s="6" t="s">
        <v>7436</v>
      </c>
      <c r="BV1381" s="6" t="s">
        <v>7437</v>
      </c>
      <c r="BX1381" s="6" t="s">
        <v>7438</v>
      </c>
    </row>
    <row r="1382" customFormat="false" ht="31.3" hidden="false" customHeight="false" outlineLevel="0" collapsed="false">
      <c r="A1382" s="1" t="s">
        <v>7439</v>
      </c>
      <c r="B1382" s="6" t="s">
        <v>37</v>
      </c>
      <c r="C1382" s="1" t="s">
        <v>7440</v>
      </c>
      <c r="H1382" s="6" t="s">
        <v>39</v>
      </c>
      <c r="I1382" s="6" t="s">
        <v>7441</v>
      </c>
      <c r="M1382" s="6" t="s">
        <v>7442</v>
      </c>
      <c r="U1382" s="1" t="s">
        <v>7443</v>
      </c>
      <c r="W1382" s="6" t="s">
        <v>74</v>
      </c>
      <c r="AY1382" s="6" t="s">
        <v>37</v>
      </c>
      <c r="AZ1382" s="1" t="s">
        <v>7444</v>
      </c>
      <c r="BV1382" s="6" t="s">
        <v>7445</v>
      </c>
      <c r="BW1382" s="6" t="s">
        <v>7446</v>
      </c>
      <c r="BX1382" s="6" t="s">
        <v>7447</v>
      </c>
      <c r="BY1382" s="6" t="s">
        <v>7448</v>
      </c>
    </row>
    <row r="1383" customFormat="false" ht="46.25" hidden="false" customHeight="false" outlineLevel="0" collapsed="false">
      <c r="A1383" s="1" t="s">
        <v>7449</v>
      </c>
      <c r="B1383" s="6" t="s">
        <v>37</v>
      </c>
      <c r="C1383" s="1" t="s">
        <v>7450</v>
      </c>
      <c r="H1383" s="6" t="s">
        <v>39</v>
      </c>
      <c r="I1383" s="6" t="s">
        <v>7451</v>
      </c>
      <c r="M1383" s="6" t="s">
        <v>7452</v>
      </c>
      <c r="O1383" s="6" t="s">
        <v>7453</v>
      </c>
      <c r="P1383" s="6" t="s">
        <v>7454</v>
      </c>
      <c r="W1383" s="6" t="s">
        <v>74</v>
      </c>
    </row>
    <row r="1384" customFormat="false" ht="180.55" hidden="false" customHeight="false" outlineLevel="0" collapsed="false">
      <c r="A1384" s="1" t="s">
        <v>7455</v>
      </c>
      <c r="B1384" s="6" t="s">
        <v>37</v>
      </c>
      <c r="C1384" s="1" t="s">
        <v>7456</v>
      </c>
      <c r="H1384" s="6" t="s">
        <v>39</v>
      </c>
      <c r="I1384" s="6" t="s">
        <v>7457</v>
      </c>
      <c r="L1384" s="6" t="s">
        <v>7458</v>
      </c>
      <c r="M1384" s="6" t="s">
        <v>7459</v>
      </c>
      <c r="O1384" s="6" t="s">
        <v>7460</v>
      </c>
      <c r="Q1384" s="1" t="s">
        <v>1264</v>
      </c>
      <c r="U1384" s="1" t="s">
        <v>7461</v>
      </c>
      <c r="W1384" s="6" t="s">
        <v>74</v>
      </c>
    </row>
    <row r="1385" customFormat="false" ht="91" hidden="false" customHeight="false" outlineLevel="0" collapsed="false">
      <c r="A1385" s="1" t="s">
        <v>7462</v>
      </c>
      <c r="B1385" s="6" t="s">
        <v>37</v>
      </c>
      <c r="C1385" s="1" t="s">
        <v>7463</v>
      </c>
      <c r="H1385" s="6" t="s">
        <v>39</v>
      </c>
      <c r="I1385" s="6" t="s">
        <v>7464</v>
      </c>
      <c r="L1385" s="6" t="s">
        <v>7465</v>
      </c>
      <c r="M1385" s="6" t="s">
        <v>7466</v>
      </c>
      <c r="O1385" s="6" t="s">
        <v>7467</v>
      </c>
      <c r="U1385" s="1" t="s">
        <v>7468</v>
      </c>
      <c r="V1385" s="1" t="s">
        <v>7469</v>
      </c>
      <c r="W1385" s="6" t="s">
        <v>74</v>
      </c>
    </row>
    <row r="1386" customFormat="false" ht="91" hidden="false" customHeight="false" outlineLevel="0" collapsed="false">
      <c r="A1386" s="1" t="s">
        <v>7470</v>
      </c>
      <c r="B1386" s="6" t="s">
        <v>37</v>
      </c>
      <c r="C1386" s="1" t="s">
        <v>7471</v>
      </c>
      <c r="H1386" s="6" t="s">
        <v>39</v>
      </c>
      <c r="I1386" s="6" t="s">
        <v>7472</v>
      </c>
      <c r="L1386" s="6" t="s">
        <v>7473</v>
      </c>
      <c r="M1386" s="6" t="s">
        <v>7474</v>
      </c>
      <c r="N1386" s="6" t="s">
        <v>7475</v>
      </c>
      <c r="U1386" s="1" t="s">
        <v>7476</v>
      </c>
      <c r="W1386" s="6" t="s">
        <v>74</v>
      </c>
    </row>
    <row r="1387" customFormat="false" ht="76.1" hidden="false" customHeight="false" outlineLevel="0" collapsed="false">
      <c r="A1387" s="1" t="s">
        <v>7477</v>
      </c>
      <c r="B1387" s="6" t="s">
        <v>37</v>
      </c>
      <c r="C1387" s="1" t="s">
        <v>7478</v>
      </c>
      <c r="H1387" s="6" t="s">
        <v>39</v>
      </c>
      <c r="I1387" s="6" t="s">
        <v>7479</v>
      </c>
      <c r="L1387" s="6" t="s">
        <v>7480</v>
      </c>
      <c r="M1387" s="6" t="s">
        <v>7481</v>
      </c>
      <c r="U1387" s="1" t="s">
        <v>7482</v>
      </c>
      <c r="V1387" s="1" t="s">
        <v>7483</v>
      </c>
      <c r="W1387" s="6" t="s">
        <v>74</v>
      </c>
    </row>
    <row r="1388" customFormat="false" ht="46.25" hidden="false" customHeight="false" outlineLevel="0" collapsed="false">
      <c r="A1388" s="1" t="s">
        <v>7484</v>
      </c>
      <c r="B1388" s="6" t="s">
        <v>37</v>
      </c>
      <c r="C1388" s="1" t="s">
        <v>7485</v>
      </c>
      <c r="H1388" s="6" t="s">
        <v>39</v>
      </c>
      <c r="I1388" s="6" t="s">
        <v>7486</v>
      </c>
      <c r="M1388" s="6" t="s">
        <v>7474</v>
      </c>
      <c r="N1388" s="6" t="s">
        <v>7487</v>
      </c>
      <c r="U1388" s="1" t="s">
        <v>7488</v>
      </c>
      <c r="W1388" s="6" t="s">
        <v>74</v>
      </c>
    </row>
    <row r="1389" customFormat="false" ht="105.95" hidden="false" customHeight="false" outlineLevel="0" collapsed="false">
      <c r="A1389" s="1" t="s">
        <v>7489</v>
      </c>
      <c r="B1389" s="6" t="s">
        <v>37</v>
      </c>
      <c r="C1389" s="1" t="s">
        <v>7490</v>
      </c>
      <c r="H1389" s="6" t="s">
        <v>39</v>
      </c>
      <c r="I1389" s="6" t="s">
        <v>7491</v>
      </c>
      <c r="L1389" s="6" t="s">
        <v>7492</v>
      </c>
      <c r="M1389" s="6" t="s">
        <v>1331</v>
      </c>
      <c r="N1389" s="6" t="s">
        <v>7493</v>
      </c>
      <c r="O1389" s="6" t="s">
        <v>7494</v>
      </c>
      <c r="Q1389" s="1" t="s">
        <v>1443</v>
      </c>
      <c r="R1389" s="1" t="s">
        <v>5097</v>
      </c>
      <c r="U1389" s="1" t="s">
        <v>7495</v>
      </c>
      <c r="W1389" s="6" t="s">
        <v>74</v>
      </c>
    </row>
    <row r="1390" customFormat="false" ht="195.5" hidden="false" customHeight="false" outlineLevel="0" collapsed="false">
      <c r="A1390" s="1" t="s">
        <v>7496</v>
      </c>
      <c r="B1390" s="6" t="s">
        <v>37</v>
      </c>
      <c r="C1390" s="1" t="s">
        <v>7497</v>
      </c>
      <c r="H1390" s="6" t="s">
        <v>39</v>
      </c>
      <c r="I1390" s="6" t="s">
        <v>7498</v>
      </c>
      <c r="L1390" s="6" t="s">
        <v>7499</v>
      </c>
      <c r="M1390" s="6" t="s">
        <v>7500</v>
      </c>
      <c r="U1390" s="1" t="s">
        <v>7501</v>
      </c>
      <c r="W1390" s="6" t="s">
        <v>74</v>
      </c>
    </row>
    <row r="1391" customFormat="false" ht="76.1" hidden="false" customHeight="false" outlineLevel="0" collapsed="false">
      <c r="A1391" s="1" t="s">
        <v>7502</v>
      </c>
      <c r="B1391" s="6" t="s">
        <v>37</v>
      </c>
      <c r="C1391" s="1" t="s">
        <v>7503</v>
      </c>
      <c r="H1391" s="6" t="s">
        <v>39</v>
      </c>
      <c r="I1391" s="6" t="s">
        <v>7504</v>
      </c>
      <c r="Y1391" s="6" t="s">
        <v>7505</v>
      </c>
      <c r="AY1391" s="6" t="s">
        <v>37</v>
      </c>
      <c r="AZ1391" s="1" t="s">
        <v>7506</v>
      </c>
      <c r="BJ1391" s="1" t="s">
        <v>179</v>
      </c>
      <c r="BT1391" s="6" t="s">
        <v>74</v>
      </c>
    </row>
    <row r="1392" customFormat="false" ht="105.95" hidden="false" customHeight="false" outlineLevel="0" collapsed="false">
      <c r="A1392" s="1" t="s">
        <v>7507</v>
      </c>
      <c r="B1392" s="6" t="s">
        <v>37</v>
      </c>
      <c r="C1392" s="1" t="s">
        <v>7508</v>
      </c>
      <c r="H1392" s="6" t="s">
        <v>39</v>
      </c>
      <c r="I1392" s="6" t="s">
        <v>7509</v>
      </c>
      <c r="L1392" s="6" t="s">
        <v>7510</v>
      </c>
      <c r="M1392" s="6" t="s">
        <v>7511</v>
      </c>
      <c r="Q1392" s="1" t="s">
        <v>1628</v>
      </c>
      <c r="U1392" s="1" t="s">
        <v>7512</v>
      </c>
      <c r="W1392" s="6" t="s">
        <v>74</v>
      </c>
    </row>
    <row r="1393" customFormat="false" ht="46.25" hidden="false" customHeight="false" outlineLevel="0" collapsed="false">
      <c r="A1393" s="1" t="s">
        <v>7513</v>
      </c>
      <c r="B1393" s="6" t="s">
        <v>37</v>
      </c>
      <c r="C1393" s="1" t="s">
        <v>7514</v>
      </c>
      <c r="H1393" s="6" t="s">
        <v>39</v>
      </c>
      <c r="I1393" s="6" t="s">
        <v>7515</v>
      </c>
      <c r="Y1393" s="6" t="s">
        <v>7516</v>
      </c>
      <c r="AA1393" s="6" t="s">
        <v>7517</v>
      </c>
      <c r="AY1393" s="6" t="s">
        <v>37</v>
      </c>
      <c r="AZ1393" s="1" t="s">
        <v>7518</v>
      </c>
      <c r="BJ1393" s="6" t="s">
        <v>7519</v>
      </c>
      <c r="BL1393" s="6" t="s">
        <v>7520</v>
      </c>
      <c r="BT1393" s="6" t="s">
        <v>74</v>
      </c>
    </row>
    <row r="1394" customFormat="false" ht="76.1" hidden="false" customHeight="false" outlineLevel="0" collapsed="false">
      <c r="A1394" s="1" t="s">
        <v>7521</v>
      </c>
      <c r="B1394" s="6" t="s">
        <v>37</v>
      </c>
      <c r="C1394" s="1" t="s">
        <v>7522</v>
      </c>
      <c r="H1394" s="6" t="s">
        <v>39</v>
      </c>
      <c r="I1394" s="6" t="s">
        <v>7523</v>
      </c>
      <c r="L1394" s="6" t="s">
        <v>7524</v>
      </c>
      <c r="M1394" s="6" t="s">
        <v>7525</v>
      </c>
      <c r="U1394" s="1" t="s">
        <v>7526</v>
      </c>
      <c r="W1394" s="6" t="s">
        <v>74</v>
      </c>
    </row>
    <row r="1395" customFormat="false" ht="61.15" hidden="false" customHeight="false" outlineLevel="0" collapsed="false">
      <c r="A1395" s="1" t="s">
        <v>7527</v>
      </c>
      <c r="H1395" s="6" t="s">
        <v>39</v>
      </c>
      <c r="I1395" s="6" t="s">
        <v>7528</v>
      </c>
      <c r="M1395" s="6" t="s">
        <v>7529</v>
      </c>
      <c r="O1395" s="6" t="s">
        <v>7530</v>
      </c>
      <c r="U1395" s="1" t="s">
        <v>7531</v>
      </c>
      <c r="W1395" s="6" t="s">
        <v>74</v>
      </c>
    </row>
    <row r="1396" customFormat="false" ht="73.1" hidden="false" customHeight="false" outlineLevel="0" collapsed="false">
      <c r="A1396" s="1" t="s">
        <v>7532</v>
      </c>
      <c r="B1396" s="6" t="s">
        <v>37</v>
      </c>
      <c r="C1396" s="1" t="s">
        <v>7533</v>
      </c>
      <c r="H1396" s="6" t="s">
        <v>39</v>
      </c>
      <c r="I1396" s="6" t="s">
        <v>7534</v>
      </c>
      <c r="M1396" s="6" t="s">
        <v>7535</v>
      </c>
      <c r="N1396" s="6" t="s">
        <v>7536</v>
      </c>
      <c r="U1396" s="1" t="s">
        <v>7537</v>
      </c>
      <c r="W1396" s="6" t="s">
        <v>74</v>
      </c>
      <c r="AY1396" s="6" t="s">
        <v>37</v>
      </c>
      <c r="AZ1396" s="1" t="s">
        <v>7538</v>
      </c>
      <c r="BE1396" s="6" t="s">
        <v>39</v>
      </c>
      <c r="BF1396" s="6" t="s">
        <v>7539</v>
      </c>
      <c r="BV1396" s="6" t="s">
        <v>7540</v>
      </c>
      <c r="BW1396" s="6" t="s">
        <v>7541</v>
      </c>
    </row>
    <row r="1397" customFormat="false" ht="120.85" hidden="false" customHeight="false" outlineLevel="0" collapsed="false">
      <c r="A1397" s="1" t="s">
        <v>7542</v>
      </c>
      <c r="B1397" s="6" t="s">
        <v>37</v>
      </c>
      <c r="C1397" s="1" t="s">
        <v>7543</v>
      </c>
      <c r="H1397" s="6" t="s">
        <v>39</v>
      </c>
      <c r="I1397" s="6" t="s">
        <v>7544</v>
      </c>
      <c r="L1397" s="6" t="s">
        <v>7545</v>
      </c>
      <c r="M1397" s="6" t="s">
        <v>7546</v>
      </c>
      <c r="U1397" s="1" t="s">
        <v>7547</v>
      </c>
      <c r="W1397" s="6" t="s">
        <v>74</v>
      </c>
    </row>
    <row r="1398" customFormat="false" ht="120.85" hidden="false" customHeight="false" outlineLevel="0" collapsed="false">
      <c r="A1398" s="1" t="s">
        <v>7548</v>
      </c>
      <c r="B1398" s="6" t="s">
        <v>37</v>
      </c>
      <c r="C1398" s="1" t="s">
        <v>7549</v>
      </c>
      <c r="M1398" s="6" t="s">
        <v>7550</v>
      </c>
      <c r="N1398" s="1" t="s">
        <v>7551</v>
      </c>
      <c r="U1398" s="1" t="s">
        <v>7552</v>
      </c>
      <c r="W1398" s="6" t="s">
        <v>74</v>
      </c>
    </row>
    <row r="1399" customFormat="false" ht="180.55" hidden="false" customHeight="false" outlineLevel="0" collapsed="false">
      <c r="A1399" s="1" t="s">
        <v>7553</v>
      </c>
      <c r="B1399" s="6" t="s">
        <v>37</v>
      </c>
      <c r="C1399" s="1" t="s">
        <v>7554</v>
      </c>
      <c r="H1399" s="6" t="s">
        <v>39</v>
      </c>
      <c r="I1399" s="6" t="s">
        <v>7555</v>
      </c>
      <c r="L1399" s="6" t="s">
        <v>7556</v>
      </c>
      <c r="M1399" s="6" t="s">
        <v>7557</v>
      </c>
      <c r="Q1399" s="1" t="s">
        <v>7558</v>
      </c>
      <c r="U1399" s="1" t="s">
        <v>7559</v>
      </c>
      <c r="W1399" s="6" t="s">
        <v>74</v>
      </c>
    </row>
    <row r="1400" customFormat="false" ht="180.55" hidden="false" customHeight="false" outlineLevel="0" collapsed="false">
      <c r="A1400" s="1" t="s">
        <v>7560</v>
      </c>
      <c r="B1400" s="6" t="s">
        <v>37</v>
      </c>
      <c r="C1400" s="1" t="s">
        <v>7561</v>
      </c>
      <c r="H1400" s="6" t="s">
        <v>39</v>
      </c>
      <c r="I1400" s="6" t="s">
        <v>7562</v>
      </c>
      <c r="L1400" s="6" t="s">
        <v>7563</v>
      </c>
      <c r="M1400" s="6" t="s">
        <v>7564</v>
      </c>
      <c r="O1400" s="6" t="s">
        <v>7565</v>
      </c>
      <c r="U1400" s="1" t="s">
        <v>7566</v>
      </c>
      <c r="V1400" s="1" t="s">
        <v>7567</v>
      </c>
      <c r="W1400" s="6" t="s">
        <v>74</v>
      </c>
    </row>
    <row r="1401" customFormat="false" ht="16.4" hidden="false" customHeight="false" outlineLevel="0" collapsed="false">
      <c r="A1401" s="1" t="s">
        <v>7568</v>
      </c>
      <c r="B1401" s="6" t="s">
        <v>37</v>
      </c>
      <c r="C1401" s="1" t="s">
        <v>7569</v>
      </c>
      <c r="H1401" s="6" t="s">
        <v>39</v>
      </c>
      <c r="I1401" s="6" t="s">
        <v>7570</v>
      </c>
      <c r="M1401" s="6" t="s">
        <v>7571</v>
      </c>
      <c r="Q1401" s="1" t="s">
        <v>7572</v>
      </c>
      <c r="U1401" s="1" t="s">
        <v>7573</v>
      </c>
      <c r="W1401" s="6" t="s">
        <v>74</v>
      </c>
    </row>
    <row r="1402" customFormat="false" ht="165.65" hidden="false" customHeight="false" outlineLevel="0" collapsed="false">
      <c r="A1402" s="1" t="s">
        <v>7574</v>
      </c>
      <c r="B1402" s="6" t="s">
        <v>37</v>
      </c>
      <c r="C1402" s="1" t="s">
        <v>7575</v>
      </c>
      <c r="H1402" s="6" t="s">
        <v>39</v>
      </c>
      <c r="I1402" s="6" t="s">
        <v>7576</v>
      </c>
      <c r="L1402" s="6" t="s">
        <v>7577</v>
      </c>
      <c r="M1402" s="6" t="s">
        <v>7578</v>
      </c>
      <c r="O1402" s="6" t="s">
        <v>7579</v>
      </c>
      <c r="P1402" s="6" t="s">
        <v>7580</v>
      </c>
      <c r="W1402" s="6" t="s">
        <v>74</v>
      </c>
    </row>
    <row r="1403" customFormat="false" ht="76.1" hidden="false" customHeight="false" outlineLevel="0" collapsed="false">
      <c r="A1403" s="1" t="s">
        <v>7581</v>
      </c>
      <c r="B1403" s="6" t="s">
        <v>37</v>
      </c>
      <c r="C1403" s="1" t="s">
        <v>7582</v>
      </c>
      <c r="H1403" s="6" t="s">
        <v>39</v>
      </c>
      <c r="I1403" s="6" t="s">
        <v>7583</v>
      </c>
      <c r="L1403" s="6" t="s">
        <v>7584</v>
      </c>
      <c r="M1403" s="6" t="s">
        <v>7585</v>
      </c>
      <c r="U1403" s="1" t="s">
        <v>7586</v>
      </c>
      <c r="V1403" s="1" t="s">
        <v>7587</v>
      </c>
      <c r="W1403" s="6" t="s">
        <v>74</v>
      </c>
    </row>
    <row r="1404" customFormat="false" ht="46.25" hidden="false" customHeight="false" outlineLevel="0" collapsed="false">
      <c r="A1404" s="1" t="s">
        <v>7588</v>
      </c>
      <c r="H1404" s="6" t="s">
        <v>39</v>
      </c>
      <c r="I1404" s="6" t="s">
        <v>7589</v>
      </c>
      <c r="M1404" s="6" t="s">
        <v>7590</v>
      </c>
      <c r="U1404" s="1" t="s">
        <v>7591</v>
      </c>
      <c r="V1404" s="1" t="s">
        <v>7592</v>
      </c>
      <c r="W1404" s="6" t="s">
        <v>74</v>
      </c>
    </row>
    <row r="1405" customFormat="false" ht="16.4" hidden="false" customHeight="false" outlineLevel="0" collapsed="false">
      <c r="A1405" s="1" t="s">
        <v>7593</v>
      </c>
      <c r="B1405" s="6" t="s">
        <v>37</v>
      </c>
      <c r="C1405" s="1" t="s">
        <v>7594</v>
      </c>
      <c r="H1405" s="6" t="s">
        <v>39</v>
      </c>
      <c r="I1405" s="6" t="s">
        <v>7595</v>
      </c>
      <c r="M1405" s="6" t="s">
        <v>7596</v>
      </c>
      <c r="U1405" s="1" t="s">
        <v>7597</v>
      </c>
      <c r="V1405" s="1" t="s">
        <v>7598</v>
      </c>
      <c r="W1405" s="6" t="s">
        <v>74</v>
      </c>
    </row>
    <row r="1406" customFormat="false" ht="76.1" hidden="false" customHeight="false" outlineLevel="0" collapsed="false">
      <c r="A1406" s="1" t="s">
        <v>7599</v>
      </c>
      <c r="B1406" s="6" t="s">
        <v>355</v>
      </c>
      <c r="C1406" s="6" t="s">
        <v>7600</v>
      </c>
      <c r="D1406" s="6" t="s">
        <v>7601</v>
      </c>
      <c r="H1406" s="6" t="s">
        <v>39</v>
      </c>
      <c r="I1406" s="6" t="s">
        <v>7602</v>
      </c>
      <c r="L1406" s="6" t="s">
        <v>7603</v>
      </c>
      <c r="M1406" s="6" t="s">
        <v>7604</v>
      </c>
      <c r="N1406" s="6" t="s">
        <v>7605</v>
      </c>
      <c r="W1406" s="6" t="s">
        <v>74</v>
      </c>
    </row>
    <row r="1407" customFormat="false" ht="46.25" hidden="false" customHeight="false" outlineLevel="0" collapsed="false">
      <c r="A1407" s="1" t="s">
        <v>7606</v>
      </c>
      <c r="B1407" s="6" t="s">
        <v>37</v>
      </c>
      <c r="C1407" s="1" t="s">
        <v>1900</v>
      </c>
      <c r="H1407" s="6" t="s">
        <v>39</v>
      </c>
      <c r="I1407" s="6" t="s">
        <v>7607</v>
      </c>
      <c r="M1407" s="6" t="s">
        <v>7608</v>
      </c>
      <c r="U1407" s="1" t="s">
        <v>1904</v>
      </c>
      <c r="V1407" s="1" t="s">
        <v>1905</v>
      </c>
      <c r="W1407" s="6" t="s">
        <v>74</v>
      </c>
    </row>
    <row r="1408" customFormat="false" ht="76.1" hidden="false" customHeight="false" outlineLevel="0" collapsed="false">
      <c r="A1408" s="1" t="s">
        <v>7609</v>
      </c>
      <c r="B1408" s="6" t="s">
        <v>37</v>
      </c>
      <c r="C1408" s="1" t="s">
        <v>7610</v>
      </c>
      <c r="H1408" s="6" t="s">
        <v>39</v>
      </c>
      <c r="I1408" s="6" t="s">
        <v>7611</v>
      </c>
      <c r="L1408" s="6" t="s">
        <v>7612</v>
      </c>
      <c r="M1408" s="6" t="s">
        <v>2082</v>
      </c>
      <c r="U1408" s="1" t="s">
        <v>7613</v>
      </c>
      <c r="V1408" s="1" t="s">
        <v>1967</v>
      </c>
      <c r="W1408" s="6" t="s">
        <v>74</v>
      </c>
    </row>
    <row r="1409" customFormat="false" ht="76.1" hidden="false" customHeight="false" outlineLevel="0" collapsed="false">
      <c r="A1409" s="1" t="s">
        <v>7614</v>
      </c>
      <c r="H1409" s="6" t="s">
        <v>39</v>
      </c>
      <c r="I1409" s="6" t="s">
        <v>7615</v>
      </c>
      <c r="L1409" s="6" t="s">
        <v>7616</v>
      </c>
      <c r="M1409" s="6" t="s">
        <v>7617</v>
      </c>
      <c r="U1409" s="1" t="s">
        <v>7618</v>
      </c>
      <c r="V1409" s="1" t="s">
        <v>7619</v>
      </c>
      <c r="W1409" s="6" t="s">
        <v>74</v>
      </c>
    </row>
    <row r="1410" customFormat="false" ht="76.1" hidden="false" customHeight="false" outlineLevel="0" collapsed="false">
      <c r="A1410" s="1" t="s">
        <v>7620</v>
      </c>
      <c r="B1410" s="6" t="s">
        <v>37</v>
      </c>
      <c r="C1410" s="1" t="s">
        <v>7621</v>
      </c>
      <c r="H1410" s="6" t="s">
        <v>39</v>
      </c>
      <c r="I1410" s="6" t="s">
        <v>7622</v>
      </c>
      <c r="L1410" s="6" t="s">
        <v>7623</v>
      </c>
      <c r="M1410" s="6" t="s">
        <v>7624</v>
      </c>
      <c r="W1410" s="6" t="s">
        <v>74</v>
      </c>
    </row>
    <row r="1411" customFormat="false" ht="180.55" hidden="false" customHeight="false" outlineLevel="0" collapsed="false">
      <c r="A1411" s="1" t="s">
        <v>7625</v>
      </c>
      <c r="B1411" s="6" t="s">
        <v>37</v>
      </c>
      <c r="C1411" s="1" t="s">
        <v>7626</v>
      </c>
      <c r="H1411" s="6" t="s">
        <v>39</v>
      </c>
      <c r="I1411" s="6" t="s">
        <v>7627</v>
      </c>
      <c r="L1411" s="6" t="s">
        <v>7628</v>
      </c>
      <c r="M1411" s="6" t="s">
        <v>7629</v>
      </c>
      <c r="U1411" s="1" t="s">
        <v>7630</v>
      </c>
      <c r="W1411" s="6" t="s">
        <v>74</v>
      </c>
    </row>
    <row r="1412" customFormat="false" ht="104.45" hidden="false" customHeight="false" outlineLevel="0" collapsed="false">
      <c r="A1412" s="1" t="s">
        <v>7631</v>
      </c>
      <c r="H1412" s="6" t="s">
        <v>39</v>
      </c>
      <c r="I1412" s="6" t="s">
        <v>7632</v>
      </c>
      <c r="L1412" s="6" t="s">
        <v>7633</v>
      </c>
      <c r="M1412" s="6" t="s">
        <v>1481</v>
      </c>
      <c r="N1412" s="6" t="s">
        <v>7634</v>
      </c>
      <c r="W1412" s="6" t="s">
        <v>74</v>
      </c>
    </row>
    <row r="1413" customFormat="false" ht="76.1" hidden="false" customHeight="false" outlineLevel="0" collapsed="false">
      <c r="A1413" s="1" t="s">
        <v>7635</v>
      </c>
      <c r="B1413" s="6" t="s">
        <v>37</v>
      </c>
      <c r="C1413" s="1" t="s">
        <v>7636</v>
      </c>
      <c r="H1413" s="6" t="s">
        <v>39</v>
      </c>
      <c r="I1413" s="6" t="s">
        <v>7637</v>
      </c>
      <c r="L1413" s="6" t="s">
        <v>7638</v>
      </c>
      <c r="Y1413" s="6" t="s">
        <v>497</v>
      </c>
      <c r="AY1413" s="6" t="s">
        <v>37</v>
      </c>
      <c r="AZ1413" s="1" t="s">
        <v>7639</v>
      </c>
      <c r="BJ1413" s="6" t="s">
        <v>7640</v>
      </c>
      <c r="BR1413" s="1" t="s">
        <v>7641</v>
      </c>
      <c r="BT1413" s="6" t="s">
        <v>74</v>
      </c>
    </row>
    <row r="1414" customFormat="false" ht="119.4" hidden="false" customHeight="false" outlineLevel="0" collapsed="false">
      <c r="A1414" s="1" t="s">
        <v>7642</v>
      </c>
      <c r="H1414" s="6" t="s">
        <v>39</v>
      </c>
      <c r="I1414" s="6" t="s">
        <v>7643</v>
      </c>
      <c r="L1414" s="6" t="s">
        <v>7644</v>
      </c>
      <c r="M1414" s="6" t="s">
        <v>7645</v>
      </c>
      <c r="N1414" s="6" t="s">
        <v>7646</v>
      </c>
      <c r="U1414" s="1" t="s">
        <v>7647</v>
      </c>
      <c r="W1414" s="6" t="s">
        <v>74</v>
      </c>
    </row>
    <row r="1415" customFormat="false" ht="16.4" hidden="false" customHeight="false" outlineLevel="0" collapsed="false">
      <c r="A1415" s="1" t="s">
        <v>7648</v>
      </c>
      <c r="B1415" s="6" t="s">
        <v>37</v>
      </c>
      <c r="C1415" s="1" t="s">
        <v>7649</v>
      </c>
      <c r="H1415" s="6" t="s">
        <v>39</v>
      </c>
      <c r="I1415" s="6" t="s">
        <v>7650</v>
      </c>
      <c r="M1415" s="6" t="s">
        <v>7651</v>
      </c>
      <c r="U1415" s="1" t="s">
        <v>7652</v>
      </c>
      <c r="V1415" s="1" t="s">
        <v>7653</v>
      </c>
      <c r="W1415" s="6" t="s">
        <v>74</v>
      </c>
    </row>
    <row r="1416" customFormat="false" ht="105.95" hidden="false" customHeight="false" outlineLevel="0" collapsed="false">
      <c r="A1416" s="1" t="s">
        <v>7654</v>
      </c>
      <c r="B1416" s="6" t="s">
        <v>37</v>
      </c>
      <c r="C1416" s="1" t="s">
        <v>7655</v>
      </c>
      <c r="H1416" s="6" t="s">
        <v>39</v>
      </c>
      <c r="I1416" s="6" t="s">
        <v>7656</v>
      </c>
      <c r="L1416" s="6" t="s">
        <v>7657</v>
      </c>
      <c r="M1416" s="6" t="s">
        <v>7658</v>
      </c>
      <c r="U1416" s="1" t="s">
        <v>7659</v>
      </c>
      <c r="V1416" s="1" t="s">
        <v>7660</v>
      </c>
      <c r="W1416" s="6" t="s">
        <v>74</v>
      </c>
    </row>
    <row r="1417" customFormat="false" ht="31.3" hidden="false" customHeight="false" outlineLevel="0" collapsed="false">
      <c r="A1417" s="1" t="s">
        <v>7661</v>
      </c>
      <c r="B1417" s="6" t="s">
        <v>355</v>
      </c>
      <c r="C1417" s="6" t="s">
        <v>7662</v>
      </c>
      <c r="D1417" s="6" t="s">
        <v>7663</v>
      </c>
      <c r="H1417" s="6" t="s">
        <v>39</v>
      </c>
      <c r="I1417" s="6" t="s">
        <v>7664</v>
      </c>
      <c r="M1417" s="6" t="s">
        <v>7665</v>
      </c>
      <c r="N1417" s="6" t="s">
        <v>7666</v>
      </c>
      <c r="U1417" s="1" t="s">
        <v>7667</v>
      </c>
      <c r="W1417" s="6" t="s">
        <v>74</v>
      </c>
    </row>
    <row r="1418" customFormat="false" ht="31.3" hidden="false" customHeight="false" outlineLevel="0" collapsed="false">
      <c r="A1418" s="1" t="s">
        <v>7668</v>
      </c>
      <c r="B1418" s="6" t="s">
        <v>70</v>
      </c>
      <c r="C1418" s="6" t="s">
        <v>7669</v>
      </c>
      <c r="H1418" s="6" t="s">
        <v>39</v>
      </c>
      <c r="I1418" s="6" t="s">
        <v>7670</v>
      </c>
      <c r="M1418" s="6" t="s">
        <v>7671</v>
      </c>
      <c r="U1418" s="1" t="s">
        <v>7672</v>
      </c>
      <c r="W1418" s="6" t="s">
        <v>74</v>
      </c>
    </row>
    <row r="1419" customFormat="false" ht="91" hidden="false" customHeight="false" outlineLevel="0" collapsed="false">
      <c r="A1419" s="1" t="s">
        <v>7673</v>
      </c>
      <c r="B1419" s="6" t="s">
        <v>37</v>
      </c>
      <c r="C1419" s="1" t="s">
        <v>7674</v>
      </c>
      <c r="H1419" s="6" t="s">
        <v>39</v>
      </c>
      <c r="I1419" s="6" t="s">
        <v>7675</v>
      </c>
      <c r="L1419" s="6" t="s">
        <v>7676</v>
      </c>
      <c r="M1419" s="6" t="s">
        <v>7677</v>
      </c>
      <c r="U1419" s="1" t="s">
        <v>7678</v>
      </c>
      <c r="V1419" s="1" t="s">
        <v>7679</v>
      </c>
      <c r="W1419" s="6" t="s">
        <v>74</v>
      </c>
    </row>
    <row r="1420" customFormat="false" ht="76.1" hidden="false" customHeight="false" outlineLevel="0" collapsed="false">
      <c r="A1420" s="1" t="s">
        <v>7680</v>
      </c>
      <c r="B1420" s="6" t="s">
        <v>37</v>
      </c>
      <c r="C1420" s="1" t="s">
        <v>7681</v>
      </c>
      <c r="H1420" s="6" t="s">
        <v>39</v>
      </c>
      <c r="I1420" s="6" t="s">
        <v>7682</v>
      </c>
      <c r="L1420" s="6" t="s">
        <v>7683</v>
      </c>
      <c r="M1420" s="6" t="s">
        <v>7684</v>
      </c>
      <c r="O1420" s="6" t="s">
        <v>7685</v>
      </c>
      <c r="P1420" s="1" t="s">
        <v>7686</v>
      </c>
      <c r="U1420" s="1" t="s">
        <v>7687</v>
      </c>
      <c r="V1420" s="1" t="s">
        <v>7688</v>
      </c>
      <c r="W1420" s="6" t="s">
        <v>74</v>
      </c>
    </row>
    <row r="1421" customFormat="false" ht="105.95" hidden="false" customHeight="false" outlineLevel="0" collapsed="false">
      <c r="A1421" s="1" t="s">
        <v>7689</v>
      </c>
      <c r="B1421" s="6" t="s">
        <v>37</v>
      </c>
      <c r="C1421" s="1" t="s">
        <v>7690</v>
      </c>
      <c r="H1421" s="6" t="s">
        <v>39</v>
      </c>
      <c r="I1421" s="6" t="s">
        <v>7691</v>
      </c>
      <c r="L1421" s="6" t="s">
        <v>7692</v>
      </c>
      <c r="M1421" s="6" t="s">
        <v>7693</v>
      </c>
      <c r="O1421" s="6" t="s">
        <v>7694</v>
      </c>
      <c r="U1421" s="1" t="s">
        <v>2515</v>
      </c>
      <c r="V1421" s="1" t="s">
        <v>7695</v>
      </c>
      <c r="W1421" s="6" t="s">
        <v>74</v>
      </c>
      <c r="BV1421" s="1" t="s">
        <v>179</v>
      </c>
    </row>
    <row r="1422" customFormat="false" ht="91" hidden="false" customHeight="false" outlineLevel="0" collapsed="false">
      <c r="A1422" s="1" t="s">
        <v>7696</v>
      </c>
      <c r="B1422" s="6" t="s">
        <v>37</v>
      </c>
      <c r="C1422" s="1" t="s">
        <v>7697</v>
      </c>
      <c r="H1422" s="6" t="s">
        <v>39</v>
      </c>
      <c r="I1422" s="6" t="s">
        <v>7698</v>
      </c>
      <c r="L1422" s="6" t="s">
        <v>7699</v>
      </c>
      <c r="M1422" s="6" t="s">
        <v>7700</v>
      </c>
      <c r="U1422" s="1" t="s">
        <v>7701</v>
      </c>
      <c r="V1422" s="1" t="s">
        <v>7702</v>
      </c>
      <c r="W1422" s="6" t="s">
        <v>74</v>
      </c>
    </row>
    <row r="1423" customFormat="false" ht="91" hidden="false" customHeight="false" outlineLevel="0" collapsed="false">
      <c r="A1423" s="1" t="s">
        <v>7703</v>
      </c>
      <c r="B1423" s="6" t="s">
        <v>37</v>
      </c>
      <c r="C1423" s="1" t="s">
        <v>7704</v>
      </c>
      <c r="H1423" s="6" t="s">
        <v>39</v>
      </c>
      <c r="I1423" s="6" t="s">
        <v>7705</v>
      </c>
      <c r="L1423" s="6" t="s">
        <v>7706</v>
      </c>
      <c r="M1423" s="6" t="s">
        <v>7707</v>
      </c>
      <c r="Q1423" s="1" t="s">
        <v>7708</v>
      </c>
      <c r="U1423" s="1" t="s">
        <v>7709</v>
      </c>
      <c r="V1423" s="1" t="s">
        <v>7710</v>
      </c>
      <c r="W1423" s="6" t="s">
        <v>74</v>
      </c>
      <c r="AY1423" s="6" t="s">
        <v>37</v>
      </c>
      <c r="AZ1423" s="1" t="s">
        <v>7711</v>
      </c>
      <c r="BE1423" s="6" t="s">
        <v>39</v>
      </c>
      <c r="BF1423" s="6" t="s">
        <v>7712</v>
      </c>
      <c r="BV1423" s="6" t="s">
        <v>7713</v>
      </c>
      <c r="BX1423" s="6" t="s">
        <v>7714</v>
      </c>
    </row>
    <row r="1424" customFormat="false" ht="180.55" hidden="false" customHeight="false" outlineLevel="0" collapsed="false">
      <c r="A1424" s="1" t="s">
        <v>7715</v>
      </c>
      <c r="B1424" s="6" t="s">
        <v>37</v>
      </c>
      <c r="C1424" s="1" t="s">
        <v>7716</v>
      </c>
      <c r="H1424" s="6" t="s">
        <v>39</v>
      </c>
      <c r="I1424" s="6" t="s">
        <v>7717</v>
      </c>
      <c r="L1424" s="6" t="s">
        <v>7718</v>
      </c>
      <c r="Y1424" s="6" t="s">
        <v>7719</v>
      </c>
      <c r="Z1424" s="6" t="s">
        <v>7720</v>
      </c>
      <c r="BJ1424" s="6" t="s">
        <v>7721</v>
      </c>
      <c r="BN1424" s="1" t="s">
        <v>7722</v>
      </c>
      <c r="BR1424" s="1" t="s">
        <v>7723</v>
      </c>
      <c r="BT1424" s="6" t="s">
        <v>74</v>
      </c>
    </row>
    <row r="1425" customFormat="false" ht="16.4" hidden="false" customHeight="false" outlineLevel="0" collapsed="false">
      <c r="A1425" s="1" t="s">
        <v>7724</v>
      </c>
      <c r="B1425" s="6" t="s">
        <v>37</v>
      </c>
      <c r="C1425" s="1" t="s">
        <v>7725</v>
      </c>
      <c r="H1425" s="6" t="s">
        <v>39</v>
      </c>
      <c r="I1425" s="6" t="s">
        <v>7726</v>
      </c>
      <c r="M1425" s="6" t="s">
        <v>7727</v>
      </c>
      <c r="W1425" s="6" t="s">
        <v>74</v>
      </c>
    </row>
    <row r="1426" customFormat="false" ht="105.95" hidden="false" customHeight="false" outlineLevel="0" collapsed="false">
      <c r="A1426" s="1" t="s">
        <v>7728</v>
      </c>
      <c r="B1426" s="6" t="s">
        <v>37</v>
      </c>
      <c r="C1426" s="1" t="s">
        <v>7729</v>
      </c>
      <c r="H1426" s="6" t="s">
        <v>39</v>
      </c>
      <c r="I1426" s="6" t="s">
        <v>7730</v>
      </c>
      <c r="L1426" s="6" t="s">
        <v>7731</v>
      </c>
      <c r="M1426" s="6" t="s">
        <v>7604</v>
      </c>
      <c r="O1426" s="6" t="s">
        <v>2989</v>
      </c>
      <c r="U1426" s="1" t="s">
        <v>7732</v>
      </c>
      <c r="W1426" s="6" t="s">
        <v>74</v>
      </c>
    </row>
    <row r="1427" customFormat="false" ht="16.4" hidden="false" customHeight="false" outlineLevel="0" collapsed="false">
      <c r="A1427" s="1" t="s">
        <v>7733</v>
      </c>
      <c r="B1427" s="6" t="s">
        <v>37</v>
      </c>
      <c r="C1427" s="1" t="s">
        <v>7734</v>
      </c>
      <c r="H1427" s="6" t="s">
        <v>39</v>
      </c>
      <c r="I1427" s="6" t="s">
        <v>7735</v>
      </c>
      <c r="M1427" s="6" t="s">
        <v>7736</v>
      </c>
      <c r="W1427" s="6" t="s">
        <v>74</v>
      </c>
    </row>
    <row r="1428" customFormat="false" ht="46.25" hidden="false" customHeight="false" outlineLevel="0" collapsed="false">
      <c r="A1428" s="1" t="s">
        <v>7737</v>
      </c>
      <c r="H1428" s="6" t="s">
        <v>39</v>
      </c>
      <c r="I1428" s="6" t="s">
        <v>7738</v>
      </c>
      <c r="M1428" s="6" t="s">
        <v>7739</v>
      </c>
      <c r="N1428" s="6" t="s">
        <v>7740</v>
      </c>
      <c r="W1428" s="6" t="s">
        <v>74</v>
      </c>
    </row>
    <row r="1429" customFormat="false" ht="180.55" hidden="false" customHeight="false" outlineLevel="0" collapsed="false">
      <c r="A1429" s="1" t="s">
        <v>7741</v>
      </c>
      <c r="B1429" s="6" t="s">
        <v>37</v>
      </c>
      <c r="C1429" s="1" t="s">
        <v>7742</v>
      </c>
      <c r="H1429" s="6" t="s">
        <v>39</v>
      </c>
      <c r="I1429" s="6" t="s">
        <v>7743</v>
      </c>
      <c r="L1429" s="6" t="s">
        <v>7744</v>
      </c>
      <c r="M1429" s="6" t="s">
        <v>7745</v>
      </c>
      <c r="U1429" s="1" t="s">
        <v>7746</v>
      </c>
      <c r="V1429" s="1" t="s">
        <v>7747</v>
      </c>
      <c r="W1429" s="6" t="s">
        <v>74</v>
      </c>
    </row>
    <row r="1430" customFormat="false" ht="46.25" hidden="false" customHeight="false" outlineLevel="0" collapsed="false">
      <c r="A1430" s="1" t="s">
        <v>7748</v>
      </c>
      <c r="B1430" s="6" t="s">
        <v>37</v>
      </c>
      <c r="C1430" s="1" t="s">
        <v>7749</v>
      </c>
      <c r="H1430" s="6" t="s">
        <v>39</v>
      </c>
      <c r="I1430" s="6" t="s">
        <v>7750</v>
      </c>
      <c r="M1430" s="6" t="s">
        <v>7751</v>
      </c>
      <c r="U1430" s="1" t="s">
        <v>7752</v>
      </c>
      <c r="W1430" s="6" t="s">
        <v>74</v>
      </c>
    </row>
    <row r="1431" customFormat="false" ht="76.1" hidden="false" customHeight="false" outlineLevel="0" collapsed="false">
      <c r="A1431" s="1" t="s">
        <v>7753</v>
      </c>
      <c r="H1431" s="6" t="s">
        <v>39</v>
      </c>
      <c r="I1431" s="6" t="s">
        <v>7754</v>
      </c>
      <c r="M1431" s="6" t="s">
        <v>7755</v>
      </c>
      <c r="U1431" s="1" t="s">
        <v>7756</v>
      </c>
      <c r="W1431" s="6" t="s">
        <v>74</v>
      </c>
    </row>
    <row r="1432" customFormat="false" ht="16.4" hidden="false" customHeight="false" outlineLevel="0" collapsed="false">
      <c r="A1432" s="1" t="s">
        <v>7757</v>
      </c>
      <c r="B1432" s="6" t="s">
        <v>355</v>
      </c>
      <c r="C1432" s="6" t="s">
        <v>7758</v>
      </c>
      <c r="H1432" s="6" t="s">
        <v>39</v>
      </c>
      <c r="I1432" s="6" t="s">
        <v>7759</v>
      </c>
      <c r="M1432" s="6" t="s">
        <v>7760</v>
      </c>
      <c r="U1432" s="1" t="s">
        <v>7761</v>
      </c>
      <c r="W1432" s="6" t="s">
        <v>74</v>
      </c>
    </row>
    <row r="1433" customFormat="false" ht="137.3" hidden="false" customHeight="false" outlineLevel="0" collapsed="false">
      <c r="A1433" s="1" t="s">
        <v>7762</v>
      </c>
      <c r="B1433" s="6" t="s">
        <v>37</v>
      </c>
      <c r="C1433" s="1" t="s">
        <v>7763</v>
      </c>
      <c r="H1433" s="6" t="s">
        <v>39</v>
      </c>
      <c r="I1433" s="6" t="s">
        <v>7764</v>
      </c>
      <c r="L1433" s="6" t="s">
        <v>7765</v>
      </c>
      <c r="M1433" s="6" t="s">
        <v>7766</v>
      </c>
      <c r="N1433" s="1" t="s">
        <v>7767</v>
      </c>
      <c r="U1433" s="1" t="s">
        <v>7768</v>
      </c>
      <c r="V1433" s="1" t="s">
        <v>7769</v>
      </c>
      <c r="W1433" s="6" t="s">
        <v>74</v>
      </c>
    </row>
    <row r="1434" customFormat="false" ht="91" hidden="false" customHeight="false" outlineLevel="0" collapsed="false">
      <c r="A1434" s="1" t="s">
        <v>7770</v>
      </c>
      <c r="B1434" s="6" t="s">
        <v>37</v>
      </c>
      <c r="C1434" s="1" t="s">
        <v>7771</v>
      </c>
      <c r="H1434" s="6" t="s">
        <v>39</v>
      </c>
      <c r="I1434" s="6" t="s">
        <v>7772</v>
      </c>
      <c r="L1434" s="6" t="s">
        <v>7773</v>
      </c>
      <c r="M1434" s="6" t="s">
        <v>7774</v>
      </c>
      <c r="O1434" s="6" t="s">
        <v>7775</v>
      </c>
      <c r="U1434" s="1" t="s">
        <v>7776</v>
      </c>
      <c r="W1434" s="6" t="s">
        <v>74</v>
      </c>
    </row>
    <row r="1435" customFormat="false" ht="180.55" hidden="false" customHeight="false" outlineLevel="0" collapsed="false">
      <c r="A1435" s="1" t="s">
        <v>7777</v>
      </c>
      <c r="B1435" s="6" t="s">
        <v>37</v>
      </c>
      <c r="C1435" s="1" t="s">
        <v>7778</v>
      </c>
      <c r="H1435" s="6" t="s">
        <v>39</v>
      </c>
      <c r="I1435" s="6" t="s">
        <v>7779</v>
      </c>
      <c r="L1435" s="6" t="s">
        <v>7780</v>
      </c>
      <c r="M1435" s="6" t="s">
        <v>7781</v>
      </c>
      <c r="U1435" s="1" t="s">
        <v>7782</v>
      </c>
      <c r="V1435" s="1" t="s">
        <v>7783</v>
      </c>
      <c r="W1435" s="6" t="s">
        <v>74</v>
      </c>
    </row>
    <row r="1436" customFormat="false" ht="105.95" hidden="false" customHeight="false" outlineLevel="0" collapsed="false">
      <c r="A1436" s="1" t="s">
        <v>7784</v>
      </c>
      <c r="B1436" s="6" t="s">
        <v>37</v>
      </c>
      <c r="C1436" s="1" t="s">
        <v>2903</v>
      </c>
      <c r="H1436" s="6" t="s">
        <v>39</v>
      </c>
      <c r="I1436" s="6" t="s">
        <v>7785</v>
      </c>
      <c r="L1436" s="6" t="s">
        <v>7786</v>
      </c>
      <c r="M1436" s="6" t="s">
        <v>2905</v>
      </c>
      <c r="N1436" s="6" t="s">
        <v>7787</v>
      </c>
      <c r="W1436" s="6" t="s">
        <v>74</v>
      </c>
    </row>
    <row r="1437" customFormat="false" ht="46.25" hidden="false" customHeight="false" outlineLevel="0" collapsed="false">
      <c r="A1437" s="1" t="s">
        <v>7788</v>
      </c>
      <c r="B1437" s="6" t="s">
        <v>37</v>
      </c>
      <c r="C1437" s="1" t="s">
        <v>7789</v>
      </c>
      <c r="H1437" s="6" t="s">
        <v>39</v>
      </c>
      <c r="I1437" s="6" t="s">
        <v>7790</v>
      </c>
      <c r="M1437" s="6" t="s">
        <v>7791</v>
      </c>
      <c r="O1437" s="6" t="s">
        <v>7792</v>
      </c>
      <c r="U1437" s="1" t="s">
        <v>7793</v>
      </c>
      <c r="V1437" s="1" t="s">
        <v>7794</v>
      </c>
      <c r="W1437" s="6" t="s">
        <v>74</v>
      </c>
      <c r="AY1437" s="6" t="s">
        <v>37</v>
      </c>
      <c r="AZ1437" s="1" t="s">
        <v>7795</v>
      </c>
    </row>
    <row r="1438" customFormat="false" ht="177.6" hidden="false" customHeight="false" outlineLevel="0" collapsed="false">
      <c r="A1438" s="1" t="s">
        <v>7796</v>
      </c>
      <c r="B1438" s="6" t="s">
        <v>37</v>
      </c>
      <c r="C1438" s="1" t="s">
        <v>7797</v>
      </c>
      <c r="H1438" s="6" t="s">
        <v>39</v>
      </c>
      <c r="I1438" s="6" t="s">
        <v>7798</v>
      </c>
      <c r="M1438" s="6" t="s">
        <v>7799</v>
      </c>
      <c r="N1438" s="1" t="s">
        <v>7800</v>
      </c>
      <c r="U1438" s="1" t="s">
        <v>7801</v>
      </c>
      <c r="V1438" s="1" t="s">
        <v>7802</v>
      </c>
      <c r="W1438" s="6" t="s">
        <v>74</v>
      </c>
    </row>
    <row r="1439" customFormat="false" ht="76.1" hidden="false" customHeight="false" outlineLevel="0" collapsed="false">
      <c r="A1439" s="1" t="s">
        <v>7803</v>
      </c>
      <c r="B1439" s="6" t="s">
        <v>37</v>
      </c>
      <c r="C1439" s="1" t="s">
        <v>7804</v>
      </c>
      <c r="H1439" s="6" t="s">
        <v>39</v>
      </c>
      <c r="I1439" s="6" t="s">
        <v>7805</v>
      </c>
      <c r="L1439" s="6" t="s">
        <v>7806</v>
      </c>
      <c r="M1439" s="6" t="s">
        <v>7807</v>
      </c>
      <c r="N1439" s="6" t="s">
        <v>7808</v>
      </c>
      <c r="U1439" s="1" t="s">
        <v>7809</v>
      </c>
      <c r="V1439" s="1" t="s">
        <v>7810</v>
      </c>
      <c r="W1439" s="6" t="s">
        <v>74</v>
      </c>
    </row>
    <row r="1440" customFormat="false" ht="105.95" hidden="false" customHeight="false" outlineLevel="0" collapsed="false">
      <c r="A1440" s="1" t="s">
        <v>7811</v>
      </c>
      <c r="B1440" s="6" t="s">
        <v>37</v>
      </c>
      <c r="C1440" s="1" t="s">
        <v>7812</v>
      </c>
      <c r="H1440" s="6" t="s">
        <v>39</v>
      </c>
      <c r="I1440" s="6" t="s">
        <v>7813</v>
      </c>
      <c r="Y1440" s="6" t="s">
        <v>7814</v>
      </c>
      <c r="AA1440" s="6" t="s">
        <v>7815</v>
      </c>
      <c r="AY1440" s="6" t="s">
        <v>37</v>
      </c>
      <c r="AZ1440" s="1" t="s">
        <v>7816</v>
      </c>
      <c r="BE1440" s="6" t="s">
        <v>39</v>
      </c>
      <c r="BF1440" s="6" t="s">
        <v>7813</v>
      </c>
      <c r="BJ1440" s="6" t="s">
        <v>7817</v>
      </c>
      <c r="BR1440" s="1" t="s">
        <v>7818</v>
      </c>
      <c r="BS1440" s="1" t="s">
        <v>7819</v>
      </c>
      <c r="BT1440" s="6" t="s">
        <v>74</v>
      </c>
    </row>
    <row r="1441" customFormat="false" ht="61.15" hidden="false" customHeight="false" outlineLevel="0" collapsed="false">
      <c r="A1441" s="1" t="s">
        <v>7820</v>
      </c>
      <c r="B1441" s="6" t="s">
        <v>37</v>
      </c>
      <c r="C1441" s="1" t="s">
        <v>7821</v>
      </c>
      <c r="H1441" s="6" t="s">
        <v>39</v>
      </c>
      <c r="I1441" s="6" t="s">
        <v>7822</v>
      </c>
      <c r="M1441" s="6" t="s">
        <v>7823</v>
      </c>
      <c r="O1441" s="6" t="s">
        <v>7824</v>
      </c>
      <c r="U1441" s="1" t="s">
        <v>7825</v>
      </c>
      <c r="W1441" s="6" t="s">
        <v>74</v>
      </c>
    </row>
    <row r="1442" customFormat="false" ht="105.95" hidden="false" customHeight="false" outlineLevel="0" collapsed="false">
      <c r="A1442" s="1" t="s">
        <v>7826</v>
      </c>
      <c r="B1442" s="6" t="s">
        <v>37</v>
      </c>
      <c r="C1442" s="1" t="s">
        <v>7827</v>
      </c>
      <c r="H1442" s="6" t="s">
        <v>39</v>
      </c>
      <c r="I1442" s="6" t="s">
        <v>7828</v>
      </c>
      <c r="L1442" s="6" t="s">
        <v>7829</v>
      </c>
      <c r="M1442" s="6" t="s">
        <v>7830</v>
      </c>
      <c r="Q1442" s="1" t="s">
        <v>7831</v>
      </c>
      <c r="U1442" s="1" t="s">
        <v>7832</v>
      </c>
      <c r="V1442" s="1" t="s">
        <v>7833</v>
      </c>
      <c r="W1442" s="6" t="s">
        <v>74</v>
      </c>
    </row>
    <row r="1443" customFormat="false" ht="91" hidden="false" customHeight="false" outlineLevel="0" collapsed="false">
      <c r="A1443" s="1" t="s">
        <v>7834</v>
      </c>
      <c r="B1443" s="6" t="s">
        <v>37</v>
      </c>
      <c r="C1443" s="1" t="s">
        <v>7835</v>
      </c>
      <c r="D1443" s="6" t="s">
        <v>7836</v>
      </c>
      <c r="H1443" s="6" t="s">
        <v>39</v>
      </c>
      <c r="I1443" s="6" t="s">
        <v>7837</v>
      </c>
      <c r="L1443" s="6" t="s">
        <v>7838</v>
      </c>
      <c r="M1443" s="6" t="s">
        <v>7839</v>
      </c>
      <c r="N1443" s="6" t="s">
        <v>7840</v>
      </c>
      <c r="W1443" s="6" t="s">
        <v>74</v>
      </c>
    </row>
    <row r="1444" customFormat="false" ht="105.95" hidden="false" customHeight="false" outlineLevel="0" collapsed="false">
      <c r="A1444" s="1" t="s">
        <v>7841</v>
      </c>
      <c r="B1444" s="6" t="s">
        <v>355</v>
      </c>
      <c r="C1444" s="6" t="s">
        <v>7842</v>
      </c>
      <c r="H1444" s="6" t="s">
        <v>39</v>
      </c>
      <c r="I1444" s="6" t="s">
        <v>7843</v>
      </c>
      <c r="M1444" s="6" t="s">
        <v>7844</v>
      </c>
      <c r="U1444" s="1" t="s">
        <v>7845</v>
      </c>
      <c r="W1444" s="6" t="s">
        <v>74</v>
      </c>
      <c r="AX1444" s="1" t="s">
        <v>7846</v>
      </c>
    </row>
    <row r="1445" customFormat="false" ht="16.4" hidden="false" customHeight="false" outlineLevel="0" collapsed="false">
      <c r="A1445" s="1" t="s">
        <v>7847</v>
      </c>
      <c r="B1445" s="6" t="s">
        <v>355</v>
      </c>
      <c r="C1445" s="6" t="s">
        <v>7848</v>
      </c>
      <c r="H1445" s="6" t="s">
        <v>39</v>
      </c>
      <c r="I1445" s="6" t="s">
        <v>7849</v>
      </c>
      <c r="M1445" s="6" t="s">
        <v>7850</v>
      </c>
      <c r="W1445" s="6" t="s">
        <v>74</v>
      </c>
    </row>
    <row r="1446" customFormat="false" ht="46.25" hidden="false" customHeight="false" outlineLevel="0" collapsed="false">
      <c r="A1446" s="1" t="s">
        <v>7851</v>
      </c>
      <c r="H1446" s="6" t="s">
        <v>39</v>
      </c>
      <c r="I1446" s="6" t="s">
        <v>7852</v>
      </c>
      <c r="M1446" s="6" t="s">
        <v>7853</v>
      </c>
      <c r="O1446" s="6" t="s">
        <v>7854</v>
      </c>
      <c r="P1446" s="6" t="s">
        <v>7855</v>
      </c>
      <c r="U1446" s="1" t="s">
        <v>7856</v>
      </c>
      <c r="W1446" s="6" t="s">
        <v>74</v>
      </c>
    </row>
    <row r="1447" customFormat="false" ht="74.6" hidden="false" customHeight="false" outlineLevel="0" collapsed="false">
      <c r="A1447" s="1" t="s">
        <v>7857</v>
      </c>
      <c r="H1447" s="6" t="s">
        <v>39</v>
      </c>
      <c r="I1447" s="6" t="s">
        <v>7858</v>
      </c>
      <c r="M1447" s="6" t="s">
        <v>1481</v>
      </c>
      <c r="N1447" s="6" t="s">
        <v>7859</v>
      </c>
      <c r="W1447" s="6" t="s">
        <v>74</v>
      </c>
    </row>
    <row r="1448" customFormat="false" ht="31.3" hidden="false" customHeight="false" outlineLevel="0" collapsed="false">
      <c r="A1448" s="1" t="s">
        <v>7860</v>
      </c>
      <c r="B1448" s="6" t="s">
        <v>37</v>
      </c>
      <c r="C1448" s="1" t="s">
        <v>7861</v>
      </c>
      <c r="H1448" s="6" t="s">
        <v>39</v>
      </c>
      <c r="I1448" s="6" t="s">
        <v>7862</v>
      </c>
      <c r="M1448" s="6" t="s">
        <v>7863</v>
      </c>
      <c r="Q1448" s="1" t="s">
        <v>7864</v>
      </c>
      <c r="U1448" s="1" t="s">
        <v>7865</v>
      </c>
      <c r="W1448" s="6" t="s">
        <v>74</v>
      </c>
    </row>
    <row r="1449" customFormat="false" ht="46.25" hidden="false" customHeight="false" outlineLevel="0" collapsed="false">
      <c r="A1449" s="1" t="s">
        <v>7866</v>
      </c>
      <c r="B1449" s="6" t="s">
        <v>37</v>
      </c>
      <c r="C1449" s="1" t="s">
        <v>7867</v>
      </c>
      <c r="H1449" s="6" t="s">
        <v>39</v>
      </c>
      <c r="I1449" s="6" t="s">
        <v>7868</v>
      </c>
      <c r="M1449" s="6" t="s">
        <v>7869</v>
      </c>
      <c r="Q1449" s="1" t="s">
        <v>3234</v>
      </c>
      <c r="U1449" s="1" t="s">
        <v>7870</v>
      </c>
      <c r="W1449" s="6" t="s">
        <v>74</v>
      </c>
    </row>
    <row r="1450" customFormat="false" ht="46.25" hidden="false" customHeight="false" outlineLevel="0" collapsed="false">
      <c r="A1450" s="1" t="s">
        <v>7871</v>
      </c>
      <c r="B1450" s="6" t="s">
        <v>37</v>
      </c>
      <c r="C1450" s="1" t="s">
        <v>7872</v>
      </c>
      <c r="H1450" s="6" t="s">
        <v>39</v>
      </c>
      <c r="I1450" s="6" t="s">
        <v>7873</v>
      </c>
      <c r="M1450" s="6" t="s">
        <v>7874</v>
      </c>
      <c r="U1450" s="1" t="s">
        <v>7875</v>
      </c>
      <c r="V1450" s="1" t="s">
        <v>7876</v>
      </c>
      <c r="W1450" s="6" t="s">
        <v>74</v>
      </c>
      <c r="AY1450" s="6" t="s">
        <v>37</v>
      </c>
      <c r="AZ1450" s="1" t="s">
        <v>7877</v>
      </c>
      <c r="BJ1450" s="6" t="s">
        <v>7878</v>
      </c>
      <c r="BL1450" s="6" t="s">
        <v>7879</v>
      </c>
      <c r="BT1450" s="6" t="s">
        <v>152</v>
      </c>
    </row>
    <row r="1451" customFormat="false" ht="76.1" hidden="false" customHeight="false" outlineLevel="0" collapsed="false">
      <c r="A1451" s="1" t="s">
        <v>7880</v>
      </c>
      <c r="B1451" s="6" t="s">
        <v>37</v>
      </c>
      <c r="C1451" s="1" t="s">
        <v>7881</v>
      </c>
      <c r="H1451" s="6" t="s">
        <v>39</v>
      </c>
      <c r="I1451" s="6" t="s">
        <v>7882</v>
      </c>
      <c r="M1451" s="6" t="s">
        <v>7883</v>
      </c>
      <c r="O1451" s="6" t="s">
        <v>7884</v>
      </c>
      <c r="U1451" s="1" t="s">
        <v>7885</v>
      </c>
      <c r="W1451" s="6" t="s">
        <v>74</v>
      </c>
      <c r="AY1451" s="6" t="s">
        <v>37</v>
      </c>
      <c r="AZ1451" s="1" t="s">
        <v>7886</v>
      </c>
      <c r="BA1451" s="6" t="s">
        <v>7887</v>
      </c>
      <c r="BE1451" s="6" t="s">
        <v>39</v>
      </c>
      <c r="BF1451" s="6" t="s">
        <v>7888</v>
      </c>
      <c r="BI1451" s="6" t="s">
        <v>7889</v>
      </c>
      <c r="BJ1451" s="6" t="s">
        <v>7890</v>
      </c>
      <c r="BK1451" s="6" t="s">
        <v>7891</v>
      </c>
      <c r="BN1451" s="1" t="s">
        <v>7892</v>
      </c>
      <c r="BR1451" s="1" t="s">
        <v>7893</v>
      </c>
      <c r="BT1451" s="6" t="s">
        <v>74</v>
      </c>
    </row>
    <row r="1452" customFormat="false" ht="76.1" hidden="false" customHeight="false" outlineLevel="0" collapsed="false">
      <c r="A1452" s="1" t="s">
        <v>7894</v>
      </c>
      <c r="B1452" s="6" t="s">
        <v>37</v>
      </c>
      <c r="C1452" s="1" t="s">
        <v>7895</v>
      </c>
      <c r="H1452" s="6" t="s">
        <v>39</v>
      </c>
      <c r="I1452" s="6" t="s">
        <v>7896</v>
      </c>
      <c r="L1452" s="6" t="s">
        <v>7897</v>
      </c>
      <c r="M1452" s="6" t="s">
        <v>7898</v>
      </c>
      <c r="W1452" s="6" t="s">
        <v>74</v>
      </c>
    </row>
    <row r="1453" customFormat="false" ht="16.4" hidden="false" customHeight="false" outlineLevel="0" collapsed="false">
      <c r="A1453" s="1" t="s">
        <v>7899</v>
      </c>
      <c r="B1453" s="6" t="s">
        <v>37</v>
      </c>
      <c r="C1453" s="1" t="s">
        <v>7900</v>
      </c>
      <c r="H1453" s="6" t="s">
        <v>39</v>
      </c>
      <c r="I1453" s="6" t="s">
        <v>7901</v>
      </c>
      <c r="M1453" s="6" t="s">
        <v>7902</v>
      </c>
      <c r="W1453" s="6" t="s">
        <v>74</v>
      </c>
    </row>
    <row r="1454" customFormat="false" ht="16.4" hidden="false" customHeight="false" outlineLevel="0" collapsed="false">
      <c r="A1454" s="1" t="s">
        <v>7903</v>
      </c>
      <c r="B1454" s="6" t="s">
        <v>37</v>
      </c>
      <c r="C1454" s="1" t="s">
        <v>7904</v>
      </c>
      <c r="H1454" s="6" t="s">
        <v>39</v>
      </c>
      <c r="I1454" s="6" t="s">
        <v>7905</v>
      </c>
      <c r="M1454" s="1" t="s">
        <v>179</v>
      </c>
      <c r="W1454" s="6" t="s">
        <v>74</v>
      </c>
    </row>
    <row r="1455" customFormat="false" ht="76.1" hidden="false" customHeight="false" outlineLevel="0" collapsed="false">
      <c r="A1455" s="1" t="s">
        <v>7906</v>
      </c>
      <c r="H1455" s="6" t="s">
        <v>39</v>
      </c>
      <c r="I1455" s="6" t="s">
        <v>7907</v>
      </c>
      <c r="Y1455" s="6" t="s">
        <v>7908</v>
      </c>
      <c r="AY1455" s="6" t="s">
        <v>37</v>
      </c>
      <c r="AZ1455" s="1" t="s">
        <v>7909</v>
      </c>
      <c r="BJ1455" s="6" t="s">
        <v>7910</v>
      </c>
      <c r="BL1455" s="6" t="s">
        <v>7911</v>
      </c>
      <c r="BT1455" s="6" t="s">
        <v>74</v>
      </c>
    </row>
    <row r="1456" customFormat="false" ht="16.4" hidden="false" customHeight="false" outlineLevel="0" collapsed="false">
      <c r="A1456" s="1" t="s">
        <v>7912</v>
      </c>
      <c r="B1456" s="6" t="s">
        <v>37</v>
      </c>
      <c r="C1456" s="1" t="s">
        <v>7913</v>
      </c>
      <c r="H1456" s="6" t="s">
        <v>39</v>
      </c>
      <c r="I1456" s="6" t="s">
        <v>7914</v>
      </c>
      <c r="M1456" s="6" t="s">
        <v>7915</v>
      </c>
      <c r="O1456" s="6" t="s">
        <v>7916</v>
      </c>
      <c r="U1456" s="1" t="s">
        <v>7917</v>
      </c>
      <c r="W1456" s="6" t="s">
        <v>74</v>
      </c>
    </row>
    <row r="1457" customFormat="false" ht="61.15" hidden="false" customHeight="false" outlineLevel="0" collapsed="false">
      <c r="A1457" s="1" t="s">
        <v>7918</v>
      </c>
      <c r="H1457" s="6" t="s">
        <v>39</v>
      </c>
      <c r="I1457" s="6" t="s">
        <v>7919</v>
      </c>
      <c r="M1457" s="6" t="s">
        <v>7920</v>
      </c>
      <c r="N1457" s="6" t="s">
        <v>7921</v>
      </c>
      <c r="U1457" s="1" t="s">
        <v>7922</v>
      </c>
      <c r="W1457" s="6" t="s">
        <v>74</v>
      </c>
    </row>
    <row r="1458" customFormat="false" ht="61.15" hidden="false" customHeight="false" outlineLevel="0" collapsed="false">
      <c r="A1458" s="1" t="s">
        <v>7923</v>
      </c>
      <c r="B1458" s="6" t="s">
        <v>37</v>
      </c>
      <c r="C1458" s="1" t="s">
        <v>7924</v>
      </c>
      <c r="H1458" s="6" t="s">
        <v>39</v>
      </c>
      <c r="I1458" s="6" t="s">
        <v>3502</v>
      </c>
      <c r="Y1458" s="6" t="s">
        <v>7925</v>
      </c>
      <c r="AY1458" s="6" t="s">
        <v>37</v>
      </c>
      <c r="AZ1458" s="1" t="s">
        <v>7926</v>
      </c>
      <c r="BJ1458" s="6" t="s">
        <v>7927</v>
      </c>
      <c r="BT1458" s="6" t="s">
        <v>74</v>
      </c>
    </row>
    <row r="1459" customFormat="false" ht="31.3" hidden="false" customHeight="false" outlineLevel="0" collapsed="false">
      <c r="A1459" s="1" t="s">
        <v>7928</v>
      </c>
      <c r="B1459" s="6" t="s">
        <v>37</v>
      </c>
      <c r="C1459" s="1" t="s">
        <v>7929</v>
      </c>
      <c r="H1459" s="6" t="s">
        <v>39</v>
      </c>
      <c r="I1459" s="6" t="s">
        <v>7930</v>
      </c>
      <c r="M1459" s="6" t="s">
        <v>7931</v>
      </c>
      <c r="N1459" s="6" t="s">
        <v>7932</v>
      </c>
      <c r="U1459" s="1" t="s">
        <v>7933</v>
      </c>
      <c r="V1459" s="1" t="s">
        <v>7934</v>
      </c>
      <c r="W1459" s="6" t="s">
        <v>74</v>
      </c>
    </row>
    <row r="1460" customFormat="false" ht="31.3" hidden="false" customHeight="false" outlineLevel="0" collapsed="false">
      <c r="A1460" s="1" t="s">
        <v>7935</v>
      </c>
      <c r="B1460" s="6" t="s">
        <v>37</v>
      </c>
      <c r="C1460" s="1" t="s">
        <v>7936</v>
      </c>
      <c r="H1460" s="6" t="s">
        <v>39</v>
      </c>
      <c r="I1460" s="6" t="s">
        <v>7937</v>
      </c>
      <c r="M1460" s="6" t="s">
        <v>7938</v>
      </c>
      <c r="Q1460" s="1" t="s">
        <v>7939</v>
      </c>
      <c r="U1460" s="1" t="s">
        <v>7940</v>
      </c>
      <c r="W1460" s="6" t="s">
        <v>74</v>
      </c>
      <c r="AY1460" s="6" t="s">
        <v>37</v>
      </c>
      <c r="AZ1460" s="1" t="s">
        <v>7941</v>
      </c>
      <c r="BV1460" s="6" t="s">
        <v>7942</v>
      </c>
    </row>
    <row r="1461" customFormat="false" ht="31.3" hidden="false" customHeight="false" outlineLevel="0" collapsed="false">
      <c r="A1461" s="1" t="s">
        <v>7943</v>
      </c>
      <c r="B1461" s="6" t="s">
        <v>37</v>
      </c>
      <c r="C1461" s="1" t="s">
        <v>7944</v>
      </c>
      <c r="H1461" s="6" t="s">
        <v>39</v>
      </c>
      <c r="I1461" s="6" t="s">
        <v>7945</v>
      </c>
      <c r="Y1461" s="6" t="s">
        <v>7946</v>
      </c>
      <c r="Z1461" s="6" t="s">
        <v>7947</v>
      </c>
      <c r="AY1461" s="6" t="s">
        <v>355</v>
      </c>
      <c r="AZ1461" s="6" t="s">
        <v>7948</v>
      </c>
      <c r="BE1461" s="6" t="s">
        <v>39</v>
      </c>
      <c r="BF1461" s="6" t="s">
        <v>7949</v>
      </c>
      <c r="BJ1461" s="6" t="s">
        <v>7390</v>
      </c>
      <c r="BR1461" s="1" t="s">
        <v>7950</v>
      </c>
      <c r="BS1461" s="1" t="s">
        <v>7951</v>
      </c>
      <c r="BT1461" s="6" t="s">
        <v>74</v>
      </c>
      <c r="CU1461" s="1" t="s">
        <v>7952</v>
      </c>
    </row>
    <row r="1462" customFormat="false" ht="91" hidden="false" customHeight="false" outlineLevel="0" collapsed="false">
      <c r="A1462" s="1" t="s">
        <v>7953</v>
      </c>
      <c r="B1462" s="6" t="s">
        <v>37</v>
      </c>
      <c r="C1462" s="1" t="s">
        <v>7954</v>
      </c>
      <c r="H1462" s="6" t="s">
        <v>39</v>
      </c>
      <c r="I1462" s="6" t="s">
        <v>7955</v>
      </c>
      <c r="L1462" s="6" t="s">
        <v>7956</v>
      </c>
      <c r="M1462" s="6" t="s">
        <v>7957</v>
      </c>
      <c r="O1462" s="6" t="s">
        <v>7958</v>
      </c>
      <c r="U1462" s="1" t="s">
        <v>7959</v>
      </c>
      <c r="W1462" s="6" t="s">
        <v>74</v>
      </c>
    </row>
    <row r="1463" customFormat="false" ht="31.3" hidden="false" customHeight="false" outlineLevel="0" collapsed="false">
      <c r="A1463" s="1" t="s">
        <v>7960</v>
      </c>
      <c r="B1463" s="6" t="s">
        <v>37</v>
      </c>
      <c r="C1463" s="1" t="s">
        <v>7961</v>
      </c>
      <c r="H1463" s="6" t="s">
        <v>39</v>
      </c>
      <c r="I1463" s="6" t="s">
        <v>7962</v>
      </c>
      <c r="M1463" s="6" t="s">
        <v>7963</v>
      </c>
      <c r="W1463" s="6" t="s">
        <v>74</v>
      </c>
    </row>
    <row r="1464" customFormat="false" ht="16.4" hidden="false" customHeight="false" outlineLevel="0" collapsed="false">
      <c r="A1464" s="1" t="s">
        <v>7964</v>
      </c>
      <c r="B1464" s="6" t="s">
        <v>37</v>
      </c>
      <c r="C1464" s="1" t="s">
        <v>7965</v>
      </c>
      <c r="H1464" s="6" t="s">
        <v>39</v>
      </c>
      <c r="I1464" s="6" t="s">
        <v>7966</v>
      </c>
      <c r="M1464" s="6" t="s">
        <v>7967</v>
      </c>
      <c r="W1464" s="6" t="s">
        <v>74</v>
      </c>
    </row>
    <row r="1465" customFormat="false" ht="150.7" hidden="false" customHeight="false" outlineLevel="0" collapsed="false">
      <c r="A1465" s="1" t="s">
        <v>7968</v>
      </c>
      <c r="B1465" s="6" t="s">
        <v>37</v>
      </c>
      <c r="C1465" s="1" t="s">
        <v>7969</v>
      </c>
      <c r="H1465" s="6" t="s">
        <v>39</v>
      </c>
      <c r="I1465" s="6" t="s">
        <v>7970</v>
      </c>
      <c r="M1465" s="6" t="s">
        <v>7971</v>
      </c>
      <c r="O1465" s="6" t="s">
        <v>7972</v>
      </c>
      <c r="Q1465" s="1" t="s">
        <v>7973</v>
      </c>
      <c r="U1465" s="1" t="s">
        <v>7974</v>
      </c>
      <c r="W1465" s="6" t="s">
        <v>74</v>
      </c>
    </row>
    <row r="1466" customFormat="false" ht="165.65" hidden="false" customHeight="false" outlineLevel="0" collapsed="false">
      <c r="A1466" s="1" t="s">
        <v>7975</v>
      </c>
      <c r="B1466" s="6" t="s">
        <v>37</v>
      </c>
      <c r="C1466" s="1" t="s">
        <v>7976</v>
      </c>
      <c r="H1466" s="6" t="s">
        <v>39</v>
      </c>
      <c r="I1466" s="6" t="s">
        <v>7977</v>
      </c>
      <c r="L1466" s="6" t="s">
        <v>7978</v>
      </c>
      <c r="M1466" s="6" t="s">
        <v>7931</v>
      </c>
      <c r="N1466" s="6" t="s">
        <v>7979</v>
      </c>
      <c r="U1466" s="1" t="s">
        <v>7933</v>
      </c>
      <c r="V1466" s="1" t="s">
        <v>7934</v>
      </c>
      <c r="W1466" s="6" t="s">
        <v>74</v>
      </c>
    </row>
    <row r="1467" customFormat="false" ht="76.1" hidden="false" customHeight="false" outlineLevel="0" collapsed="false">
      <c r="A1467" s="1" t="s">
        <v>7980</v>
      </c>
      <c r="B1467" s="6" t="s">
        <v>37</v>
      </c>
      <c r="C1467" s="1" t="s">
        <v>7981</v>
      </c>
      <c r="H1467" s="6" t="s">
        <v>39</v>
      </c>
      <c r="I1467" s="6" t="s">
        <v>7982</v>
      </c>
      <c r="M1467" s="6" t="s">
        <v>7983</v>
      </c>
      <c r="W1467" s="6" t="s">
        <v>74</v>
      </c>
    </row>
    <row r="1468" customFormat="false" ht="70.1" hidden="false" customHeight="false" outlineLevel="0" collapsed="false">
      <c r="A1468" s="1" t="s">
        <v>7984</v>
      </c>
      <c r="B1468" s="6" t="s">
        <v>37</v>
      </c>
      <c r="C1468" s="1" t="s">
        <v>7985</v>
      </c>
      <c r="H1468" s="6" t="s">
        <v>39</v>
      </c>
      <c r="I1468" s="6" t="s">
        <v>7986</v>
      </c>
      <c r="M1468" s="6" t="s">
        <v>7987</v>
      </c>
      <c r="N1468" s="1" t="s">
        <v>7988</v>
      </c>
      <c r="O1468" s="6" t="s">
        <v>7989</v>
      </c>
      <c r="P1468" s="1" t="s">
        <v>7990</v>
      </c>
      <c r="U1468" s="1" t="s">
        <v>7991</v>
      </c>
      <c r="W1468" s="6" t="s">
        <v>74</v>
      </c>
    </row>
    <row r="1469" customFormat="false" ht="91" hidden="false" customHeight="false" outlineLevel="0" collapsed="false">
      <c r="A1469" s="1" t="s">
        <v>7992</v>
      </c>
      <c r="B1469" s="6" t="s">
        <v>37</v>
      </c>
      <c r="C1469" s="1" t="s">
        <v>7993</v>
      </c>
      <c r="H1469" s="6" t="s">
        <v>39</v>
      </c>
      <c r="I1469" s="6" t="s">
        <v>7994</v>
      </c>
      <c r="L1469" s="6" t="s">
        <v>7995</v>
      </c>
      <c r="M1469" s="6" t="s">
        <v>7996</v>
      </c>
      <c r="U1469" s="1" t="s">
        <v>7997</v>
      </c>
      <c r="W1469" s="6" t="s">
        <v>74</v>
      </c>
    </row>
    <row r="1470" customFormat="false" ht="76.1" hidden="false" customHeight="false" outlineLevel="0" collapsed="false">
      <c r="A1470" s="1" t="s">
        <v>7998</v>
      </c>
      <c r="B1470" s="6" t="s">
        <v>37</v>
      </c>
      <c r="C1470" s="1" t="s">
        <v>7999</v>
      </c>
      <c r="H1470" s="6" t="s">
        <v>39</v>
      </c>
      <c r="I1470" s="6" t="s">
        <v>8000</v>
      </c>
      <c r="L1470" s="6" t="s">
        <v>8001</v>
      </c>
      <c r="M1470" s="6" t="s">
        <v>8002</v>
      </c>
      <c r="N1470" s="6" t="s">
        <v>8003</v>
      </c>
      <c r="Q1470" s="1" t="s">
        <v>3909</v>
      </c>
      <c r="U1470" s="1" t="s">
        <v>8004</v>
      </c>
      <c r="V1470" s="1" t="s">
        <v>8005</v>
      </c>
      <c r="W1470" s="6" t="s">
        <v>74</v>
      </c>
    </row>
    <row r="1471" customFormat="false" ht="46.25" hidden="false" customHeight="false" outlineLevel="0" collapsed="false">
      <c r="A1471" s="1" t="s">
        <v>8006</v>
      </c>
      <c r="B1471" s="6" t="s">
        <v>340</v>
      </c>
      <c r="C1471" s="6" t="s">
        <v>8007</v>
      </c>
      <c r="D1471" s="6" t="s">
        <v>8008</v>
      </c>
      <c r="E1471" s="6" t="s">
        <v>343</v>
      </c>
      <c r="F1471" s="6" t="s">
        <v>8009</v>
      </c>
      <c r="H1471" s="6" t="s">
        <v>39</v>
      </c>
      <c r="I1471" s="6" t="s">
        <v>8010</v>
      </c>
      <c r="M1471" s="6" t="s">
        <v>1888</v>
      </c>
      <c r="N1471" s="6" t="s">
        <v>8011</v>
      </c>
      <c r="U1471" s="1" t="s">
        <v>8012</v>
      </c>
      <c r="W1471" s="6" t="s">
        <v>74</v>
      </c>
    </row>
    <row r="1472" customFormat="false" ht="46.25" hidden="false" customHeight="false" outlineLevel="0" collapsed="false">
      <c r="A1472" s="1" t="s">
        <v>8013</v>
      </c>
      <c r="H1472" s="6" t="s">
        <v>39</v>
      </c>
      <c r="I1472" s="6" t="s">
        <v>8014</v>
      </c>
      <c r="M1472" s="6" t="s">
        <v>7415</v>
      </c>
      <c r="U1472" s="1" t="s">
        <v>8015</v>
      </c>
      <c r="W1472" s="6" t="s">
        <v>74</v>
      </c>
    </row>
    <row r="1473" customFormat="false" ht="140.25" hidden="false" customHeight="false" outlineLevel="0" collapsed="false">
      <c r="A1473" s="1" t="s">
        <v>8016</v>
      </c>
      <c r="B1473" s="6" t="s">
        <v>37</v>
      </c>
      <c r="C1473" s="1" t="s">
        <v>8017</v>
      </c>
      <c r="H1473" s="6" t="s">
        <v>39</v>
      </c>
      <c r="I1473" s="6" t="s">
        <v>8018</v>
      </c>
      <c r="M1473" s="6" t="s">
        <v>8019</v>
      </c>
      <c r="N1473" s="6" t="s">
        <v>8020</v>
      </c>
      <c r="U1473" s="1" t="s">
        <v>8021</v>
      </c>
      <c r="W1473" s="6" t="s">
        <v>74</v>
      </c>
    </row>
    <row r="1474" customFormat="false" ht="46.25" hidden="false" customHeight="false" outlineLevel="0" collapsed="false">
      <c r="A1474" s="1" t="s">
        <v>8022</v>
      </c>
      <c r="B1474" s="6" t="s">
        <v>355</v>
      </c>
      <c r="C1474" s="6" t="s">
        <v>8023</v>
      </c>
      <c r="H1474" s="6" t="s">
        <v>39</v>
      </c>
      <c r="I1474" s="6" t="s">
        <v>8024</v>
      </c>
      <c r="M1474" s="6" t="s">
        <v>8025</v>
      </c>
      <c r="N1474" s="6" t="s">
        <v>8026</v>
      </c>
      <c r="U1474" s="1" t="s">
        <v>8027</v>
      </c>
      <c r="W1474" s="6" t="s">
        <v>152</v>
      </c>
      <c r="AX1474" s="1" t="s">
        <v>8028</v>
      </c>
      <c r="AY1474" s="6" t="s">
        <v>355</v>
      </c>
      <c r="AZ1474" s="6" t="s">
        <v>8029</v>
      </c>
      <c r="BE1474" s="6" t="s">
        <v>39</v>
      </c>
      <c r="BF1474" s="6" t="s">
        <v>8030</v>
      </c>
      <c r="BJ1474" s="6" t="s">
        <v>8031</v>
      </c>
      <c r="BR1474" s="1" t="s">
        <v>8032</v>
      </c>
      <c r="BT1474" s="6" t="s">
        <v>74</v>
      </c>
    </row>
    <row r="1475" customFormat="false" ht="16.4" hidden="false" customHeight="false" outlineLevel="0" collapsed="false">
      <c r="A1475" s="1" t="s">
        <v>8033</v>
      </c>
      <c r="B1475" s="6" t="s">
        <v>37</v>
      </c>
      <c r="C1475" s="1" t="s">
        <v>8034</v>
      </c>
      <c r="H1475" s="6" t="s">
        <v>39</v>
      </c>
      <c r="I1475" s="6" t="s">
        <v>8035</v>
      </c>
      <c r="M1475" s="6" t="s">
        <v>6896</v>
      </c>
      <c r="N1475" s="1" t="s">
        <v>179</v>
      </c>
      <c r="O1475" s="6" t="s">
        <v>8036</v>
      </c>
      <c r="U1475" s="1" t="s">
        <v>8037</v>
      </c>
      <c r="W1475" s="6" t="s">
        <v>74</v>
      </c>
    </row>
    <row r="1476" customFormat="false" ht="46.25" hidden="false" customHeight="false" outlineLevel="0" collapsed="false">
      <c r="A1476" s="1" t="s">
        <v>8038</v>
      </c>
      <c r="B1476" s="6" t="s">
        <v>37</v>
      </c>
      <c r="C1476" s="1" t="s">
        <v>8039</v>
      </c>
      <c r="H1476" s="6" t="s">
        <v>39</v>
      </c>
      <c r="I1476" s="6" t="s">
        <v>8040</v>
      </c>
      <c r="M1476" s="6" t="s">
        <v>8041</v>
      </c>
      <c r="N1476" s="6" t="s">
        <v>8042</v>
      </c>
      <c r="U1476" s="1" t="s">
        <v>8043</v>
      </c>
      <c r="W1476" s="6" t="s">
        <v>74</v>
      </c>
    </row>
    <row r="1477" customFormat="false" ht="16.4" hidden="false" customHeight="false" outlineLevel="0" collapsed="false">
      <c r="A1477" s="1" t="s">
        <v>8044</v>
      </c>
      <c r="B1477" s="6" t="s">
        <v>37</v>
      </c>
      <c r="C1477" s="1" t="s">
        <v>8045</v>
      </c>
      <c r="H1477" s="6" t="s">
        <v>39</v>
      </c>
      <c r="I1477" s="6" t="s">
        <v>8046</v>
      </c>
      <c r="M1477" s="6" t="s">
        <v>8047</v>
      </c>
      <c r="U1477" s="1" t="s">
        <v>8048</v>
      </c>
      <c r="W1477" s="6" t="s">
        <v>74</v>
      </c>
    </row>
    <row r="1478" customFormat="false" ht="16.4" hidden="false" customHeight="false" outlineLevel="0" collapsed="false">
      <c r="A1478" s="1" t="s">
        <v>8049</v>
      </c>
      <c r="B1478" s="6" t="s">
        <v>37</v>
      </c>
      <c r="C1478" s="1" t="s">
        <v>8050</v>
      </c>
      <c r="H1478" s="6" t="s">
        <v>39</v>
      </c>
      <c r="I1478" s="6" t="s">
        <v>8051</v>
      </c>
      <c r="M1478" s="6" t="s">
        <v>8052</v>
      </c>
      <c r="W1478" s="6" t="s">
        <v>74</v>
      </c>
    </row>
    <row r="1479" customFormat="false" ht="31.3" hidden="false" customHeight="false" outlineLevel="0" collapsed="false">
      <c r="A1479" s="1" t="s">
        <v>8053</v>
      </c>
      <c r="H1479" s="6" t="s">
        <v>39</v>
      </c>
      <c r="I1479" s="6" t="s">
        <v>8054</v>
      </c>
      <c r="M1479" s="6" t="s">
        <v>7617</v>
      </c>
      <c r="W1479" s="6" t="s">
        <v>74</v>
      </c>
    </row>
    <row r="1480" customFormat="false" ht="76.1" hidden="false" customHeight="false" outlineLevel="0" collapsed="false">
      <c r="A1480" s="1" t="s">
        <v>8055</v>
      </c>
      <c r="B1480" s="6" t="s">
        <v>37</v>
      </c>
      <c r="C1480" s="1" t="s">
        <v>8056</v>
      </c>
      <c r="H1480" s="6" t="s">
        <v>39</v>
      </c>
      <c r="I1480" s="6" t="s">
        <v>8057</v>
      </c>
      <c r="L1480" s="6" t="s">
        <v>8058</v>
      </c>
      <c r="M1480" s="1" t="s">
        <v>179</v>
      </c>
      <c r="Q1480" s="1" t="s">
        <v>8059</v>
      </c>
      <c r="U1480" s="1" t="s">
        <v>8060</v>
      </c>
      <c r="W1480" s="6" t="s">
        <v>74</v>
      </c>
    </row>
    <row r="1481" customFormat="false" ht="91" hidden="false" customHeight="false" outlineLevel="0" collapsed="false">
      <c r="A1481" s="1" t="s">
        <v>8061</v>
      </c>
      <c r="B1481" s="6" t="s">
        <v>37</v>
      </c>
      <c r="C1481" s="1" t="s">
        <v>8062</v>
      </c>
      <c r="H1481" s="6" t="s">
        <v>39</v>
      </c>
      <c r="I1481" s="6" t="s">
        <v>8063</v>
      </c>
      <c r="M1481" s="6" t="s">
        <v>8064</v>
      </c>
      <c r="U1481" s="1" t="s">
        <v>8065</v>
      </c>
      <c r="W1481" s="6" t="s">
        <v>74</v>
      </c>
    </row>
    <row r="1482" customFormat="false" ht="16.4" hidden="false" customHeight="false" outlineLevel="0" collapsed="false">
      <c r="A1482" s="1" t="s">
        <v>8066</v>
      </c>
      <c r="B1482" s="6" t="s">
        <v>155</v>
      </c>
      <c r="C1482" s="6" t="s">
        <v>8067</v>
      </c>
      <c r="H1482" s="6" t="s">
        <v>39</v>
      </c>
      <c r="I1482" s="6" t="s">
        <v>8068</v>
      </c>
      <c r="M1482" s="6" t="s">
        <v>8069</v>
      </c>
      <c r="W1482" s="6" t="s">
        <v>74</v>
      </c>
    </row>
    <row r="1483" customFormat="false" ht="46.25" hidden="false" customHeight="false" outlineLevel="0" collapsed="false">
      <c r="A1483" s="1" t="s">
        <v>8070</v>
      </c>
      <c r="B1483" s="6" t="s">
        <v>37</v>
      </c>
      <c r="C1483" s="1" t="s">
        <v>8071</v>
      </c>
      <c r="H1483" s="6" t="s">
        <v>39</v>
      </c>
      <c r="I1483" s="6" t="s">
        <v>8072</v>
      </c>
      <c r="M1483" s="6" t="s">
        <v>8073</v>
      </c>
      <c r="U1483" s="1" t="s">
        <v>8074</v>
      </c>
      <c r="W1483" s="6" t="s">
        <v>74</v>
      </c>
    </row>
    <row r="1484" customFormat="false" ht="16.4" hidden="false" customHeight="false" outlineLevel="0" collapsed="false">
      <c r="A1484" s="1" t="s">
        <v>8075</v>
      </c>
      <c r="B1484" s="6" t="s">
        <v>37</v>
      </c>
      <c r="C1484" s="1" t="s">
        <v>8076</v>
      </c>
      <c r="H1484" s="6" t="s">
        <v>39</v>
      </c>
      <c r="I1484" s="6" t="s">
        <v>8077</v>
      </c>
      <c r="M1484" s="6" t="s">
        <v>8078</v>
      </c>
      <c r="W1484" s="6" t="s">
        <v>74</v>
      </c>
    </row>
    <row r="1485" customFormat="false" ht="46.25" hidden="false" customHeight="false" outlineLevel="0" collapsed="false">
      <c r="A1485" s="1" t="s">
        <v>8079</v>
      </c>
      <c r="B1485" s="6" t="s">
        <v>37</v>
      </c>
      <c r="C1485" s="1" t="s">
        <v>8080</v>
      </c>
      <c r="H1485" s="6" t="s">
        <v>39</v>
      </c>
      <c r="I1485" s="6" t="s">
        <v>8081</v>
      </c>
      <c r="Y1485" s="6" t="s">
        <v>8082</v>
      </c>
      <c r="Z1485" s="6" t="s">
        <v>8083</v>
      </c>
      <c r="AY1485" s="6" t="s">
        <v>37</v>
      </c>
      <c r="AZ1485" s="1" t="s">
        <v>8084</v>
      </c>
      <c r="BE1485" s="6" t="s">
        <v>39</v>
      </c>
      <c r="BF1485" s="6" t="s">
        <v>8085</v>
      </c>
      <c r="BJ1485" s="6" t="s">
        <v>8086</v>
      </c>
    </row>
    <row r="1486" customFormat="false" ht="76.1" hidden="false" customHeight="false" outlineLevel="0" collapsed="false">
      <c r="A1486" s="1" t="s">
        <v>8087</v>
      </c>
      <c r="B1486" s="6" t="s">
        <v>37</v>
      </c>
      <c r="C1486" s="1" t="s">
        <v>8088</v>
      </c>
      <c r="H1486" s="6" t="s">
        <v>39</v>
      </c>
      <c r="I1486" s="6" t="s">
        <v>8089</v>
      </c>
      <c r="L1486" s="6" t="s">
        <v>8090</v>
      </c>
      <c r="M1486" s="6" t="s">
        <v>8091</v>
      </c>
      <c r="U1486" s="1" t="s">
        <v>8092</v>
      </c>
      <c r="W1486" s="6" t="s">
        <v>74</v>
      </c>
      <c r="AY1486" s="6" t="s">
        <v>37</v>
      </c>
      <c r="AZ1486" s="1" t="s">
        <v>8093</v>
      </c>
      <c r="BE1486" s="6" t="s">
        <v>39</v>
      </c>
      <c r="BF1486" s="6" t="s">
        <v>8094</v>
      </c>
    </row>
    <row r="1487" customFormat="false" ht="76.1" hidden="false" customHeight="false" outlineLevel="0" collapsed="false">
      <c r="A1487" s="1" t="s">
        <v>8095</v>
      </c>
      <c r="B1487" s="6" t="s">
        <v>37</v>
      </c>
      <c r="C1487" s="1" t="s">
        <v>8096</v>
      </c>
      <c r="H1487" s="6" t="s">
        <v>39</v>
      </c>
      <c r="I1487" s="6" t="s">
        <v>8097</v>
      </c>
      <c r="L1487" s="6" t="s">
        <v>8098</v>
      </c>
      <c r="M1487" s="6" t="s">
        <v>8099</v>
      </c>
      <c r="U1487" s="1" t="s">
        <v>8100</v>
      </c>
      <c r="V1487" s="1" t="s">
        <v>8101</v>
      </c>
      <c r="W1487" s="6" t="s">
        <v>74</v>
      </c>
      <c r="AY1487" s="6" t="s">
        <v>37</v>
      </c>
      <c r="AZ1487" s="1" t="s">
        <v>8102</v>
      </c>
      <c r="BA1487" s="6" t="s">
        <v>8103</v>
      </c>
      <c r="BE1487" s="6" t="s">
        <v>39</v>
      </c>
      <c r="BF1487" s="6" t="s">
        <v>8097</v>
      </c>
      <c r="BI1487" s="6" t="s">
        <v>8098</v>
      </c>
    </row>
    <row r="1488" customFormat="false" ht="91" hidden="false" customHeight="false" outlineLevel="0" collapsed="false">
      <c r="A1488" s="1" t="s">
        <v>8104</v>
      </c>
      <c r="B1488" s="6" t="s">
        <v>37</v>
      </c>
      <c r="C1488" s="1" t="s">
        <v>8105</v>
      </c>
      <c r="H1488" s="6" t="s">
        <v>39</v>
      </c>
      <c r="I1488" s="6" t="s">
        <v>8106</v>
      </c>
      <c r="L1488" s="6" t="s">
        <v>8107</v>
      </c>
      <c r="M1488" s="6" t="s">
        <v>8108</v>
      </c>
      <c r="U1488" s="1" t="s">
        <v>8109</v>
      </c>
      <c r="V1488" s="1" t="s">
        <v>8110</v>
      </c>
      <c r="W1488" s="6" t="s">
        <v>74</v>
      </c>
    </row>
    <row r="1489" customFormat="false" ht="46.25" hidden="false" customHeight="false" outlineLevel="0" collapsed="false">
      <c r="A1489" s="1" t="s">
        <v>8111</v>
      </c>
      <c r="B1489" s="6" t="s">
        <v>37</v>
      </c>
      <c r="C1489" s="1" t="s">
        <v>4550</v>
      </c>
      <c r="H1489" s="6" t="s">
        <v>39</v>
      </c>
      <c r="I1489" s="6" t="s">
        <v>8112</v>
      </c>
      <c r="M1489" s="1" t="s">
        <v>179</v>
      </c>
      <c r="N1489" s="6" t="s">
        <v>8113</v>
      </c>
      <c r="W1489" s="6" t="s">
        <v>74</v>
      </c>
    </row>
    <row r="1490" customFormat="false" ht="46.25" hidden="false" customHeight="false" outlineLevel="0" collapsed="false">
      <c r="A1490" s="1" t="s">
        <v>8114</v>
      </c>
      <c r="B1490" s="6" t="s">
        <v>37</v>
      </c>
      <c r="C1490" s="1" t="s">
        <v>8115</v>
      </c>
      <c r="H1490" s="6" t="s">
        <v>39</v>
      </c>
      <c r="I1490" s="6" t="s">
        <v>8116</v>
      </c>
      <c r="M1490" s="6" t="s">
        <v>8117</v>
      </c>
      <c r="N1490" s="6" t="s">
        <v>8118</v>
      </c>
      <c r="U1490" s="1" t="s">
        <v>8119</v>
      </c>
      <c r="W1490" s="6" t="s">
        <v>74</v>
      </c>
    </row>
    <row r="1491" customFormat="false" ht="76.1" hidden="false" customHeight="false" outlineLevel="0" collapsed="false">
      <c r="A1491" s="1" t="s">
        <v>8120</v>
      </c>
      <c r="B1491" s="6" t="s">
        <v>37</v>
      </c>
      <c r="C1491" s="1" t="s">
        <v>8121</v>
      </c>
      <c r="H1491" s="6" t="s">
        <v>39</v>
      </c>
      <c r="I1491" s="6" t="s">
        <v>8122</v>
      </c>
      <c r="L1491" s="6" t="s">
        <v>8123</v>
      </c>
      <c r="M1491" s="6" t="s">
        <v>8124</v>
      </c>
      <c r="U1491" s="1" t="s">
        <v>8125</v>
      </c>
      <c r="W1491" s="6" t="s">
        <v>74</v>
      </c>
    </row>
    <row r="1492" customFormat="false" ht="83.55" hidden="false" customHeight="false" outlineLevel="0" collapsed="false">
      <c r="A1492" s="1" t="s">
        <v>8126</v>
      </c>
      <c r="B1492" s="6" t="s">
        <v>37</v>
      </c>
      <c r="C1492" s="1" t="s">
        <v>8127</v>
      </c>
      <c r="H1492" s="6" t="s">
        <v>39</v>
      </c>
      <c r="I1492" s="6" t="s">
        <v>8128</v>
      </c>
      <c r="Y1492" s="6" t="s">
        <v>8129</v>
      </c>
      <c r="Z1492" s="6" t="s">
        <v>8130</v>
      </c>
      <c r="AA1492" s="6" t="s">
        <v>8131</v>
      </c>
      <c r="AB1492" s="1" t="s">
        <v>8132</v>
      </c>
      <c r="AY1492" s="6" t="s">
        <v>37</v>
      </c>
      <c r="AZ1492" s="1" t="s">
        <v>8133</v>
      </c>
      <c r="BE1492" s="6" t="s">
        <v>39</v>
      </c>
      <c r="BF1492" s="6" t="s">
        <v>8134</v>
      </c>
      <c r="BJ1492" s="1" t="s">
        <v>179</v>
      </c>
      <c r="BR1492" s="1" t="s">
        <v>8135</v>
      </c>
      <c r="BT1492" s="6" t="s">
        <v>74</v>
      </c>
    </row>
    <row r="1493" customFormat="false" ht="180.55" hidden="false" customHeight="false" outlineLevel="0" collapsed="false">
      <c r="A1493" s="1" t="s">
        <v>8136</v>
      </c>
      <c r="B1493" s="6" t="s">
        <v>1575</v>
      </c>
      <c r="C1493" s="6" t="s">
        <v>277</v>
      </c>
      <c r="H1493" s="6" t="s">
        <v>39</v>
      </c>
      <c r="I1493" s="6" t="s">
        <v>8137</v>
      </c>
      <c r="L1493" s="6" t="s">
        <v>8138</v>
      </c>
      <c r="M1493" s="6" t="s">
        <v>8002</v>
      </c>
      <c r="N1493" s="6" t="s">
        <v>8139</v>
      </c>
      <c r="Q1493" s="1" t="s">
        <v>4692</v>
      </c>
      <c r="U1493" s="1" t="s">
        <v>4694</v>
      </c>
      <c r="W1493" s="6" t="s">
        <v>74</v>
      </c>
    </row>
    <row r="1494" customFormat="false" ht="61.15" hidden="false" customHeight="false" outlineLevel="0" collapsed="false">
      <c r="A1494" s="1" t="s">
        <v>8140</v>
      </c>
      <c r="H1494" s="6" t="s">
        <v>39</v>
      </c>
      <c r="I1494" s="6" t="s">
        <v>8141</v>
      </c>
      <c r="M1494" s="6" t="s">
        <v>4734</v>
      </c>
      <c r="N1494" s="6" t="s">
        <v>8142</v>
      </c>
      <c r="W1494" s="6" t="s">
        <v>74</v>
      </c>
    </row>
    <row r="1495" customFormat="false" ht="16.4" hidden="false" customHeight="false" outlineLevel="0" collapsed="false">
      <c r="A1495" s="1" t="s">
        <v>8143</v>
      </c>
      <c r="B1495" s="6" t="s">
        <v>37</v>
      </c>
      <c r="C1495" s="1" t="s">
        <v>8144</v>
      </c>
      <c r="H1495" s="6" t="s">
        <v>39</v>
      </c>
      <c r="I1495" s="6" t="s">
        <v>8145</v>
      </c>
      <c r="M1495" s="6" t="s">
        <v>8146</v>
      </c>
      <c r="U1495" s="1" t="s">
        <v>8147</v>
      </c>
      <c r="W1495" s="6" t="s">
        <v>74</v>
      </c>
    </row>
    <row r="1496" customFormat="false" ht="73.1" hidden="false" customHeight="false" outlineLevel="0" collapsed="false">
      <c r="A1496" s="1" t="s">
        <v>8148</v>
      </c>
      <c r="B1496" s="6" t="s">
        <v>37</v>
      </c>
      <c r="C1496" s="1" t="s">
        <v>8149</v>
      </c>
      <c r="H1496" s="6" t="s">
        <v>39</v>
      </c>
      <c r="I1496" s="6" t="s">
        <v>8150</v>
      </c>
      <c r="M1496" s="6" t="s">
        <v>8151</v>
      </c>
      <c r="N1496" s="6" t="s">
        <v>8152</v>
      </c>
      <c r="U1496" s="1" t="s">
        <v>8153</v>
      </c>
      <c r="W1496" s="6" t="s">
        <v>74</v>
      </c>
    </row>
    <row r="1497" customFormat="false" ht="46.25" hidden="false" customHeight="false" outlineLevel="0" collapsed="false">
      <c r="A1497" s="1" t="s">
        <v>8154</v>
      </c>
      <c r="B1497" s="6" t="s">
        <v>37</v>
      </c>
      <c r="C1497" s="1" t="s">
        <v>8155</v>
      </c>
      <c r="D1497" s="6" t="s">
        <v>8156</v>
      </c>
      <c r="H1497" s="6" t="s">
        <v>39</v>
      </c>
      <c r="I1497" s="6" t="s">
        <v>8157</v>
      </c>
      <c r="M1497" s="6" t="s">
        <v>8158</v>
      </c>
      <c r="U1497" s="1" t="s">
        <v>8159</v>
      </c>
      <c r="W1497" s="6" t="s">
        <v>74</v>
      </c>
    </row>
    <row r="1498" customFormat="false" ht="46.25" hidden="false" customHeight="false" outlineLevel="0" collapsed="false">
      <c r="A1498" s="1" t="s">
        <v>8160</v>
      </c>
      <c r="B1498" s="6" t="s">
        <v>37</v>
      </c>
      <c r="C1498" s="1" t="s">
        <v>8161</v>
      </c>
      <c r="H1498" s="6" t="s">
        <v>39</v>
      </c>
      <c r="I1498" s="6" t="s">
        <v>8162</v>
      </c>
      <c r="M1498" s="6" t="s">
        <v>8163</v>
      </c>
      <c r="N1498" s="6" t="s">
        <v>8164</v>
      </c>
      <c r="U1498" s="1" t="s">
        <v>8165</v>
      </c>
      <c r="W1498" s="6" t="s">
        <v>74</v>
      </c>
    </row>
    <row r="1499" customFormat="false" ht="180.55" hidden="false" customHeight="false" outlineLevel="0" collapsed="false">
      <c r="A1499" s="1" t="s">
        <v>8166</v>
      </c>
      <c r="B1499" s="6" t="s">
        <v>37</v>
      </c>
      <c r="C1499" s="1" t="s">
        <v>8133</v>
      </c>
      <c r="H1499" s="6" t="s">
        <v>39</v>
      </c>
      <c r="I1499" s="6" t="s">
        <v>8167</v>
      </c>
      <c r="L1499" s="6" t="s">
        <v>8168</v>
      </c>
      <c r="M1499" s="6" t="s">
        <v>8169</v>
      </c>
      <c r="U1499" s="1" t="s">
        <v>8170</v>
      </c>
      <c r="W1499" s="6" t="s">
        <v>74</v>
      </c>
      <c r="AX1499" s="1" t="s">
        <v>8126</v>
      </c>
    </row>
    <row r="1500" customFormat="false" ht="31.3" hidden="false" customHeight="false" outlineLevel="0" collapsed="false">
      <c r="A1500" s="1" t="s">
        <v>8171</v>
      </c>
      <c r="B1500" s="6" t="s">
        <v>37</v>
      </c>
      <c r="C1500" s="1" t="s">
        <v>8171</v>
      </c>
      <c r="H1500" s="6" t="s">
        <v>39</v>
      </c>
      <c r="I1500" s="6" t="s">
        <v>8172</v>
      </c>
      <c r="M1500" s="6" t="s">
        <v>8173</v>
      </c>
      <c r="U1500" s="1" t="s">
        <v>8174</v>
      </c>
      <c r="W1500" s="6" t="s">
        <v>74</v>
      </c>
    </row>
    <row r="1501" customFormat="false" ht="46.25" hidden="false" customHeight="false" outlineLevel="0" collapsed="false">
      <c r="A1501" s="1" t="s">
        <v>8175</v>
      </c>
      <c r="H1501" s="6" t="s">
        <v>39</v>
      </c>
      <c r="I1501" s="6" t="s">
        <v>8176</v>
      </c>
      <c r="M1501" s="6" t="s">
        <v>2528</v>
      </c>
      <c r="N1501" s="6" t="s">
        <v>8177</v>
      </c>
      <c r="W1501" s="6" t="s">
        <v>74</v>
      </c>
    </row>
    <row r="1502" customFormat="false" ht="16.4" hidden="false" customHeight="false" outlineLevel="0" collapsed="false">
      <c r="A1502" s="1" t="s">
        <v>8178</v>
      </c>
      <c r="B1502" s="6" t="s">
        <v>37</v>
      </c>
      <c r="C1502" s="1" t="s">
        <v>8179</v>
      </c>
      <c r="H1502" s="6" t="s">
        <v>39</v>
      </c>
      <c r="I1502" s="6" t="s">
        <v>8180</v>
      </c>
      <c r="M1502" s="6" t="s">
        <v>8181</v>
      </c>
      <c r="U1502" s="1" t="s">
        <v>8182</v>
      </c>
      <c r="V1502" s="1" t="s">
        <v>8183</v>
      </c>
      <c r="W1502" s="6" t="s">
        <v>74</v>
      </c>
    </row>
    <row r="1503" customFormat="false" ht="46.25" hidden="false" customHeight="false" outlineLevel="0" collapsed="false">
      <c r="A1503" s="1" t="s">
        <v>8184</v>
      </c>
      <c r="B1503" s="6" t="s">
        <v>37</v>
      </c>
      <c r="C1503" s="1" t="s">
        <v>8185</v>
      </c>
      <c r="H1503" s="6" t="s">
        <v>39</v>
      </c>
      <c r="I1503" s="6" t="s">
        <v>8186</v>
      </c>
      <c r="M1503" s="6" t="s">
        <v>8187</v>
      </c>
      <c r="U1503" s="1" t="s">
        <v>8188</v>
      </c>
      <c r="V1503" s="1" t="s">
        <v>8189</v>
      </c>
      <c r="W1503" s="6" t="s">
        <v>74</v>
      </c>
      <c r="AY1503" s="6" t="s">
        <v>37</v>
      </c>
      <c r="AZ1503" s="1" t="s">
        <v>8190</v>
      </c>
      <c r="BE1503" s="6" t="s">
        <v>39</v>
      </c>
      <c r="BF1503" s="6" t="s">
        <v>8191</v>
      </c>
      <c r="BJ1503" s="6" t="s">
        <v>8192</v>
      </c>
      <c r="BL1503" s="6" t="s">
        <v>8193</v>
      </c>
      <c r="BR1503" s="1" t="s">
        <v>8189</v>
      </c>
      <c r="BT1503" s="6" t="s">
        <v>74</v>
      </c>
    </row>
    <row r="1504" customFormat="false" ht="46.25" hidden="false" customHeight="false" outlineLevel="0" collapsed="false">
      <c r="A1504" s="1" t="s">
        <v>8194</v>
      </c>
      <c r="B1504" s="6" t="s">
        <v>37</v>
      </c>
      <c r="C1504" s="1" t="s">
        <v>8195</v>
      </c>
      <c r="H1504" s="6" t="s">
        <v>39</v>
      </c>
      <c r="I1504" s="6" t="s">
        <v>8196</v>
      </c>
      <c r="M1504" s="6" t="s">
        <v>8197</v>
      </c>
      <c r="N1504" s="6" t="s">
        <v>8198</v>
      </c>
      <c r="W1504" s="6" t="s">
        <v>74</v>
      </c>
    </row>
    <row r="1505" customFormat="false" ht="46.25" hidden="false" customHeight="false" outlineLevel="0" collapsed="false">
      <c r="A1505" s="1" t="s">
        <v>8199</v>
      </c>
      <c r="B1505" s="6" t="s">
        <v>37</v>
      </c>
      <c r="C1505" s="1" t="s">
        <v>8200</v>
      </c>
      <c r="H1505" s="6" t="s">
        <v>39</v>
      </c>
      <c r="I1505" s="6" t="s">
        <v>8201</v>
      </c>
      <c r="Y1505" s="6" t="s">
        <v>8202</v>
      </c>
      <c r="AY1505" s="6" t="s">
        <v>37</v>
      </c>
      <c r="AZ1505" s="1" t="s">
        <v>8203</v>
      </c>
      <c r="BE1505" s="6" t="s">
        <v>39</v>
      </c>
      <c r="BF1505" s="6" t="s">
        <v>8201</v>
      </c>
      <c r="BJ1505" s="6" t="s">
        <v>3570</v>
      </c>
      <c r="BK1505" s="6" t="s">
        <v>8204</v>
      </c>
      <c r="BT1505" s="6" t="s">
        <v>74</v>
      </c>
    </row>
    <row r="1506" customFormat="false" ht="91" hidden="false" customHeight="false" outlineLevel="0" collapsed="false">
      <c r="A1506" s="1" t="s">
        <v>8205</v>
      </c>
      <c r="B1506" s="6" t="s">
        <v>37</v>
      </c>
      <c r="C1506" s="1" t="s">
        <v>8206</v>
      </c>
      <c r="E1506" s="6" t="s">
        <v>8207</v>
      </c>
      <c r="F1506" s="6" t="s">
        <v>8208</v>
      </c>
      <c r="H1506" s="6" t="s">
        <v>39</v>
      </c>
      <c r="I1506" s="6" t="s">
        <v>8209</v>
      </c>
      <c r="L1506" s="6" t="s">
        <v>8210</v>
      </c>
      <c r="M1506" s="6" t="s">
        <v>8211</v>
      </c>
      <c r="Q1506" s="1" t="s">
        <v>5161</v>
      </c>
      <c r="U1506" s="1" t="s">
        <v>8212</v>
      </c>
      <c r="V1506" s="1" t="s">
        <v>8213</v>
      </c>
      <c r="W1506" s="6" t="s">
        <v>74</v>
      </c>
    </row>
    <row r="1507" customFormat="false" ht="16.4" hidden="false" customHeight="false" outlineLevel="0" collapsed="false">
      <c r="A1507" s="1" t="s">
        <v>8214</v>
      </c>
      <c r="B1507" s="6" t="s">
        <v>37</v>
      </c>
      <c r="C1507" s="1" t="s">
        <v>8215</v>
      </c>
      <c r="H1507" s="6" t="s">
        <v>39</v>
      </c>
      <c r="I1507" s="6" t="s">
        <v>8216</v>
      </c>
      <c r="M1507" s="6" t="s">
        <v>8217</v>
      </c>
      <c r="Q1507" s="1" t="s">
        <v>8218</v>
      </c>
      <c r="U1507" s="1" t="s">
        <v>8219</v>
      </c>
      <c r="V1507" s="1" t="s">
        <v>8220</v>
      </c>
      <c r="W1507" s="6" t="s">
        <v>74</v>
      </c>
    </row>
    <row r="1508" customFormat="false" ht="31.3" hidden="false" customHeight="false" outlineLevel="0" collapsed="false">
      <c r="A1508" s="1" t="s">
        <v>8221</v>
      </c>
      <c r="B1508" s="6" t="s">
        <v>37</v>
      </c>
      <c r="C1508" s="1" t="s">
        <v>8222</v>
      </c>
      <c r="H1508" s="6" t="s">
        <v>39</v>
      </c>
      <c r="I1508" s="6" t="s">
        <v>8223</v>
      </c>
      <c r="M1508" s="6" t="s">
        <v>8224</v>
      </c>
      <c r="N1508" s="6" t="s">
        <v>8225</v>
      </c>
      <c r="O1508" s="6" t="s">
        <v>8226</v>
      </c>
      <c r="P1508" s="6" t="s">
        <v>8227</v>
      </c>
      <c r="U1508" s="1" t="s">
        <v>8228</v>
      </c>
      <c r="V1508" s="1" t="s">
        <v>8229</v>
      </c>
      <c r="W1508" s="6" t="s">
        <v>74</v>
      </c>
    </row>
    <row r="1509" customFormat="false" ht="46.25" hidden="false" customHeight="false" outlineLevel="0" collapsed="false">
      <c r="A1509" s="1" t="s">
        <v>8230</v>
      </c>
      <c r="B1509" s="6" t="s">
        <v>37</v>
      </c>
      <c r="C1509" s="1" t="s">
        <v>8231</v>
      </c>
      <c r="H1509" s="6" t="s">
        <v>39</v>
      </c>
      <c r="I1509" s="6" t="s">
        <v>8232</v>
      </c>
      <c r="M1509" s="6" t="s">
        <v>8233</v>
      </c>
      <c r="U1509" s="1" t="s">
        <v>8234</v>
      </c>
      <c r="V1509" s="1" t="s">
        <v>8235</v>
      </c>
      <c r="W1509" s="6" t="s">
        <v>74</v>
      </c>
    </row>
    <row r="1510" customFormat="false" ht="46.25" hidden="false" customHeight="false" outlineLevel="0" collapsed="false">
      <c r="A1510" s="1" t="s">
        <v>8236</v>
      </c>
      <c r="B1510" s="6" t="s">
        <v>37</v>
      </c>
      <c r="C1510" s="1" t="s">
        <v>8237</v>
      </c>
      <c r="H1510" s="6" t="s">
        <v>39</v>
      </c>
      <c r="I1510" s="6" t="s">
        <v>8238</v>
      </c>
      <c r="M1510" s="6" t="s">
        <v>8239</v>
      </c>
      <c r="N1510" s="6" t="s">
        <v>8240</v>
      </c>
      <c r="W1510" s="6" t="s">
        <v>74</v>
      </c>
      <c r="BV1510" s="1" t="s">
        <v>179</v>
      </c>
    </row>
    <row r="1511" customFormat="false" ht="56.7" hidden="false" customHeight="false" outlineLevel="0" collapsed="false">
      <c r="A1511" s="1" t="s">
        <v>8241</v>
      </c>
      <c r="B1511" s="6" t="s">
        <v>37</v>
      </c>
      <c r="C1511" s="1" t="s">
        <v>8242</v>
      </c>
      <c r="H1511" s="6" t="s">
        <v>39</v>
      </c>
      <c r="I1511" s="6" t="s">
        <v>8243</v>
      </c>
      <c r="M1511" s="6" t="s">
        <v>8244</v>
      </c>
      <c r="N1511" s="1" t="s">
        <v>8245</v>
      </c>
      <c r="U1511" s="1" t="s">
        <v>8246</v>
      </c>
      <c r="W1511" s="6" t="s">
        <v>74</v>
      </c>
    </row>
    <row r="1512" customFormat="false" ht="16.4" hidden="false" customHeight="false" outlineLevel="0" collapsed="false">
      <c r="A1512" s="1" t="s">
        <v>8247</v>
      </c>
      <c r="B1512" s="6" t="s">
        <v>37</v>
      </c>
      <c r="C1512" s="1" t="s">
        <v>8248</v>
      </c>
      <c r="H1512" s="6" t="s">
        <v>39</v>
      </c>
      <c r="I1512" s="6" t="s">
        <v>8249</v>
      </c>
      <c r="M1512" s="6" t="s">
        <v>8250</v>
      </c>
      <c r="O1512" s="6" t="s">
        <v>8251</v>
      </c>
      <c r="U1512" s="1" t="s">
        <v>5353</v>
      </c>
      <c r="W1512" s="6" t="s">
        <v>74</v>
      </c>
    </row>
    <row r="1513" customFormat="false" ht="31.3" hidden="false" customHeight="false" outlineLevel="0" collapsed="false">
      <c r="A1513" s="1" t="s">
        <v>8252</v>
      </c>
      <c r="H1513" s="6" t="s">
        <v>39</v>
      </c>
      <c r="I1513" s="6" t="s">
        <v>8253</v>
      </c>
      <c r="M1513" s="1" t="s">
        <v>179</v>
      </c>
      <c r="U1513" s="1" t="s">
        <v>8254</v>
      </c>
      <c r="W1513" s="6" t="s">
        <v>74</v>
      </c>
    </row>
    <row r="1514" customFormat="false" ht="91" hidden="false" customHeight="false" outlineLevel="0" collapsed="false">
      <c r="A1514" s="1" t="s">
        <v>8255</v>
      </c>
      <c r="B1514" s="6" t="s">
        <v>37</v>
      </c>
      <c r="C1514" s="1" t="s">
        <v>8256</v>
      </c>
      <c r="H1514" s="6" t="s">
        <v>39</v>
      </c>
      <c r="I1514" s="6" t="s">
        <v>8257</v>
      </c>
      <c r="L1514" s="6" t="s">
        <v>8258</v>
      </c>
      <c r="M1514" s="6" t="s">
        <v>8259</v>
      </c>
      <c r="U1514" s="1" t="s">
        <v>8260</v>
      </c>
      <c r="V1514" s="1" t="s">
        <v>8261</v>
      </c>
      <c r="W1514" s="6" t="s">
        <v>74</v>
      </c>
    </row>
    <row r="1515" customFormat="false" ht="46.25" hidden="false" customHeight="false" outlineLevel="0" collapsed="false">
      <c r="A1515" s="1" t="s">
        <v>8262</v>
      </c>
      <c r="B1515" s="6" t="s">
        <v>37</v>
      </c>
      <c r="C1515" s="1" t="s">
        <v>8263</v>
      </c>
      <c r="H1515" s="6" t="s">
        <v>39</v>
      </c>
      <c r="I1515" s="6" t="s">
        <v>8264</v>
      </c>
      <c r="M1515" s="6" t="s">
        <v>8265</v>
      </c>
      <c r="W1515" s="6" t="s">
        <v>74</v>
      </c>
    </row>
    <row r="1516" customFormat="false" ht="165.65" hidden="false" customHeight="false" outlineLevel="0" collapsed="false">
      <c r="A1516" s="1" t="s">
        <v>8266</v>
      </c>
      <c r="B1516" s="6" t="s">
        <v>37</v>
      </c>
      <c r="C1516" s="1" t="s">
        <v>8267</v>
      </c>
      <c r="H1516" s="6" t="s">
        <v>39</v>
      </c>
      <c r="I1516" s="6" t="s">
        <v>8268</v>
      </c>
      <c r="L1516" s="6" t="s">
        <v>8269</v>
      </c>
      <c r="M1516" s="6" t="s">
        <v>8270</v>
      </c>
      <c r="N1516" s="6" t="s">
        <v>8271</v>
      </c>
      <c r="O1516" s="6" t="s">
        <v>8272</v>
      </c>
      <c r="P1516" s="6" t="s">
        <v>8273</v>
      </c>
      <c r="U1516" s="1" t="s">
        <v>8274</v>
      </c>
      <c r="W1516" s="6" t="s">
        <v>74</v>
      </c>
    </row>
    <row r="1517" customFormat="false" ht="31.3" hidden="false" customHeight="false" outlineLevel="0" collapsed="false">
      <c r="A1517" s="1" t="s">
        <v>8275</v>
      </c>
      <c r="B1517" s="6" t="s">
        <v>37</v>
      </c>
      <c r="C1517" s="1" t="s">
        <v>8276</v>
      </c>
      <c r="H1517" s="6" t="s">
        <v>39</v>
      </c>
      <c r="I1517" s="6" t="s">
        <v>8277</v>
      </c>
      <c r="M1517" s="6" t="s">
        <v>8278</v>
      </c>
      <c r="U1517" s="1" t="s">
        <v>8279</v>
      </c>
      <c r="W1517" s="6" t="s">
        <v>74</v>
      </c>
    </row>
    <row r="1518" customFormat="false" ht="120.85" hidden="false" customHeight="false" outlineLevel="0" collapsed="false">
      <c r="A1518" s="1" t="s">
        <v>8280</v>
      </c>
      <c r="H1518" s="6" t="s">
        <v>39</v>
      </c>
      <c r="I1518" s="6" t="s">
        <v>8281</v>
      </c>
      <c r="M1518" s="6" t="s">
        <v>8282</v>
      </c>
      <c r="O1518" s="6" t="s">
        <v>8283</v>
      </c>
      <c r="P1518" s="6" t="s">
        <v>8284</v>
      </c>
      <c r="Q1518" s="1" t="s">
        <v>8285</v>
      </c>
      <c r="U1518" s="1" t="s">
        <v>8286</v>
      </c>
      <c r="W1518" s="6" t="s">
        <v>74</v>
      </c>
    </row>
    <row r="1519" customFormat="false" ht="16.4" hidden="false" customHeight="false" outlineLevel="0" collapsed="false">
      <c r="A1519" s="1" t="s">
        <v>8287</v>
      </c>
      <c r="B1519" s="6" t="s">
        <v>37</v>
      </c>
      <c r="C1519" s="1" t="s">
        <v>8288</v>
      </c>
      <c r="H1519" s="6" t="s">
        <v>39</v>
      </c>
      <c r="I1519" s="6" t="s">
        <v>8289</v>
      </c>
      <c r="M1519" s="6" t="s">
        <v>8290</v>
      </c>
      <c r="Q1519" s="1" t="s">
        <v>8291</v>
      </c>
      <c r="U1519" s="1" t="s">
        <v>8292</v>
      </c>
      <c r="V1519" s="1" t="s">
        <v>8293</v>
      </c>
      <c r="W1519" s="6" t="s">
        <v>74</v>
      </c>
    </row>
    <row r="1520" customFormat="false" ht="76.1" hidden="false" customHeight="false" outlineLevel="0" collapsed="false">
      <c r="A1520" s="1" t="s">
        <v>8294</v>
      </c>
      <c r="B1520" s="6" t="s">
        <v>37</v>
      </c>
      <c r="C1520" s="1" t="s">
        <v>8295</v>
      </c>
      <c r="H1520" s="6" t="s">
        <v>39</v>
      </c>
      <c r="I1520" s="6" t="s">
        <v>8296</v>
      </c>
      <c r="L1520" s="6" t="s">
        <v>8297</v>
      </c>
      <c r="M1520" s="6" t="s">
        <v>8226</v>
      </c>
      <c r="N1520" s="6" t="s">
        <v>8298</v>
      </c>
      <c r="O1520" s="6" t="s">
        <v>8299</v>
      </c>
      <c r="U1520" s="1" t="s">
        <v>8300</v>
      </c>
      <c r="V1520" s="1" t="s">
        <v>8301</v>
      </c>
      <c r="W1520" s="6" t="s">
        <v>74</v>
      </c>
    </row>
    <row r="1521" customFormat="false" ht="91" hidden="false" customHeight="false" outlineLevel="0" collapsed="false">
      <c r="A1521" s="1" t="s">
        <v>8302</v>
      </c>
      <c r="B1521" s="6" t="s">
        <v>37</v>
      </c>
      <c r="C1521" s="1" t="s">
        <v>8303</v>
      </c>
      <c r="H1521" s="6" t="s">
        <v>39</v>
      </c>
      <c r="I1521" s="6" t="s">
        <v>8304</v>
      </c>
      <c r="L1521" s="6" t="s">
        <v>8305</v>
      </c>
      <c r="AS1521" s="6" t="s">
        <v>8306</v>
      </c>
    </row>
    <row r="1522" customFormat="false" ht="91" hidden="false" customHeight="false" outlineLevel="0" collapsed="false">
      <c r="A1522" s="1" t="s">
        <v>8307</v>
      </c>
      <c r="B1522" s="6" t="s">
        <v>37</v>
      </c>
      <c r="C1522" s="1" t="s">
        <v>8308</v>
      </c>
      <c r="H1522" s="6" t="s">
        <v>39</v>
      </c>
      <c r="I1522" s="6" t="s">
        <v>8309</v>
      </c>
      <c r="L1522" s="6" t="s">
        <v>8310</v>
      </c>
      <c r="AS1522" s="6" t="s">
        <v>8311</v>
      </c>
      <c r="AT1522" s="6" t="s">
        <v>8312</v>
      </c>
    </row>
    <row r="1523" customFormat="false" ht="91" hidden="false" customHeight="false" outlineLevel="0" collapsed="false">
      <c r="A1523" s="1" t="s">
        <v>8313</v>
      </c>
      <c r="B1523" s="6" t="s">
        <v>37</v>
      </c>
      <c r="C1523" s="1" t="s">
        <v>8314</v>
      </c>
      <c r="H1523" s="6" t="s">
        <v>39</v>
      </c>
      <c r="I1523" s="6" t="s">
        <v>8315</v>
      </c>
      <c r="L1523" s="6" t="s">
        <v>8316</v>
      </c>
      <c r="AS1523" s="6" t="s">
        <v>8311</v>
      </c>
      <c r="AT1523" s="6" t="s">
        <v>8317</v>
      </c>
    </row>
    <row r="1524" customFormat="false" ht="61.15" hidden="false" customHeight="false" outlineLevel="0" collapsed="false">
      <c r="A1524" s="1" t="s">
        <v>8318</v>
      </c>
      <c r="H1524" s="6" t="s">
        <v>39</v>
      </c>
      <c r="I1524" s="6" t="s">
        <v>8319</v>
      </c>
    </row>
    <row r="1525" customFormat="false" ht="46.25" hidden="false" customHeight="false" outlineLevel="0" collapsed="false">
      <c r="A1525" s="1" t="s">
        <v>8320</v>
      </c>
      <c r="H1525" s="6" t="s">
        <v>39</v>
      </c>
      <c r="I1525" s="6" t="s">
        <v>8321</v>
      </c>
    </row>
    <row r="1526" customFormat="false" ht="61.15" hidden="false" customHeight="false" outlineLevel="0" collapsed="false">
      <c r="A1526" s="1" t="s">
        <v>8322</v>
      </c>
      <c r="B1526" s="6" t="s">
        <v>37</v>
      </c>
      <c r="C1526" s="1" t="s">
        <v>8323</v>
      </c>
      <c r="H1526" s="6" t="s">
        <v>39</v>
      </c>
      <c r="I1526" s="6" t="s">
        <v>8324</v>
      </c>
      <c r="M1526" s="6" t="s">
        <v>8325</v>
      </c>
      <c r="W1526" s="6" t="s">
        <v>152</v>
      </c>
    </row>
    <row r="1527" customFormat="false" ht="61.15" hidden="false" customHeight="false" outlineLevel="0" collapsed="false">
      <c r="A1527" s="1" t="s">
        <v>8326</v>
      </c>
      <c r="B1527" s="6" t="s">
        <v>37</v>
      </c>
      <c r="C1527" s="1" t="s">
        <v>8327</v>
      </c>
      <c r="H1527" s="6" t="s">
        <v>39</v>
      </c>
      <c r="I1527" s="6" t="s">
        <v>8328</v>
      </c>
      <c r="M1527" s="6" t="s">
        <v>8329</v>
      </c>
      <c r="N1527" s="6" t="s">
        <v>8330</v>
      </c>
      <c r="W1527" s="6" t="s">
        <v>152</v>
      </c>
    </row>
    <row r="1528" customFormat="false" ht="31.3" hidden="false" customHeight="false" outlineLevel="0" collapsed="false">
      <c r="A1528" s="1" t="s">
        <v>8331</v>
      </c>
      <c r="B1528" s="6" t="s">
        <v>37</v>
      </c>
      <c r="C1528" s="1" t="s">
        <v>8332</v>
      </c>
      <c r="H1528" s="6" t="s">
        <v>39</v>
      </c>
      <c r="I1528" s="6" t="s">
        <v>8333</v>
      </c>
    </row>
    <row r="1529" customFormat="false" ht="46.25" hidden="false" customHeight="false" outlineLevel="0" collapsed="false">
      <c r="A1529" s="1" t="s">
        <v>8334</v>
      </c>
      <c r="B1529" s="6" t="s">
        <v>37</v>
      </c>
      <c r="C1529" s="1" t="s">
        <v>8335</v>
      </c>
      <c r="H1529" s="6" t="s">
        <v>39</v>
      </c>
      <c r="I1529" s="6" t="s">
        <v>8336</v>
      </c>
    </row>
    <row r="1530" customFormat="false" ht="61.15" hidden="false" customHeight="false" outlineLevel="0" collapsed="false">
      <c r="A1530" s="1" t="s">
        <v>8337</v>
      </c>
      <c r="B1530" s="6" t="s">
        <v>37</v>
      </c>
      <c r="C1530" s="1" t="s">
        <v>8338</v>
      </c>
      <c r="H1530" s="6" t="s">
        <v>39</v>
      </c>
      <c r="I1530" s="6" t="s">
        <v>8339</v>
      </c>
    </row>
    <row r="1531" customFormat="false" ht="61.15" hidden="false" customHeight="false" outlineLevel="0" collapsed="false">
      <c r="A1531" s="1" t="s">
        <v>8340</v>
      </c>
      <c r="B1531" s="6" t="s">
        <v>37</v>
      </c>
      <c r="C1531" s="1" t="s">
        <v>8341</v>
      </c>
      <c r="H1531" s="6" t="s">
        <v>39</v>
      </c>
      <c r="I1531" s="6" t="s">
        <v>8342</v>
      </c>
    </row>
    <row r="1532" customFormat="false" ht="61.15" hidden="false" customHeight="false" outlineLevel="0" collapsed="false">
      <c r="A1532" s="1" t="s">
        <v>8343</v>
      </c>
      <c r="B1532" s="6" t="s">
        <v>37</v>
      </c>
      <c r="C1532" s="1" t="s">
        <v>8344</v>
      </c>
      <c r="H1532" s="6" t="s">
        <v>39</v>
      </c>
      <c r="I1532" s="6" t="s">
        <v>8345</v>
      </c>
    </row>
    <row r="1533" customFormat="false" ht="76.1" hidden="false" customHeight="false" outlineLevel="0" collapsed="false">
      <c r="A1533" s="1" t="s">
        <v>8346</v>
      </c>
      <c r="B1533" s="6" t="s">
        <v>37</v>
      </c>
      <c r="C1533" s="1" t="s">
        <v>8347</v>
      </c>
      <c r="H1533" s="6" t="s">
        <v>39</v>
      </c>
      <c r="I1533" s="6" t="s">
        <v>8348</v>
      </c>
    </row>
    <row r="1534" customFormat="false" ht="31.3" hidden="false" customHeight="false" outlineLevel="0" collapsed="false">
      <c r="A1534" s="1" t="s">
        <v>8349</v>
      </c>
      <c r="H1534" s="6" t="s">
        <v>39</v>
      </c>
      <c r="I1534" s="6" t="s">
        <v>8350</v>
      </c>
    </row>
    <row r="1535" customFormat="false" ht="31.3" hidden="false" customHeight="false" outlineLevel="0" collapsed="false">
      <c r="A1535" s="1" t="s">
        <v>8351</v>
      </c>
      <c r="B1535" s="6" t="s">
        <v>37</v>
      </c>
      <c r="C1535" s="1" t="s">
        <v>8352</v>
      </c>
      <c r="H1535" s="6" t="s">
        <v>39</v>
      </c>
      <c r="I1535" s="6" t="s">
        <v>8353</v>
      </c>
      <c r="M1535" s="6" t="s">
        <v>5298</v>
      </c>
      <c r="N1535" s="6" t="s">
        <v>8354</v>
      </c>
      <c r="W1535" s="6" t="s">
        <v>152</v>
      </c>
      <c r="AS1535" s="6" t="s">
        <v>5298</v>
      </c>
      <c r="AT1535" s="6" t="s">
        <v>8354</v>
      </c>
    </row>
    <row r="1536" customFormat="false" ht="105.95" hidden="false" customHeight="false" outlineLevel="0" collapsed="false">
      <c r="A1536" s="1" t="s">
        <v>8355</v>
      </c>
      <c r="H1536" s="6" t="s">
        <v>39</v>
      </c>
      <c r="I1536" s="6" t="s">
        <v>8356</v>
      </c>
      <c r="M1536" s="6" t="s">
        <v>8357</v>
      </c>
      <c r="U1536" s="1" t="s">
        <v>8358</v>
      </c>
      <c r="W1536" s="6" t="s">
        <v>152</v>
      </c>
    </row>
    <row r="1537" customFormat="false" ht="76.1" hidden="false" customHeight="false" outlineLevel="0" collapsed="false">
      <c r="A1537" s="1" t="s">
        <v>8359</v>
      </c>
      <c r="H1537" s="6" t="s">
        <v>39</v>
      </c>
      <c r="I1537" s="6" t="s">
        <v>8360</v>
      </c>
    </row>
    <row r="1538" customFormat="false" ht="61.15" hidden="false" customHeight="false" outlineLevel="0" collapsed="false">
      <c r="A1538" s="1" t="s">
        <v>8361</v>
      </c>
      <c r="B1538" s="6" t="s">
        <v>37</v>
      </c>
      <c r="C1538" s="1" t="s">
        <v>8362</v>
      </c>
      <c r="H1538" s="6" t="s">
        <v>39</v>
      </c>
      <c r="I1538" s="6" t="s">
        <v>8363</v>
      </c>
    </row>
    <row r="1539" customFormat="false" ht="46.25" hidden="false" customHeight="false" outlineLevel="0" collapsed="false">
      <c r="A1539" s="1" t="s">
        <v>8364</v>
      </c>
      <c r="B1539" s="6" t="s">
        <v>37</v>
      </c>
      <c r="C1539" s="1" t="s">
        <v>8365</v>
      </c>
      <c r="H1539" s="6" t="s">
        <v>39</v>
      </c>
      <c r="I1539" s="6" t="s">
        <v>8366</v>
      </c>
    </row>
    <row r="1540" customFormat="false" ht="46.25" hidden="false" customHeight="false" outlineLevel="0" collapsed="false">
      <c r="A1540" s="1" t="s">
        <v>8367</v>
      </c>
      <c r="B1540" s="6" t="s">
        <v>37</v>
      </c>
      <c r="C1540" s="1" t="s">
        <v>8368</v>
      </c>
      <c r="H1540" s="6" t="s">
        <v>39</v>
      </c>
      <c r="I1540" s="6" t="s">
        <v>8369</v>
      </c>
      <c r="AX1540" s="1" t="s">
        <v>8370</v>
      </c>
    </row>
    <row r="1541" customFormat="false" ht="46.25" hidden="false" customHeight="false" outlineLevel="0" collapsed="false">
      <c r="A1541" s="1" t="s">
        <v>8371</v>
      </c>
      <c r="B1541" s="6" t="s">
        <v>37</v>
      </c>
      <c r="C1541" s="1" t="s">
        <v>8372</v>
      </c>
      <c r="H1541" s="6" t="s">
        <v>39</v>
      </c>
      <c r="I1541" s="6" t="s">
        <v>8373</v>
      </c>
    </row>
    <row r="1542" customFormat="false" ht="46.25" hidden="false" customHeight="false" outlineLevel="0" collapsed="false">
      <c r="A1542" s="1" t="s">
        <v>8374</v>
      </c>
      <c r="B1542" s="6" t="s">
        <v>37</v>
      </c>
      <c r="C1542" s="1" t="s">
        <v>8375</v>
      </c>
      <c r="H1542" s="6" t="s">
        <v>39</v>
      </c>
      <c r="I1542" s="6" t="s">
        <v>8376</v>
      </c>
      <c r="M1542" s="6" t="s">
        <v>8377</v>
      </c>
      <c r="W1542" s="6" t="s">
        <v>152</v>
      </c>
    </row>
    <row r="1543" customFormat="false" ht="46.25" hidden="false" customHeight="false" outlineLevel="0" collapsed="false">
      <c r="A1543" s="1" t="s">
        <v>8378</v>
      </c>
      <c r="B1543" s="6" t="s">
        <v>37</v>
      </c>
      <c r="C1543" s="1" t="s">
        <v>8379</v>
      </c>
      <c r="H1543" s="6" t="s">
        <v>39</v>
      </c>
      <c r="I1543" s="6" t="s">
        <v>8380</v>
      </c>
    </row>
    <row r="1544" customFormat="false" ht="46.25" hidden="false" customHeight="false" outlineLevel="0" collapsed="false">
      <c r="A1544" s="1" t="s">
        <v>8381</v>
      </c>
      <c r="B1544" s="6" t="s">
        <v>37</v>
      </c>
      <c r="C1544" s="1" t="s">
        <v>8382</v>
      </c>
      <c r="H1544" s="6" t="s">
        <v>39</v>
      </c>
      <c r="I1544" s="6" t="s">
        <v>8383</v>
      </c>
    </row>
    <row r="1545" customFormat="false" ht="31.3" hidden="false" customHeight="false" outlineLevel="0" collapsed="false">
      <c r="A1545" s="1" t="s">
        <v>8384</v>
      </c>
      <c r="B1545" s="6" t="s">
        <v>37</v>
      </c>
      <c r="C1545" s="1" t="s">
        <v>8385</v>
      </c>
      <c r="H1545" s="6" t="s">
        <v>39</v>
      </c>
      <c r="I1545" s="6" t="s">
        <v>8386</v>
      </c>
    </row>
    <row r="1546" customFormat="false" ht="46.25" hidden="false" customHeight="false" outlineLevel="0" collapsed="false">
      <c r="A1546" s="1" t="s">
        <v>8387</v>
      </c>
      <c r="B1546" s="6" t="s">
        <v>37</v>
      </c>
      <c r="C1546" s="1" t="s">
        <v>8388</v>
      </c>
      <c r="H1546" s="6" t="s">
        <v>39</v>
      </c>
      <c r="I1546" s="6" t="s">
        <v>8389</v>
      </c>
    </row>
    <row r="1547" customFormat="false" ht="31.3" hidden="false" customHeight="false" outlineLevel="0" collapsed="false">
      <c r="A1547" s="1" t="s">
        <v>8390</v>
      </c>
      <c r="H1547" s="6" t="s">
        <v>39</v>
      </c>
      <c r="I1547" s="6" t="s">
        <v>8391</v>
      </c>
    </row>
    <row r="1548" customFormat="false" ht="31.3" hidden="false" customHeight="false" outlineLevel="0" collapsed="false">
      <c r="A1548" s="1" t="s">
        <v>8392</v>
      </c>
      <c r="H1548" s="6" t="s">
        <v>39</v>
      </c>
      <c r="I1548" s="6" t="s">
        <v>8393</v>
      </c>
    </row>
    <row r="1549" customFormat="false" ht="46.25" hidden="false" customHeight="false" outlineLevel="0" collapsed="false">
      <c r="A1549" s="1" t="s">
        <v>8394</v>
      </c>
      <c r="B1549" s="6" t="s">
        <v>37</v>
      </c>
      <c r="C1549" s="1" t="s">
        <v>8395</v>
      </c>
      <c r="H1549" s="6" t="s">
        <v>39</v>
      </c>
      <c r="I1549" s="6" t="s">
        <v>8396</v>
      </c>
      <c r="AS1549" s="6" t="s">
        <v>8397</v>
      </c>
    </row>
    <row r="1550" customFormat="false" ht="46.25" hidden="false" customHeight="false" outlineLevel="0" collapsed="false">
      <c r="A1550" s="1" t="s">
        <v>8398</v>
      </c>
      <c r="B1550" s="6" t="s">
        <v>37</v>
      </c>
      <c r="C1550" s="1" t="s">
        <v>8399</v>
      </c>
      <c r="H1550" s="6" t="s">
        <v>39</v>
      </c>
      <c r="I1550" s="6" t="s">
        <v>8400</v>
      </c>
      <c r="M1550" s="6" t="s">
        <v>8401</v>
      </c>
      <c r="U1550" s="1" t="s">
        <v>8402</v>
      </c>
      <c r="W1550" s="6" t="s">
        <v>152</v>
      </c>
    </row>
    <row r="1551" customFormat="false" ht="76.1" hidden="false" customHeight="false" outlineLevel="0" collapsed="false">
      <c r="A1551" s="1" t="s">
        <v>8403</v>
      </c>
      <c r="H1551" s="6" t="s">
        <v>39</v>
      </c>
      <c r="I1551" s="6" t="s">
        <v>8404</v>
      </c>
      <c r="AX1551" s="1" t="s">
        <v>8405</v>
      </c>
    </row>
    <row r="1552" customFormat="false" ht="31.3" hidden="false" customHeight="false" outlineLevel="0" collapsed="false">
      <c r="A1552" s="1" t="s">
        <v>8406</v>
      </c>
      <c r="H1552" s="6" t="s">
        <v>39</v>
      </c>
      <c r="I1552" s="6" t="s">
        <v>8407</v>
      </c>
      <c r="M1552" s="1" t="s">
        <v>179</v>
      </c>
      <c r="U1552" s="1" t="s">
        <v>8408</v>
      </c>
      <c r="V1552" s="1" t="s">
        <v>8409</v>
      </c>
      <c r="W1552" s="6" t="s">
        <v>152</v>
      </c>
    </row>
    <row r="1553" customFormat="false" ht="59.7" hidden="false" customHeight="false" outlineLevel="0" collapsed="false">
      <c r="A1553" s="1" t="s">
        <v>8410</v>
      </c>
      <c r="B1553" s="6" t="s">
        <v>37</v>
      </c>
      <c r="C1553" s="1" t="s">
        <v>8411</v>
      </c>
      <c r="H1553" s="6" t="s">
        <v>39</v>
      </c>
      <c r="I1553" s="6" t="s">
        <v>8412</v>
      </c>
      <c r="M1553" s="6" t="s">
        <v>3166</v>
      </c>
      <c r="N1553" s="6" t="s">
        <v>8413</v>
      </c>
      <c r="W1553" s="6" t="s">
        <v>5094</v>
      </c>
    </row>
    <row r="1554" customFormat="false" ht="31.3" hidden="false" customHeight="false" outlineLevel="0" collapsed="false">
      <c r="A1554" s="1" t="s">
        <v>8414</v>
      </c>
      <c r="H1554" s="6" t="s">
        <v>39</v>
      </c>
      <c r="I1554" s="6" t="s">
        <v>8415</v>
      </c>
      <c r="M1554" s="6" t="s">
        <v>7415</v>
      </c>
      <c r="U1554" s="1" t="s">
        <v>8416</v>
      </c>
      <c r="W1554" s="6" t="s">
        <v>152</v>
      </c>
    </row>
    <row r="1555" customFormat="false" ht="31.3" hidden="false" customHeight="false" outlineLevel="0" collapsed="false">
      <c r="A1555" s="1" t="s">
        <v>8417</v>
      </c>
      <c r="H1555" s="6" t="s">
        <v>39</v>
      </c>
      <c r="I1555" s="6" t="s">
        <v>8418</v>
      </c>
      <c r="M1555" s="6" t="s">
        <v>7415</v>
      </c>
      <c r="U1555" s="1" t="s">
        <v>8419</v>
      </c>
      <c r="W1555" s="6" t="s">
        <v>152</v>
      </c>
    </row>
    <row r="1556" customFormat="false" ht="46.25" hidden="false" customHeight="false" outlineLevel="0" collapsed="false">
      <c r="A1556" s="1" t="s">
        <v>8420</v>
      </c>
      <c r="B1556" s="6" t="s">
        <v>37</v>
      </c>
      <c r="C1556" s="1" t="s">
        <v>8421</v>
      </c>
      <c r="H1556" s="6" t="s">
        <v>39</v>
      </c>
      <c r="I1556" s="6" t="s">
        <v>8422</v>
      </c>
    </row>
    <row r="1557" customFormat="false" ht="76.1" hidden="false" customHeight="false" outlineLevel="0" collapsed="false">
      <c r="A1557" s="1" t="s">
        <v>8423</v>
      </c>
      <c r="B1557" s="6" t="s">
        <v>37</v>
      </c>
      <c r="C1557" s="1" t="s">
        <v>8424</v>
      </c>
      <c r="H1557" s="6" t="s">
        <v>39</v>
      </c>
      <c r="I1557" s="6" t="s">
        <v>8425</v>
      </c>
    </row>
    <row r="1558" customFormat="false" ht="46.25" hidden="false" customHeight="false" outlineLevel="0" collapsed="false">
      <c r="A1558" s="1" t="s">
        <v>8426</v>
      </c>
      <c r="B1558" s="6" t="s">
        <v>37</v>
      </c>
      <c r="C1558" s="1" t="s">
        <v>8427</v>
      </c>
      <c r="H1558" s="6" t="s">
        <v>39</v>
      </c>
      <c r="I1558" s="6" t="s">
        <v>8428</v>
      </c>
      <c r="M1558" s="6" t="s">
        <v>8429</v>
      </c>
      <c r="W1558" s="6" t="s">
        <v>152</v>
      </c>
    </row>
    <row r="1559" customFormat="false" ht="76.1" hidden="false" customHeight="false" outlineLevel="0" collapsed="false">
      <c r="A1559" s="1" t="s">
        <v>8430</v>
      </c>
      <c r="H1559" s="6" t="s">
        <v>39</v>
      </c>
      <c r="I1559" s="6" t="s">
        <v>8431</v>
      </c>
    </row>
    <row r="1560" customFormat="false" ht="46.25" hidden="false" customHeight="false" outlineLevel="0" collapsed="false">
      <c r="A1560" s="1" t="s">
        <v>8432</v>
      </c>
      <c r="B1560" s="6" t="s">
        <v>37</v>
      </c>
      <c r="C1560" s="1" t="s">
        <v>8433</v>
      </c>
      <c r="H1560" s="6" t="s">
        <v>39</v>
      </c>
      <c r="I1560" s="6" t="s">
        <v>8434</v>
      </c>
      <c r="AS1560" s="6" t="s">
        <v>8435</v>
      </c>
      <c r="AU1560" s="6" t="s">
        <v>8436</v>
      </c>
      <c r="AV1560" s="6" t="s">
        <v>8437</v>
      </c>
      <c r="AX1560" s="1" t="s">
        <v>8438</v>
      </c>
    </row>
    <row r="1561" customFormat="false" ht="46.25" hidden="false" customHeight="false" outlineLevel="0" collapsed="false">
      <c r="A1561" s="1" t="s">
        <v>8439</v>
      </c>
      <c r="B1561" s="6" t="s">
        <v>37</v>
      </c>
      <c r="C1561" s="1" t="s">
        <v>8440</v>
      </c>
      <c r="H1561" s="6" t="s">
        <v>39</v>
      </c>
      <c r="I1561" s="6" t="s">
        <v>8441</v>
      </c>
    </row>
    <row r="1562" customFormat="false" ht="46.25" hidden="false" customHeight="false" outlineLevel="0" collapsed="false">
      <c r="A1562" s="1" t="s">
        <v>8442</v>
      </c>
      <c r="B1562" s="6" t="s">
        <v>37</v>
      </c>
      <c r="C1562" s="6" t="s">
        <v>277</v>
      </c>
      <c r="H1562" s="6" t="s">
        <v>39</v>
      </c>
      <c r="I1562" s="6" t="s">
        <v>8443</v>
      </c>
    </row>
    <row r="1563" customFormat="false" ht="16.4" hidden="false" customHeight="false" outlineLevel="0" collapsed="false">
      <c r="A1563" s="1" t="s">
        <v>8444</v>
      </c>
      <c r="B1563" s="6" t="s">
        <v>37</v>
      </c>
      <c r="C1563" s="1" t="s">
        <v>8445</v>
      </c>
    </row>
    <row r="1564" customFormat="false" ht="16.4" hidden="false" customHeight="false" outlineLevel="0" collapsed="false">
      <c r="A1564" s="1" t="s">
        <v>8446</v>
      </c>
      <c r="B1564" s="6" t="s">
        <v>37</v>
      </c>
      <c r="C1564" s="1" t="s">
        <v>8447</v>
      </c>
    </row>
    <row r="1565" customFormat="false" ht="16.4" hidden="false" customHeight="false" outlineLevel="0" collapsed="false">
      <c r="A1565" s="1" t="s">
        <v>8448</v>
      </c>
      <c r="B1565" s="6" t="s">
        <v>37</v>
      </c>
      <c r="C1565" s="1" t="s">
        <v>8449</v>
      </c>
      <c r="H1565" s="6" t="s">
        <v>39</v>
      </c>
      <c r="I1565" s="6" t="s">
        <v>8450</v>
      </c>
    </row>
    <row r="1566" customFormat="false" ht="61.15" hidden="false" customHeight="false" outlineLevel="0" collapsed="false">
      <c r="A1566" s="1" t="s">
        <v>8451</v>
      </c>
      <c r="B1566" s="6" t="s">
        <v>37</v>
      </c>
      <c r="C1566" s="1" t="s">
        <v>8452</v>
      </c>
      <c r="H1566" s="6" t="s">
        <v>39</v>
      </c>
      <c r="I1566" s="6" t="s">
        <v>8453</v>
      </c>
    </row>
    <row r="1567" customFormat="false" ht="61.15" hidden="false" customHeight="false" outlineLevel="0" collapsed="false">
      <c r="A1567" s="1" t="s">
        <v>8454</v>
      </c>
      <c r="B1567" s="6" t="s">
        <v>37</v>
      </c>
      <c r="C1567" s="1" t="s">
        <v>8455</v>
      </c>
      <c r="H1567" s="6" t="s">
        <v>39</v>
      </c>
      <c r="I1567" s="6" t="s">
        <v>8456</v>
      </c>
    </row>
    <row r="1568" customFormat="false" ht="14.9" hidden="false" customHeight="false" outlineLevel="0" collapsed="false">
      <c r="A1568" s="1" t="s">
        <v>488</v>
      </c>
      <c r="M1568" s="1" t="s">
        <v>179</v>
      </c>
    </row>
    <row r="1569" customFormat="false" ht="14.9" hidden="false" customHeight="false" outlineLevel="0" collapsed="false">
      <c r="A1569" s="1" t="s">
        <v>7217</v>
      </c>
      <c r="M1569" s="1" t="s">
        <v>179</v>
      </c>
    </row>
    <row r="1570" customFormat="false" ht="16.4" hidden="false" customHeight="false" outlineLevel="0" collapsed="false">
      <c r="A1570" s="1" t="s">
        <v>8457</v>
      </c>
      <c r="H1570" s="6" t="s">
        <v>39</v>
      </c>
      <c r="I1570" s="6" t="s">
        <v>8458</v>
      </c>
      <c r="Y1570" s="1" t="s">
        <v>179</v>
      </c>
    </row>
    <row r="1571" customFormat="false" ht="14.9" hidden="false" customHeight="false" outlineLevel="0" collapsed="false">
      <c r="A1571" s="1" t="s">
        <v>8459</v>
      </c>
      <c r="Y1571" s="1" t="s">
        <v>179</v>
      </c>
    </row>
    <row r="1572" customFormat="false" ht="14.9" hidden="false" customHeight="false" outlineLevel="0" collapsed="false">
      <c r="A1572" s="1" t="s">
        <v>8460</v>
      </c>
      <c r="Y1572" s="1" t="s">
        <v>179</v>
      </c>
    </row>
    <row r="1573" customFormat="false" ht="16.4" hidden="false" customHeight="false" outlineLevel="0" collapsed="false">
      <c r="A1573" s="1" t="s">
        <v>8461</v>
      </c>
      <c r="H1573" s="6" t="s">
        <v>39</v>
      </c>
      <c r="I1573" s="6" t="s">
        <v>8462</v>
      </c>
      <c r="Y1573" s="1" t="s">
        <v>179</v>
      </c>
    </row>
    <row r="1574" customFormat="false" ht="14.9" hidden="false" customHeight="false" outlineLevel="0" collapsed="false">
      <c r="A1574" s="1" t="s">
        <v>8463</v>
      </c>
      <c r="M1574" s="1" t="s">
        <v>179</v>
      </c>
    </row>
    <row r="1575" customFormat="false" ht="14.9" hidden="false" customHeight="false" outlineLevel="0" collapsed="false">
      <c r="A1575" s="1" t="s">
        <v>872</v>
      </c>
      <c r="M1575" s="1" t="s">
        <v>179</v>
      </c>
    </row>
    <row r="1576" customFormat="false" ht="14.9" hidden="false" customHeight="false" outlineLevel="0" collapsed="false">
      <c r="A1576" s="1" t="s">
        <v>873</v>
      </c>
      <c r="M1576" s="1" t="s">
        <v>179</v>
      </c>
    </row>
    <row r="1577" customFormat="false" ht="14.9" hidden="false" customHeight="false" outlineLevel="0" collapsed="false">
      <c r="A1577" s="1" t="s">
        <v>5602</v>
      </c>
      <c r="M1577" s="1" t="s">
        <v>179</v>
      </c>
    </row>
    <row r="1578" customFormat="false" ht="14.9" hidden="false" customHeight="false" outlineLevel="0" collapsed="false">
      <c r="A1578" s="1" t="s">
        <v>8464</v>
      </c>
      <c r="Y1578" s="1" t="s">
        <v>179</v>
      </c>
    </row>
    <row r="1579" customFormat="false" ht="14.9" hidden="false" customHeight="false" outlineLevel="0" collapsed="false">
      <c r="A1579" s="1" t="s">
        <v>8465</v>
      </c>
      <c r="Y1579" s="1" t="s">
        <v>179</v>
      </c>
    </row>
    <row r="1580" customFormat="false" ht="14.9" hidden="false" customHeight="false" outlineLevel="0" collapsed="false">
      <c r="A1580" s="1" t="s">
        <v>8466</v>
      </c>
      <c r="Y1580" s="1" t="s">
        <v>179</v>
      </c>
    </row>
    <row r="1581" customFormat="false" ht="14.9" hidden="false" customHeight="false" outlineLevel="0" collapsed="false">
      <c r="A1581" s="1" t="s">
        <v>8467</v>
      </c>
      <c r="Y1581" s="1" t="s">
        <v>179</v>
      </c>
    </row>
    <row r="1582" customFormat="false" ht="16.4" hidden="false" customHeight="false" outlineLevel="0" collapsed="false">
      <c r="A1582" s="1" t="s">
        <v>7434</v>
      </c>
      <c r="H1582" s="6" t="s">
        <v>39</v>
      </c>
      <c r="I1582" s="6" t="s">
        <v>8468</v>
      </c>
      <c r="M1582" s="1" t="s">
        <v>179</v>
      </c>
    </row>
    <row r="1583" customFormat="false" ht="14.9" hidden="false" customHeight="false" outlineLevel="0" collapsed="false">
      <c r="A1583" s="1" t="s">
        <v>6384</v>
      </c>
      <c r="AG1583" s="1" t="s">
        <v>179</v>
      </c>
    </row>
    <row r="1584" customFormat="false" ht="14.9" hidden="false" customHeight="false" outlineLevel="0" collapsed="false">
      <c r="A1584" s="1" t="s">
        <v>6386</v>
      </c>
      <c r="AG1584" s="1" t="s">
        <v>179</v>
      </c>
    </row>
    <row r="1585" customFormat="false" ht="14.9" hidden="false" customHeight="false" outlineLevel="0" collapsed="false">
      <c r="A1585" s="1" t="s">
        <v>8469</v>
      </c>
      <c r="AG1585" s="1" t="s">
        <v>179</v>
      </c>
    </row>
    <row r="1586" customFormat="false" ht="14.9" hidden="false" customHeight="false" outlineLevel="0" collapsed="false">
      <c r="A1586" s="1" t="s">
        <v>7461</v>
      </c>
      <c r="M1586" s="1" t="s">
        <v>179</v>
      </c>
    </row>
    <row r="1587" customFormat="false" ht="16.4" hidden="false" customHeight="false" outlineLevel="0" collapsed="false">
      <c r="A1587" s="1" t="s">
        <v>8470</v>
      </c>
      <c r="H1587" s="6" t="s">
        <v>39</v>
      </c>
      <c r="I1587" s="6" t="s">
        <v>8471</v>
      </c>
      <c r="M1587" s="1" t="s">
        <v>179</v>
      </c>
    </row>
    <row r="1588" customFormat="false" ht="16.4" hidden="false" customHeight="false" outlineLevel="0" collapsed="false">
      <c r="A1588" s="1" t="s">
        <v>8472</v>
      </c>
      <c r="H1588" s="6" t="s">
        <v>39</v>
      </c>
      <c r="I1588" s="6" t="s">
        <v>8473</v>
      </c>
      <c r="M1588" s="1" t="s">
        <v>179</v>
      </c>
    </row>
    <row r="1589" customFormat="false" ht="14.9" hidden="false" customHeight="false" outlineLevel="0" collapsed="false">
      <c r="A1589" s="1" t="s">
        <v>1641</v>
      </c>
      <c r="M1589" s="1" t="s">
        <v>179</v>
      </c>
    </row>
    <row r="1590" customFormat="false" ht="16.4" hidden="false" customHeight="false" outlineLevel="0" collapsed="false">
      <c r="A1590" s="1" t="s">
        <v>8474</v>
      </c>
      <c r="H1590" s="6" t="s">
        <v>39</v>
      </c>
      <c r="I1590" s="6" t="s">
        <v>8475</v>
      </c>
      <c r="Y1590" s="1" t="s">
        <v>179</v>
      </c>
    </row>
    <row r="1591" customFormat="false" ht="14.9" hidden="false" customHeight="false" outlineLevel="0" collapsed="false">
      <c r="A1591" s="1" t="s">
        <v>1918</v>
      </c>
      <c r="M1591" s="1" t="s">
        <v>179</v>
      </c>
    </row>
    <row r="1592" customFormat="false" ht="14.9" hidden="false" customHeight="false" outlineLevel="0" collapsed="false">
      <c r="A1592" s="1" t="s">
        <v>1919</v>
      </c>
      <c r="M1592" s="1" t="s">
        <v>179</v>
      </c>
    </row>
    <row r="1593" customFormat="false" ht="14.9" hidden="false" customHeight="false" outlineLevel="0" collapsed="false">
      <c r="A1593" s="1" t="s">
        <v>7566</v>
      </c>
      <c r="M1593" s="1" t="s">
        <v>179</v>
      </c>
    </row>
    <row r="1594" customFormat="false" ht="14.9" hidden="false" customHeight="false" outlineLevel="0" collapsed="false">
      <c r="A1594" s="1" t="s">
        <v>7567</v>
      </c>
      <c r="M1594" s="1" t="s">
        <v>179</v>
      </c>
    </row>
    <row r="1595" customFormat="false" ht="14.9" hidden="false" customHeight="false" outlineLevel="0" collapsed="false">
      <c r="A1595" s="1" t="s">
        <v>2175</v>
      </c>
      <c r="M1595" s="1" t="s">
        <v>179</v>
      </c>
    </row>
    <row r="1596" customFormat="false" ht="14.9" hidden="false" customHeight="false" outlineLevel="0" collapsed="false">
      <c r="A1596" s="1" t="s">
        <v>8476</v>
      </c>
      <c r="Y1596" s="1" t="s">
        <v>179</v>
      </c>
    </row>
    <row r="1597" customFormat="false" ht="14.9" hidden="false" customHeight="false" outlineLevel="0" collapsed="false">
      <c r="A1597" s="1" t="s">
        <v>8477</v>
      </c>
      <c r="Y1597" s="1" t="s">
        <v>179</v>
      </c>
    </row>
    <row r="1598" customFormat="false" ht="14.9" hidden="false" customHeight="false" outlineLevel="0" collapsed="false">
      <c r="A1598" s="1" t="s">
        <v>8478</v>
      </c>
      <c r="Y1598" s="1" t="s">
        <v>179</v>
      </c>
    </row>
    <row r="1599" customFormat="false" ht="14.9" hidden="false" customHeight="false" outlineLevel="0" collapsed="false">
      <c r="A1599" s="1" t="s">
        <v>8479</v>
      </c>
      <c r="Y1599" s="1" t="s">
        <v>179</v>
      </c>
    </row>
    <row r="1600" customFormat="false" ht="14.9" hidden="false" customHeight="false" outlineLevel="0" collapsed="false">
      <c r="A1600" s="1" t="s">
        <v>8480</v>
      </c>
      <c r="Y1600" s="1" t="s">
        <v>179</v>
      </c>
    </row>
    <row r="1601" customFormat="false" ht="16.4" hidden="false" customHeight="false" outlineLevel="0" collapsed="false">
      <c r="A1601" s="1" t="s">
        <v>8481</v>
      </c>
      <c r="H1601" s="6" t="s">
        <v>39</v>
      </c>
      <c r="I1601" s="6" t="s">
        <v>8482</v>
      </c>
      <c r="Y1601" s="1" t="s">
        <v>179</v>
      </c>
    </row>
    <row r="1602" customFormat="false" ht="14.9" hidden="false" customHeight="false" outlineLevel="0" collapsed="false">
      <c r="A1602" s="1" t="s">
        <v>2421</v>
      </c>
      <c r="M1602" s="1" t="s">
        <v>179</v>
      </c>
    </row>
    <row r="1603" customFormat="false" ht="14.9" hidden="false" customHeight="false" outlineLevel="0" collapsed="false">
      <c r="A1603" s="1" t="s">
        <v>5845</v>
      </c>
      <c r="M1603" s="1" t="s">
        <v>179</v>
      </c>
    </row>
    <row r="1604" customFormat="false" ht="16.4" hidden="false" customHeight="false" outlineLevel="0" collapsed="false">
      <c r="A1604" s="1" t="s">
        <v>2481</v>
      </c>
      <c r="H1604" s="6" t="s">
        <v>39</v>
      </c>
      <c r="I1604" s="6" t="s">
        <v>8483</v>
      </c>
      <c r="M1604" s="1" t="s">
        <v>179</v>
      </c>
    </row>
    <row r="1605" customFormat="false" ht="14.9" hidden="false" customHeight="false" outlineLevel="0" collapsed="false">
      <c r="A1605" s="1" t="s">
        <v>2176</v>
      </c>
      <c r="M1605" s="1" t="s">
        <v>179</v>
      </c>
    </row>
    <row r="1606" customFormat="false" ht="14.9" hidden="false" customHeight="false" outlineLevel="0" collapsed="false">
      <c r="A1606" s="1" t="s">
        <v>2784</v>
      </c>
      <c r="M1606" s="1" t="s">
        <v>179</v>
      </c>
    </row>
    <row r="1607" customFormat="false" ht="16.4" hidden="false" customHeight="false" outlineLevel="0" collapsed="false">
      <c r="A1607" s="1" t="s">
        <v>6483</v>
      </c>
      <c r="B1607" s="6" t="s">
        <v>37</v>
      </c>
      <c r="C1607" s="1" t="s">
        <v>8484</v>
      </c>
      <c r="H1607" s="6" t="s">
        <v>39</v>
      </c>
      <c r="I1607" s="6" t="s">
        <v>8485</v>
      </c>
      <c r="AG1607" s="1" t="s">
        <v>179</v>
      </c>
    </row>
    <row r="1608" customFormat="false" ht="14.9" hidden="false" customHeight="false" outlineLevel="0" collapsed="false">
      <c r="A1608" s="1" t="s">
        <v>6482</v>
      </c>
      <c r="AG1608" s="1" t="s">
        <v>179</v>
      </c>
    </row>
    <row r="1609" customFormat="false" ht="16.4" hidden="false" customHeight="false" outlineLevel="0" collapsed="false">
      <c r="A1609" s="1" t="s">
        <v>7825</v>
      </c>
      <c r="H1609" s="6" t="s">
        <v>39</v>
      </c>
      <c r="I1609" s="6" t="s">
        <v>8486</v>
      </c>
      <c r="M1609" s="1" t="s">
        <v>179</v>
      </c>
    </row>
    <row r="1610" customFormat="false" ht="14.9" hidden="false" customHeight="false" outlineLevel="0" collapsed="false">
      <c r="A1610" s="1" t="s">
        <v>2968</v>
      </c>
      <c r="M1610" s="1" t="s">
        <v>179</v>
      </c>
    </row>
    <row r="1611" customFormat="false" ht="14.9" hidden="false" customHeight="false" outlineLevel="0" collapsed="false">
      <c r="A1611" s="1" t="s">
        <v>2967</v>
      </c>
      <c r="M1611" s="1" t="s">
        <v>179</v>
      </c>
    </row>
    <row r="1612" customFormat="false" ht="14.9" hidden="false" customHeight="false" outlineLevel="0" collapsed="false">
      <c r="A1612" s="1" t="s">
        <v>5955</v>
      </c>
      <c r="M1612" s="1" t="s">
        <v>179</v>
      </c>
    </row>
    <row r="1613" customFormat="false" ht="28.35" hidden="false" customHeight="false" outlineLevel="0" collapsed="false">
      <c r="A1613" s="1" t="s">
        <v>8487</v>
      </c>
      <c r="M1613" s="1" t="s">
        <v>179</v>
      </c>
    </row>
    <row r="1614" customFormat="false" ht="14.9" hidden="false" customHeight="false" outlineLevel="0" collapsed="false">
      <c r="A1614" s="1" t="s">
        <v>3692</v>
      </c>
      <c r="M1614" s="1" t="s">
        <v>179</v>
      </c>
    </row>
    <row r="1615" customFormat="false" ht="16.4" hidden="false" customHeight="false" outlineLevel="0" collapsed="false">
      <c r="A1615" s="1" t="s">
        <v>8488</v>
      </c>
      <c r="H1615" s="6" t="s">
        <v>39</v>
      </c>
      <c r="I1615" s="6" t="s">
        <v>8489</v>
      </c>
    </row>
    <row r="1616" customFormat="false" ht="16.4" hidden="false" customHeight="false" outlineLevel="0" collapsed="false">
      <c r="A1616" s="1" t="s">
        <v>3795</v>
      </c>
      <c r="H1616" s="6" t="s">
        <v>39</v>
      </c>
      <c r="I1616" s="6" t="s">
        <v>8490</v>
      </c>
      <c r="M1616" s="1" t="s">
        <v>179</v>
      </c>
    </row>
    <row r="1617" customFormat="false" ht="14.9" hidden="false" customHeight="false" outlineLevel="0" collapsed="false">
      <c r="A1617" s="1" t="s">
        <v>3794</v>
      </c>
      <c r="M1617" s="1" t="s">
        <v>179</v>
      </c>
    </row>
    <row r="1618" customFormat="false" ht="14.9" hidden="false" customHeight="false" outlineLevel="0" collapsed="false">
      <c r="A1618" s="1" t="s">
        <v>3908</v>
      </c>
      <c r="M1618" s="1" t="s">
        <v>179</v>
      </c>
    </row>
    <row r="1619" customFormat="false" ht="14.9" hidden="false" customHeight="false" outlineLevel="0" collapsed="false">
      <c r="A1619" s="1" t="s">
        <v>8004</v>
      </c>
      <c r="M1619" s="1" t="s">
        <v>179</v>
      </c>
    </row>
    <row r="1620" customFormat="false" ht="14.9" hidden="false" customHeight="false" outlineLevel="0" collapsed="false">
      <c r="A1620" s="1" t="s">
        <v>8005</v>
      </c>
      <c r="M1620" s="1" t="s">
        <v>179</v>
      </c>
    </row>
    <row r="1621" customFormat="false" ht="14.9" hidden="false" customHeight="false" outlineLevel="0" collapsed="false">
      <c r="A1621" s="1" t="s">
        <v>4002</v>
      </c>
      <c r="M1621" s="1" t="s">
        <v>179</v>
      </c>
    </row>
    <row r="1622" customFormat="false" ht="14.9" hidden="false" customHeight="false" outlineLevel="0" collapsed="false">
      <c r="A1622" s="1" t="s">
        <v>8491</v>
      </c>
      <c r="AG1622" s="1" t="s">
        <v>179</v>
      </c>
    </row>
    <row r="1623" customFormat="false" ht="14.9" hidden="false" customHeight="false" outlineLevel="0" collapsed="false">
      <c r="A1623" s="1" t="s">
        <v>4224</v>
      </c>
      <c r="M1623" s="1" t="s">
        <v>179</v>
      </c>
    </row>
    <row r="1624" customFormat="false" ht="14.9" hidden="false" customHeight="false" outlineLevel="0" collapsed="false">
      <c r="A1624" s="1" t="s">
        <v>6148</v>
      </c>
      <c r="M1624" s="1" t="s">
        <v>179</v>
      </c>
    </row>
    <row r="1625" customFormat="false" ht="16.4" hidden="false" customHeight="false" outlineLevel="0" collapsed="false">
      <c r="A1625" s="1" t="s">
        <v>6631</v>
      </c>
      <c r="H1625" s="6" t="s">
        <v>39</v>
      </c>
      <c r="I1625" s="6" t="s">
        <v>8492</v>
      </c>
      <c r="AG1625" s="1" t="s">
        <v>179</v>
      </c>
    </row>
    <row r="1626" customFormat="false" ht="14.9" hidden="false" customHeight="false" outlineLevel="0" collapsed="false">
      <c r="A1626" s="1" t="s">
        <v>4674</v>
      </c>
      <c r="M1626" s="1" t="s">
        <v>179</v>
      </c>
    </row>
    <row r="1627" customFormat="false" ht="14.9" hidden="false" customHeight="false" outlineLevel="0" collapsed="false">
      <c r="A1627" s="1" t="s">
        <v>4695</v>
      </c>
      <c r="M1627" s="1" t="s">
        <v>179</v>
      </c>
    </row>
    <row r="1628" customFormat="false" ht="14.9" hidden="false" customHeight="false" outlineLevel="0" collapsed="false">
      <c r="A1628" s="1" t="s">
        <v>4694</v>
      </c>
      <c r="M1628" s="1" t="s">
        <v>179</v>
      </c>
    </row>
    <row r="1629" customFormat="false" ht="14.9" hidden="false" customHeight="false" outlineLevel="0" collapsed="false">
      <c r="A1629" s="1" t="s">
        <v>4741</v>
      </c>
      <c r="M1629" s="1" t="s">
        <v>179</v>
      </c>
    </row>
    <row r="1630" customFormat="false" ht="14.9" hidden="false" customHeight="false" outlineLevel="0" collapsed="false">
      <c r="A1630" s="1" t="s">
        <v>4740</v>
      </c>
      <c r="M1630" s="1" t="s">
        <v>179</v>
      </c>
    </row>
    <row r="1631" customFormat="false" ht="91" hidden="false" customHeight="false" outlineLevel="0" collapsed="false">
      <c r="A1631" s="1" t="s">
        <v>8159</v>
      </c>
      <c r="L1631" s="6" t="s">
        <v>8493</v>
      </c>
      <c r="M1631" s="1" t="s">
        <v>179</v>
      </c>
    </row>
    <row r="1632" customFormat="false" ht="14.9" hidden="false" customHeight="false" outlineLevel="0" collapsed="false">
      <c r="A1632" s="1" t="s">
        <v>4971</v>
      </c>
      <c r="M1632" s="1" t="s">
        <v>179</v>
      </c>
    </row>
    <row r="1633" customFormat="false" ht="16.4" hidden="false" customHeight="false" outlineLevel="0" collapsed="false">
      <c r="A1633" s="1" t="s">
        <v>8494</v>
      </c>
      <c r="H1633" s="6" t="s">
        <v>39</v>
      </c>
      <c r="I1633" s="6" t="s">
        <v>8495</v>
      </c>
      <c r="Y1633" s="1" t="s">
        <v>179</v>
      </c>
    </row>
    <row r="1634" customFormat="false" ht="14.9" hidden="false" customHeight="false" outlineLevel="0" collapsed="false">
      <c r="A1634" s="1" t="s">
        <v>8496</v>
      </c>
      <c r="Y1634" s="1" t="s">
        <v>179</v>
      </c>
    </row>
    <row r="1635" customFormat="false" ht="14.9" hidden="false" customHeight="false" outlineLevel="0" collapsed="false">
      <c r="A1635" s="1" t="s">
        <v>8497</v>
      </c>
      <c r="Y1635" s="1" t="s">
        <v>179</v>
      </c>
    </row>
    <row r="1636" customFormat="false" ht="14.9" hidden="false" customHeight="false" outlineLevel="0" collapsed="false">
      <c r="A1636" s="1" t="s">
        <v>8498</v>
      </c>
      <c r="Y1636" s="1" t="s">
        <v>179</v>
      </c>
    </row>
    <row r="1637" customFormat="false" ht="14.9" hidden="false" customHeight="false" outlineLevel="0" collapsed="false">
      <c r="A1637" s="1" t="s">
        <v>8499</v>
      </c>
      <c r="Y1637" s="1" t="s">
        <v>179</v>
      </c>
    </row>
    <row r="1638" customFormat="false" ht="16.4" hidden="false" customHeight="false" outlineLevel="0" collapsed="false">
      <c r="A1638" s="1" t="s">
        <v>8500</v>
      </c>
      <c r="H1638" s="6" t="s">
        <v>39</v>
      </c>
      <c r="I1638" s="6" t="s">
        <v>8501</v>
      </c>
      <c r="Y1638" s="1" t="s">
        <v>179</v>
      </c>
    </row>
    <row r="1639" customFormat="false" ht="14.9" hidden="false" customHeight="false" outlineLevel="0" collapsed="false">
      <c r="A1639" s="1" t="s">
        <v>8502</v>
      </c>
      <c r="Y1639" s="1" t="s">
        <v>179</v>
      </c>
    </row>
    <row r="1640" customFormat="false" ht="14.9" hidden="false" customHeight="false" outlineLevel="0" collapsed="false">
      <c r="A1640" s="1" t="s">
        <v>8503</v>
      </c>
      <c r="Y1640" s="1" t="s">
        <v>179</v>
      </c>
    </row>
    <row r="1641" customFormat="false" ht="14.9" hidden="false" customHeight="false" outlineLevel="0" collapsed="false">
      <c r="A1641" s="1" t="s">
        <v>8504</v>
      </c>
      <c r="Y1641" s="1" t="s">
        <v>179</v>
      </c>
    </row>
    <row r="1642" customFormat="false" ht="14.9" hidden="false" customHeight="false" outlineLevel="0" collapsed="false">
      <c r="A1642" s="1" t="s">
        <v>8505</v>
      </c>
      <c r="Y1642" s="1" t="s">
        <v>179</v>
      </c>
    </row>
    <row r="1643" customFormat="false" ht="14.9" hidden="false" customHeight="false" outlineLevel="0" collapsed="false">
      <c r="A1643" s="1" t="s">
        <v>8506</v>
      </c>
      <c r="Y1643" s="1" t="s">
        <v>179</v>
      </c>
    </row>
    <row r="1644" customFormat="false" ht="14.9" hidden="false" customHeight="false" outlineLevel="0" collapsed="false">
      <c r="A1644" s="1" t="s">
        <v>8507</v>
      </c>
      <c r="Y1644" s="1" t="s">
        <v>179</v>
      </c>
    </row>
    <row r="1645" customFormat="false" ht="14.9" hidden="false" customHeight="false" outlineLevel="0" collapsed="false">
      <c r="A1645" s="1" t="s">
        <v>8508</v>
      </c>
      <c r="Y1645" s="1" t="s">
        <v>179</v>
      </c>
    </row>
    <row r="1646" customFormat="false" ht="14.9" hidden="false" customHeight="false" outlineLevel="0" collapsed="false">
      <c r="A1646" s="1" t="s">
        <v>8509</v>
      </c>
      <c r="Y1646" s="1" t="s">
        <v>179</v>
      </c>
    </row>
    <row r="1647" customFormat="false" ht="14.9" hidden="false" customHeight="false" outlineLevel="0" collapsed="false">
      <c r="A1647" s="1" t="s">
        <v>8510</v>
      </c>
      <c r="Y1647" s="1" t="s">
        <v>179</v>
      </c>
    </row>
    <row r="1648" customFormat="false" ht="14.9" hidden="false" customHeight="false" outlineLevel="0" collapsed="false">
      <c r="A1648" s="1" t="s">
        <v>8511</v>
      </c>
      <c r="Y1648" s="1" t="s">
        <v>179</v>
      </c>
    </row>
    <row r="1649" customFormat="false" ht="14.9" hidden="false" customHeight="false" outlineLevel="0" collapsed="false">
      <c r="A1649" s="1" t="s">
        <v>8512</v>
      </c>
      <c r="Y1649" s="1" t="s">
        <v>179</v>
      </c>
    </row>
    <row r="1650" customFormat="false" ht="14.9" hidden="false" customHeight="false" outlineLevel="0" collapsed="false">
      <c r="A1650" s="1" t="s">
        <v>8513</v>
      </c>
      <c r="Y1650" s="1" t="s">
        <v>179</v>
      </c>
      <c r="AA1650" s="1" t="s">
        <v>179</v>
      </c>
    </row>
    <row r="1651" customFormat="false" ht="14.9" hidden="false" customHeight="false" outlineLevel="0" collapsed="false">
      <c r="A1651" s="1" t="s">
        <v>8514</v>
      </c>
      <c r="Y1651" s="1" t="s">
        <v>179</v>
      </c>
    </row>
    <row r="1652" customFormat="false" ht="14.9" hidden="false" customHeight="false" outlineLevel="0" collapsed="false">
      <c r="A1652" s="1" t="s">
        <v>8515</v>
      </c>
      <c r="Y1652" s="1" t="s">
        <v>179</v>
      </c>
    </row>
    <row r="1653" customFormat="false" ht="14.9" hidden="false" customHeight="false" outlineLevel="0" collapsed="false">
      <c r="A1653" s="1" t="s">
        <v>8516</v>
      </c>
      <c r="Y1653" s="1" t="s">
        <v>179</v>
      </c>
    </row>
    <row r="1654" customFormat="false" ht="14.9" hidden="false" customHeight="false" outlineLevel="0" collapsed="false">
      <c r="A1654" s="1" t="s">
        <v>8517</v>
      </c>
      <c r="Y1654" s="1" t="s">
        <v>179</v>
      </c>
    </row>
    <row r="1655" customFormat="false" ht="14.9" hidden="false" customHeight="false" outlineLevel="0" collapsed="false">
      <c r="A1655" s="1" t="s">
        <v>8518</v>
      </c>
      <c r="Y1655" s="1" t="s">
        <v>179</v>
      </c>
    </row>
    <row r="1656" customFormat="false" ht="14.9" hidden="false" customHeight="false" outlineLevel="0" collapsed="false">
      <c r="A1656" s="1" t="s">
        <v>8519</v>
      </c>
      <c r="Y1656" s="1" t="s">
        <v>179</v>
      </c>
    </row>
    <row r="1657" customFormat="false" ht="14.9" hidden="false" customHeight="false" outlineLevel="0" collapsed="false">
      <c r="A1657" s="1" t="s">
        <v>8520</v>
      </c>
      <c r="Y1657" s="1" t="s">
        <v>179</v>
      </c>
    </row>
    <row r="1658" customFormat="false" ht="14.9" hidden="false" customHeight="false" outlineLevel="0" collapsed="false">
      <c r="A1658" s="1" t="s">
        <v>8521</v>
      </c>
      <c r="Y1658" s="1" t="s">
        <v>179</v>
      </c>
    </row>
    <row r="1659" customFormat="false" ht="14.9" hidden="false" customHeight="false" outlineLevel="0" collapsed="false">
      <c r="A1659" s="1" t="s">
        <v>8522</v>
      </c>
      <c r="Y1659" s="1" t="s">
        <v>179</v>
      </c>
    </row>
    <row r="1660" customFormat="false" ht="14.9" hidden="false" customHeight="false" outlineLevel="0" collapsed="false">
      <c r="A1660" s="1" t="s">
        <v>8523</v>
      </c>
      <c r="Y1660" s="1" t="s">
        <v>179</v>
      </c>
    </row>
    <row r="1661" customFormat="false" ht="14.9" hidden="false" customHeight="false" outlineLevel="0" collapsed="false">
      <c r="A1661" s="1" t="s">
        <v>8524</v>
      </c>
      <c r="Y1661" s="1" t="s">
        <v>179</v>
      </c>
    </row>
    <row r="1662" customFormat="false" ht="14.9" hidden="false" customHeight="false" outlineLevel="0" collapsed="false">
      <c r="A1662" s="1" t="s">
        <v>8525</v>
      </c>
      <c r="Y1662" s="1" t="s">
        <v>179</v>
      </c>
    </row>
    <row r="1663" customFormat="false" ht="14.9" hidden="false" customHeight="false" outlineLevel="0" collapsed="false">
      <c r="A1663" s="1" t="s">
        <v>8526</v>
      </c>
      <c r="Y1663" s="1" t="s">
        <v>179</v>
      </c>
    </row>
    <row r="1664" customFormat="false" ht="14.9" hidden="false" customHeight="false" outlineLevel="0" collapsed="false">
      <c r="A1664" s="1" t="s">
        <v>8527</v>
      </c>
      <c r="Y1664" s="1" t="s">
        <v>179</v>
      </c>
    </row>
    <row r="1665" customFormat="false" ht="14.9" hidden="false" customHeight="false" outlineLevel="0" collapsed="false">
      <c r="A1665" s="1" t="s">
        <v>8528</v>
      </c>
      <c r="Y1665" s="1" t="s">
        <v>179</v>
      </c>
    </row>
    <row r="1666" customFormat="false" ht="14.9" hidden="false" customHeight="false" outlineLevel="0" collapsed="false">
      <c r="A1666" s="1" t="s">
        <v>8529</v>
      </c>
      <c r="Y1666" s="1" t="s">
        <v>179</v>
      </c>
    </row>
    <row r="1667" customFormat="false" ht="14.9" hidden="false" customHeight="false" outlineLevel="0" collapsed="false">
      <c r="A1667" s="1" t="s">
        <v>8530</v>
      </c>
      <c r="Y1667" s="1" t="s">
        <v>179</v>
      </c>
    </row>
    <row r="1668" customFormat="false" ht="14.9" hidden="false" customHeight="false" outlineLevel="0" collapsed="false">
      <c r="A1668" s="1" t="s">
        <v>8531</v>
      </c>
      <c r="Y1668" s="1" t="s">
        <v>179</v>
      </c>
    </row>
    <row r="1669" customFormat="false" ht="14.9" hidden="false" customHeight="false" outlineLevel="0" collapsed="false">
      <c r="A1669" s="1" t="s">
        <v>8532</v>
      </c>
      <c r="Y1669" s="1" t="s">
        <v>179</v>
      </c>
    </row>
    <row r="1670" customFormat="false" ht="14.9" hidden="false" customHeight="false" outlineLevel="0" collapsed="false">
      <c r="A1670" s="1" t="s">
        <v>8533</v>
      </c>
      <c r="Y1670" s="1" t="s">
        <v>179</v>
      </c>
    </row>
    <row r="1671" customFormat="false" ht="14.9" hidden="false" customHeight="false" outlineLevel="0" collapsed="false">
      <c r="A1671" s="1" t="s">
        <v>8534</v>
      </c>
      <c r="Y1671" s="1" t="s">
        <v>179</v>
      </c>
    </row>
    <row r="1672" customFormat="false" ht="14.9" hidden="false" customHeight="false" outlineLevel="0" collapsed="false">
      <c r="A1672" s="1" t="s">
        <v>8535</v>
      </c>
      <c r="Y1672" s="1" t="s">
        <v>179</v>
      </c>
    </row>
    <row r="1673" customFormat="false" ht="14.9" hidden="false" customHeight="false" outlineLevel="0" collapsed="false">
      <c r="A1673" s="1" t="s">
        <v>8536</v>
      </c>
      <c r="Y1673" s="1" t="s">
        <v>179</v>
      </c>
    </row>
    <row r="1674" customFormat="false" ht="14.9" hidden="false" customHeight="false" outlineLevel="0" collapsed="false">
      <c r="A1674" s="1" t="s">
        <v>8537</v>
      </c>
      <c r="Y1674" s="1" t="s">
        <v>179</v>
      </c>
    </row>
    <row r="1675" customFormat="false" ht="14.9" hidden="false" customHeight="false" outlineLevel="0" collapsed="false">
      <c r="A1675" s="1" t="s">
        <v>8538</v>
      </c>
      <c r="Y1675" s="1" t="s">
        <v>179</v>
      </c>
    </row>
    <row r="1676" customFormat="false" ht="14.9" hidden="false" customHeight="false" outlineLevel="0" collapsed="false">
      <c r="A1676" s="1" t="s">
        <v>8539</v>
      </c>
      <c r="Y1676" s="1" t="s">
        <v>179</v>
      </c>
    </row>
    <row r="1677" customFormat="false" ht="14.9" hidden="false" customHeight="false" outlineLevel="0" collapsed="false">
      <c r="A1677" s="1" t="s">
        <v>8540</v>
      </c>
      <c r="Y1677" s="1" t="s">
        <v>179</v>
      </c>
    </row>
    <row r="1678" customFormat="false" ht="14.9" hidden="false" customHeight="false" outlineLevel="0" collapsed="false">
      <c r="A1678" s="1" t="s">
        <v>8541</v>
      </c>
      <c r="Y1678" s="1" t="s">
        <v>179</v>
      </c>
    </row>
    <row r="1679" customFormat="false" ht="14.9" hidden="false" customHeight="false" outlineLevel="0" collapsed="false">
      <c r="A1679" s="1" t="s">
        <v>8542</v>
      </c>
      <c r="Y1679" s="1" t="s">
        <v>179</v>
      </c>
    </row>
    <row r="1680" customFormat="false" ht="14.9" hidden="false" customHeight="false" outlineLevel="0" collapsed="false">
      <c r="A1680" s="1" t="s">
        <v>8543</v>
      </c>
      <c r="Y1680" s="1" t="s">
        <v>179</v>
      </c>
    </row>
    <row r="1681" customFormat="false" ht="14.9" hidden="false" customHeight="false" outlineLevel="0" collapsed="false">
      <c r="A1681" s="1" t="s">
        <v>8544</v>
      </c>
      <c r="Y1681" s="1" t="s">
        <v>179</v>
      </c>
    </row>
    <row r="1682" customFormat="false" ht="14.9" hidden="false" customHeight="false" outlineLevel="0" collapsed="false">
      <c r="A1682" s="1" t="s">
        <v>8545</v>
      </c>
      <c r="Y1682" s="1" t="s">
        <v>179</v>
      </c>
    </row>
    <row r="1683" customFormat="false" ht="14.9" hidden="false" customHeight="false" outlineLevel="0" collapsed="false">
      <c r="A1683" s="1" t="s">
        <v>8546</v>
      </c>
      <c r="Y1683" s="1" t="s">
        <v>179</v>
      </c>
    </row>
    <row r="1684" customFormat="false" ht="14.9" hidden="false" customHeight="false" outlineLevel="0" collapsed="false">
      <c r="A1684" s="1" t="s">
        <v>8547</v>
      </c>
      <c r="Y1684" s="1" t="s">
        <v>179</v>
      </c>
    </row>
    <row r="1685" customFormat="false" ht="14.9" hidden="false" customHeight="false" outlineLevel="0" collapsed="false">
      <c r="A1685" s="1" t="s">
        <v>8548</v>
      </c>
      <c r="Y1685" s="1" t="s">
        <v>179</v>
      </c>
    </row>
    <row r="1686" customFormat="false" ht="14.9" hidden="false" customHeight="false" outlineLevel="0" collapsed="false">
      <c r="A1686" s="1" t="s">
        <v>8549</v>
      </c>
      <c r="Y1686" s="1" t="s">
        <v>179</v>
      </c>
    </row>
    <row r="1687" customFormat="false" ht="14.9" hidden="false" customHeight="false" outlineLevel="0" collapsed="false">
      <c r="A1687" s="1" t="s">
        <v>8550</v>
      </c>
      <c r="Y1687" s="1" t="s">
        <v>179</v>
      </c>
    </row>
    <row r="1688" customFormat="false" ht="14.9" hidden="false" customHeight="false" outlineLevel="0" collapsed="false">
      <c r="A1688" s="1" t="s">
        <v>8551</v>
      </c>
      <c r="Y1688" s="1" t="s">
        <v>179</v>
      </c>
    </row>
    <row r="1689" customFormat="false" ht="14.9" hidden="false" customHeight="false" outlineLevel="0" collapsed="false">
      <c r="A1689" s="1" t="s">
        <v>8552</v>
      </c>
      <c r="Y1689" s="1" t="s">
        <v>179</v>
      </c>
    </row>
    <row r="1690" customFormat="false" ht="14.9" hidden="false" customHeight="false" outlineLevel="0" collapsed="false">
      <c r="A1690" s="1" t="s">
        <v>8553</v>
      </c>
      <c r="Y1690" s="1" t="s">
        <v>179</v>
      </c>
    </row>
    <row r="1691" customFormat="false" ht="14.9" hidden="false" customHeight="false" outlineLevel="0" collapsed="false">
      <c r="A1691" s="1" t="s">
        <v>8554</v>
      </c>
      <c r="Y1691" s="1" t="s">
        <v>179</v>
      </c>
    </row>
    <row r="1692" customFormat="false" ht="14.9" hidden="false" customHeight="false" outlineLevel="0" collapsed="false">
      <c r="A1692" s="1" t="s">
        <v>8555</v>
      </c>
      <c r="Y1692" s="1" t="s">
        <v>179</v>
      </c>
    </row>
    <row r="1693" customFormat="false" ht="14.9" hidden="false" customHeight="false" outlineLevel="0" collapsed="false">
      <c r="A1693" s="1" t="s">
        <v>8556</v>
      </c>
      <c r="Y1693" s="1" t="s">
        <v>179</v>
      </c>
    </row>
    <row r="1694" customFormat="false" ht="14.9" hidden="false" customHeight="false" outlineLevel="0" collapsed="false">
      <c r="A1694" s="1" t="s">
        <v>8557</v>
      </c>
      <c r="Y1694" s="1" t="s">
        <v>179</v>
      </c>
    </row>
    <row r="1695" customFormat="false" ht="16.4" hidden="false" customHeight="false" outlineLevel="0" collapsed="false">
      <c r="A1695" s="1" t="s">
        <v>8558</v>
      </c>
      <c r="H1695" s="6" t="s">
        <v>39</v>
      </c>
      <c r="I1695" s="6" t="s">
        <v>8559</v>
      </c>
      <c r="Y1695" s="1" t="s">
        <v>179</v>
      </c>
    </row>
    <row r="1696" customFormat="false" ht="14.9" hidden="false" customHeight="false" outlineLevel="0" collapsed="false">
      <c r="A1696" s="1" t="s">
        <v>8560</v>
      </c>
      <c r="Y1696" s="1" t="s">
        <v>179</v>
      </c>
    </row>
    <row r="1697" customFormat="false" ht="14.9" hidden="false" customHeight="false" outlineLevel="0" collapsed="false">
      <c r="A1697" s="1" t="s">
        <v>8561</v>
      </c>
      <c r="Y1697" s="1" t="s">
        <v>179</v>
      </c>
    </row>
    <row r="1698" customFormat="false" ht="14.9" hidden="false" customHeight="false" outlineLevel="0" collapsed="false">
      <c r="A1698" s="1" t="s">
        <v>8562</v>
      </c>
      <c r="Y1698" s="1" t="s">
        <v>179</v>
      </c>
    </row>
    <row r="1699" customFormat="false" ht="14.9" hidden="false" customHeight="false" outlineLevel="0" collapsed="false">
      <c r="A1699" s="1" t="s">
        <v>8563</v>
      </c>
      <c r="Y1699" s="1" t="s">
        <v>179</v>
      </c>
    </row>
    <row r="1700" customFormat="false" ht="14.9" hidden="false" customHeight="false" outlineLevel="0" collapsed="false">
      <c r="A1700" s="1" t="s">
        <v>8564</v>
      </c>
      <c r="Y1700" s="1" t="s">
        <v>179</v>
      </c>
    </row>
    <row r="1701" customFormat="false" ht="14.9" hidden="false" customHeight="false" outlineLevel="0" collapsed="false">
      <c r="A1701" s="1" t="s">
        <v>8565</v>
      </c>
      <c r="Y1701" s="1" t="s">
        <v>179</v>
      </c>
    </row>
    <row r="1702" customFormat="false" ht="14.9" hidden="false" customHeight="false" outlineLevel="0" collapsed="false">
      <c r="A1702" s="1" t="s">
        <v>8566</v>
      </c>
      <c r="Y1702" s="1" t="s">
        <v>179</v>
      </c>
    </row>
    <row r="1703" customFormat="false" ht="14.9" hidden="false" customHeight="false" outlineLevel="0" collapsed="false">
      <c r="A1703" s="1" t="s">
        <v>8567</v>
      </c>
      <c r="Y1703" s="1" t="s">
        <v>179</v>
      </c>
    </row>
    <row r="1704" customFormat="false" ht="14.9" hidden="false" customHeight="false" outlineLevel="0" collapsed="false">
      <c r="A1704" s="1" t="s">
        <v>8568</v>
      </c>
      <c r="Y1704" s="1" t="s">
        <v>179</v>
      </c>
    </row>
    <row r="1705" customFormat="false" ht="14.9" hidden="false" customHeight="false" outlineLevel="0" collapsed="false">
      <c r="A1705" s="1" t="s">
        <v>8569</v>
      </c>
      <c r="Y1705" s="1" t="s">
        <v>179</v>
      </c>
    </row>
    <row r="1706" customFormat="false" ht="14.9" hidden="false" customHeight="false" outlineLevel="0" collapsed="false">
      <c r="A1706" s="1" t="s">
        <v>8570</v>
      </c>
      <c r="Y1706" s="1" t="s">
        <v>179</v>
      </c>
    </row>
    <row r="1707" customFormat="false" ht="14.9" hidden="false" customHeight="false" outlineLevel="0" collapsed="false">
      <c r="A1707" s="1" t="s">
        <v>8571</v>
      </c>
      <c r="Y1707" s="1" t="s">
        <v>179</v>
      </c>
    </row>
    <row r="1708" customFormat="false" ht="14.9" hidden="false" customHeight="false" outlineLevel="0" collapsed="false">
      <c r="A1708" s="1" t="s">
        <v>8572</v>
      </c>
      <c r="Y1708" s="1" t="s">
        <v>179</v>
      </c>
    </row>
    <row r="1709" customFormat="false" ht="14.9" hidden="false" customHeight="false" outlineLevel="0" collapsed="false">
      <c r="A1709" s="1" t="s">
        <v>8573</v>
      </c>
      <c r="Y1709" s="1" t="s">
        <v>179</v>
      </c>
    </row>
    <row r="1710" customFormat="false" ht="14.9" hidden="false" customHeight="false" outlineLevel="0" collapsed="false">
      <c r="A1710" s="1" t="s">
        <v>8574</v>
      </c>
      <c r="Y1710" s="1" t="s">
        <v>179</v>
      </c>
    </row>
    <row r="1711" customFormat="false" ht="14.9" hidden="false" customHeight="false" outlineLevel="0" collapsed="false">
      <c r="A1711" s="1" t="s">
        <v>8575</v>
      </c>
      <c r="Y1711" s="1" t="s">
        <v>179</v>
      </c>
    </row>
    <row r="1712" customFormat="false" ht="14.9" hidden="false" customHeight="false" outlineLevel="0" collapsed="false">
      <c r="A1712" s="1" t="s">
        <v>8576</v>
      </c>
      <c r="Y1712" s="1" t="s">
        <v>179</v>
      </c>
    </row>
    <row r="1713" customFormat="false" ht="14.9" hidden="false" customHeight="false" outlineLevel="0" collapsed="false">
      <c r="A1713" s="1" t="s">
        <v>8577</v>
      </c>
      <c r="Y1713" s="1" t="s">
        <v>179</v>
      </c>
    </row>
    <row r="1714" customFormat="false" ht="14.9" hidden="false" customHeight="false" outlineLevel="0" collapsed="false">
      <c r="A1714" s="1" t="s">
        <v>8578</v>
      </c>
      <c r="Y1714" s="1" t="s">
        <v>179</v>
      </c>
    </row>
    <row r="1715" customFormat="false" ht="14.9" hidden="false" customHeight="false" outlineLevel="0" collapsed="false">
      <c r="A1715" s="1" t="s">
        <v>8579</v>
      </c>
      <c r="Y1715" s="1" t="s">
        <v>179</v>
      </c>
    </row>
    <row r="1716" customFormat="false" ht="14.9" hidden="false" customHeight="false" outlineLevel="0" collapsed="false">
      <c r="A1716" s="1" t="s">
        <v>8580</v>
      </c>
      <c r="Y1716" s="1" t="s">
        <v>179</v>
      </c>
    </row>
    <row r="1717" customFormat="false" ht="14.9" hidden="false" customHeight="false" outlineLevel="0" collapsed="false">
      <c r="A1717" s="1" t="s">
        <v>8581</v>
      </c>
      <c r="Y1717" s="1" t="s">
        <v>179</v>
      </c>
    </row>
    <row r="1718" customFormat="false" ht="14.9" hidden="false" customHeight="false" outlineLevel="0" collapsed="false">
      <c r="A1718" s="1" t="s">
        <v>8582</v>
      </c>
      <c r="Y1718" s="1" t="s">
        <v>179</v>
      </c>
    </row>
    <row r="1719" customFormat="false" ht="14.9" hidden="false" customHeight="false" outlineLevel="0" collapsed="false">
      <c r="A1719" s="1" t="s">
        <v>8583</v>
      </c>
      <c r="Y1719" s="1" t="s">
        <v>179</v>
      </c>
    </row>
    <row r="1720" customFormat="false" ht="14.9" hidden="false" customHeight="false" outlineLevel="0" collapsed="false">
      <c r="A1720" s="1" t="s">
        <v>8584</v>
      </c>
      <c r="Y1720" s="1" t="s">
        <v>179</v>
      </c>
    </row>
    <row r="1721" customFormat="false" ht="14.9" hidden="false" customHeight="false" outlineLevel="0" collapsed="false">
      <c r="A1721" s="1" t="s">
        <v>8585</v>
      </c>
      <c r="Y1721" s="1" t="s">
        <v>179</v>
      </c>
    </row>
    <row r="1722" customFormat="false" ht="14.9" hidden="false" customHeight="false" outlineLevel="0" collapsed="false">
      <c r="A1722" s="1" t="s">
        <v>8586</v>
      </c>
      <c r="Y1722" s="1" t="s">
        <v>179</v>
      </c>
    </row>
    <row r="1723" customFormat="false" ht="14.9" hidden="false" customHeight="false" outlineLevel="0" collapsed="false">
      <c r="A1723" s="1" t="s">
        <v>8587</v>
      </c>
      <c r="Y1723" s="1" t="s">
        <v>179</v>
      </c>
    </row>
    <row r="1724" customFormat="false" ht="14.9" hidden="false" customHeight="false" outlineLevel="0" collapsed="false">
      <c r="A1724" s="1" t="s">
        <v>8588</v>
      </c>
      <c r="Y1724" s="1" t="s">
        <v>179</v>
      </c>
    </row>
    <row r="1725" customFormat="false" ht="14.9" hidden="false" customHeight="false" outlineLevel="0" collapsed="false">
      <c r="A1725" s="1" t="s">
        <v>8589</v>
      </c>
      <c r="Y1725" s="1" t="s">
        <v>179</v>
      </c>
    </row>
    <row r="1726" customFormat="false" ht="14.9" hidden="false" customHeight="false" outlineLevel="0" collapsed="false">
      <c r="A1726" s="1" t="s">
        <v>8590</v>
      </c>
      <c r="Y1726" s="1" t="s">
        <v>179</v>
      </c>
    </row>
    <row r="1727" customFormat="false" ht="14.9" hidden="false" customHeight="false" outlineLevel="0" collapsed="false">
      <c r="A1727" s="1" t="s">
        <v>8591</v>
      </c>
      <c r="Y1727" s="1" t="s">
        <v>179</v>
      </c>
    </row>
    <row r="1728" customFormat="false" ht="14.9" hidden="false" customHeight="false" outlineLevel="0" collapsed="false">
      <c r="A1728" s="1" t="s">
        <v>8592</v>
      </c>
      <c r="Y1728" s="1" t="s">
        <v>179</v>
      </c>
    </row>
    <row r="1729" customFormat="false" ht="14.9" hidden="false" customHeight="false" outlineLevel="0" collapsed="false">
      <c r="A1729" s="1" t="s">
        <v>8593</v>
      </c>
      <c r="Y1729" s="1" t="s">
        <v>179</v>
      </c>
    </row>
    <row r="1730" customFormat="false" ht="14.9" hidden="false" customHeight="false" outlineLevel="0" collapsed="false">
      <c r="A1730" s="1" t="s">
        <v>8594</v>
      </c>
      <c r="Y1730" s="1" t="s">
        <v>179</v>
      </c>
    </row>
    <row r="1731" customFormat="false" ht="14.9" hidden="false" customHeight="false" outlineLevel="0" collapsed="false">
      <c r="A1731" s="1" t="s">
        <v>8595</v>
      </c>
      <c r="Y1731" s="1" t="s">
        <v>179</v>
      </c>
    </row>
    <row r="1732" customFormat="false" ht="14.9" hidden="false" customHeight="false" outlineLevel="0" collapsed="false">
      <c r="A1732" s="1" t="s">
        <v>8596</v>
      </c>
      <c r="Y1732" s="1" t="s">
        <v>179</v>
      </c>
    </row>
    <row r="1733" customFormat="false" ht="14.9" hidden="false" customHeight="false" outlineLevel="0" collapsed="false">
      <c r="A1733" s="1" t="s">
        <v>8597</v>
      </c>
      <c r="Y1733" s="1" t="s">
        <v>179</v>
      </c>
    </row>
    <row r="1734" customFormat="false" ht="14.9" hidden="false" customHeight="false" outlineLevel="0" collapsed="false">
      <c r="A1734" s="1" t="s">
        <v>8598</v>
      </c>
      <c r="Y1734" s="1" t="s">
        <v>179</v>
      </c>
    </row>
    <row r="1735" customFormat="false" ht="14.9" hidden="false" customHeight="false" outlineLevel="0" collapsed="false">
      <c r="A1735" s="1" t="s">
        <v>8599</v>
      </c>
      <c r="Y1735" s="1" t="s">
        <v>179</v>
      </c>
    </row>
    <row r="1736" customFormat="false" ht="14.9" hidden="false" customHeight="false" outlineLevel="0" collapsed="false">
      <c r="A1736" s="1" t="s">
        <v>8600</v>
      </c>
      <c r="Y1736" s="1" t="s">
        <v>179</v>
      </c>
    </row>
    <row r="1737" customFormat="false" ht="14.9" hidden="false" customHeight="false" outlineLevel="0" collapsed="false">
      <c r="A1737" s="1" t="s">
        <v>8601</v>
      </c>
      <c r="Y1737" s="1" t="s">
        <v>179</v>
      </c>
    </row>
    <row r="1738" customFormat="false" ht="14.9" hidden="false" customHeight="false" outlineLevel="0" collapsed="false">
      <c r="A1738" s="1" t="s">
        <v>8602</v>
      </c>
      <c r="Y1738" s="1" t="s">
        <v>179</v>
      </c>
    </row>
    <row r="1739" customFormat="false" ht="14.9" hidden="false" customHeight="false" outlineLevel="0" collapsed="false">
      <c r="A1739" s="1" t="s">
        <v>8603</v>
      </c>
      <c r="Y1739" s="1" t="s">
        <v>179</v>
      </c>
    </row>
    <row r="1740" customFormat="false" ht="14.9" hidden="false" customHeight="false" outlineLevel="0" collapsed="false">
      <c r="A1740" s="1" t="s">
        <v>8604</v>
      </c>
      <c r="Y1740" s="1" t="s">
        <v>179</v>
      </c>
    </row>
    <row r="1741" customFormat="false" ht="14.9" hidden="false" customHeight="false" outlineLevel="0" collapsed="false">
      <c r="A1741" s="1" t="s">
        <v>8605</v>
      </c>
      <c r="Y1741" s="1" t="s">
        <v>179</v>
      </c>
    </row>
    <row r="1742" customFormat="false" ht="14.9" hidden="false" customHeight="false" outlineLevel="0" collapsed="false">
      <c r="A1742" s="1" t="s">
        <v>8606</v>
      </c>
      <c r="Y1742" s="1" t="s">
        <v>179</v>
      </c>
    </row>
    <row r="1743" customFormat="false" ht="14.9" hidden="false" customHeight="false" outlineLevel="0" collapsed="false">
      <c r="A1743" s="1" t="s">
        <v>8607</v>
      </c>
      <c r="Y1743" s="1" t="s">
        <v>179</v>
      </c>
    </row>
    <row r="1744" customFormat="false" ht="76.1" hidden="false" customHeight="false" outlineLevel="0" collapsed="false">
      <c r="A1744" s="1" t="s">
        <v>8608</v>
      </c>
      <c r="B1744" s="6" t="s">
        <v>37</v>
      </c>
      <c r="C1744" s="1" t="s">
        <v>8609</v>
      </c>
      <c r="H1744" s="6" t="s">
        <v>39</v>
      </c>
      <c r="I1744" s="6" t="s">
        <v>8610</v>
      </c>
      <c r="L1744" s="6" t="s">
        <v>8611</v>
      </c>
      <c r="M1744" s="6" t="s">
        <v>8612</v>
      </c>
      <c r="U1744" s="1" t="s">
        <v>8613</v>
      </c>
      <c r="W1744" s="6" t="s">
        <v>152</v>
      </c>
      <c r="AX1744" s="1" t="s">
        <v>8614</v>
      </c>
    </row>
    <row r="1745" customFormat="false" ht="16.4" hidden="false" customHeight="false" outlineLevel="0" collapsed="false">
      <c r="A1745" s="1" t="s">
        <v>153</v>
      </c>
      <c r="B1745" s="6" t="s">
        <v>37</v>
      </c>
      <c r="C1745" s="1" t="s">
        <v>145</v>
      </c>
      <c r="H1745" s="6" t="s">
        <v>39</v>
      </c>
      <c r="I1745" s="6" t="s">
        <v>8615</v>
      </c>
      <c r="M1745" s="1" t="s">
        <v>179</v>
      </c>
      <c r="U1745" s="1" t="s">
        <v>150</v>
      </c>
      <c r="V1745" s="1" t="s">
        <v>151</v>
      </c>
      <c r="W1745" s="6" t="s">
        <v>152</v>
      </c>
    </row>
    <row r="1746" customFormat="false" ht="73.1" hidden="false" customHeight="false" outlineLevel="0" collapsed="false">
      <c r="A1746" s="1" t="s">
        <v>8616</v>
      </c>
      <c r="B1746" s="6" t="s">
        <v>37</v>
      </c>
      <c r="C1746" s="1" t="s">
        <v>8617</v>
      </c>
      <c r="H1746" s="6" t="s">
        <v>39</v>
      </c>
      <c r="I1746" s="6" t="s">
        <v>8618</v>
      </c>
      <c r="M1746" s="6" t="s">
        <v>4076</v>
      </c>
      <c r="N1746" s="6" t="s">
        <v>8619</v>
      </c>
      <c r="U1746" s="1" t="s">
        <v>8620</v>
      </c>
      <c r="W1746" s="6" t="s">
        <v>152</v>
      </c>
    </row>
    <row r="1747" customFormat="false" ht="165.65" hidden="false" customHeight="false" outlineLevel="0" collapsed="false">
      <c r="A1747" s="1" t="s">
        <v>8621</v>
      </c>
      <c r="B1747" s="6" t="s">
        <v>37</v>
      </c>
      <c r="C1747" s="1" t="s">
        <v>8622</v>
      </c>
      <c r="H1747" s="6" t="s">
        <v>39</v>
      </c>
      <c r="I1747" s="6" t="s">
        <v>8623</v>
      </c>
      <c r="L1747" s="6" t="s">
        <v>8624</v>
      </c>
      <c r="M1747" s="6" t="s">
        <v>8625</v>
      </c>
      <c r="N1747" s="6" t="s">
        <v>8626</v>
      </c>
      <c r="O1747" s="6" t="s">
        <v>8627</v>
      </c>
      <c r="P1747" s="6" t="s">
        <v>8626</v>
      </c>
      <c r="U1747" s="1" t="s">
        <v>542</v>
      </c>
      <c r="W1747" s="6" t="s">
        <v>152</v>
      </c>
    </row>
    <row r="1748" customFormat="false" ht="46.25" hidden="false" customHeight="false" outlineLevel="0" collapsed="false">
      <c r="A1748" s="1" t="s">
        <v>5644</v>
      </c>
      <c r="H1748" s="6" t="s">
        <v>39</v>
      </c>
      <c r="I1748" s="6" t="s">
        <v>8628</v>
      </c>
      <c r="M1748" s="6" t="s">
        <v>8629</v>
      </c>
      <c r="N1748" s="6" t="s">
        <v>8630</v>
      </c>
      <c r="U1748" s="1" t="s">
        <v>8631</v>
      </c>
      <c r="W1748" s="6" t="s">
        <v>152</v>
      </c>
    </row>
    <row r="1749" customFormat="false" ht="61.15" hidden="false" customHeight="false" outlineLevel="0" collapsed="false">
      <c r="A1749" s="1" t="s">
        <v>8632</v>
      </c>
      <c r="B1749" s="6" t="s">
        <v>37</v>
      </c>
      <c r="C1749" s="1" t="s">
        <v>8633</v>
      </c>
      <c r="D1749" s="6" t="s">
        <v>8634</v>
      </c>
      <c r="H1749" s="6" t="s">
        <v>39</v>
      </c>
      <c r="I1749" s="6" t="s">
        <v>8635</v>
      </c>
      <c r="Y1749" s="6" t="s">
        <v>2400</v>
      </c>
      <c r="Z1749" s="6" t="s">
        <v>8636</v>
      </c>
      <c r="AY1749" s="6" t="s">
        <v>37</v>
      </c>
      <c r="AZ1749" s="1" t="s">
        <v>8637</v>
      </c>
      <c r="BV1749" s="6" t="s">
        <v>8638</v>
      </c>
      <c r="BX1749" s="6" t="s">
        <v>8639</v>
      </c>
    </row>
    <row r="1750" customFormat="false" ht="91" hidden="false" customHeight="false" outlineLevel="0" collapsed="false">
      <c r="A1750" s="1" t="s">
        <v>1642</v>
      </c>
      <c r="H1750" s="6" t="s">
        <v>39</v>
      </c>
      <c r="I1750" s="6" t="s">
        <v>8640</v>
      </c>
      <c r="L1750" s="6" t="s">
        <v>8641</v>
      </c>
      <c r="M1750" s="1" t="s">
        <v>179</v>
      </c>
      <c r="O1750" s="6" t="s">
        <v>8642</v>
      </c>
      <c r="W1750" s="6" t="s">
        <v>1318</v>
      </c>
    </row>
    <row r="1751" customFormat="false" ht="16.4" hidden="false" customHeight="false" outlineLevel="0" collapsed="false">
      <c r="A1751" s="1" t="s">
        <v>8643</v>
      </c>
      <c r="M1751" s="1" t="s">
        <v>179</v>
      </c>
      <c r="U1751" s="1" t="s">
        <v>8644</v>
      </c>
      <c r="W1751" s="6" t="s">
        <v>152</v>
      </c>
    </row>
    <row r="1752" customFormat="false" ht="31.3" hidden="false" customHeight="false" outlineLevel="0" collapsed="false">
      <c r="A1752" s="1" t="s">
        <v>8645</v>
      </c>
      <c r="B1752" s="6" t="s">
        <v>37</v>
      </c>
      <c r="C1752" s="1" t="s">
        <v>8646</v>
      </c>
      <c r="H1752" s="6" t="s">
        <v>39</v>
      </c>
      <c r="I1752" s="6" t="s">
        <v>8647</v>
      </c>
      <c r="Y1752" s="6" t="s">
        <v>8648</v>
      </c>
      <c r="Z1752" s="6" t="s">
        <v>8649</v>
      </c>
      <c r="AY1752" s="6" t="s">
        <v>37</v>
      </c>
      <c r="AZ1752" s="1" t="s">
        <v>8650</v>
      </c>
      <c r="BE1752" s="6" t="s">
        <v>39</v>
      </c>
      <c r="BF1752" s="6" t="s">
        <v>8651</v>
      </c>
      <c r="BJ1752" s="6" t="s">
        <v>8652</v>
      </c>
      <c r="BR1752" s="1" t="s">
        <v>8653</v>
      </c>
      <c r="BT1752" s="6" t="s">
        <v>152</v>
      </c>
    </row>
    <row r="1753" customFormat="false" ht="76.1" hidden="false" customHeight="false" outlineLevel="0" collapsed="false">
      <c r="A1753" s="1" t="s">
        <v>8654</v>
      </c>
      <c r="B1753" s="6" t="s">
        <v>37</v>
      </c>
      <c r="C1753" s="1" t="s">
        <v>8655</v>
      </c>
      <c r="H1753" s="6" t="s">
        <v>39</v>
      </c>
      <c r="I1753" s="6" t="s">
        <v>8656</v>
      </c>
      <c r="L1753" s="6" t="s">
        <v>8657</v>
      </c>
      <c r="M1753" s="6" t="s">
        <v>8658</v>
      </c>
      <c r="U1753" s="1" t="s">
        <v>8659</v>
      </c>
      <c r="W1753" s="6" t="s">
        <v>152</v>
      </c>
    </row>
    <row r="1754" customFormat="false" ht="31.3" hidden="false" customHeight="false" outlineLevel="0" collapsed="false">
      <c r="A1754" s="1" t="s">
        <v>8660</v>
      </c>
      <c r="B1754" s="6" t="s">
        <v>37</v>
      </c>
      <c r="C1754" s="1" t="s">
        <v>8661</v>
      </c>
      <c r="D1754" s="6" t="s">
        <v>8662</v>
      </c>
      <c r="H1754" s="6" t="s">
        <v>39</v>
      </c>
      <c r="I1754" s="6" t="s">
        <v>8663</v>
      </c>
      <c r="M1754" s="6" t="s">
        <v>8664</v>
      </c>
      <c r="W1754" s="6" t="s">
        <v>152</v>
      </c>
    </row>
    <row r="1755" customFormat="false" ht="46.25" hidden="false" customHeight="false" outlineLevel="0" collapsed="false">
      <c r="A1755" s="1" t="s">
        <v>8665</v>
      </c>
      <c r="B1755" s="6" t="s">
        <v>37</v>
      </c>
      <c r="C1755" s="1" t="s">
        <v>8666</v>
      </c>
      <c r="H1755" s="6" t="s">
        <v>39</v>
      </c>
      <c r="I1755" s="6" t="s">
        <v>8667</v>
      </c>
      <c r="M1755" s="6" t="s">
        <v>8668</v>
      </c>
      <c r="O1755" s="6" t="s">
        <v>8669</v>
      </c>
      <c r="P1755" s="6" t="s">
        <v>8670</v>
      </c>
      <c r="U1755" s="1" t="s">
        <v>8671</v>
      </c>
      <c r="V1755" s="1" t="s">
        <v>8672</v>
      </c>
      <c r="W1755" s="6" t="s">
        <v>152</v>
      </c>
    </row>
    <row r="1756" customFormat="false" ht="105.95" hidden="false" customHeight="false" outlineLevel="0" collapsed="false">
      <c r="A1756" s="1" t="s">
        <v>8673</v>
      </c>
      <c r="B1756" s="6" t="s">
        <v>37</v>
      </c>
      <c r="C1756" s="1" t="s">
        <v>8674</v>
      </c>
      <c r="H1756" s="6" t="s">
        <v>39</v>
      </c>
      <c r="I1756" s="6" t="s">
        <v>8675</v>
      </c>
      <c r="L1756" s="6" t="s">
        <v>8676</v>
      </c>
      <c r="M1756" s="1" t="s">
        <v>179</v>
      </c>
      <c r="U1756" s="1" t="s">
        <v>8677</v>
      </c>
      <c r="V1756" s="1" t="s">
        <v>8678</v>
      </c>
      <c r="W1756" s="6" t="s">
        <v>152</v>
      </c>
    </row>
    <row r="1757" customFormat="false" ht="16.4" hidden="false" customHeight="false" outlineLevel="0" collapsed="false">
      <c r="A1757" s="1" t="s">
        <v>8679</v>
      </c>
      <c r="B1757" s="6" t="s">
        <v>37</v>
      </c>
      <c r="C1757" s="1" t="s">
        <v>8674</v>
      </c>
      <c r="H1757" s="6" t="s">
        <v>39</v>
      </c>
      <c r="I1757" s="6" t="s">
        <v>8680</v>
      </c>
      <c r="M1757" s="6" t="s">
        <v>8681</v>
      </c>
      <c r="U1757" s="1" t="s">
        <v>8682</v>
      </c>
      <c r="V1757" s="1" t="s">
        <v>8683</v>
      </c>
      <c r="W1757" s="6" t="s">
        <v>152</v>
      </c>
      <c r="AX1757" s="1" t="s">
        <v>8673</v>
      </c>
    </row>
    <row r="1758" customFormat="false" ht="91" hidden="false" customHeight="false" outlineLevel="0" collapsed="false">
      <c r="A1758" s="1" t="s">
        <v>8684</v>
      </c>
      <c r="B1758" s="6" t="s">
        <v>37</v>
      </c>
      <c r="C1758" s="1" t="s">
        <v>8685</v>
      </c>
      <c r="H1758" s="6" t="s">
        <v>39</v>
      </c>
      <c r="I1758" s="6" t="s">
        <v>8686</v>
      </c>
      <c r="Y1758" s="6" t="s">
        <v>8687</v>
      </c>
      <c r="AA1758" s="6" t="s">
        <v>8688</v>
      </c>
      <c r="AY1758" s="6" t="s">
        <v>355</v>
      </c>
      <c r="AZ1758" s="6" t="s">
        <v>8689</v>
      </c>
      <c r="BJ1758" s="6" t="s">
        <v>8690</v>
      </c>
      <c r="BK1758" s="6" t="s">
        <v>8691</v>
      </c>
      <c r="BR1758" s="1" t="s">
        <v>8692</v>
      </c>
      <c r="BT1758" s="6" t="s">
        <v>152</v>
      </c>
    </row>
    <row r="1759" customFormat="false" ht="105.95" hidden="false" customHeight="false" outlineLevel="0" collapsed="false">
      <c r="A1759" s="1" t="s">
        <v>8693</v>
      </c>
      <c r="B1759" s="6" t="s">
        <v>37</v>
      </c>
      <c r="C1759" s="1" t="s">
        <v>8694</v>
      </c>
      <c r="H1759" s="6" t="s">
        <v>39</v>
      </c>
      <c r="I1759" s="6" t="s">
        <v>8695</v>
      </c>
      <c r="L1759" s="6" t="s">
        <v>8696</v>
      </c>
      <c r="M1759" s="6" t="s">
        <v>8697</v>
      </c>
      <c r="U1759" s="1" t="s">
        <v>8698</v>
      </c>
      <c r="W1759" s="6" t="s">
        <v>152</v>
      </c>
    </row>
    <row r="1760" customFormat="false" ht="16.4" hidden="false" customHeight="false" outlineLevel="0" collapsed="false">
      <c r="A1760" s="1" t="s">
        <v>8699</v>
      </c>
      <c r="M1760" s="1" t="s">
        <v>179</v>
      </c>
      <c r="U1760" s="1" t="s">
        <v>8700</v>
      </c>
      <c r="V1760" s="1" t="s">
        <v>8701</v>
      </c>
      <c r="W1760" s="6" t="s">
        <v>152</v>
      </c>
    </row>
    <row r="1761" customFormat="false" ht="28.35" hidden="false" customHeight="false" outlineLevel="0" collapsed="false">
      <c r="A1761" s="1" t="s">
        <v>8702</v>
      </c>
      <c r="M1761" s="1" t="s">
        <v>179</v>
      </c>
      <c r="U1761" s="1" t="s">
        <v>5955</v>
      </c>
      <c r="V1761" s="1" t="s">
        <v>8487</v>
      </c>
      <c r="W1761" s="6" t="s">
        <v>152</v>
      </c>
    </row>
    <row r="1762" customFormat="false" ht="165.65" hidden="false" customHeight="false" outlineLevel="0" collapsed="false">
      <c r="A1762" s="1" t="s">
        <v>8703</v>
      </c>
      <c r="B1762" s="6" t="s">
        <v>37</v>
      </c>
      <c r="C1762" s="1" t="s">
        <v>8704</v>
      </c>
      <c r="H1762" s="6" t="s">
        <v>39</v>
      </c>
      <c r="I1762" s="6" t="s">
        <v>8705</v>
      </c>
      <c r="L1762" s="6" t="s">
        <v>8706</v>
      </c>
      <c r="M1762" s="6" t="s">
        <v>8707</v>
      </c>
      <c r="O1762" s="6" t="s">
        <v>8708</v>
      </c>
      <c r="U1762" s="1" t="s">
        <v>8709</v>
      </c>
      <c r="W1762" s="6" t="s">
        <v>152</v>
      </c>
    </row>
    <row r="1763" customFormat="false" ht="73.1" hidden="false" customHeight="false" outlineLevel="0" collapsed="false">
      <c r="A1763" s="1" t="s">
        <v>8710</v>
      </c>
      <c r="H1763" s="6" t="s">
        <v>39</v>
      </c>
      <c r="I1763" s="6" t="s">
        <v>8711</v>
      </c>
      <c r="M1763" s="6" t="s">
        <v>1420</v>
      </c>
      <c r="N1763" s="6" t="s">
        <v>8712</v>
      </c>
      <c r="U1763" s="1" t="s">
        <v>8713</v>
      </c>
      <c r="W1763" s="6" t="s">
        <v>152</v>
      </c>
    </row>
    <row r="1764" customFormat="false" ht="46.25" hidden="false" customHeight="false" outlineLevel="0" collapsed="false">
      <c r="A1764" s="1" t="s">
        <v>8714</v>
      </c>
      <c r="B1764" s="6" t="s">
        <v>355</v>
      </c>
      <c r="C1764" s="6" t="s">
        <v>8715</v>
      </c>
      <c r="H1764" s="6" t="s">
        <v>39</v>
      </c>
      <c r="I1764" s="6" t="s">
        <v>8716</v>
      </c>
      <c r="M1764" s="1" t="s">
        <v>179</v>
      </c>
      <c r="U1764" s="1" t="s">
        <v>8717</v>
      </c>
      <c r="W1764" s="6" t="s">
        <v>152</v>
      </c>
    </row>
    <row r="1765" customFormat="false" ht="31.3" hidden="false" customHeight="false" outlineLevel="0" collapsed="false">
      <c r="A1765" s="1" t="s">
        <v>8718</v>
      </c>
      <c r="B1765" s="6" t="s">
        <v>355</v>
      </c>
      <c r="C1765" s="6" t="s">
        <v>8719</v>
      </c>
      <c r="M1765" s="6" t="s">
        <v>8720</v>
      </c>
    </row>
    <row r="1766" customFormat="false" ht="16.4" hidden="false" customHeight="false" outlineLevel="0" collapsed="false">
      <c r="A1766" s="1" t="s">
        <v>8721</v>
      </c>
      <c r="M1766" s="1" t="s">
        <v>179</v>
      </c>
      <c r="U1766" s="1" t="s">
        <v>8722</v>
      </c>
      <c r="W1766" s="6" t="s">
        <v>152</v>
      </c>
    </row>
    <row r="1767" customFormat="false" ht="16.4" hidden="false" customHeight="false" outlineLevel="0" collapsed="false">
      <c r="A1767" s="1" t="s">
        <v>8723</v>
      </c>
      <c r="M1767" s="1" t="s">
        <v>179</v>
      </c>
      <c r="U1767" s="1" t="s">
        <v>8724</v>
      </c>
      <c r="W1767" s="6" t="s">
        <v>152</v>
      </c>
    </row>
    <row r="1768" customFormat="false" ht="91" hidden="false" customHeight="false" outlineLevel="0" collapsed="false">
      <c r="A1768" s="1" t="s">
        <v>8725</v>
      </c>
      <c r="B1768" s="6" t="s">
        <v>37</v>
      </c>
      <c r="C1768" s="1" t="s">
        <v>8726</v>
      </c>
      <c r="H1768" s="6" t="s">
        <v>39</v>
      </c>
      <c r="I1768" s="6" t="s">
        <v>8727</v>
      </c>
      <c r="M1768" s="6" t="s">
        <v>8728</v>
      </c>
      <c r="N1768" s="6" t="s">
        <v>8729</v>
      </c>
      <c r="O1768" s="6" t="s">
        <v>8730</v>
      </c>
      <c r="P1768" s="6" t="s">
        <v>8731</v>
      </c>
      <c r="U1768" s="1" t="s">
        <v>8732</v>
      </c>
      <c r="V1768" s="1" t="s">
        <v>8733</v>
      </c>
      <c r="W1768" s="6" t="s">
        <v>152</v>
      </c>
    </row>
    <row r="1769" customFormat="false" ht="46.25" hidden="false" customHeight="false" outlineLevel="0" collapsed="false">
      <c r="A1769" s="1" t="s">
        <v>4742</v>
      </c>
      <c r="H1769" s="6" t="s">
        <v>39</v>
      </c>
      <c r="I1769" s="6" t="s">
        <v>8734</v>
      </c>
      <c r="M1769" s="6" t="s">
        <v>8735</v>
      </c>
      <c r="U1769" s="1" t="s">
        <v>4740</v>
      </c>
      <c r="V1769" s="1" t="s">
        <v>4741</v>
      </c>
      <c r="W1769" s="6" t="s">
        <v>152</v>
      </c>
    </row>
    <row r="1770" customFormat="false" ht="46.25" hidden="false" customHeight="false" outlineLevel="0" collapsed="false">
      <c r="A1770" s="1" t="s">
        <v>8736</v>
      </c>
      <c r="B1770" s="6" t="s">
        <v>296</v>
      </c>
      <c r="C1770" s="6" t="s">
        <v>8737</v>
      </c>
      <c r="H1770" s="6" t="s">
        <v>39</v>
      </c>
      <c r="I1770" s="6" t="s">
        <v>8738</v>
      </c>
      <c r="M1770" s="6" t="s">
        <v>8739</v>
      </c>
      <c r="U1770" s="1" t="s">
        <v>8740</v>
      </c>
      <c r="W1770" s="6" t="s">
        <v>152</v>
      </c>
    </row>
    <row r="1771" customFormat="false" ht="16.4" hidden="false" customHeight="false" outlineLevel="0" collapsed="false">
      <c r="A1771" s="1" t="s">
        <v>8741</v>
      </c>
      <c r="M1771" s="1" t="s">
        <v>179</v>
      </c>
      <c r="U1771" s="1" t="s">
        <v>8742</v>
      </c>
      <c r="V1771" s="1" t="s">
        <v>8743</v>
      </c>
      <c r="W1771" s="6" t="s">
        <v>152</v>
      </c>
    </row>
    <row r="1772" customFormat="false" ht="16.4" hidden="false" customHeight="false" outlineLevel="0" collapsed="false">
      <c r="A1772" s="1" t="s">
        <v>8744</v>
      </c>
      <c r="M1772" s="1" t="s">
        <v>179</v>
      </c>
      <c r="U1772" s="1" t="s">
        <v>8745</v>
      </c>
      <c r="V1772" s="1" t="s">
        <v>8746</v>
      </c>
      <c r="W1772" s="6" t="s">
        <v>152</v>
      </c>
    </row>
    <row r="1773" customFormat="false" ht="59.7" hidden="false" customHeight="false" outlineLevel="0" collapsed="false">
      <c r="A1773" s="1" t="s">
        <v>8747</v>
      </c>
      <c r="B1773" s="6" t="s">
        <v>37</v>
      </c>
      <c r="C1773" s="1" t="s">
        <v>8748</v>
      </c>
      <c r="H1773" s="6" t="s">
        <v>39</v>
      </c>
      <c r="I1773" s="6" t="s">
        <v>8749</v>
      </c>
      <c r="M1773" s="6" t="s">
        <v>8750</v>
      </c>
      <c r="N1773" s="6" t="s">
        <v>8751</v>
      </c>
      <c r="O1773" s="6" t="s">
        <v>8752</v>
      </c>
      <c r="U1773" s="1" t="s">
        <v>8753</v>
      </c>
      <c r="V1773" s="1" t="s">
        <v>8754</v>
      </c>
      <c r="W1773" s="6" t="s">
        <v>152</v>
      </c>
    </row>
    <row r="1774" customFormat="false" ht="165.65" hidden="false" customHeight="false" outlineLevel="0" collapsed="false">
      <c r="A1774" s="1" t="s">
        <v>8614</v>
      </c>
      <c r="B1774" s="6" t="s">
        <v>37</v>
      </c>
      <c r="C1774" s="1" t="s">
        <v>8755</v>
      </c>
      <c r="H1774" s="6" t="s">
        <v>39</v>
      </c>
      <c r="I1774" s="6" t="s">
        <v>8756</v>
      </c>
      <c r="L1774" s="6" t="s">
        <v>8757</v>
      </c>
      <c r="M1774" s="6" t="s">
        <v>8612</v>
      </c>
      <c r="U1774" s="1" t="s">
        <v>8758</v>
      </c>
      <c r="V1774" s="1" t="s">
        <v>8759</v>
      </c>
      <c r="W1774" s="6" t="s">
        <v>152</v>
      </c>
      <c r="AX1774" s="1" t="s">
        <v>8608</v>
      </c>
    </row>
    <row r="1775" customFormat="false" ht="76.1" hidden="false" customHeight="false" outlineLevel="0" collapsed="false">
      <c r="A1775" s="1" t="s">
        <v>8760</v>
      </c>
      <c r="B1775" s="6" t="s">
        <v>37</v>
      </c>
      <c r="C1775" s="1" t="s">
        <v>8761</v>
      </c>
      <c r="H1775" s="6" t="s">
        <v>39</v>
      </c>
      <c r="I1775" s="6" t="s">
        <v>8762</v>
      </c>
      <c r="L1775" s="6" t="s">
        <v>8763</v>
      </c>
    </row>
    <row r="1776" customFormat="false" ht="16.4" hidden="false" customHeight="false" outlineLevel="0" collapsed="false">
      <c r="A1776" s="1" t="s">
        <v>8764</v>
      </c>
      <c r="B1776" s="6" t="s">
        <v>37</v>
      </c>
      <c r="C1776" s="1" t="s">
        <v>8765</v>
      </c>
      <c r="H1776" s="6" t="s">
        <v>39</v>
      </c>
      <c r="I1776" s="6" t="s">
        <v>8766</v>
      </c>
    </row>
    <row r="1777" customFormat="false" ht="76.1" hidden="false" customHeight="false" outlineLevel="0" collapsed="false">
      <c r="A1777" s="1" t="s">
        <v>8767</v>
      </c>
      <c r="B1777" s="6" t="s">
        <v>37</v>
      </c>
      <c r="C1777" s="1" t="s">
        <v>8768</v>
      </c>
      <c r="H1777" s="6" t="s">
        <v>39</v>
      </c>
      <c r="I1777" s="6" t="s">
        <v>8769</v>
      </c>
      <c r="L1777" s="6" t="s">
        <v>8770</v>
      </c>
    </row>
    <row r="1778" customFormat="false" ht="76.1" hidden="false" customHeight="false" outlineLevel="0" collapsed="false">
      <c r="A1778" s="1" t="s">
        <v>8771</v>
      </c>
      <c r="B1778" s="6" t="s">
        <v>37</v>
      </c>
      <c r="C1778" s="1" t="s">
        <v>8772</v>
      </c>
      <c r="H1778" s="6" t="s">
        <v>39</v>
      </c>
      <c r="I1778" s="6" t="s">
        <v>8773</v>
      </c>
      <c r="L1778" s="6" t="s">
        <v>8774</v>
      </c>
      <c r="AX1778" s="1" t="s">
        <v>8775</v>
      </c>
    </row>
    <row r="1779" customFormat="false" ht="16.4" hidden="false" customHeight="false" outlineLevel="0" collapsed="false">
      <c r="A1779" s="1" t="s">
        <v>8776</v>
      </c>
      <c r="B1779" s="6" t="s">
        <v>37</v>
      </c>
      <c r="C1779" s="1" t="s">
        <v>8777</v>
      </c>
      <c r="H1779" s="6" t="s">
        <v>39</v>
      </c>
      <c r="I1779" s="6" t="s">
        <v>8778</v>
      </c>
    </row>
    <row r="1780" customFormat="false" ht="16.4" hidden="false" customHeight="false" outlineLevel="0" collapsed="false">
      <c r="A1780" s="1" t="s">
        <v>8779</v>
      </c>
      <c r="B1780" s="6" t="s">
        <v>37</v>
      </c>
      <c r="C1780" s="1" t="s">
        <v>8780</v>
      </c>
      <c r="H1780" s="6" t="s">
        <v>39</v>
      </c>
      <c r="I1780" s="6" t="s">
        <v>8781</v>
      </c>
    </row>
    <row r="1781" customFormat="false" ht="16.4" hidden="false" customHeight="false" outlineLevel="0" collapsed="false">
      <c r="A1781" s="1" t="s">
        <v>8782</v>
      </c>
      <c r="B1781" s="6" t="s">
        <v>37</v>
      </c>
      <c r="C1781" s="6" t="s">
        <v>277</v>
      </c>
      <c r="H1781" s="6" t="s">
        <v>39</v>
      </c>
      <c r="I1781" s="6" t="s">
        <v>8783</v>
      </c>
      <c r="AX1781" s="1" t="s">
        <v>8784</v>
      </c>
    </row>
    <row r="1782" customFormat="false" ht="76.1" hidden="false" customHeight="false" outlineLevel="0" collapsed="false">
      <c r="A1782" s="1" t="s">
        <v>8785</v>
      </c>
      <c r="B1782" s="6" t="s">
        <v>37</v>
      </c>
      <c r="C1782" s="1" t="s">
        <v>8786</v>
      </c>
      <c r="H1782" s="6" t="s">
        <v>39</v>
      </c>
      <c r="I1782" s="6" t="s">
        <v>8787</v>
      </c>
      <c r="L1782" s="6" t="s">
        <v>8788</v>
      </c>
    </row>
    <row r="1783" customFormat="false" ht="16.4" hidden="false" customHeight="false" outlineLevel="0" collapsed="false">
      <c r="A1783" s="1" t="s">
        <v>8789</v>
      </c>
      <c r="B1783" s="6" t="s">
        <v>37</v>
      </c>
      <c r="C1783" s="1" t="s">
        <v>8790</v>
      </c>
      <c r="H1783" s="6" t="s">
        <v>39</v>
      </c>
      <c r="I1783" s="6" t="s">
        <v>8791</v>
      </c>
    </row>
    <row r="1784" customFormat="false" ht="16.4" hidden="false" customHeight="false" outlineLevel="0" collapsed="false">
      <c r="A1784" s="1" t="s">
        <v>8792</v>
      </c>
      <c r="B1784" s="6" t="s">
        <v>37</v>
      </c>
      <c r="C1784" s="1" t="s">
        <v>8793</v>
      </c>
      <c r="H1784" s="6" t="s">
        <v>39</v>
      </c>
      <c r="I1784" s="6" t="s">
        <v>8794</v>
      </c>
    </row>
    <row r="1785" customFormat="false" ht="76.1" hidden="false" customHeight="false" outlineLevel="0" collapsed="false">
      <c r="A1785" s="1" t="s">
        <v>8795</v>
      </c>
      <c r="B1785" s="6" t="s">
        <v>37</v>
      </c>
      <c r="C1785" s="1" t="s">
        <v>8796</v>
      </c>
      <c r="H1785" s="6" t="s">
        <v>39</v>
      </c>
      <c r="I1785" s="6" t="s">
        <v>8797</v>
      </c>
      <c r="AY1785" s="6" t="s">
        <v>37</v>
      </c>
      <c r="AZ1785" s="1" t="s">
        <v>8798</v>
      </c>
      <c r="BV1785" s="6" t="s">
        <v>8799</v>
      </c>
      <c r="BW1785" s="6" t="s">
        <v>8800</v>
      </c>
    </row>
    <row r="1786" customFormat="false" ht="16.4" hidden="false" customHeight="false" outlineLevel="0" collapsed="false">
      <c r="A1786" s="1" t="s">
        <v>8801</v>
      </c>
      <c r="B1786" s="6" t="s">
        <v>37</v>
      </c>
      <c r="C1786" s="1" t="s">
        <v>8802</v>
      </c>
      <c r="H1786" s="6" t="s">
        <v>39</v>
      </c>
      <c r="I1786" s="6" t="s">
        <v>8803</v>
      </c>
    </row>
    <row r="1787" customFormat="false" ht="16.4" hidden="false" customHeight="false" outlineLevel="0" collapsed="false">
      <c r="A1787" s="1" t="s">
        <v>8804</v>
      </c>
      <c r="B1787" s="6" t="s">
        <v>37</v>
      </c>
      <c r="C1787" s="1" t="s">
        <v>8805</v>
      </c>
      <c r="H1787" s="6" t="s">
        <v>39</v>
      </c>
      <c r="I1787" s="6" t="s">
        <v>8806</v>
      </c>
    </row>
    <row r="1788" customFormat="false" ht="176.1" hidden="false" customHeight="false" outlineLevel="0" collapsed="false">
      <c r="A1788" s="1" t="s">
        <v>8807</v>
      </c>
      <c r="B1788" s="6" t="s">
        <v>37</v>
      </c>
      <c r="C1788" s="1" t="s">
        <v>8808</v>
      </c>
      <c r="H1788" s="6" t="s">
        <v>39</v>
      </c>
      <c r="I1788" s="6" t="s">
        <v>8809</v>
      </c>
      <c r="AS1788" s="6" t="s">
        <v>8810</v>
      </c>
      <c r="AT1788" s="1" t="s">
        <v>8811</v>
      </c>
      <c r="AX1788" s="1" t="s">
        <v>8812</v>
      </c>
    </row>
    <row r="1789" customFormat="false" ht="76.1" hidden="false" customHeight="false" outlineLevel="0" collapsed="false">
      <c r="A1789" s="1" t="s">
        <v>8813</v>
      </c>
      <c r="B1789" s="6" t="s">
        <v>37</v>
      </c>
      <c r="C1789" s="1" t="s">
        <v>8814</v>
      </c>
      <c r="H1789" s="6" t="s">
        <v>39</v>
      </c>
      <c r="I1789" s="6" t="s">
        <v>8815</v>
      </c>
      <c r="L1789" s="6" t="s">
        <v>8816</v>
      </c>
      <c r="AS1789" s="6" t="s">
        <v>8817</v>
      </c>
    </row>
    <row r="1790" customFormat="false" ht="76.1" hidden="false" customHeight="false" outlineLevel="0" collapsed="false">
      <c r="A1790" s="1" t="s">
        <v>8818</v>
      </c>
      <c r="B1790" s="6" t="s">
        <v>37</v>
      </c>
      <c r="C1790" s="1" t="s">
        <v>119</v>
      </c>
      <c r="H1790" s="6" t="s">
        <v>39</v>
      </c>
      <c r="I1790" s="6" t="s">
        <v>8819</v>
      </c>
      <c r="L1790" s="6" t="s">
        <v>8820</v>
      </c>
      <c r="AS1790" s="6" t="s">
        <v>122</v>
      </c>
      <c r="AT1790" s="1" t="s">
        <v>8821</v>
      </c>
    </row>
    <row r="1791" customFormat="false" ht="14.9" hidden="false" customHeight="false" outlineLevel="0" collapsed="false">
      <c r="A1791" s="1" t="s">
        <v>8822</v>
      </c>
      <c r="AS1791" s="1" t="s">
        <v>179</v>
      </c>
    </row>
    <row r="1792" customFormat="false" ht="14.9" hidden="false" customHeight="false" outlineLevel="0" collapsed="false">
      <c r="A1792" s="1" t="s">
        <v>8823</v>
      </c>
      <c r="AS1792" s="1" t="s">
        <v>179</v>
      </c>
    </row>
    <row r="1793" customFormat="false" ht="14.9" hidden="false" customHeight="false" outlineLevel="0" collapsed="false">
      <c r="A1793" s="1" t="s">
        <v>8824</v>
      </c>
      <c r="AS1793" s="1" t="s">
        <v>179</v>
      </c>
    </row>
    <row r="1794" customFormat="false" ht="105.95" hidden="false" customHeight="false" outlineLevel="0" collapsed="false">
      <c r="A1794" s="1" t="s">
        <v>8825</v>
      </c>
      <c r="B1794" s="6" t="s">
        <v>37</v>
      </c>
      <c r="C1794" s="1" t="s">
        <v>5253</v>
      </c>
      <c r="H1794" s="6" t="s">
        <v>39</v>
      </c>
      <c r="I1794" s="6" t="s">
        <v>8826</v>
      </c>
      <c r="AS1794" s="6" t="s">
        <v>5255</v>
      </c>
      <c r="AT1794" s="6" t="s">
        <v>8827</v>
      </c>
    </row>
    <row r="1795" customFormat="false" ht="105.95" hidden="false" customHeight="false" outlineLevel="0" collapsed="false">
      <c r="A1795" s="1" t="s">
        <v>8828</v>
      </c>
      <c r="B1795" s="6" t="s">
        <v>37</v>
      </c>
      <c r="C1795" s="1" t="s">
        <v>8829</v>
      </c>
      <c r="H1795" s="6" t="s">
        <v>39</v>
      </c>
      <c r="I1795" s="6" t="s">
        <v>8830</v>
      </c>
      <c r="L1795" s="6" t="s">
        <v>8831</v>
      </c>
    </row>
    <row r="1796" customFormat="false" ht="16.4" hidden="false" customHeight="false" outlineLevel="0" collapsed="false">
      <c r="A1796" s="1" t="s">
        <v>8832</v>
      </c>
      <c r="B1796" s="6" t="s">
        <v>37</v>
      </c>
      <c r="C1796" s="1" t="s">
        <v>8833</v>
      </c>
      <c r="H1796" s="6" t="s">
        <v>39</v>
      </c>
      <c r="I1796" s="6" t="s">
        <v>8834</v>
      </c>
    </row>
    <row r="1797" customFormat="false" ht="46.25" hidden="false" customHeight="false" outlineLevel="0" collapsed="false">
      <c r="A1797" s="1" t="s">
        <v>8835</v>
      </c>
      <c r="B1797" s="6" t="s">
        <v>37</v>
      </c>
      <c r="C1797" s="1" t="s">
        <v>8836</v>
      </c>
      <c r="H1797" s="6" t="s">
        <v>39</v>
      </c>
      <c r="I1797" s="6" t="s">
        <v>8837</v>
      </c>
    </row>
    <row r="1798" customFormat="false" ht="59.7" hidden="false" customHeight="false" outlineLevel="0" collapsed="false">
      <c r="A1798" s="1" t="s">
        <v>8838</v>
      </c>
      <c r="B1798" s="6" t="s">
        <v>355</v>
      </c>
      <c r="C1798" s="6" t="s">
        <v>8839</v>
      </c>
      <c r="H1798" s="6" t="s">
        <v>39</v>
      </c>
      <c r="I1798" s="6" t="s">
        <v>8840</v>
      </c>
      <c r="Y1798" s="6" t="s">
        <v>4746</v>
      </c>
      <c r="Z1798" s="6" t="s">
        <v>8841</v>
      </c>
      <c r="AX1798" s="1" t="s">
        <v>8842</v>
      </c>
    </row>
    <row r="1799" customFormat="false" ht="16.4" hidden="false" customHeight="false" outlineLevel="0" collapsed="false">
      <c r="A1799" s="1" t="s">
        <v>8843</v>
      </c>
      <c r="B1799" s="6" t="s">
        <v>37</v>
      </c>
      <c r="C1799" s="1" t="s">
        <v>8844</v>
      </c>
      <c r="H1799" s="6" t="s">
        <v>39</v>
      </c>
      <c r="I1799" s="6" t="s">
        <v>8845</v>
      </c>
    </row>
    <row r="1800" customFormat="false" ht="91" hidden="false" customHeight="false" outlineLevel="0" collapsed="false">
      <c r="A1800" s="1" t="s">
        <v>8846</v>
      </c>
      <c r="B1800" s="6" t="s">
        <v>37</v>
      </c>
      <c r="C1800" s="1" t="s">
        <v>8847</v>
      </c>
      <c r="H1800" s="6" t="s">
        <v>39</v>
      </c>
      <c r="I1800" s="6" t="s">
        <v>8848</v>
      </c>
      <c r="L1800" s="6" t="s">
        <v>8849</v>
      </c>
      <c r="Y1800" s="6" t="s">
        <v>8850</v>
      </c>
      <c r="Z1800" s="6" t="s">
        <v>8851</v>
      </c>
      <c r="AA1800" s="6" t="s">
        <v>8852</v>
      </c>
      <c r="AB1800" s="6" t="s">
        <v>8851</v>
      </c>
    </row>
    <row r="1801" customFormat="false" ht="68.65" hidden="false" customHeight="false" outlineLevel="0" collapsed="false">
      <c r="A1801" s="1" t="s">
        <v>8853</v>
      </c>
      <c r="B1801" s="6" t="s">
        <v>37</v>
      </c>
      <c r="C1801" s="1" t="s">
        <v>8854</v>
      </c>
      <c r="H1801" s="6" t="s">
        <v>39</v>
      </c>
      <c r="I1801" s="6" t="s">
        <v>8855</v>
      </c>
      <c r="Y1801" s="6" t="s">
        <v>8856</v>
      </c>
      <c r="Z1801" s="1" t="s">
        <v>8857</v>
      </c>
    </row>
    <row r="1802" customFormat="false" ht="76.1" hidden="false" customHeight="false" outlineLevel="0" collapsed="false">
      <c r="A1802" s="1" t="s">
        <v>8858</v>
      </c>
      <c r="B1802" s="6" t="s">
        <v>37</v>
      </c>
      <c r="C1802" s="1" t="s">
        <v>8859</v>
      </c>
      <c r="H1802" s="6" t="s">
        <v>39</v>
      </c>
      <c r="I1802" s="6" t="s">
        <v>8860</v>
      </c>
      <c r="L1802" s="6" t="s">
        <v>8861</v>
      </c>
      <c r="Y1802" s="6" t="s">
        <v>8862</v>
      </c>
      <c r="Z1802" s="1" t="s">
        <v>8863</v>
      </c>
    </row>
    <row r="1803" customFormat="false" ht="165.65" hidden="false" customHeight="false" outlineLevel="0" collapsed="false">
      <c r="A1803" s="1" t="s">
        <v>8864</v>
      </c>
      <c r="B1803" s="6" t="s">
        <v>37</v>
      </c>
      <c r="C1803" s="1" t="s">
        <v>8865</v>
      </c>
      <c r="H1803" s="6" t="s">
        <v>39</v>
      </c>
      <c r="I1803" s="6" t="s">
        <v>8866</v>
      </c>
      <c r="L1803" s="6" t="s">
        <v>8867</v>
      </c>
      <c r="Y1803" s="6" t="s">
        <v>8868</v>
      </c>
      <c r="Z1803" s="6" t="s">
        <v>8869</v>
      </c>
    </row>
    <row r="1804" customFormat="false" ht="46.25" hidden="false" customHeight="false" outlineLevel="0" collapsed="false">
      <c r="A1804" s="1" t="s">
        <v>8870</v>
      </c>
      <c r="B1804" s="6" t="s">
        <v>37</v>
      </c>
      <c r="C1804" s="1" t="s">
        <v>8871</v>
      </c>
      <c r="H1804" s="6" t="s">
        <v>39</v>
      </c>
      <c r="I1804" s="6" t="s">
        <v>8872</v>
      </c>
    </row>
    <row r="1805" customFormat="false" ht="31.3" hidden="false" customHeight="false" outlineLevel="0" collapsed="false">
      <c r="A1805" s="1" t="s">
        <v>8873</v>
      </c>
      <c r="B1805" s="6" t="s">
        <v>37</v>
      </c>
      <c r="C1805" s="1" t="s">
        <v>8874</v>
      </c>
      <c r="H1805" s="6" t="s">
        <v>39</v>
      </c>
      <c r="I1805" s="6" t="s">
        <v>8875</v>
      </c>
      <c r="Y1805" s="6" t="s">
        <v>8876</v>
      </c>
    </row>
    <row r="1806" customFormat="false" ht="61.15" hidden="false" customHeight="false" outlineLevel="0" collapsed="false">
      <c r="A1806" s="1" t="s">
        <v>8877</v>
      </c>
      <c r="B1806" s="6" t="s">
        <v>37</v>
      </c>
      <c r="C1806" s="1" t="s">
        <v>8878</v>
      </c>
      <c r="H1806" s="6" t="s">
        <v>39</v>
      </c>
      <c r="I1806" s="6" t="s">
        <v>8615</v>
      </c>
      <c r="Y1806" s="6" t="s">
        <v>8879</v>
      </c>
      <c r="Z1806" s="6" t="s">
        <v>8880</v>
      </c>
    </row>
    <row r="1807" customFormat="false" ht="91" hidden="false" customHeight="false" outlineLevel="0" collapsed="false">
      <c r="A1807" s="1" t="s">
        <v>8881</v>
      </c>
      <c r="B1807" s="6" t="s">
        <v>37</v>
      </c>
      <c r="C1807" s="1" t="s">
        <v>8882</v>
      </c>
      <c r="H1807" s="6" t="s">
        <v>39</v>
      </c>
      <c r="I1807" s="6" t="s">
        <v>8883</v>
      </c>
      <c r="L1807" s="6" t="s">
        <v>8884</v>
      </c>
      <c r="Y1807" s="6" t="s">
        <v>8885</v>
      </c>
      <c r="Z1807" s="6" t="s">
        <v>8886</v>
      </c>
    </row>
    <row r="1808" customFormat="false" ht="58.2" hidden="false" customHeight="false" outlineLevel="0" collapsed="false">
      <c r="A1808" s="1" t="s">
        <v>8887</v>
      </c>
      <c r="B1808" s="6" t="s">
        <v>37</v>
      </c>
      <c r="C1808" s="1" t="s">
        <v>8888</v>
      </c>
      <c r="H1808" s="6" t="s">
        <v>39</v>
      </c>
      <c r="I1808" s="6" t="s">
        <v>8889</v>
      </c>
      <c r="Y1808" s="6" t="s">
        <v>8890</v>
      </c>
      <c r="Z1808" s="6" t="s">
        <v>8891</v>
      </c>
      <c r="AA1808" s="6" t="s">
        <v>7370</v>
      </c>
      <c r="AB1808" s="6" t="s">
        <v>8892</v>
      </c>
    </row>
    <row r="1809" customFormat="false" ht="46.25" hidden="false" customHeight="false" outlineLevel="0" collapsed="false">
      <c r="A1809" s="1" t="s">
        <v>8893</v>
      </c>
      <c r="B1809" s="6" t="s">
        <v>37</v>
      </c>
      <c r="C1809" s="1" t="s">
        <v>8894</v>
      </c>
      <c r="H1809" s="6" t="s">
        <v>39</v>
      </c>
      <c r="I1809" s="6" t="s">
        <v>8895</v>
      </c>
      <c r="Y1809" s="6" t="s">
        <v>8896</v>
      </c>
    </row>
    <row r="1810" customFormat="false" ht="46.25" hidden="false" customHeight="false" outlineLevel="0" collapsed="false">
      <c r="A1810" s="1" t="s">
        <v>8897</v>
      </c>
      <c r="B1810" s="6" t="s">
        <v>37</v>
      </c>
      <c r="C1810" s="1" t="s">
        <v>8898</v>
      </c>
      <c r="H1810" s="6" t="s">
        <v>39</v>
      </c>
      <c r="I1810" s="6" t="s">
        <v>8899</v>
      </c>
      <c r="Y1810" s="6" t="s">
        <v>8900</v>
      </c>
      <c r="Z1810" s="6" t="s">
        <v>8901</v>
      </c>
    </row>
    <row r="1811" customFormat="false" ht="16.4" hidden="false" customHeight="false" outlineLevel="0" collapsed="false">
      <c r="A1811" s="1" t="s">
        <v>8902</v>
      </c>
      <c r="B1811" s="6" t="s">
        <v>37</v>
      </c>
      <c r="C1811" s="1" t="s">
        <v>8903</v>
      </c>
      <c r="H1811" s="6" t="s">
        <v>39</v>
      </c>
      <c r="I1811" s="6" t="s">
        <v>8904</v>
      </c>
      <c r="Y1811" s="6" t="s">
        <v>980</v>
      </c>
    </row>
    <row r="1812" customFormat="false" ht="31.3" hidden="false" customHeight="false" outlineLevel="0" collapsed="false">
      <c r="A1812" s="1" t="s">
        <v>8905</v>
      </c>
      <c r="B1812" s="6" t="s">
        <v>37</v>
      </c>
      <c r="C1812" s="1" t="s">
        <v>8906</v>
      </c>
      <c r="H1812" s="6" t="s">
        <v>39</v>
      </c>
      <c r="I1812" s="6" t="s">
        <v>8907</v>
      </c>
      <c r="Y1812" s="6" t="s">
        <v>8885</v>
      </c>
      <c r="Z1812" s="6" t="s">
        <v>8908</v>
      </c>
      <c r="AX1812" s="1" t="s">
        <v>8909</v>
      </c>
    </row>
    <row r="1813" customFormat="false" ht="31.3" hidden="false" customHeight="false" outlineLevel="0" collapsed="false">
      <c r="A1813" s="1" t="s">
        <v>8910</v>
      </c>
      <c r="B1813" s="6" t="s">
        <v>37</v>
      </c>
      <c r="C1813" s="1" t="s">
        <v>8911</v>
      </c>
      <c r="H1813" s="6" t="s">
        <v>39</v>
      </c>
      <c r="I1813" s="6" t="s">
        <v>8912</v>
      </c>
      <c r="Y1813" s="6" t="s">
        <v>8913</v>
      </c>
    </row>
    <row r="1814" customFormat="false" ht="61.15" hidden="false" customHeight="false" outlineLevel="0" collapsed="false">
      <c r="A1814" s="1" t="s">
        <v>8914</v>
      </c>
      <c r="B1814" s="6" t="s">
        <v>37</v>
      </c>
      <c r="C1814" s="1" t="s">
        <v>8915</v>
      </c>
      <c r="H1814" s="6" t="s">
        <v>39</v>
      </c>
      <c r="I1814" s="6" t="s">
        <v>8916</v>
      </c>
      <c r="Y1814" s="6" t="s">
        <v>8917</v>
      </c>
      <c r="Z1814" s="1" t="s">
        <v>8918</v>
      </c>
    </row>
    <row r="1815" customFormat="false" ht="165.65" hidden="false" customHeight="false" outlineLevel="0" collapsed="false">
      <c r="A1815" s="1" t="s">
        <v>8919</v>
      </c>
      <c r="B1815" s="6" t="s">
        <v>37</v>
      </c>
      <c r="C1815" s="1" t="s">
        <v>8920</v>
      </c>
      <c r="H1815" s="6" t="s">
        <v>39</v>
      </c>
      <c r="I1815" s="6" t="s">
        <v>8921</v>
      </c>
      <c r="L1815" s="6" t="s">
        <v>8922</v>
      </c>
      <c r="Y1815" s="6" t="s">
        <v>8923</v>
      </c>
      <c r="Z1815" s="1" t="s">
        <v>8924</v>
      </c>
      <c r="AA1815" s="6" t="s">
        <v>8925</v>
      </c>
      <c r="AB1815" s="1" t="s">
        <v>8926</v>
      </c>
    </row>
    <row r="1816" customFormat="false" ht="110.4" hidden="false" customHeight="false" outlineLevel="0" collapsed="false">
      <c r="A1816" s="1" t="s">
        <v>8927</v>
      </c>
      <c r="B1816" s="6" t="s">
        <v>37</v>
      </c>
      <c r="C1816" s="1" t="s">
        <v>8928</v>
      </c>
      <c r="H1816" s="6" t="s">
        <v>39</v>
      </c>
      <c r="I1816" s="6" t="s">
        <v>8929</v>
      </c>
      <c r="L1816" s="6" t="s">
        <v>8930</v>
      </c>
      <c r="Y1816" s="6" t="s">
        <v>8931</v>
      </c>
      <c r="Z1816" s="1" t="s">
        <v>8932</v>
      </c>
      <c r="AA1816" s="6" t="s">
        <v>8933</v>
      </c>
      <c r="AB1816" s="1" t="s">
        <v>8934</v>
      </c>
    </row>
    <row r="1817" customFormat="false" ht="76.1" hidden="false" customHeight="false" outlineLevel="0" collapsed="false">
      <c r="A1817" s="1" t="s">
        <v>8935</v>
      </c>
      <c r="B1817" s="6" t="s">
        <v>37</v>
      </c>
      <c r="C1817" s="1" t="s">
        <v>8936</v>
      </c>
      <c r="H1817" s="6" t="s">
        <v>39</v>
      </c>
      <c r="I1817" s="6" t="s">
        <v>8937</v>
      </c>
      <c r="L1817" s="6" t="s">
        <v>8938</v>
      </c>
      <c r="Y1817" s="1" t="s">
        <v>179</v>
      </c>
    </row>
    <row r="1818" customFormat="false" ht="76.1" hidden="false" customHeight="false" outlineLevel="0" collapsed="false">
      <c r="A1818" s="1" t="s">
        <v>8939</v>
      </c>
      <c r="B1818" s="6" t="s">
        <v>37</v>
      </c>
      <c r="C1818" s="1" t="s">
        <v>8940</v>
      </c>
      <c r="H1818" s="6" t="s">
        <v>39</v>
      </c>
      <c r="I1818" s="6" t="s">
        <v>8941</v>
      </c>
      <c r="L1818" s="6" t="s">
        <v>8942</v>
      </c>
      <c r="Y1818" s="6" t="s">
        <v>8943</v>
      </c>
    </row>
    <row r="1819" customFormat="false" ht="76.1" hidden="false" customHeight="false" outlineLevel="0" collapsed="false">
      <c r="A1819" s="1" t="s">
        <v>8944</v>
      </c>
      <c r="B1819" s="6" t="s">
        <v>37</v>
      </c>
      <c r="C1819" s="1" t="s">
        <v>8945</v>
      </c>
      <c r="H1819" s="6" t="s">
        <v>39</v>
      </c>
      <c r="I1819" s="6" t="s">
        <v>8946</v>
      </c>
      <c r="Y1819" s="6" t="s">
        <v>8947</v>
      </c>
      <c r="Z1819" s="6" t="s">
        <v>8948</v>
      </c>
    </row>
    <row r="1820" customFormat="false" ht="46.25" hidden="false" customHeight="false" outlineLevel="0" collapsed="false">
      <c r="A1820" s="1" t="s">
        <v>8949</v>
      </c>
      <c r="B1820" s="6" t="s">
        <v>37</v>
      </c>
      <c r="C1820" s="1" t="s">
        <v>8950</v>
      </c>
      <c r="H1820" s="6" t="s">
        <v>39</v>
      </c>
      <c r="I1820" s="6" t="s">
        <v>8951</v>
      </c>
      <c r="Y1820" s="6" t="s">
        <v>8952</v>
      </c>
      <c r="Z1820" s="6" t="s">
        <v>8953</v>
      </c>
    </row>
    <row r="1821" customFormat="false" ht="76.1" hidden="false" customHeight="false" outlineLevel="0" collapsed="false">
      <c r="A1821" s="1" t="s">
        <v>8954</v>
      </c>
      <c r="B1821" s="6" t="s">
        <v>37</v>
      </c>
      <c r="C1821" s="1" t="s">
        <v>8955</v>
      </c>
      <c r="H1821" s="6" t="s">
        <v>39</v>
      </c>
      <c r="I1821" s="6" t="s">
        <v>8956</v>
      </c>
      <c r="L1821" s="6" t="s">
        <v>8957</v>
      </c>
      <c r="Y1821" s="6" t="s">
        <v>8958</v>
      </c>
    </row>
    <row r="1822" customFormat="false" ht="16.4" hidden="false" customHeight="false" outlineLevel="0" collapsed="false">
      <c r="A1822" s="1" t="s">
        <v>8959</v>
      </c>
      <c r="B1822" s="6" t="s">
        <v>37</v>
      </c>
      <c r="C1822" s="1" t="s">
        <v>8960</v>
      </c>
      <c r="H1822" s="6" t="s">
        <v>39</v>
      </c>
      <c r="I1822" s="6" t="s">
        <v>8961</v>
      </c>
      <c r="Y1822" s="6" t="s">
        <v>8962</v>
      </c>
    </row>
    <row r="1823" customFormat="false" ht="76.1" hidden="false" customHeight="false" outlineLevel="0" collapsed="false">
      <c r="A1823" s="1" t="s">
        <v>8963</v>
      </c>
      <c r="B1823" s="6" t="s">
        <v>37</v>
      </c>
      <c r="C1823" s="1" t="s">
        <v>8964</v>
      </c>
      <c r="H1823" s="6" t="s">
        <v>39</v>
      </c>
      <c r="I1823" s="6" t="s">
        <v>8965</v>
      </c>
      <c r="L1823" s="6" t="s">
        <v>8966</v>
      </c>
      <c r="Y1823" s="6" t="s">
        <v>8967</v>
      </c>
      <c r="AA1823" s="6" t="s">
        <v>8968</v>
      </c>
    </row>
    <row r="1824" customFormat="false" ht="165.65" hidden="false" customHeight="false" outlineLevel="0" collapsed="false">
      <c r="A1824" s="1" t="s">
        <v>8969</v>
      </c>
      <c r="B1824" s="6" t="s">
        <v>37</v>
      </c>
      <c r="C1824" s="1" t="s">
        <v>8970</v>
      </c>
      <c r="H1824" s="6" t="s">
        <v>39</v>
      </c>
      <c r="I1824" s="6" t="s">
        <v>8971</v>
      </c>
      <c r="L1824" s="6" t="s">
        <v>8972</v>
      </c>
      <c r="Y1824" s="6" t="s">
        <v>8973</v>
      </c>
    </row>
    <row r="1825" customFormat="false" ht="91" hidden="false" customHeight="false" outlineLevel="0" collapsed="false">
      <c r="A1825" s="1" t="s">
        <v>8974</v>
      </c>
      <c r="B1825" s="6" t="s">
        <v>37</v>
      </c>
      <c r="C1825" s="1" t="s">
        <v>8975</v>
      </c>
      <c r="H1825" s="6" t="s">
        <v>39</v>
      </c>
      <c r="I1825" s="6" t="s">
        <v>8976</v>
      </c>
      <c r="L1825" s="6" t="s">
        <v>8977</v>
      </c>
      <c r="Y1825" s="6" t="s">
        <v>6857</v>
      </c>
      <c r="Z1825" s="6" t="s">
        <v>8978</v>
      </c>
      <c r="AY1825" s="6" t="s">
        <v>37</v>
      </c>
      <c r="AZ1825" s="1" t="s">
        <v>8979</v>
      </c>
      <c r="BV1825" s="6" t="s">
        <v>8980</v>
      </c>
    </row>
    <row r="1826" customFormat="false" ht="76.1" hidden="false" customHeight="false" outlineLevel="0" collapsed="false">
      <c r="A1826" s="1" t="s">
        <v>8981</v>
      </c>
      <c r="B1826" s="6" t="s">
        <v>37</v>
      </c>
      <c r="C1826" s="1" t="s">
        <v>8982</v>
      </c>
      <c r="H1826" s="6" t="s">
        <v>39</v>
      </c>
      <c r="I1826" s="6" t="s">
        <v>8983</v>
      </c>
      <c r="L1826" s="6" t="s">
        <v>8984</v>
      </c>
    </row>
    <row r="1827" customFormat="false" ht="16.4" hidden="false" customHeight="false" outlineLevel="0" collapsed="false">
      <c r="A1827" s="1" t="s">
        <v>8985</v>
      </c>
      <c r="B1827" s="6" t="s">
        <v>37</v>
      </c>
      <c r="C1827" s="1" t="s">
        <v>8986</v>
      </c>
      <c r="H1827" s="6" t="s">
        <v>39</v>
      </c>
      <c r="I1827" s="6" t="s">
        <v>8987</v>
      </c>
      <c r="Y1827" s="6" t="s">
        <v>209</v>
      </c>
      <c r="AX1827" s="1" t="s">
        <v>8988</v>
      </c>
    </row>
    <row r="1828" customFormat="false" ht="91" hidden="false" customHeight="false" outlineLevel="0" collapsed="false">
      <c r="A1828" s="1" t="s">
        <v>8989</v>
      </c>
      <c r="B1828" s="6" t="s">
        <v>37</v>
      </c>
      <c r="C1828" s="1" t="s">
        <v>8990</v>
      </c>
      <c r="H1828" s="6" t="s">
        <v>39</v>
      </c>
      <c r="I1828" s="6" t="s">
        <v>8991</v>
      </c>
      <c r="L1828" s="6" t="s">
        <v>8992</v>
      </c>
      <c r="Y1828" s="6" t="s">
        <v>8993</v>
      </c>
      <c r="Z1828" s="6" t="s">
        <v>8994</v>
      </c>
    </row>
    <row r="1829" customFormat="false" ht="16.4" hidden="false" customHeight="false" outlineLevel="0" collapsed="false">
      <c r="A1829" s="1" t="s">
        <v>8988</v>
      </c>
      <c r="B1829" s="6" t="s">
        <v>37</v>
      </c>
      <c r="C1829" s="1" t="s">
        <v>8986</v>
      </c>
      <c r="H1829" s="6" t="s">
        <v>39</v>
      </c>
      <c r="I1829" s="6" t="s">
        <v>8995</v>
      </c>
      <c r="Y1829" s="1" t="s">
        <v>179</v>
      </c>
    </row>
    <row r="1830" customFormat="false" ht="16.4" hidden="false" customHeight="false" outlineLevel="0" collapsed="false">
      <c r="A1830" s="1" t="s">
        <v>8996</v>
      </c>
      <c r="B1830" s="6" t="s">
        <v>37</v>
      </c>
      <c r="C1830" s="1" t="s">
        <v>8997</v>
      </c>
      <c r="H1830" s="6" t="s">
        <v>39</v>
      </c>
      <c r="I1830" s="6" t="s">
        <v>8998</v>
      </c>
      <c r="Y1830" s="6" t="s">
        <v>8999</v>
      </c>
      <c r="Z1830" s="1" t="s">
        <v>9000</v>
      </c>
    </row>
    <row r="1831" customFormat="false" ht="105.95" hidden="false" customHeight="false" outlineLevel="0" collapsed="false">
      <c r="A1831" s="1" t="s">
        <v>9001</v>
      </c>
      <c r="B1831" s="6" t="s">
        <v>37</v>
      </c>
      <c r="C1831" s="1" t="s">
        <v>9002</v>
      </c>
      <c r="H1831" s="6" t="s">
        <v>39</v>
      </c>
      <c r="I1831" s="6" t="s">
        <v>9003</v>
      </c>
      <c r="Y1831" s="6" t="s">
        <v>9004</v>
      </c>
      <c r="Z1831" s="6" t="s">
        <v>9005</v>
      </c>
    </row>
    <row r="1832" customFormat="false" ht="46.25" hidden="false" customHeight="false" outlineLevel="0" collapsed="false">
      <c r="A1832" s="1" t="s">
        <v>9006</v>
      </c>
      <c r="B1832" s="6" t="s">
        <v>37</v>
      </c>
      <c r="C1832" s="1" t="s">
        <v>9007</v>
      </c>
      <c r="H1832" s="6" t="s">
        <v>39</v>
      </c>
      <c r="I1832" s="6" t="s">
        <v>9008</v>
      </c>
      <c r="Y1832" s="6" t="s">
        <v>9009</v>
      </c>
    </row>
    <row r="1833" customFormat="false" ht="76.1" hidden="false" customHeight="false" outlineLevel="0" collapsed="false">
      <c r="A1833" s="1" t="s">
        <v>9010</v>
      </c>
      <c r="B1833" s="6" t="s">
        <v>37</v>
      </c>
      <c r="C1833" s="1" t="s">
        <v>8936</v>
      </c>
      <c r="H1833" s="6" t="s">
        <v>39</v>
      </c>
      <c r="I1833" s="6" t="s">
        <v>9011</v>
      </c>
      <c r="L1833" s="6" t="s">
        <v>9012</v>
      </c>
      <c r="Y1833" s="6" t="s">
        <v>9013</v>
      </c>
      <c r="AX1833" s="1" t="s">
        <v>8935</v>
      </c>
    </row>
    <row r="1834" customFormat="false" ht="76.1" hidden="false" customHeight="false" outlineLevel="0" collapsed="false">
      <c r="A1834" s="1" t="s">
        <v>9014</v>
      </c>
      <c r="B1834" s="6" t="s">
        <v>37</v>
      </c>
      <c r="C1834" s="1" t="s">
        <v>9015</v>
      </c>
      <c r="H1834" s="6" t="s">
        <v>39</v>
      </c>
      <c r="I1834" s="6" t="s">
        <v>9016</v>
      </c>
      <c r="L1834" s="6" t="s">
        <v>9017</v>
      </c>
      <c r="Y1834" s="6" t="s">
        <v>9018</v>
      </c>
    </row>
    <row r="1835" customFormat="false" ht="16.4" hidden="false" customHeight="false" outlineLevel="0" collapsed="false">
      <c r="A1835" s="1" t="s">
        <v>9019</v>
      </c>
      <c r="B1835" s="6" t="s">
        <v>37</v>
      </c>
      <c r="C1835" s="1" t="s">
        <v>9020</v>
      </c>
      <c r="H1835" s="6" t="s">
        <v>39</v>
      </c>
      <c r="I1835" s="6" t="s">
        <v>9021</v>
      </c>
    </row>
    <row r="1836" customFormat="false" ht="83.55" hidden="false" customHeight="false" outlineLevel="0" collapsed="false">
      <c r="A1836" s="1" t="s">
        <v>9022</v>
      </c>
      <c r="B1836" s="6" t="s">
        <v>37</v>
      </c>
      <c r="C1836" s="1" t="s">
        <v>9023</v>
      </c>
      <c r="H1836" s="6" t="s">
        <v>39</v>
      </c>
      <c r="I1836" s="6" t="s">
        <v>9024</v>
      </c>
      <c r="L1836" s="6" t="s">
        <v>9025</v>
      </c>
      <c r="Y1836" s="6" t="s">
        <v>9026</v>
      </c>
      <c r="AA1836" s="6" t="s">
        <v>9027</v>
      </c>
      <c r="AB1836" s="1" t="s">
        <v>9028</v>
      </c>
    </row>
    <row r="1837" customFormat="false" ht="61.15" hidden="false" customHeight="false" outlineLevel="0" collapsed="false">
      <c r="A1837" s="1" t="s">
        <v>9029</v>
      </c>
      <c r="B1837" s="6" t="s">
        <v>37</v>
      </c>
      <c r="C1837" s="1" t="s">
        <v>9030</v>
      </c>
      <c r="H1837" s="6" t="s">
        <v>39</v>
      </c>
      <c r="I1837" s="6" t="s">
        <v>9031</v>
      </c>
      <c r="Y1837" s="6" t="s">
        <v>9032</v>
      </c>
    </row>
    <row r="1838" customFormat="false" ht="76.1" hidden="false" customHeight="false" outlineLevel="0" collapsed="false">
      <c r="A1838" s="1" t="s">
        <v>9033</v>
      </c>
      <c r="B1838" s="6" t="s">
        <v>37</v>
      </c>
      <c r="C1838" s="1" t="s">
        <v>9034</v>
      </c>
      <c r="H1838" s="6" t="s">
        <v>39</v>
      </c>
      <c r="I1838" s="6" t="s">
        <v>7544</v>
      </c>
      <c r="L1838" s="6" t="s">
        <v>9035</v>
      </c>
      <c r="Y1838" s="6" t="s">
        <v>9036</v>
      </c>
      <c r="Z1838" s="6" t="s">
        <v>9037</v>
      </c>
    </row>
    <row r="1839" customFormat="false" ht="76.1" hidden="false" customHeight="false" outlineLevel="0" collapsed="false">
      <c r="A1839" s="1" t="s">
        <v>9038</v>
      </c>
      <c r="B1839" s="6" t="s">
        <v>37</v>
      </c>
      <c r="C1839" s="1" t="s">
        <v>9039</v>
      </c>
      <c r="H1839" s="6" t="s">
        <v>39</v>
      </c>
      <c r="I1839" s="6" t="s">
        <v>9040</v>
      </c>
      <c r="L1839" s="6" t="s">
        <v>9041</v>
      </c>
    </row>
    <row r="1840" customFormat="false" ht="150.7" hidden="false" customHeight="false" outlineLevel="0" collapsed="false">
      <c r="A1840" s="1" t="s">
        <v>9042</v>
      </c>
      <c r="B1840" s="6" t="s">
        <v>37</v>
      </c>
      <c r="C1840" s="1" t="s">
        <v>9043</v>
      </c>
      <c r="H1840" s="6" t="s">
        <v>39</v>
      </c>
      <c r="I1840" s="6" t="s">
        <v>9044</v>
      </c>
      <c r="Y1840" s="6" t="s">
        <v>9045</v>
      </c>
      <c r="Z1840" s="1" t="s">
        <v>9046</v>
      </c>
      <c r="AA1840" s="6" t="s">
        <v>9047</v>
      </c>
      <c r="AB1840" s="1" t="s">
        <v>9048</v>
      </c>
    </row>
    <row r="1841" customFormat="false" ht="76.1" hidden="false" customHeight="false" outlineLevel="0" collapsed="false">
      <c r="A1841" s="1" t="s">
        <v>9049</v>
      </c>
      <c r="B1841" s="6" t="s">
        <v>37</v>
      </c>
      <c r="C1841" s="1" t="s">
        <v>9050</v>
      </c>
      <c r="H1841" s="6" t="s">
        <v>39</v>
      </c>
      <c r="I1841" s="6" t="s">
        <v>9051</v>
      </c>
      <c r="L1841" s="6" t="s">
        <v>9052</v>
      </c>
      <c r="Y1841" s="6" t="s">
        <v>9053</v>
      </c>
    </row>
    <row r="1842" customFormat="false" ht="120.85" hidden="false" customHeight="false" outlineLevel="0" collapsed="false">
      <c r="A1842" s="1" t="s">
        <v>9054</v>
      </c>
      <c r="B1842" s="6" t="s">
        <v>37</v>
      </c>
      <c r="C1842" s="1" t="s">
        <v>9055</v>
      </c>
      <c r="H1842" s="6" t="s">
        <v>39</v>
      </c>
      <c r="I1842" s="6" t="s">
        <v>9056</v>
      </c>
      <c r="Y1842" s="6" t="s">
        <v>9057</v>
      </c>
      <c r="Z1842" s="6" t="s">
        <v>9058</v>
      </c>
      <c r="AA1842" s="6" t="s">
        <v>9059</v>
      </c>
      <c r="AB1842" s="6" t="s">
        <v>9060</v>
      </c>
    </row>
    <row r="1843" customFormat="false" ht="16.4" hidden="false" customHeight="false" outlineLevel="0" collapsed="false">
      <c r="A1843" s="1" t="s">
        <v>9061</v>
      </c>
      <c r="B1843" s="6" t="s">
        <v>37</v>
      </c>
      <c r="C1843" s="1" t="s">
        <v>9062</v>
      </c>
      <c r="H1843" s="6" t="s">
        <v>39</v>
      </c>
      <c r="I1843" s="6" t="s">
        <v>9063</v>
      </c>
      <c r="Y1843" s="6" t="s">
        <v>9064</v>
      </c>
    </row>
    <row r="1844" customFormat="false" ht="46.25" hidden="false" customHeight="false" outlineLevel="0" collapsed="false">
      <c r="A1844" s="1" t="s">
        <v>9065</v>
      </c>
      <c r="B1844" s="6" t="s">
        <v>37</v>
      </c>
      <c r="C1844" s="1" t="s">
        <v>9066</v>
      </c>
      <c r="H1844" s="6" t="s">
        <v>39</v>
      </c>
      <c r="I1844" s="6" t="s">
        <v>9067</v>
      </c>
      <c r="Y1844" s="6" t="s">
        <v>9068</v>
      </c>
      <c r="Z1844" s="6" t="s">
        <v>9069</v>
      </c>
    </row>
    <row r="1845" customFormat="false" ht="46.25" hidden="false" customHeight="false" outlineLevel="0" collapsed="false">
      <c r="A1845" s="1" t="s">
        <v>9070</v>
      </c>
      <c r="B1845" s="6" t="s">
        <v>37</v>
      </c>
      <c r="C1845" s="1" t="s">
        <v>9071</v>
      </c>
      <c r="H1845" s="6" t="s">
        <v>39</v>
      </c>
      <c r="I1845" s="6" t="s">
        <v>9072</v>
      </c>
      <c r="Y1845" s="6" t="s">
        <v>9073</v>
      </c>
    </row>
    <row r="1846" customFormat="false" ht="56.7" hidden="false" customHeight="false" outlineLevel="0" collapsed="false">
      <c r="A1846" s="1" t="s">
        <v>9074</v>
      </c>
      <c r="B1846" s="6" t="s">
        <v>37</v>
      </c>
      <c r="C1846" s="1" t="s">
        <v>9075</v>
      </c>
      <c r="H1846" s="6" t="s">
        <v>39</v>
      </c>
      <c r="I1846" s="6" t="s">
        <v>9076</v>
      </c>
      <c r="Y1846" s="6" t="s">
        <v>9077</v>
      </c>
      <c r="Z1846" s="1" t="s">
        <v>9078</v>
      </c>
      <c r="AA1846" s="6" t="s">
        <v>9079</v>
      </c>
      <c r="AB1846" s="1" t="s">
        <v>9080</v>
      </c>
    </row>
    <row r="1847" customFormat="false" ht="76.1" hidden="false" customHeight="false" outlineLevel="0" collapsed="false">
      <c r="A1847" s="1" t="s">
        <v>9081</v>
      </c>
      <c r="B1847" s="6" t="s">
        <v>37</v>
      </c>
      <c r="C1847" s="1" t="s">
        <v>9082</v>
      </c>
      <c r="H1847" s="6" t="s">
        <v>39</v>
      </c>
      <c r="I1847" s="6" t="s">
        <v>9083</v>
      </c>
      <c r="L1847" s="6" t="s">
        <v>9084</v>
      </c>
      <c r="Y1847" s="6" t="s">
        <v>9085</v>
      </c>
      <c r="Z1847" s="6" t="s">
        <v>9086</v>
      </c>
    </row>
    <row r="1848" customFormat="false" ht="76.1" hidden="false" customHeight="false" outlineLevel="0" collapsed="false">
      <c r="A1848" s="1" t="s">
        <v>9087</v>
      </c>
      <c r="B1848" s="6" t="s">
        <v>37</v>
      </c>
      <c r="C1848" s="1" t="s">
        <v>9088</v>
      </c>
      <c r="H1848" s="6" t="s">
        <v>39</v>
      </c>
      <c r="I1848" s="6" t="s">
        <v>9089</v>
      </c>
      <c r="L1848" s="6" t="s">
        <v>9090</v>
      </c>
      <c r="Y1848" s="6" t="s">
        <v>9091</v>
      </c>
    </row>
    <row r="1849" customFormat="false" ht="76.1" hidden="false" customHeight="false" outlineLevel="0" collapsed="false">
      <c r="A1849" s="1" t="s">
        <v>9092</v>
      </c>
      <c r="B1849" s="6" t="s">
        <v>37</v>
      </c>
      <c r="C1849" s="1" t="s">
        <v>9093</v>
      </c>
      <c r="H1849" s="6" t="s">
        <v>39</v>
      </c>
      <c r="I1849" s="6" t="s">
        <v>9094</v>
      </c>
      <c r="L1849" s="6" t="s">
        <v>9095</v>
      </c>
      <c r="Y1849" s="6" t="s">
        <v>9096</v>
      </c>
      <c r="AY1849" s="6" t="s">
        <v>37</v>
      </c>
      <c r="AZ1849" s="1" t="s">
        <v>2535</v>
      </c>
      <c r="BV1849" s="6" t="s">
        <v>9097</v>
      </c>
      <c r="BX1849" s="6" t="s">
        <v>9098</v>
      </c>
      <c r="BY1849" s="6" t="s">
        <v>9099</v>
      </c>
    </row>
    <row r="1850" customFormat="false" ht="46.25" hidden="false" customHeight="false" outlineLevel="0" collapsed="false">
      <c r="A1850" s="1" t="s">
        <v>9100</v>
      </c>
      <c r="B1850" s="6" t="s">
        <v>37</v>
      </c>
      <c r="C1850" s="1" t="s">
        <v>9101</v>
      </c>
      <c r="H1850" s="6" t="s">
        <v>39</v>
      </c>
      <c r="I1850" s="6" t="s">
        <v>9102</v>
      </c>
      <c r="Y1850" s="6" t="s">
        <v>3148</v>
      </c>
      <c r="Z1850" s="6" t="s">
        <v>9103</v>
      </c>
    </row>
    <row r="1851" customFormat="false" ht="61.15" hidden="false" customHeight="false" outlineLevel="0" collapsed="false">
      <c r="A1851" s="1" t="s">
        <v>9104</v>
      </c>
      <c r="B1851" s="6" t="s">
        <v>37</v>
      </c>
      <c r="C1851" s="1" t="s">
        <v>9105</v>
      </c>
      <c r="H1851" s="6" t="s">
        <v>39</v>
      </c>
      <c r="I1851" s="6" t="s">
        <v>9106</v>
      </c>
      <c r="Y1851" s="6" t="s">
        <v>493</v>
      </c>
      <c r="Z1851" s="6" t="s">
        <v>9107</v>
      </c>
    </row>
    <row r="1852" customFormat="false" ht="91" hidden="false" customHeight="false" outlineLevel="0" collapsed="false">
      <c r="A1852" s="1" t="s">
        <v>9108</v>
      </c>
      <c r="B1852" s="6" t="s">
        <v>37</v>
      </c>
      <c r="C1852" s="1" t="s">
        <v>9109</v>
      </c>
      <c r="H1852" s="6" t="s">
        <v>39</v>
      </c>
      <c r="I1852" s="6" t="s">
        <v>9110</v>
      </c>
      <c r="L1852" s="6" t="s">
        <v>9111</v>
      </c>
      <c r="Y1852" s="6" t="s">
        <v>9112</v>
      </c>
      <c r="Z1852" s="6" t="s">
        <v>9113</v>
      </c>
    </row>
    <row r="1853" customFormat="false" ht="91" hidden="false" customHeight="false" outlineLevel="0" collapsed="false">
      <c r="A1853" s="1" t="s">
        <v>9114</v>
      </c>
      <c r="B1853" s="6" t="s">
        <v>37</v>
      </c>
      <c r="C1853" s="1" t="s">
        <v>9115</v>
      </c>
      <c r="H1853" s="6" t="s">
        <v>39</v>
      </c>
      <c r="I1853" s="6" t="s">
        <v>9116</v>
      </c>
      <c r="L1853" s="6" t="s">
        <v>9117</v>
      </c>
      <c r="Y1853" s="6" t="s">
        <v>9118</v>
      </c>
      <c r="Z1853" s="6" t="s">
        <v>9119</v>
      </c>
    </row>
    <row r="1854" customFormat="false" ht="91" hidden="false" customHeight="false" outlineLevel="0" collapsed="false">
      <c r="A1854" s="1" t="s">
        <v>9120</v>
      </c>
      <c r="B1854" s="6" t="s">
        <v>37</v>
      </c>
      <c r="C1854" s="1" t="s">
        <v>9121</v>
      </c>
      <c r="H1854" s="6" t="s">
        <v>39</v>
      </c>
      <c r="I1854" s="6" t="s">
        <v>9122</v>
      </c>
      <c r="Y1854" s="6" t="s">
        <v>9123</v>
      </c>
      <c r="Z1854" s="6" t="s">
        <v>9124</v>
      </c>
    </row>
    <row r="1855" customFormat="false" ht="91" hidden="false" customHeight="false" outlineLevel="0" collapsed="false">
      <c r="A1855" s="1" t="s">
        <v>9125</v>
      </c>
      <c r="B1855" s="6" t="s">
        <v>37</v>
      </c>
      <c r="C1855" s="1" t="s">
        <v>9126</v>
      </c>
      <c r="H1855" s="6" t="s">
        <v>39</v>
      </c>
      <c r="I1855" s="6" t="s">
        <v>9127</v>
      </c>
      <c r="L1855" s="6" t="s">
        <v>9128</v>
      </c>
      <c r="Y1855" s="6" t="s">
        <v>9129</v>
      </c>
    </row>
    <row r="1856" customFormat="false" ht="91" hidden="false" customHeight="false" outlineLevel="0" collapsed="false">
      <c r="A1856" s="1" t="s">
        <v>9130</v>
      </c>
      <c r="B1856" s="6" t="s">
        <v>37</v>
      </c>
      <c r="C1856" s="1" t="s">
        <v>9131</v>
      </c>
      <c r="H1856" s="6" t="s">
        <v>39</v>
      </c>
      <c r="I1856" s="6" t="s">
        <v>9132</v>
      </c>
      <c r="Y1856" s="6" t="s">
        <v>9133</v>
      </c>
      <c r="Z1856" s="1" t="s">
        <v>9134</v>
      </c>
      <c r="AA1856" s="6" t="s">
        <v>9135</v>
      </c>
      <c r="AB1856" s="1" t="s">
        <v>9136</v>
      </c>
    </row>
    <row r="1857" customFormat="false" ht="16.4" hidden="false" customHeight="false" outlineLevel="0" collapsed="false">
      <c r="A1857" s="1" t="s">
        <v>9137</v>
      </c>
      <c r="B1857" s="6" t="s">
        <v>37</v>
      </c>
      <c r="C1857" s="1" t="s">
        <v>9138</v>
      </c>
      <c r="H1857" s="6" t="s">
        <v>39</v>
      </c>
      <c r="I1857" s="6" t="s">
        <v>9139</v>
      </c>
      <c r="Y1857" s="6" t="s">
        <v>9053</v>
      </c>
    </row>
    <row r="1858" customFormat="false" ht="16.4" hidden="false" customHeight="false" outlineLevel="0" collapsed="false">
      <c r="A1858" s="1" t="s">
        <v>9140</v>
      </c>
      <c r="B1858" s="6" t="s">
        <v>37</v>
      </c>
      <c r="C1858" s="1" t="s">
        <v>9141</v>
      </c>
      <c r="H1858" s="6" t="s">
        <v>39</v>
      </c>
      <c r="I1858" s="6" t="s">
        <v>9142</v>
      </c>
      <c r="Y1858" s="6" t="s">
        <v>9143</v>
      </c>
    </row>
    <row r="1859" customFormat="false" ht="91" hidden="false" customHeight="false" outlineLevel="0" collapsed="false">
      <c r="A1859" s="1" t="s">
        <v>9144</v>
      </c>
      <c r="B1859" s="6" t="s">
        <v>37</v>
      </c>
      <c r="C1859" s="1" t="s">
        <v>9145</v>
      </c>
      <c r="H1859" s="6" t="s">
        <v>39</v>
      </c>
      <c r="I1859" s="6" t="s">
        <v>9146</v>
      </c>
      <c r="L1859" s="6" t="s">
        <v>9147</v>
      </c>
      <c r="Y1859" s="6" t="s">
        <v>9148</v>
      </c>
      <c r="Z1859" s="6" t="s">
        <v>9149</v>
      </c>
    </row>
    <row r="1860" customFormat="false" ht="105.95" hidden="false" customHeight="false" outlineLevel="0" collapsed="false">
      <c r="A1860" s="1" t="s">
        <v>9150</v>
      </c>
      <c r="B1860" s="6" t="s">
        <v>37</v>
      </c>
      <c r="C1860" s="1" t="s">
        <v>9151</v>
      </c>
      <c r="H1860" s="6" t="s">
        <v>39</v>
      </c>
      <c r="I1860" s="6" t="s">
        <v>9152</v>
      </c>
      <c r="L1860" s="6" t="s">
        <v>9153</v>
      </c>
      <c r="Y1860" s="6" t="s">
        <v>9154</v>
      </c>
      <c r="Z1860" s="6" t="s">
        <v>9155</v>
      </c>
    </row>
    <row r="1861" customFormat="false" ht="91" hidden="false" customHeight="false" outlineLevel="0" collapsed="false">
      <c r="A1861" s="1" t="s">
        <v>9156</v>
      </c>
      <c r="B1861" s="6" t="s">
        <v>37</v>
      </c>
      <c r="C1861" s="1" t="s">
        <v>9157</v>
      </c>
      <c r="H1861" s="6" t="s">
        <v>39</v>
      </c>
      <c r="I1861" s="6" t="s">
        <v>9158</v>
      </c>
      <c r="L1861" s="6" t="s">
        <v>9159</v>
      </c>
      <c r="Y1861" s="6" t="s">
        <v>9160</v>
      </c>
      <c r="Z1861" s="1" t="s">
        <v>9161</v>
      </c>
      <c r="AA1861" s="6" t="s">
        <v>9162</v>
      </c>
      <c r="AB1861" s="1" t="s">
        <v>9163</v>
      </c>
    </row>
    <row r="1862" customFormat="false" ht="46.25" hidden="false" customHeight="false" outlineLevel="0" collapsed="false">
      <c r="A1862" s="1" t="s">
        <v>9164</v>
      </c>
      <c r="B1862" s="6" t="s">
        <v>37</v>
      </c>
      <c r="C1862" s="1" t="s">
        <v>9165</v>
      </c>
      <c r="H1862" s="6" t="s">
        <v>39</v>
      </c>
      <c r="I1862" s="6" t="s">
        <v>9166</v>
      </c>
      <c r="Y1862" s="6" t="s">
        <v>9112</v>
      </c>
      <c r="Z1862" s="6" t="s">
        <v>9167</v>
      </c>
    </row>
    <row r="1863" customFormat="false" ht="31.3" hidden="false" customHeight="false" outlineLevel="0" collapsed="false">
      <c r="A1863" s="1" t="s">
        <v>9168</v>
      </c>
      <c r="B1863" s="6" t="s">
        <v>37</v>
      </c>
      <c r="C1863" s="1" t="s">
        <v>9169</v>
      </c>
      <c r="H1863" s="6" t="s">
        <v>39</v>
      </c>
      <c r="I1863" s="6" t="s">
        <v>9170</v>
      </c>
      <c r="Y1863" s="6" t="s">
        <v>9171</v>
      </c>
    </row>
    <row r="1864" customFormat="false" ht="46.25" hidden="false" customHeight="false" outlineLevel="0" collapsed="false">
      <c r="A1864" s="1" t="s">
        <v>9172</v>
      </c>
      <c r="B1864" s="6" t="s">
        <v>37</v>
      </c>
      <c r="C1864" s="1" t="s">
        <v>9173</v>
      </c>
      <c r="H1864" s="6" t="s">
        <v>39</v>
      </c>
      <c r="I1864" s="6" t="s">
        <v>9174</v>
      </c>
      <c r="Y1864" s="6" t="s">
        <v>8952</v>
      </c>
      <c r="Z1864" s="6" t="s">
        <v>9175</v>
      </c>
    </row>
    <row r="1865" customFormat="false" ht="76.1" hidden="false" customHeight="false" outlineLevel="0" collapsed="false">
      <c r="A1865" s="1" t="s">
        <v>9176</v>
      </c>
      <c r="B1865" s="6" t="s">
        <v>37</v>
      </c>
      <c r="C1865" s="1" t="s">
        <v>9177</v>
      </c>
      <c r="H1865" s="6" t="s">
        <v>39</v>
      </c>
      <c r="I1865" s="6" t="s">
        <v>9178</v>
      </c>
      <c r="L1865" s="6" t="s">
        <v>9179</v>
      </c>
      <c r="Y1865" s="6" t="s">
        <v>9180</v>
      </c>
      <c r="Z1865" s="6" t="s">
        <v>9181</v>
      </c>
      <c r="AA1865" s="6" t="s">
        <v>9182</v>
      </c>
    </row>
    <row r="1866" customFormat="false" ht="76.1" hidden="false" customHeight="false" outlineLevel="0" collapsed="false">
      <c r="A1866" s="1" t="s">
        <v>9183</v>
      </c>
      <c r="B1866" s="6" t="s">
        <v>37</v>
      </c>
      <c r="C1866" s="1" t="s">
        <v>9184</v>
      </c>
      <c r="H1866" s="6" t="s">
        <v>39</v>
      </c>
      <c r="I1866" s="6" t="s">
        <v>9185</v>
      </c>
      <c r="L1866" s="6" t="s">
        <v>9186</v>
      </c>
      <c r="Y1866" s="6" t="s">
        <v>55</v>
      </c>
      <c r="AA1866" s="6" t="s">
        <v>9187</v>
      </c>
      <c r="AB1866" s="6" t="s">
        <v>9188</v>
      </c>
    </row>
    <row r="1867" customFormat="false" ht="46.25" hidden="false" customHeight="false" outlineLevel="0" collapsed="false">
      <c r="A1867" s="1" t="s">
        <v>9189</v>
      </c>
      <c r="B1867" s="6" t="s">
        <v>37</v>
      </c>
      <c r="C1867" s="1" t="s">
        <v>9190</v>
      </c>
      <c r="H1867" s="6" t="s">
        <v>39</v>
      </c>
      <c r="I1867" s="6" t="s">
        <v>9191</v>
      </c>
      <c r="Y1867" s="6" t="s">
        <v>9192</v>
      </c>
    </row>
    <row r="1868" customFormat="false" ht="76.1" hidden="false" customHeight="false" outlineLevel="0" collapsed="false">
      <c r="A1868" s="1" t="s">
        <v>9193</v>
      </c>
      <c r="B1868" s="6" t="s">
        <v>37</v>
      </c>
      <c r="C1868" s="1" t="s">
        <v>9194</v>
      </c>
      <c r="H1868" s="6" t="s">
        <v>39</v>
      </c>
      <c r="I1868" s="6" t="s">
        <v>9195</v>
      </c>
      <c r="L1868" s="6" t="s">
        <v>9196</v>
      </c>
      <c r="Y1868" s="6" t="s">
        <v>9197</v>
      </c>
    </row>
    <row r="1869" customFormat="false" ht="46.25" hidden="false" customHeight="false" outlineLevel="0" collapsed="false">
      <c r="A1869" s="1" t="s">
        <v>9198</v>
      </c>
      <c r="B1869" s="6" t="s">
        <v>37</v>
      </c>
      <c r="C1869" s="1" t="s">
        <v>9199</v>
      </c>
      <c r="H1869" s="6" t="s">
        <v>39</v>
      </c>
      <c r="I1869" s="6" t="s">
        <v>9200</v>
      </c>
      <c r="Y1869" s="6" t="s">
        <v>9201</v>
      </c>
      <c r="AA1869" s="6" t="s">
        <v>9202</v>
      </c>
      <c r="AB1869" s="6" t="s">
        <v>9203</v>
      </c>
    </row>
    <row r="1870" customFormat="false" ht="16.4" hidden="false" customHeight="false" outlineLevel="0" collapsed="false">
      <c r="A1870" s="1" t="s">
        <v>9204</v>
      </c>
      <c r="B1870" s="6" t="s">
        <v>37</v>
      </c>
      <c r="C1870" s="1" t="s">
        <v>9205</v>
      </c>
      <c r="H1870" s="6" t="s">
        <v>39</v>
      </c>
      <c r="I1870" s="6" t="s">
        <v>9206</v>
      </c>
      <c r="Y1870" s="6" t="s">
        <v>9207</v>
      </c>
    </row>
    <row r="1871" customFormat="false" ht="31.3" hidden="false" customHeight="false" outlineLevel="0" collapsed="false">
      <c r="A1871" s="1" t="s">
        <v>9208</v>
      </c>
      <c r="B1871" s="6" t="s">
        <v>37</v>
      </c>
      <c r="C1871" s="1" t="s">
        <v>9209</v>
      </c>
      <c r="H1871" s="6" t="s">
        <v>39</v>
      </c>
      <c r="I1871" s="6" t="s">
        <v>9210</v>
      </c>
      <c r="Y1871" s="6" t="s">
        <v>9211</v>
      </c>
    </row>
    <row r="1872" customFormat="false" ht="16.4" hidden="false" customHeight="false" outlineLevel="0" collapsed="false">
      <c r="A1872" s="1" t="s">
        <v>9212</v>
      </c>
      <c r="B1872" s="6" t="s">
        <v>37</v>
      </c>
      <c r="C1872" s="1" t="s">
        <v>9213</v>
      </c>
      <c r="H1872" s="6" t="s">
        <v>39</v>
      </c>
      <c r="I1872" s="6" t="s">
        <v>9214</v>
      </c>
      <c r="Y1872" s="6" t="s">
        <v>9215</v>
      </c>
    </row>
    <row r="1873" customFormat="false" ht="46.25" hidden="false" customHeight="false" outlineLevel="0" collapsed="false">
      <c r="A1873" s="1" t="s">
        <v>9216</v>
      </c>
      <c r="B1873" s="6" t="s">
        <v>37</v>
      </c>
      <c r="C1873" s="1" t="s">
        <v>9217</v>
      </c>
      <c r="H1873" s="6" t="s">
        <v>39</v>
      </c>
      <c r="I1873" s="6" t="s">
        <v>9218</v>
      </c>
      <c r="Y1873" s="6" t="s">
        <v>9219</v>
      </c>
    </row>
    <row r="1874" customFormat="false" ht="91" hidden="false" customHeight="false" outlineLevel="0" collapsed="false">
      <c r="A1874" s="1" t="s">
        <v>9220</v>
      </c>
      <c r="B1874" s="6" t="s">
        <v>37</v>
      </c>
      <c r="C1874" s="1" t="s">
        <v>9221</v>
      </c>
      <c r="H1874" s="6" t="s">
        <v>39</v>
      </c>
      <c r="I1874" s="6" t="s">
        <v>9222</v>
      </c>
      <c r="L1874" s="6" t="s">
        <v>9223</v>
      </c>
      <c r="Y1874" s="6" t="s">
        <v>2400</v>
      </c>
      <c r="Z1874" s="6" t="s">
        <v>9224</v>
      </c>
    </row>
    <row r="1875" customFormat="false" ht="31.3" hidden="false" customHeight="false" outlineLevel="0" collapsed="false">
      <c r="A1875" s="1" t="s">
        <v>9225</v>
      </c>
      <c r="B1875" s="6" t="s">
        <v>37</v>
      </c>
      <c r="C1875" s="1" t="s">
        <v>9226</v>
      </c>
      <c r="H1875" s="6" t="s">
        <v>39</v>
      </c>
      <c r="I1875" s="6" t="s">
        <v>9227</v>
      </c>
      <c r="Y1875" s="6" t="s">
        <v>9228</v>
      </c>
      <c r="Z1875" s="1" t="s">
        <v>9229</v>
      </c>
    </row>
    <row r="1876" customFormat="false" ht="31.3" hidden="false" customHeight="false" outlineLevel="0" collapsed="false">
      <c r="A1876" s="1" t="s">
        <v>9230</v>
      </c>
      <c r="B1876" s="6" t="s">
        <v>37</v>
      </c>
      <c r="C1876" s="1" t="s">
        <v>9231</v>
      </c>
      <c r="H1876" s="6" t="s">
        <v>39</v>
      </c>
      <c r="I1876" s="6" t="s">
        <v>9232</v>
      </c>
      <c r="Y1876" s="6" t="s">
        <v>9233</v>
      </c>
    </row>
    <row r="1877" customFormat="false" ht="46.25" hidden="false" customHeight="false" outlineLevel="0" collapsed="false">
      <c r="A1877" s="1" t="s">
        <v>9234</v>
      </c>
      <c r="B1877" s="6" t="s">
        <v>37</v>
      </c>
      <c r="C1877" s="1" t="s">
        <v>9235</v>
      </c>
      <c r="H1877" s="6" t="s">
        <v>39</v>
      </c>
      <c r="I1877" s="6" t="s">
        <v>9236</v>
      </c>
      <c r="Y1877" s="6" t="s">
        <v>9237</v>
      </c>
      <c r="Z1877" s="6" t="s">
        <v>9238</v>
      </c>
    </row>
    <row r="1878" customFormat="false" ht="31.3" hidden="false" customHeight="false" outlineLevel="0" collapsed="false">
      <c r="A1878" s="1" t="s">
        <v>9239</v>
      </c>
      <c r="B1878" s="6" t="s">
        <v>37</v>
      </c>
      <c r="C1878" s="1" t="s">
        <v>9240</v>
      </c>
      <c r="H1878" s="6" t="s">
        <v>39</v>
      </c>
      <c r="I1878" s="6" t="s">
        <v>9241</v>
      </c>
      <c r="Y1878" s="6" t="s">
        <v>7445</v>
      </c>
      <c r="Z1878" s="6" t="s">
        <v>9242</v>
      </c>
    </row>
    <row r="1879" customFormat="false" ht="58.2" hidden="false" customHeight="false" outlineLevel="0" collapsed="false">
      <c r="A1879" s="1" t="s">
        <v>9243</v>
      </c>
      <c r="B1879" s="6" t="s">
        <v>37</v>
      </c>
      <c r="C1879" s="1" t="s">
        <v>9244</v>
      </c>
      <c r="H1879" s="6" t="s">
        <v>39</v>
      </c>
      <c r="I1879" s="6" t="s">
        <v>9245</v>
      </c>
      <c r="Y1879" s="6" t="s">
        <v>8129</v>
      </c>
      <c r="Z1879" s="6" t="s">
        <v>9246</v>
      </c>
    </row>
    <row r="1880" customFormat="false" ht="16.4" hidden="false" customHeight="false" outlineLevel="0" collapsed="false">
      <c r="A1880" s="1" t="s">
        <v>9247</v>
      </c>
      <c r="B1880" s="6" t="s">
        <v>37</v>
      </c>
      <c r="C1880" s="1" t="s">
        <v>9248</v>
      </c>
      <c r="H1880" s="6" t="s">
        <v>39</v>
      </c>
      <c r="I1880" s="6" t="s">
        <v>9249</v>
      </c>
      <c r="Y1880" s="6" t="s">
        <v>9250</v>
      </c>
    </row>
    <row r="1881" customFormat="false" ht="61.15" hidden="false" customHeight="false" outlineLevel="0" collapsed="false">
      <c r="A1881" s="1" t="s">
        <v>9251</v>
      </c>
      <c r="B1881" s="6" t="s">
        <v>37</v>
      </c>
      <c r="C1881" s="1" t="s">
        <v>9252</v>
      </c>
      <c r="H1881" s="6" t="s">
        <v>39</v>
      </c>
      <c r="I1881" s="6" t="s">
        <v>9253</v>
      </c>
      <c r="Y1881" s="6" t="s">
        <v>9254</v>
      </c>
      <c r="AA1881" s="6" t="s">
        <v>9255</v>
      </c>
    </row>
    <row r="1882" customFormat="false" ht="110.4" hidden="false" customHeight="false" outlineLevel="0" collapsed="false">
      <c r="A1882" s="1" t="s">
        <v>9256</v>
      </c>
      <c r="B1882" s="6" t="s">
        <v>37</v>
      </c>
      <c r="C1882" s="1" t="s">
        <v>9257</v>
      </c>
      <c r="H1882" s="6" t="s">
        <v>39</v>
      </c>
      <c r="I1882" s="6" t="s">
        <v>9258</v>
      </c>
      <c r="Y1882" s="6" t="s">
        <v>9259</v>
      </c>
      <c r="Z1882" s="1" t="s">
        <v>9260</v>
      </c>
      <c r="AA1882" s="6" t="s">
        <v>9261</v>
      </c>
      <c r="AB1882" s="1" t="s">
        <v>9262</v>
      </c>
    </row>
    <row r="1883" customFormat="false" ht="31.3" hidden="false" customHeight="false" outlineLevel="0" collapsed="false">
      <c r="A1883" s="1" t="s">
        <v>9263</v>
      </c>
      <c r="B1883" s="6" t="s">
        <v>37</v>
      </c>
      <c r="C1883" s="1" t="s">
        <v>9264</v>
      </c>
      <c r="H1883" s="6" t="s">
        <v>39</v>
      </c>
      <c r="I1883" s="6" t="s">
        <v>9265</v>
      </c>
      <c r="Y1883" s="6" t="s">
        <v>9266</v>
      </c>
      <c r="AA1883" s="6" t="s">
        <v>9267</v>
      </c>
    </row>
    <row r="1884" customFormat="false" ht="16.4" hidden="false" customHeight="false" outlineLevel="0" collapsed="false">
      <c r="A1884" s="1" t="s">
        <v>9268</v>
      </c>
      <c r="B1884" s="6" t="s">
        <v>37</v>
      </c>
      <c r="C1884" s="1" t="s">
        <v>9269</v>
      </c>
      <c r="D1884" s="6" t="s">
        <v>9270</v>
      </c>
      <c r="H1884" s="6" t="s">
        <v>39</v>
      </c>
      <c r="I1884" s="6" t="s">
        <v>9271</v>
      </c>
    </row>
    <row r="1885" customFormat="false" ht="16.4" hidden="false" customHeight="false" outlineLevel="0" collapsed="false">
      <c r="A1885" s="1" t="s">
        <v>9272</v>
      </c>
      <c r="B1885" s="6" t="s">
        <v>37</v>
      </c>
      <c r="C1885" s="1" t="s">
        <v>9273</v>
      </c>
      <c r="H1885" s="6" t="s">
        <v>39</v>
      </c>
      <c r="I1885" s="6" t="s">
        <v>9274</v>
      </c>
      <c r="Y1885" s="6" t="s">
        <v>9275</v>
      </c>
      <c r="AX1885" s="1" t="s">
        <v>9276</v>
      </c>
    </row>
    <row r="1886" customFormat="false" ht="46.25" hidden="false" customHeight="false" outlineLevel="0" collapsed="false">
      <c r="A1886" s="1" t="s">
        <v>9277</v>
      </c>
      <c r="B1886" s="6" t="s">
        <v>37</v>
      </c>
      <c r="C1886" s="1" t="s">
        <v>9278</v>
      </c>
      <c r="H1886" s="6" t="s">
        <v>39</v>
      </c>
      <c r="I1886" s="6" t="s">
        <v>9279</v>
      </c>
      <c r="Y1886" s="6" t="s">
        <v>9180</v>
      </c>
      <c r="Z1886" s="6" t="s">
        <v>9280</v>
      </c>
    </row>
    <row r="1887" customFormat="false" ht="137.3" hidden="false" customHeight="false" outlineLevel="0" collapsed="false">
      <c r="A1887" s="1" t="s">
        <v>9281</v>
      </c>
      <c r="B1887" s="6" t="s">
        <v>37</v>
      </c>
      <c r="C1887" s="1" t="s">
        <v>9282</v>
      </c>
      <c r="H1887" s="6" t="s">
        <v>39</v>
      </c>
      <c r="I1887" s="6" t="s">
        <v>9283</v>
      </c>
      <c r="Y1887" s="6" t="s">
        <v>9284</v>
      </c>
      <c r="Z1887" s="1" t="s">
        <v>9285</v>
      </c>
      <c r="AA1887" s="6" t="s">
        <v>9286</v>
      </c>
      <c r="AB1887" s="1" t="s">
        <v>9287</v>
      </c>
    </row>
    <row r="1888" customFormat="false" ht="46.25" hidden="false" customHeight="false" outlineLevel="0" collapsed="false">
      <c r="A1888" s="1" t="s">
        <v>9288</v>
      </c>
      <c r="B1888" s="6" t="s">
        <v>37</v>
      </c>
      <c r="C1888" s="1" t="s">
        <v>9289</v>
      </c>
      <c r="H1888" s="6" t="s">
        <v>39</v>
      </c>
      <c r="I1888" s="6" t="s">
        <v>9290</v>
      </c>
      <c r="Y1888" s="6" t="s">
        <v>9118</v>
      </c>
      <c r="Z1888" s="6" t="s">
        <v>9291</v>
      </c>
    </row>
    <row r="1889" customFormat="false" ht="91" hidden="false" customHeight="false" outlineLevel="0" collapsed="false">
      <c r="A1889" s="1" t="s">
        <v>9292</v>
      </c>
      <c r="B1889" s="6" t="s">
        <v>37</v>
      </c>
      <c r="C1889" s="1" t="s">
        <v>9293</v>
      </c>
      <c r="H1889" s="6" t="s">
        <v>39</v>
      </c>
      <c r="I1889" s="6" t="s">
        <v>9294</v>
      </c>
      <c r="L1889" s="6" t="s">
        <v>9295</v>
      </c>
      <c r="Y1889" s="6" t="s">
        <v>9118</v>
      </c>
      <c r="Z1889" s="6" t="s">
        <v>9296</v>
      </c>
    </row>
    <row r="1890" customFormat="false" ht="16.4" hidden="false" customHeight="false" outlineLevel="0" collapsed="false">
      <c r="A1890" s="1" t="s">
        <v>9276</v>
      </c>
      <c r="B1890" s="6" t="s">
        <v>37</v>
      </c>
      <c r="C1890" s="1" t="s">
        <v>9273</v>
      </c>
      <c r="H1890" s="6" t="s">
        <v>39</v>
      </c>
      <c r="I1890" s="6" t="s">
        <v>9297</v>
      </c>
      <c r="Y1890" s="6" t="s">
        <v>9275</v>
      </c>
      <c r="AX1890" s="1" t="s">
        <v>9272</v>
      </c>
    </row>
    <row r="1891" customFormat="false" ht="31.3" hidden="false" customHeight="false" outlineLevel="0" collapsed="false">
      <c r="A1891" s="1" t="s">
        <v>9298</v>
      </c>
      <c r="B1891" s="6" t="s">
        <v>37</v>
      </c>
      <c r="C1891" s="1" t="s">
        <v>9299</v>
      </c>
      <c r="H1891" s="6" t="s">
        <v>39</v>
      </c>
      <c r="I1891" s="6" t="s">
        <v>9300</v>
      </c>
      <c r="Y1891" s="6" t="s">
        <v>9301</v>
      </c>
    </row>
    <row r="1892" customFormat="false" ht="46.25" hidden="false" customHeight="false" outlineLevel="0" collapsed="false">
      <c r="A1892" s="1" t="s">
        <v>9302</v>
      </c>
      <c r="B1892" s="6" t="s">
        <v>37</v>
      </c>
      <c r="C1892" s="1" t="s">
        <v>9303</v>
      </c>
      <c r="H1892" s="6" t="s">
        <v>39</v>
      </c>
      <c r="I1892" s="6" t="s">
        <v>9304</v>
      </c>
      <c r="Y1892" s="6" t="s">
        <v>9085</v>
      </c>
      <c r="Z1892" s="6" t="s">
        <v>9305</v>
      </c>
    </row>
    <row r="1893" customFormat="false" ht="135.8" hidden="false" customHeight="false" outlineLevel="0" collapsed="false">
      <c r="A1893" s="1" t="s">
        <v>9306</v>
      </c>
      <c r="B1893" s="6" t="s">
        <v>37</v>
      </c>
      <c r="C1893" s="1" t="s">
        <v>9307</v>
      </c>
      <c r="H1893" s="6" t="s">
        <v>39</v>
      </c>
      <c r="I1893" s="6" t="s">
        <v>9308</v>
      </c>
      <c r="Y1893" s="6" t="s">
        <v>9309</v>
      </c>
    </row>
    <row r="1894" customFormat="false" ht="59.7" hidden="false" customHeight="false" outlineLevel="0" collapsed="false">
      <c r="A1894" s="1" t="s">
        <v>9310</v>
      </c>
      <c r="B1894" s="6" t="s">
        <v>37</v>
      </c>
      <c r="C1894" s="1" t="s">
        <v>9311</v>
      </c>
      <c r="H1894" s="6" t="s">
        <v>39</v>
      </c>
      <c r="I1894" s="6" t="s">
        <v>9312</v>
      </c>
      <c r="Y1894" s="6" t="s">
        <v>8952</v>
      </c>
      <c r="Z1894" s="6" t="s">
        <v>9313</v>
      </c>
    </row>
    <row r="1895" customFormat="false" ht="16.4" hidden="false" customHeight="false" outlineLevel="0" collapsed="false">
      <c r="A1895" s="1" t="s">
        <v>9314</v>
      </c>
      <c r="B1895" s="6" t="s">
        <v>37</v>
      </c>
      <c r="C1895" s="1" t="s">
        <v>9315</v>
      </c>
      <c r="H1895" s="6" t="s">
        <v>39</v>
      </c>
      <c r="I1895" s="6" t="s">
        <v>9316</v>
      </c>
      <c r="Y1895" s="6" t="s">
        <v>9317</v>
      </c>
    </row>
    <row r="1896" customFormat="false" ht="16.4" hidden="false" customHeight="false" outlineLevel="0" collapsed="false">
      <c r="A1896" s="1" t="s">
        <v>9318</v>
      </c>
      <c r="B1896" s="6" t="s">
        <v>37</v>
      </c>
      <c r="C1896" s="1" t="s">
        <v>9319</v>
      </c>
      <c r="H1896" s="6" t="s">
        <v>39</v>
      </c>
      <c r="I1896" s="6" t="s">
        <v>9320</v>
      </c>
      <c r="Y1896" s="6" t="s">
        <v>9321</v>
      </c>
    </row>
    <row r="1897" customFormat="false" ht="83.55" hidden="false" customHeight="false" outlineLevel="0" collapsed="false">
      <c r="A1897" s="1" t="s">
        <v>9322</v>
      </c>
      <c r="B1897" s="6" t="s">
        <v>37</v>
      </c>
      <c r="C1897" s="1" t="s">
        <v>9323</v>
      </c>
      <c r="H1897" s="6" t="s">
        <v>39</v>
      </c>
      <c r="I1897" s="6" t="s">
        <v>9324</v>
      </c>
      <c r="Y1897" s="6" t="s">
        <v>9325</v>
      </c>
      <c r="AA1897" s="6" t="s">
        <v>9326</v>
      </c>
      <c r="AB1897" s="1" t="s">
        <v>9327</v>
      </c>
    </row>
    <row r="1898" customFormat="false" ht="91" hidden="false" customHeight="false" outlineLevel="0" collapsed="false">
      <c r="A1898" s="1" t="s">
        <v>9328</v>
      </c>
      <c r="B1898" s="6" t="s">
        <v>37</v>
      </c>
      <c r="C1898" s="1" t="s">
        <v>9329</v>
      </c>
      <c r="H1898" s="6" t="s">
        <v>39</v>
      </c>
      <c r="I1898" s="6" t="s">
        <v>9330</v>
      </c>
      <c r="L1898" s="6" t="s">
        <v>9331</v>
      </c>
      <c r="Y1898" s="6" t="s">
        <v>9332</v>
      </c>
      <c r="Z1898" s="1" t="s">
        <v>9333</v>
      </c>
    </row>
    <row r="1899" customFormat="false" ht="105.95" hidden="false" customHeight="false" outlineLevel="0" collapsed="false">
      <c r="A1899" s="1" t="s">
        <v>9334</v>
      </c>
      <c r="B1899" s="6" t="s">
        <v>37</v>
      </c>
      <c r="C1899" s="1" t="s">
        <v>9335</v>
      </c>
      <c r="H1899" s="6" t="s">
        <v>39</v>
      </c>
      <c r="I1899" s="6" t="s">
        <v>9336</v>
      </c>
      <c r="Y1899" s="6" t="s">
        <v>9337</v>
      </c>
    </row>
    <row r="1900" customFormat="false" ht="31.3" hidden="false" customHeight="false" outlineLevel="0" collapsed="false">
      <c r="A1900" s="1" t="s">
        <v>9338</v>
      </c>
      <c r="B1900" s="6" t="s">
        <v>37</v>
      </c>
      <c r="C1900" s="1" t="s">
        <v>9339</v>
      </c>
      <c r="H1900" s="6" t="s">
        <v>39</v>
      </c>
      <c r="I1900" s="6" t="s">
        <v>9340</v>
      </c>
      <c r="Y1900" s="6" t="s">
        <v>9254</v>
      </c>
      <c r="AA1900" s="6" t="s">
        <v>9341</v>
      </c>
    </row>
    <row r="1901" customFormat="false" ht="46.25" hidden="false" customHeight="false" outlineLevel="0" collapsed="false">
      <c r="A1901" s="1" t="s">
        <v>9342</v>
      </c>
      <c r="B1901" s="6" t="s">
        <v>37</v>
      </c>
      <c r="C1901" s="1" t="s">
        <v>9343</v>
      </c>
      <c r="H1901" s="6" t="s">
        <v>39</v>
      </c>
      <c r="I1901" s="6" t="s">
        <v>9344</v>
      </c>
      <c r="Y1901" s="6" t="s">
        <v>9345</v>
      </c>
      <c r="Z1901" s="6" t="s">
        <v>9346</v>
      </c>
    </row>
    <row r="1902" customFormat="false" ht="46.25" hidden="false" customHeight="false" outlineLevel="0" collapsed="false">
      <c r="A1902" s="1" t="s">
        <v>9347</v>
      </c>
      <c r="B1902" s="6" t="s">
        <v>37</v>
      </c>
      <c r="C1902" s="1" t="s">
        <v>9348</v>
      </c>
      <c r="H1902" s="6" t="s">
        <v>39</v>
      </c>
      <c r="I1902" s="6" t="s">
        <v>9349</v>
      </c>
      <c r="Y1902" s="6" t="s">
        <v>8648</v>
      </c>
      <c r="Z1902" s="6" t="s">
        <v>9350</v>
      </c>
    </row>
    <row r="1903" customFormat="false" ht="16.4" hidden="false" customHeight="false" outlineLevel="0" collapsed="false">
      <c r="A1903" s="1" t="s">
        <v>9351</v>
      </c>
      <c r="B1903" s="6" t="s">
        <v>37</v>
      </c>
      <c r="C1903" s="1" t="s">
        <v>9352</v>
      </c>
      <c r="H1903" s="6" t="s">
        <v>39</v>
      </c>
      <c r="I1903" s="6" t="s">
        <v>9353</v>
      </c>
      <c r="Y1903" s="6" t="s">
        <v>9354</v>
      </c>
      <c r="AA1903" s="6" t="s">
        <v>9355</v>
      </c>
      <c r="AX1903" s="1" t="s">
        <v>9356</v>
      </c>
    </row>
    <row r="1904" customFormat="false" ht="91" hidden="false" customHeight="false" outlineLevel="0" collapsed="false">
      <c r="A1904" s="1" t="s">
        <v>9357</v>
      </c>
      <c r="B1904" s="6" t="s">
        <v>37</v>
      </c>
      <c r="C1904" s="1" t="s">
        <v>9358</v>
      </c>
      <c r="H1904" s="6" t="s">
        <v>39</v>
      </c>
      <c r="I1904" s="6" t="s">
        <v>9359</v>
      </c>
      <c r="Y1904" s="6" t="s">
        <v>9360</v>
      </c>
      <c r="AA1904" s="6" t="s">
        <v>9361</v>
      </c>
    </row>
    <row r="1905" customFormat="false" ht="46.25" hidden="false" customHeight="false" outlineLevel="0" collapsed="false">
      <c r="A1905" s="1" t="s">
        <v>9362</v>
      </c>
      <c r="B1905" s="6" t="s">
        <v>37</v>
      </c>
      <c r="C1905" s="1" t="s">
        <v>9363</v>
      </c>
      <c r="H1905" s="6" t="s">
        <v>39</v>
      </c>
      <c r="I1905" s="6" t="s">
        <v>9364</v>
      </c>
      <c r="Y1905" s="6" t="s">
        <v>9365</v>
      </c>
      <c r="Z1905" s="6" t="s">
        <v>9366</v>
      </c>
    </row>
    <row r="1906" customFormat="false" ht="16.4" hidden="false" customHeight="false" outlineLevel="0" collapsed="false">
      <c r="A1906" s="1" t="s">
        <v>9367</v>
      </c>
      <c r="B1906" s="6" t="s">
        <v>37</v>
      </c>
      <c r="C1906" s="1" t="s">
        <v>5179</v>
      </c>
      <c r="H1906" s="6" t="s">
        <v>39</v>
      </c>
      <c r="I1906" s="6" t="s">
        <v>9368</v>
      </c>
    </row>
    <row r="1907" customFormat="false" ht="61.15" hidden="false" customHeight="false" outlineLevel="0" collapsed="false">
      <c r="A1907" s="1" t="s">
        <v>9369</v>
      </c>
      <c r="B1907" s="6" t="s">
        <v>37</v>
      </c>
      <c r="C1907" s="1" t="s">
        <v>9370</v>
      </c>
      <c r="D1907" s="6" t="s">
        <v>9371</v>
      </c>
      <c r="H1907" s="6" t="s">
        <v>39</v>
      </c>
      <c r="I1907" s="6" t="s">
        <v>9372</v>
      </c>
      <c r="Y1907" s="6" t="s">
        <v>9373</v>
      </c>
    </row>
    <row r="1908" customFormat="false" ht="16.4" hidden="false" customHeight="false" outlineLevel="0" collapsed="false">
      <c r="A1908" s="1" t="s">
        <v>9374</v>
      </c>
      <c r="B1908" s="6" t="s">
        <v>37</v>
      </c>
      <c r="C1908" s="1" t="s">
        <v>9375</v>
      </c>
      <c r="H1908" s="6" t="s">
        <v>39</v>
      </c>
      <c r="I1908" s="6" t="s">
        <v>9376</v>
      </c>
    </row>
    <row r="1909" customFormat="false" ht="46.25" hidden="false" customHeight="false" outlineLevel="0" collapsed="false">
      <c r="A1909" s="1" t="s">
        <v>9377</v>
      </c>
      <c r="B1909" s="6" t="s">
        <v>37</v>
      </c>
      <c r="C1909" s="1" t="s">
        <v>9378</v>
      </c>
      <c r="H1909" s="6" t="s">
        <v>39</v>
      </c>
      <c r="I1909" s="6" t="s">
        <v>9379</v>
      </c>
      <c r="Y1909" s="6" t="s">
        <v>9380</v>
      </c>
      <c r="AA1909" s="6" t="s">
        <v>9381</v>
      </c>
    </row>
    <row r="1910" customFormat="false" ht="16.4" hidden="false" customHeight="false" outlineLevel="0" collapsed="false">
      <c r="A1910" s="1" t="s">
        <v>9382</v>
      </c>
      <c r="H1910" s="6" t="s">
        <v>39</v>
      </c>
      <c r="I1910" s="6" t="s">
        <v>9383</v>
      </c>
    </row>
    <row r="1911" customFormat="false" ht="59.7" hidden="false" customHeight="false" outlineLevel="0" collapsed="false">
      <c r="A1911" s="1" t="s">
        <v>9384</v>
      </c>
      <c r="H1911" s="6" t="s">
        <v>39</v>
      </c>
      <c r="I1911" s="6" t="s">
        <v>9385</v>
      </c>
      <c r="Y1911" s="6" t="s">
        <v>5415</v>
      </c>
      <c r="Z1911" s="6" t="s">
        <v>9386</v>
      </c>
      <c r="AA1911" s="6" t="s">
        <v>9387</v>
      </c>
    </row>
    <row r="1912" customFormat="false" ht="61.15" hidden="false" customHeight="false" outlineLevel="0" collapsed="false">
      <c r="A1912" s="1" t="s">
        <v>9388</v>
      </c>
      <c r="H1912" s="6" t="s">
        <v>39</v>
      </c>
      <c r="I1912" s="6" t="s">
        <v>9389</v>
      </c>
      <c r="Y1912" s="6" t="s">
        <v>9390</v>
      </c>
      <c r="Z1912" s="6" t="s">
        <v>9391</v>
      </c>
    </row>
    <row r="1913" customFormat="false" ht="16.4" hidden="false" customHeight="false" outlineLevel="0" collapsed="false">
      <c r="A1913" s="1" t="s">
        <v>9392</v>
      </c>
      <c r="H1913" s="6" t="s">
        <v>39</v>
      </c>
      <c r="I1913" s="6" t="s">
        <v>9393</v>
      </c>
    </row>
    <row r="1914" customFormat="false" ht="46.25" hidden="false" customHeight="false" outlineLevel="0" collapsed="false">
      <c r="A1914" s="1" t="s">
        <v>6474</v>
      </c>
      <c r="H1914" s="6" t="s">
        <v>39</v>
      </c>
      <c r="I1914" s="6" t="s">
        <v>9394</v>
      </c>
      <c r="Y1914" s="6" t="s">
        <v>9395</v>
      </c>
      <c r="Z1914" s="6" t="s">
        <v>9396</v>
      </c>
    </row>
    <row r="1915" customFormat="false" ht="16.4" hidden="false" customHeight="false" outlineLevel="0" collapsed="false">
      <c r="A1915" s="1" t="s">
        <v>9397</v>
      </c>
      <c r="H1915" s="6" t="s">
        <v>39</v>
      </c>
      <c r="I1915" s="6" t="s">
        <v>9398</v>
      </c>
    </row>
    <row r="1916" customFormat="false" ht="46.25" hidden="false" customHeight="false" outlineLevel="0" collapsed="false">
      <c r="A1916" s="1" t="s">
        <v>6553</v>
      </c>
      <c r="H1916" s="6" t="s">
        <v>39</v>
      </c>
      <c r="I1916" s="6" t="s">
        <v>9399</v>
      </c>
      <c r="J1916" s="6" t="s">
        <v>39</v>
      </c>
      <c r="K1916" s="6" t="s">
        <v>9400</v>
      </c>
      <c r="Y1916" s="6" t="s">
        <v>9395</v>
      </c>
      <c r="Z1916" s="6" t="s">
        <v>9401</v>
      </c>
    </row>
    <row r="1917" customFormat="false" ht="105.95" hidden="false" customHeight="false" outlineLevel="0" collapsed="false">
      <c r="A1917" s="1" t="s">
        <v>9402</v>
      </c>
      <c r="H1917" s="6" t="s">
        <v>39</v>
      </c>
      <c r="I1917" s="6" t="s">
        <v>9403</v>
      </c>
      <c r="Y1917" s="6" t="s">
        <v>9004</v>
      </c>
      <c r="Z1917" s="6" t="s">
        <v>9404</v>
      </c>
    </row>
    <row r="1918" customFormat="false" ht="16.4" hidden="false" customHeight="false" outlineLevel="0" collapsed="false">
      <c r="A1918" s="1" t="s">
        <v>4483</v>
      </c>
      <c r="H1918" s="6" t="s">
        <v>39</v>
      </c>
      <c r="I1918" s="6" t="s">
        <v>9405</v>
      </c>
    </row>
  </sheetData>
  <mergeCells count="43">
    <mergeCell ref="A1:A4"/>
    <mergeCell ref="B1:AX1"/>
    <mergeCell ref="AY1:CU1"/>
    <mergeCell ref="B2:D2"/>
    <mergeCell ref="E2:G2"/>
    <mergeCell ref="H2:L2"/>
    <mergeCell ref="M2:X2"/>
    <mergeCell ref="Y2:AB2"/>
    <mergeCell ref="AC2:AF2"/>
    <mergeCell ref="AG2:AR2"/>
    <mergeCell ref="AS2:AV2"/>
    <mergeCell ref="AY2:BA2"/>
    <mergeCell ref="BB2:BD2"/>
    <mergeCell ref="BE2:BI2"/>
    <mergeCell ref="BJ2:BU2"/>
    <mergeCell ref="BV2:BY2"/>
    <mergeCell ref="BZ2:CC2"/>
    <mergeCell ref="CD2:CO2"/>
    <mergeCell ref="CP2:CS2"/>
    <mergeCell ref="H3:I3"/>
    <mergeCell ref="J3:K3"/>
    <mergeCell ref="M3:N3"/>
    <mergeCell ref="O3:P3"/>
    <mergeCell ref="Y3:Z3"/>
    <mergeCell ref="AA3:AB3"/>
    <mergeCell ref="AC3:AD3"/>
    <mergeCell ref="AE3:AF3"/>
    <mergeCell ref="AG3:AH3"/>
    <mergeCell ref="AI3:AJ3"/>
    <mergeCell ref="AS3:AT3"/>
    <mergeCell ref="AU3:AV3"/>
    <mergeCell ref="BE3:BF3"/>
    <mergeCell ref="BG3:BH3"/>
    <mergeCell ref="BJ3:BK3"/>
    <mergeCell ref="BL3:BM3"/>
    <mergeCell ref="BV3:BW3"/>
    <mergeCell ref="BX3:BY3"/>
    <mergeCell ref="BZ3:CA3"/>
    <mergeCell ref="CB3:CC3"/>
    <mergeCell ref="CD3:CE3"/>
    <mergeCell ref="CF3:CG3"/>
    <mergeCell ref="CP3:CQ3"/>
    <mergeCell ref="CR3:CS3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2023-11-26T15:45:16Z</dcterms:created>
  <dc:creator>openpyxl</dc:creator>
  <dc:description/>
  <dc:language>ar-MA</dc:language>
  <cp:lastModifiedBy/>
  <dcterms:modified xsi:type="dcterms:W3CDTF">2023-11-26T16:50:39Z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